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/>
  <mc:AlternateContent xmlns:mc="http://schemas.openxmlformats.org/markup-compatibility/2006">
    <mc:Choice Requires="x15">
      <x15ac:absPath xmlns:x15ac="http://schemas.microsoft.com/office/spreadsheetml/2010/11/ac" url="D:\Documents\MBKM\force\Input\XLSGM1218\"/>
    </mc:Choice>
  </mc:AlternateContent>
  <xr:revisionPtr revIDLastSave="0" documentId="13_ncr:1_{46D63645-7FA2-449C-9B54-A5DBCBF59609}" xr6:coauthVersionLast="47" xr6:coauthVersionMax="47" xr10:uidLastSave="{00000000-0000-0000-0000-000000000000}"/>
  <bookViews>
    <workbookView xWindow="-98" yWindow="-98" windowWidth="21795" windowHeight="12975" activeTab="1" xr2:uid="{00000000-000D-0000-FFFF-FFFF00000000}"/>
  </bookViews>
  <sheets>
    <sheet name="Pivot_HPDB_Excel" sheetId="3" r:id="rId1"/>
    <sheet name="HPDB_Excel" sheetId="2" r:id="rId2"/>
    <sheet name="HPDB_KML" sheetId="7" r:id="rId3"/>
    <sheet name="Data_KML_Not_Exist_In_Excel" sheetId="8" r:id="rId4"/>
    <sheet name="Data_Excel_Not_Exist_In_KML" sheetId="9" r:id="rId5"/>
  </sheets>
  <definedNames>
    <definedName name="_xlnm._FilterDatabase" localSheetId="1" hidden="1">HPDB_Excel!$A$1:$AX$93</definedName>
    <definedName name="_xlnm._FilterDatabase" localSheetId="0" hidden="1">Pivot_HPDB_Excel!$A$1:$B$373</definedName>
  </definedNames>
  <calcPr calcId="191029"/>
  <pivotCaches>
    <pivotCache cacheId="4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<sst xmlns="http://schemas.openxmlformats.org/spreadsheetml/2006/main" count="5863" uniqueCount="466">
  <si>
    <t>ACQUISITION_CLASS</t>
  </si>
  <si>
    <t>ACQUISITION_TIER</t>
  </si>
  <si>
    <t>COMPETITION</t>
  </si>
  <si>
    <t>BUILDING_TYPE</t>
  </si>
  <si>
    <t>OWNERSHIP</t>
  </si>
  <si>
    <t>VENDOR_NAME</t>
  </si>
  <si>
    <t>REGION</t>
  </si>
  <si>
    <t>CITY</t>
  </si>
  <si>
    <t>CITY_CODE</t>
  </si>
  <si>
    <t>PROJECT_NAME</t>
  </si>
  <si>
    <t>PROJECT_ID</t>
  </si>
  <si>
    <t>RESIDENCE_NAME</t>
  </si>
  <si>
    <t>CLUSTER_NAME</t>
  </si>
  <si>
    <t>CLUSTER_CODE</t>
  </si>
  <si>
    <t>PREFIX_ADDRESS</t>
  </si>
  <si>
    <t>STREET_NAME</t>
  </si>
  <si>
    <t>HOUSE_NUMBER</t>
  </si>
  <si>
    <t>BLOCK</t>
  </si>
  <si>
    <t>FLOOR</t>
  </si>
  <si>
    <t>RT</t>
  </si>
  <si>
    <t>RW</t>
  </si>
  <si>
    <t>DISTRICT</t>
  </si>
  <si>
    <t>SUB_DISTRICT</t>
  </si>
  <si>
    <t>ZIP_CODE</t>
  </si>
  <si>
    <t>OLT_LOCATION</t>
  </si>
  <si>
    <t>OLT_LOCATION_CODE</t>
  </si>
  <si>
    <t>OLT_DEVICE_CODE</t>
  </si>
  <si>
    <t>OLT_NAME</t>
  </si>
  <si>
    <t>FDT_CODE</t>
  </si>
  <si>
    <t>FAT_CODE</t>
  </si>
  <si>
    <t>FDT_LONGITUDE</t>
  </si>
  <si>
    <t>FDT_LATITUDE</t>
  </si>
  <si>
    <t>FAT_LONGITUDE</t>
  </si>
  <si>
    <t>FAT_LATITUDE</t>
  </si>
  <si>
    <t>BUILDING_LATITUDE</t>
  </si>
  <si>
    <t>BUILDING_LONGITUDE</t>
  </si>
  <si>
    <t>NETWORK_ID</t>
  </si>
  <si>
    <t>FRAME</t>
  </si>
  <si>
    <t>SLOT</t>
  </si>
  <si>
    <t>PORT</t>
  </si>
  <si>
    <t>HOMEPASS_ID</t>
  </si>
  <si>
    <t>IP_DEVICE</t>
  </si>
  <si>
    <t>VLAN_SERVICE</t>
  </si>
  <si>
    <t>RFS_DATE</t>
  </si>
  <si>
    <t>REMARKS</t>
  </si>
  <si>
    <t>MOBILE_REGION</t>
  </si>
  <si>
    <t>MOBILE_CLUSTER</t>
  </si>
  <si>
    <t>PARTNER_RFS_DATE</t>
  </si>
  <si>
    <t>CITY_GROUP</t>
  </si>
  <si>
    <t>BUILDING_NAME</t>
  </si>
  <si>
    <t>HOME</t>
  </si>
  <si>
    <t>-</t>
  </si>
  <si>
    <t>PERUMAHAN</t>
  </si>
  <si>
    <t>PARTNER-IF-PH1-2023</t>
  </si>
  <si>
    <t>IFORTE</t>
  </si>
  <si>
    <t>SULAWESI SELATAN</t>
  </si>
  <si>
    <t>KAB. GOWA</t>
  </si>
  <si>
    <t>KGWA</t>
  </si>
  <si>
    <t>OPEN AREA JENETALLASA</t>
  </si>
  <si>
    <t>DESA JENETALLASA</t>
  </si>
  <si>
    <t>XLSGM1218</t>
  </si>
  <si>
    <t>JL.</t>
  </si>
  <si>
    <t>BUDAYA</t>
  </si>
  <si>
    <t>10</t>
  </si>
  <si>
    <t>2</t>
  </si>
  <si>
    <t>3</t>
  </si>
  <si>
    <t>PALLANGGA</t>
  </si>
  <si>
    <t>JENETALLASA</t>
  </si>
  <si>
    <t>92111</t>
  </si>
  <si>
    <t>IF GOWA OLT 1</t>
  </si>
  <si>
    <t>OL01-FTH-SGM1-BLA01</t>
  </si>
  <si>
    <t>SGM1-JSA01-H12</t>
  </si>
  <si>
    <t>SGM1-JSA01-H12-D03-07</t>
  </si>
  <si>
    <t>119.438824</t>
  </si>
  <si>
    <t>-5.217626</t>
  </si>
  <si>
    <t>119.445176</t>
  </si>
  <si>
    <t>-5.219916</t>
  </si>
  <si>
    <t>-5.219761</t>
  </si>
  <si>
    <t>119.445351</t>
  </si>
  <si>
    <t>SGM1-JSA01-H04600</t>
  </si>
  <si>
    <t>SULAWESI</t>
  </si>
  <si>
    <t>N-SULSEL</t>
  </si>
  <si>
    <t>11</t>
  </si>
  <si>
    <t>-5.219991</t>
  </si>
  <si>
    <t>119.445168</t>
  </si>
  <si>
    <t>SGM1-JSA01-H04601</t>
  </si>
  <si>
    <t>12</t>
  </si>
  <si>
    <t>-5.219981</t>
  </si>
  <si>
    <t>119.445052</t>
  </si>
  <si>
    <t>SGM1-JSA01-H04602</t>
  </si>
  <si>
    <t>13</t>
  </si>
  <si>
    <t>-5.219891</t>
  </si>
  <si>
    <t>119.444979</t>
  </si>
  <si>
    <t>SGM1-JSA01-H04603</t>
  </si>
  <si>
    <t>15</t>
  </si>
  <si>
    <t>SGM1-JSA01-H12-D03-06</t>
  </si>
  <si>
    <t>119.444914</t>
  </si>
  <si>
    <t>-5.219481</t>
  </si>
  <si>
    <t>-5.219637</t>
  </si>
  <si>
    <t>119.444987</t>
  </si>
  <si>
    <t>SGM1-JSA01-H04604</t>
  </si>
  <si>
    <t>17</t>
  </si>
  <si>
    <t>-5.219549</t>
  </si>
  <si>
    <t>119.444754</t>
  </si>
  <si>
    <t>SGM1-JSA01-H04605</t>
  </si>
  <si>
    <t>20</t>
  </si>
  <si>
    <t>SGM1-JSA01-H12-D03-05</t>
  </si>
  <si>
    <t>119.443971</t>
  </si>
  <si>
    <t>-5.219344</t>
  </si>
  <si>
    <t>-5.219515</t>
  </si>
  <si>
    <t>119.444466</t>
  </si>
  <si>
    <t>SGM1-JSA01-H04606</t>
  </si>
  <si>
    <t>22</t>
  </si>
  <si>
    <t>-5.219451</t>
  </si>
  <si>
    <t>119.444253</t>
  </si>
  <si>
    <t>SGM1-JSA01-H04607</t>
  </si>
  <si>
    <t>23</t>
  </si>
  <si>
    <t>-5.219447</t>
  </si>
  <si>
    <t>119.444196</t>
  </si>
  <si>
    <t>SGM1-JSA01-H04608</t>
  </si>
  <si>
    <t>24</t>
  </si>
  <si>
    <t>-5.219442</t>
  </si>
  <si>
    <t>119.444142</t>
  </si>
  <si>
    <t>SGM1-JSA01-H04609</t>
  </si>
  <si>
    <t>POROS PALLANGGA</t>
  </si>
  <si>
    <t>47</t>
  </si>
  <si>
    <t>1</t>
  </si>
  <si>
    <t>SGM1-JSA01-H12-D03-08</t>
  </si>
  <si>
    <t>119.446108</t>
  </si>
  <si>
    <t>-5.220035</t>
  </si>
  <si>
    <t>-5.219162</t>
  </si>
  <si>
    <t>119.446398</t>
  </si>
  <si>
    <t>SGM1-JSA01-H04610</t>
  </si>
  <si>
    <t>48</t>
  </si>
  <si>
    <t>-5.219301</t>
  </si>
  <si>
    <t>119.446412</t>
  </si>
  <si>
    <t>SGM1-JSA01-H04611</t>
  </si>
  <si>
    <t>5</t>
  </si>
  <si>
    <t>-5.219965</t>
  </si>
  <si>
    <t>119.445845</t>
  </si>
  <si>
    <t>SGM1-JSA01-H04612</t>
  </si>
  <si>
    <t>55</t>
  </si>
  <si>
    <t>-5.219626</t>
  </si>
  <si>
    <t>119.446209</t>
  </si>
  <si>
    <t>SGM1-JSA01-H04613</t>
  </si>
  <si>
    <t>57</t>
  </si>
  <si>
    <t>-5.219858</t>
  </si>
  <si>
    <t>119.446107</t>
  </si>
  <si>
    <t>SGM1-JSA01-H04614</t>
  </si>
  <si>
    <t>58</t>
  </si>
  <si>
    <t>-5.219801</t>
  </si>
  <si>
    <t>119.445969</t>
  </si>
  <si>
    <t>SGM1-JSA01-H04615</t>
  </si>
  <si>
    <t>59</t>
  </si>
  <si>
    <t>119.445877</t>
  </si>
  <si>
    <t>SGM1-JSA01-H04616</t>
  </si>
  <si>
    <t>6</t>
  </si>
  <si>
    <t>-5.219945</t>
  </si>
  <si>
    <t>119.445748</t>
  </si>
  <si>
    <t>SGM1-JSA01-H04617</t>
  </si>
  <si>
    <t>60</t>
  </si>
  <si>
    <t>-5.219737</t>
  </si>
  <si>
    <t>119.445786</t>
  </si>
  <si>
    <t>SGM1-JSA01-H04618</t>
  </si>
  <si>
    <t>63</t>
  </si>
  <si>
    <t>-5.219614</t>
  </si>
  <si>
    <t>119.445519</t>
  </si>
  <si>
    <t>SGM1-JSA01-H04619</t>
  </si>
  <si>
    <t>69</t>
  </si>
  <si>
    <t>-5.219219</t>
  </si>
  <si>
    <t>119.444997</t>
  </si>
  <si>
    <t>SGM1-JSA01-H04620</t>
  </si>
  <si>
    <t>70</t>
  </si>
  <si>
    <t>-5.219331</t>
  </si>
  <si>
    <t>119.444832</t>
  </si>
  <si>
    <t>SGM1-JSA01-H04621</t>
  </si>
  <si>
    <t>72</t>
  </si>
  <si>
    <t>-5.219323</t>
  </si>
  <si>
    <t>119.444698</t>
  </si>
  <si>
    <t>SGM1-JSA01-H04622</t>
  </si>
  <si>
    <t>80</t>
  </si>
  <si>
    <t>-5.219213</t>
  </si>
  <si>
    <t>SGM1-JSA01-H04623</t>
  </si>
  <si>
    <t>81</t>
  </si>
  <si>
    <t>-5.219199</t>
  </si>
  <si>
    <t>119.443897</t>
  </si>
  <si>
    <t>SGM1-JSA01-H04624</t>
  </si>
  <si>
    <t>82</t>
  </si>
  <si>
    <t>-5.219208</t>
  </si>
  <si>
    <t>119.443815</t>
  </si>
  <si>
    <t>SGM1-JSA01-H04625</t>
  </si>
  <si>
    <t>85</t>
  </si>
  <si>
    <t>SGM1-JSA01-H12-D03-04</t>
  </si>
  <si>
    <t>119.442964</t>
  </si>
  <si>
    <t>-5.219066</t>
  </si>
  <si>
    <t>-5.219128</t>
  </si>
  <si>
    <t>119.443557</t>
  </si>
  <si>
    <t>SGM1-JSA01-H04626</t>
  </si>
  <si>
    <t>87</t>
  </si>
  <si>
    <t>-5.219065</t>
  </si>
  <si>
    <t>119.443387</t>
  </si>
  <si>
    <t>SGM1-JSA01-H04627</t>
  </si>
  <si>
    <t>89</t>
  </si>
  <si>
    <t>-5.219061</t>
  </si>
  <si>
    <t>119.443251</t>
  </si>
  <si>
    <t>SGM1-JSA01-H04628</t>
  </si>
  <si>
    <t>90</t>
  </si>
  <si>
    <t>-5.219038</t>
  </si>
  <si>
    <t>119.443189</t>
  </si>
  <si>
    <t>SGM1-JSA01-H04629</t>
  </si>
  <si>
    <t>91</t>
  </si>
  <si>
    <t>-5.219009</t>
  </si>
  <si>
    <t>119.443129</t>
  </si>
  <si>
    <t>SGM1-JSA01-H04630</t>
  </si>
  <si>
    <t>?-1</t>
  </si>
  <si>
    <t>-5.219366</t>
  </si>
  <si>
    <t>119.445092</t>
  </si>
  <si>
    <t>SGM1-JSA01-H04631</t>
  </si>
  <si>
    <t>?-2</t>
  </si>
  <si>
    <t>-5.219716</t>
  </si>
  <si>
    <t>119.445146</t>
  </si>
  <si>
    <t>SGM1-JSA01-H04632</t>
  </si>
  <si>
    <t>RUKO</t>
  </si>
  <si>
    <t>AMSARI CELL</t>
  </si>
  <si>
    <t>-5.219023</t>
  </si>
  <si>
    <t>119.443061</t>
  </si>
  <si>
    <t>SGM1-JSA01-H04633</t>
  </si>
  <si>
    <t>APOTEK MS FARMA</t>
  </si>
  <si>
    <t>-5.219347</t>
  </si>
  <si>
    <t>119.444418</t>
  </si>
  <si>
    <t>SGM1-JSA01-H04634</t>
  </si>
  <si>
    <t>ARA CELL</t>
  </si>
  <si>
    <t>-5.219427</t>
  </si>
  <si>
    <t>119.446381</t>
  </si>
  <si>
    <t>SGM1-JSA01-H04635</t>
  </si>
  <si>
    <t>ARIF INTERIOR</t>
  </si>
  <si>
    <t>-5.219074</t>
  </si>
  <si>
    <t>119.443309</t>
  </si>
  <si>
    <t>SGM1-JSA01-H04636</t>
  </si>
  <si>
    <t>BENGKEL KNALPOT ARI</t>
  </si>
  <si>
    <t>SGM1-JSA01-H12-D03-09</t>
  </si>
  <si>
    <t>119.445209</t>
  </si>
  <si>
    <t>-5.221219</t>
  </si>
  <si>
    <t>-5.221326</t>
  </si>
  <si>
    <t>119.445079</t>
  </si>
  <si>
    <t>SGM1-JSA01-H04637</t>
  </si>
  <si>
    <t>BENGKEL DG NYONRI</t>
  </si>
  <si>
    <t>-5.219836</t>
  </si>
  <si>
    <t>119.445491</t>
  </si>
  <si>
    <t>SGM1-JSA01-H04638</t>
  </si>
  <si>
    <t>BOSS LAUNDRY</t>
  </si>
  <si>
    <t>-5.219538</t>
  </si>
  <si>
    <t>119.445341</t>
  </si>
  <si>
    <t>SGM1-JSA01-H04639</t>
  </si>
  <si>
    <t>DAPUR BERKAH</t>
  </si>
  <si>
    <t>-5.220003</t>
  </si>
  <si>
    <t>119.445935</t>
  </si>
  <si>
    <t>SGM1-JSA01-H04640</t>
  </si>
  <si>
    <t>DEPOT MAFAZA ALESHA</t>
  </si>
  <si>
    <t>-5.219338</t>
  </si>
  <si>
    <t>119.444749</t>
  </si>
  <si>
    <t>SGM1-JSA01-H04641</t>
  </si>
  <si>
    <t>DIRGANTARA MOTOR</t>
  </si>
  <si>
    <t>-5.220072</t>
  </si>
  <si>
    <t>119.445993</t>
  </si>
  <si>
    <t>SGM1-JSA01-H04642</t>
  </si>
  <si>
    <t>DUTA IRAMA PALLANGGA</t>
  </si>
  <si>
    <t>-5.220769</t>
  </si>
  <si>
    <t>119.445376</t>
  </si>
  <si>
    <t>SGM1-JSA01-H04643</t>
  </si>
  <si>
    <t>ES NYOKLAT</t>
  </si>
  <si>
    <t>-5.219011</t>
  </si>
  <si>
    <t>119.443008</t>
  </si>
  <si>
    <t>SGM1-JSA01-H04644</t>
  </si>
  <si>
    <t>ES TELER 23</t>
  </si>
  <si>
    <t>-5.220701</t>
  </si>
  <si>
    <t>119.445564</t>
  </si>
  <si>
    <t>SGM1-JSA01-H04645</t>
  </si>
  <si>
    <t>FAYYAZ MANDIRI</t>
  </si>
  <si>
    <t>-5.219343</t>
  </si>
  <si>
    <t>119.444537</t>
  </si>
  <si>
    <t>SGM1-JSA01-H04646</t>
  </si>
  <si>
    <t>FHEBY SALON</t>
  </si>
  <si>
    <t>-5.218883</t>
  </si>
  <si>
    <t>119.442912</t>
  </si>
  <si>
    <t>SGM1-JSA01-H04647</t>
  </si>
  <si>
    <t>FIFGROUP</t>
  </si>
  <si>
    <t>-5.219452</t>
  </si>
  <si>
    <t>119.446272</t>
  </si>
  <si>
    <t>SGM1-JSA01-H04648</t>
  </si>
  <si>
    <t>FRAU DONUTS</t>
  </si>
  <si>
    <t>-5.220945</t>
  </si>
  <si>
    <t>119.445342</t>
  </si>
  <si>
    <t>SGM1-JSA01-H04649</t>
  </si>
  <si>
    <t>GADING BADJI MART</t>
  </si>
  <si>
    <t>-5.220167</t>
  </si>
  <si>
    <t>119.445807</t>
  </si>
  <si>
    <t>SGM1-JSA01-H04650</t>
  </si>
  <si>
    <t>GOWAMO CUCI MOTOR</t>
  </si>
  <si>
    <t>-5.219483</t>
  </si>
  <si>
    <t>119.444325</t>
  </si>
  <si>
    <t>SGM1-JSA01-H04651</t>
  </si>
  <si>
    <t>MADURA NUSA INDAH</t>
  </si>
  <si>
    <t>-5.219102</t>
  </si>
  <si>
    <t>119.443437</t>
  </si>
  <si>
    <t>SGM1-JSA01-H04652</t>
  </si>
  <si>
    <t>HERMAN STORE</t>
  </si>
  <si>
    <t>-5.220416</t>
  </si>
  <si>
    <t>119.445759</t>
  </si>
  <si>
    <t>SGM1-JSA01-H04653</t>
  </si>
  <si>
    <t>HISANA FRIED CHICKEN</t>
  </si>
  <si>
    <t>-5.219521</t>
  </si>
  <si>
    <t>119.445245</t>
  </si>
  <si>
    <t>SGM1-JSA01-H04654</t>
  </si>
  <si>
    <t>IKRA SALON</t>
  </si>
  <si>
    <t>-5.219251</t>
  </si>
  <si>
    <t>119.444099</t>
  </si>
  <si>
    <t>SGM1-JSA01-H04655</t>
  </si>
  <si>
    <t>INDO BATU</t>
  </si>
  <si>
    <t>-5.221231</t>
  </si>
  <si>
    <t>119.445147</t>
  </si>
  <si>
    <t>SGM1-JSA01-H04656</t>
  </si>
  <si>
    <t>JADI JAYA</t>
  </si>
  <si>
    <t>-5.219554</t>
  </si>
  <si>
    <t>119.446247</t>
  </si>
  <si>
    <t>SGM1-JSA01-H04657</t>
  </si>
  <si>
    <t>JNE EXPRESS</t>
  </si>
  <si>
    <t>-5.219675</t>
  </si>
  <si>
    <t>119.445657</t>
  </si>
  <si>
    <t>SGM1-JSA01-H04658</t>
  </si>
  <si>
    <t>ELEKTRONIK SYAM</t>
  </si>
  <si>
    <t>119.446563</t>
  </si>
  <si>
    <t>SGM1-JSA01-H04659</t>
  </si>
  <si>
    <t>JUAL MINYAK KUDA</t>
  </si>
  <si>
    <t>-5.219192</t>
  </si>
  <si>
    <t>119.446533</t>
  </si>
  <si>
    <t>SGM1-JSA01-H04660</t>
  </si>
  <si>
    <t>TOKO RIKHA</t>
  </si>
  <si>
    <t>-5.219531</t>
  </si>
  <si>
    <t>119.445277</t>
  </si>
  <si>
    <t>SGM1-JSA01-H04661</t>
  </si>
  <si>
    <t>TOKO INDRI</t>
  </si>
  <si>
    <t>-5.218869</t>
  </si>
  <si>
    <t>119.443031</t>
  </si>
  <si>
    <t>SGM1-JSA01-H04662</t>
  </si>
  <si>
    <t>UD. FATMAH</t>
  </si>
  <si>
    <t>-5.218966</t>
  </si>
  <si>
    <t>119.442818</t>
  </si>
  <si>
    <t>SGM1-JSA01-H04663</t>
  </si>
  <si>
    <t>KOST BUDAYA PERMAI</t>
  </si>
  <si>
    <t>-5.219509</t>
  </si>
  <si>
    <t>119.444618</t>
  </si>
  <si>
    <t>SGM1-JSA01-H04664</t>
  </si>
  <si>
    <t>LUNA COLLECTION</t>
  </si>
  <si>
    <t>-5.220029</t>
  </si>
  <si>
    <t>119.446014</t>
  </si>
  <si>
    <t>SGM1-JSA01-H04665</t>
  </si>
  <si>
    <t>METRO CARWASH</t>
  </si>
  <si>
    <t>-5.220932</t>
  </si>
  <si>
    <t>119.445183</t>
  </si>
  <si>
    <t>SGM1-JSA01-H04666</t>
  </si>
  <si>
    <t>MULTI PRINTZ</t>
  </si>
  <si>
    <t>-5.218953</t>
  </si>
  <si>
    <t>119.442893</t>
  </si>
  <si>
    <t>SGM1-JSA01-H04667</t>
  </si>
  <si>
    <t>PRIMA FRESHMART</t>
  </si>
  <si>
    <t>-5.219296</t>
  </si>
  <si>
    <t>119.443612</t>
  </si>
  <si>
    <t>SGM1-JSA01-H04668</t>
  </si>
  <si>
    <t>PT. YAKULT INDONESIA</t>
  </si>
  <si>
    <t>-5.221055</t>
  </si>
  <si>
    <t>119.445117</t>
  </si>
  <si>
    <t>SGM1-JSA01-H04669</t>
  </si>
  <si>
    <t>RABBANI CELL</t>
  </si>
  <si>
    <t>-5.219498</t>
  </si>
  <si>
    <t>119.445184</t>
  </si>
  <si>
    <t>SGM1-JSA01-H04670</t>
  </si>
  <si>
    <t>RAJA WANGI</t>
  </si>
  <si>
    <t>-5.219706</t>
  </si>
  <si>
    <t>119.446183</t>
  </si>
  <si>
    <t>SGM1-JSA01-H04671</t>
  </si>
  <si>
    <t>RM DOAMANDE</t>
  </si>
  <si>
    <t>-5.220901</t>
  </si>
  <si>
    <t>119.445369</t>
  </si>
  <si>
    <t>SGM1-JSA01-H04672</t>
  </si>
  <si>
    <t>INDAH COLLECTION</t>
  </si>
  <si>
    <t>-5.219337</t>
  </si>
  <si>
    <t>119.444471</t>
  </si>
  <si>
    <t>SGM1-JSA01-H04673</t>
  </si>
  <si>
    <t>RM PALLANGGA HJ MINI</t>
  </si>
  <si>
    <t>-5.221292</t>
  </si>
  <si>
    <t>119.445111</t>
  </si>
  <si>
    <t>SGM1-JSA01-H04674</t>
  </si>
  <si>
    <t>SONGKOLO BUDAYA</t>
  </si>
  <si>
    <t>-5.219295</t>
  </si>
  <si>
    <t>SGM1-JSA01-H04675</t>
  </si>
  <si>
    <t>STUDIO TUDIO</t>
  </si>
  <si>
    <t>-5.219341</t>
  </si>
  <si>
    <t>119.443731</t>
  </si>
  <si>
    <t>SGM1-JSA01-H04676</t>
  </si>
  <si>
    <t>SURYA JAYA UTAMA</t>
  </si>
  <si>
    <t>-5.220704</t>
  </si>
  <si>
    <t>119.445428</t>
  </si>
  <si>
    <t>SGM1-JSA01-H04677</t>
  </si>
  <si>
    <t>MS GLOW</t>
  </si>
  <si>
    <t>-5.219721</t>
  </si>
  <si>
    <t>119.445738</t>
  </si>
  <si>
    <t>SGM1-JSA01-H04678</t>
  </si>
  <si>
    <t>BENGKEL GAU GEMILANG</t>
  </si>
  <si>
    <t>-5.219169</t>
  </si>
  <si>
    <t>119.443741</t>
  </si>
  <si>
    <t>SGM1-JSA01-H04679</t>
  </si>
  <si>
    <t>TOKO ADEEFA</t>
  </si>
  <si>
    <t>-5.218948</t>
  </si>
  <si>
    <t>119.442755</t>
  </si>
  <si>
    <t>SGM1-JSA01-H04680</t>
  </si>
  <si>
    <t>TOKO AL-FATHIR</t>
  </si>
  <si>
    <t>-5.220286</t>
  </si>
  <si>
    <t>119.445811</t>
  </si>
  <si>
    <t>SGM1-JSA01-H04681</t>
  </si>
  <si>
    <t>TOKO BERAS SEMBAKO</t>
  </si>
  <si>
    <t>-5.219441</t>
  </si>
  <si>
    <t>119.444065</t>
  </si>
  <si>
    <t>SGM1-JSA01-H04682</t>
  </si>
  <si>
    <t>TOKO DIAMOND FAMILY</t>
  </si>
  <si>
    <t>-5.220551</t>
  </si>
  <si>
    <t>119.445658</t>
  </si>
  <si>
    <t>SGM1-JSA01-H04683</t>
  </si>
  <si>
    <t>TOKO DIRGA</t>
  </si>
  <si>
    <t>-5.220128</t>
  </si>
  <si>
    <t>119.445964</t>
  </si>
  <si>
    <t>SGM1-JSA01-H04684</t>
  </si>
  <si>
    <t>TOKO RAZKA</t>
  </si>
  <si>
    <t>119.445571</t>
  </si>
  <si>
    <t>SGM1-JSA01-H04685</t>
  </si>
  <si>
    <t>TOKO TEMBAKAU JAYA</t>
  </si>
  <si>
    <t>119.446259</t>
  </si>
  <si>
    <t>SGM1-JSA01-H04686</t>
  </si>
  <si>
    <t>TOKO UPPY</t>
  </si>
  <si>
    <t>-5.219279</t>
  </si>
  <si>
    <t>119.444176</t>
  </si>
  <si>
    <t>SGM1-JSA01-H04687</t>
  </si>
  <si>
    <t>TRENUM CLOTHING</t>
  </si>
  <si>
    <t>-5.219123</t>
  </si>
  <si>
    <t>119.443645</t>
  </si>
  <si>
    <t>SGM1-JSA01-H04688</t>
  </si>
  <si>
    <t>UD. HS SENGKANG</t>
  </si>
  <si>
    <t>-5.220439</t>
  </si>
  <si>
    <t>119.445607</t>
  </si>
  <si>
    <t>SGM1-JSA01-H04689</t>
  </si>
  <si>
    <t>WARUNG 81 MAS RULLY</t>
  </si>
  <si>
    <t>-5.219887</t>
  </si>
  <si>
    <t>119.445661</t>
  </si>
  <si>
    <t>SGM1-JSA01-H04690</t>
  </si>
  <si>
    <t>WARUNG MAKAN BAROKAH</t>
  </si>
  <si>
    <t>-5.220373</t>
  </si>
  <si>
    <t>119.445787</t>
  </si>
  <si>
    <t>SGM1-JSA01-H04691</t>
  </si>
  <si>
    <t>KOTA MAKASSAR</t>
  </si>
  <si>
    <t>there is no different data</t>
  </si>
  <si>
    <t>Row Labels</t>
  </si>
  <si>
    <t>Count of HOMEPASS_ID</t>
  </si>
  <si>
    <t>Grand Total</t>
  </si>
  <si>
    <t>HOME-BIZ</t>
  </si>
  <si>
    <t>BIZ</t>
  </si>
  <si>
    <t>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</si>
</sst>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8">
    <xf numFmtId="0" fontId="0" fillId="0" borderId="0" xfId="0"/>
    <xf numFmtId="0" fontId="0" fillId="2" borderId="0" xfId="0" applyFill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3" fontId="0" fillId="0" borderId="0" xfId="0" applyNumberFormat="1"/>
    <xf numFmtId="0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rian raffi" refreshedDate="45372.388738657406" createdVersion="5" refreshedVersion="8" minRefreshableVersion="3" recordCount="92" xr:uid="{00C6AABB-D6E1-4FC6-BA0E-1DB16A8056FE}">
  <cacheSource type="worksheet">
    <worksheetSource ref="A1:AX93" sheet="HPDB_Excel"/>
  </cacheSource>
  <cacheFields count="50">
    <cacheField name="ACQUISITION_CLASS" numFmtId="0">
      <sharedItems/>
    </cacheField>
    <cacheField name="ACQUISITION_TIER" numFmtId="0">
      <sharedItems/>
    </cacheField>
    <cacheField name="COMPETITION" numFmtId="0">
      <sharedItems/>
    </cacheField>
    <cacheField name="BUILDING_TYPE" numFmtId="0">
      <sharedItems/>
    </cacheField>
    <cacheField name="OWNERSHIP" numFmtId="0">
      <sharedItems/>
    </cacheField>
    <cacheField name="VENDOR_NAME" numFmtId="0">
      <sharedItems/>
    </cacheField>
    <cacheField name="REGION" numFmtId="0">
      <sharedItems/>
    </cacheField>
    <cacheField name="CITY" numFmtId="0">
      <sharedItems/>
    </cacheField>
    <cacheField name="CITY_CODE" numFmtId="0">
      <sharedItems/>
    </cacheField>
    <cacheField name="PROJECT_NAME" numFmtId="0">
      <sharedItems/>
    </cacheField>
    <cacheField name="PROJECT_ID" numFmtId="0">
      <sharedItems/>
    </cacheField>
    <cacheField name="RESIDENCE_NAME" numFmtId="0">
      <sharedItems/>
    </cacheField>
    <cacheField name="CLUSTER_NAME" numFmtId="0">
      <sharedItems/>
    </cacheField>
    <cacheField name="CLUSTER_CODE" numFmtId="0">
      <sharedItems/>
    </cacheField>
    <cacheField name="PREFIX_ADDRESS" numFmtId="0">
      <sharedItems/>
    </cacheField>
    <cacheField name="STREET_NAME" numFmtId="0">
      <sharedItems/>
    </cacheField>
    <cacheField name="HOUSE_NUMBER" numFmtId="0">
      <sharedItems/>
    </cacheField>
    <cacheField name="BLOCK" numFmtId="0">
      <sharedItems/>
    </cacheField>
    <cacheField name="FLOOR" numFmtId="0">
      <sharedItems/>
    </cacheField>
    <cacheField name="RT" numFmtId="0">
      <sharedItems/>
    </cacheField>
    <cacheField name="RW" numFmtId="0">
      <sharedItems/>
    </cacheField>
    <cacheField name="DISTRICT" numFmtId="0">
      <sharedItems/>
    </cacheField>
    <cacheField name="SUB_DISTRICT" numFmtId="0">
      <sharedItems/>
    </cacheField>
    <cacheField name="ZIP_CODE" numFmtId="0">
      <sharedItems/>
    </cacheField>
    <cacheField name="OLT_LOCATION" numFmtId="0">
      <sharedItems/>
    </cacheField>
    <cacheField name="OLT_LOCATION_CODE" numFmtId="0">
      <sharedItems/>
    </cacheField>
    <cacheField name="OLT_DEVICE_CODE" numFmtId="0">
      <sharedItems/>
    </cacheField>
    <cacheField name="OLT_NAME" numFmtId="0">
      <sharedItems/>
    </cacheField>
    <cacheField name="FDT_CODE" numFmtId="0">
      <sharedItems/>
    </cacheField>
    <cacheField name="FAT_CODE" numFmtId="0">
      <sharedItems/>
    </cacheField>
    <cacheField name="FDT_LONGITUDE" numFmtId="0">
      <sharedItems/>
    </cacheField>
    <cacheField name="FDT_LATITUDE" numFmtId="0">
      <sharedItems/>
    </cacheField>
    <cacheField name="FAT_LONGITUDE" numFmtId="0">
      <sharedItems/>
    </cacheField>
    <cacheField name="FAT_LATITUDE" numFmtId="0">
      <sharedItems containsMixedTypes="1" containsNumber="1" containsInteger="1" minValue="-5219555" maxValue="-5219555"/>
    </cacheField>
    <cacheField name="BUILDING_LATITUDE" numFmtId="0">
      <sharedItems/>
    </cacheField>
    <cacheField name="BUILDING_LONGITUDE" numFmtId="0">
      <sharedItems/>
    </cacheField>
    <cacheField name="NETWORK_ID" numFmtId="0">
      <sharedItems/>
    </cacheField>
    <cacheField name="FRAME" numFmtId="0">
      <sharedItems/>
    </cacheField>
    <cacheField name="SLOT" numFmtId="0">
      <sharedItems/>
    </cacheField>
    <cacheField name="PORT" numFmtId="0">
      <sharedItems/>
    </cacheField>
    <cacheField name="HOMEPASS_ID" numFmtId="0">
      <sharedItems count="92">
        <s v="SGM1-JSA01-H04600"/>
        <s v="SGM1-JSA01-H04601"/>
        <s v="SGM1-JSA01-H04602"/>
        <s v="SGM1-JSA01-H04603"/>
        <s v="SGM1-JSA01-H04604"/>
        <s v="SGM1-JSA01-H04605"/>
        <s v="SGM1-JSA01-H04606"/>
        <s v="SGM1-JSA01-H04607"/>
        <s v="SGM1-JSA01-H04608"/>
        <s v="SGM1-JSA01-H04609"/>
        <s v="SGM1-JSA01-H04610"/>
        <s v="SGM1-JSA01-H04611"/>
        <s v="SGM1-JSA01-H04612"/>
        <s v="SGM1-JSA01-H04613"/>
        <s v="SGM1-JSA01-H04614"/>
        <s v="SGM1-JSA01-H04615"/>
        <s v="SGM1-JSA01-H04616"/>
        <s v="SGM1-JSA01-H04617"/>
        <s v="SGM1-JSA01-H04618"/>
        <s v="SGM1-JSA01-H04619"/>
        <s v="SGM1-JSA01-H04620"/>
        <s v="SGM1-JSA01-H04621"/>
        <s v="SGM1-JSA01-H04622"/>
        <s v="SGM1-JSA01-H04623"/>
        <s v="SGM1-JSA01-H04624"/>
        <s v="SGM1-JSA01-H04625"/>
        <s v="SGM1-JSA01-H04626"/>
        <s v="SGM1-JSA01-H04627"/>
        <s v="SGM1-JSA01-H04628"/>
        <s v="SGM1-JSA01-H04629"/>
        <s v="SGM1-JSA01-H04630"/>
        <s v="SGM1-JSA01-H04631"/>
        <s v="SGM1-JSA01-H04632"/>
        <s v="SGM1-JSA01-H04633"/>
        <s v="SGM1-JSA01-H04634"/>
        <s v="SGM1-JSA01-H04635"/>
        <s v="SGM1-JSA01-H04636"/>
        <s v="SGM1-JSA01-H04637"/>
        <s v="SGM1-JSA01-H04638"/>
        <s v="SGM1-JSA01-H04639"/>
        <s v="SGM1-JSA01-H04640"/>
        <s v="SGM1-JSA01-H04641"/>
        <s v="SGM1-JSA01-H04642"/>
        <s v="SGM1-JSA01-H04643"/>
        <s v="SGM1-JSA01-H04644"/>
        <s v="SGM1-JSA01-H04645"/>
        <s v="SGM1-JSA01-H04646"/>
        <s v="SGM1-JSA01-H04647"/>
        <s v="SGM1-JSA01-H04648"/>
        <s v="SGM1-JSA01-H04649"/>
        <s v="SGM1-JSA01-H04650"/>
        <s v="SGM1-JSA01-H04651"/>
        <s v="SGM1-JSA01-H04652"/>
        <s v="SGM1-JSA01-H04653"/>
        <s v="SGM1-JSA01-H04654"/>
        <s v="SGM1-JSA01-H04655"/>
        <s v="SGM1-JSA01-H04656"/>
        <s v="SGM1-JSA01-H04657"/>
        <s v="SGM1-JSA01-H04658"/>
        <s v="SGM1-JSA01-H04659"/>
        <s v="SGM1-JSA01-H04660"/>
        <s v="SGM1-JSA01-H04661"/>
        <s v="SGM1-JSA01-H04662"/>
        <s v="SGM1-JSA01-H04663"/>
        <s v="SGM1-JSA01-H04664"/>
        <s v="SGM1-JSA01-H04665"/>
        <s v="SGM1-JSA01-H04666"/>
        <s v="SGM1-JSA01-H04667"/>
        <s v="SGM1-JSA01-H04668"/>
        <s v="SGM1-JSA01-H04669"/>
        <s v="SGM1-JSA01-H04670"/>
        <s v="SGM1-JSA01-H04671"/>
        <s v="SGM1-JSA01-H04672"/>
        <s v="SGM1-JSA01-H04673"/>
        <s v="SGM1-JSA01-H04674"/>
        <s v="SGM1-JSA01-H04675"/>
        <s v="SGM1-JSA01-H04676"/>
        <s v="SGM1-JSA01-H04677"/>
        <s v="SGM1-JSA01-H04678"/>
        <s v="SGM1-JSA01-H04679"/>
        <s v="SGM1-JSA01-H04680"/>
        <s v="SGM1-JSA01-H04681"/>
        <s v="SGM1-JSA01-H04682"/>
        <s v="SGM1-JSA01-H04683"/>
        <s v="SGM1-JSA01-H04684"/>
        <s v="SGM1-JSA01-H04685"/>
        <s v="SGM1-JSA01-H04686"/>
        <s v="SGM1-JSA01-H04687"/>
        <s v="SGM1-JSA01-H04688"/>
        <s v="SGM1-JSA01-H04689"/>
        <s v="SGM1-JSA01-H04690"/>
        <s v="SGM1-JSA01-H04691"/>
      </sharedItems>
    </cacheField>
    <cacheField name="IP_DEVICE" numFmtId="0">
      <sharedItems/>
    </cacheField>
    <cacheField name="VLAN_SERVICE" numFmtId="0">
      <sharedItems/>
    </cacheField>
    <cacheField name="RFS_DATE" numFmtId="14">
      <sharedItems containsSemiMixedTypes="0" containsNonDate="0" containsDate="1" containsString="0" minDate="2024-02-28T00:00:00" maxDate="2024-02-29T00:00:00"/>
    </cacheField>
    <cacheField name="REMARKS" numFmtId="0">
      <sharedItems/>
    </cacheField>
    <cacheField name="MOBILE_REGION" numFmtId="0">
      <sharedItems/>
    </cacheField>
    <cacheField name="MOBILE_CLUSTER" numFmtId="0">
      <sharedItems/>
    </cacheField>
    <cacheField name="PARTNER_RFS_DATE" numFmtId="0">
      <sharedItems/>
    </cacheField>
    <cacheField name="CITY_GROUP" numFmtId="0">
      <sharedItems/>
    </cacheField>
    <cacheField name="BUILDING_NAM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2">
  <r>
    <s v="HOME"/>
    <s v="HOME"/>
    <s v="-"/>
    <s v="PERUMAHAN"/>
    <s v="PARTNER-IF-PH1-2023"/>
    <s v="IFORTE"/>
    <s v="SULAWESI SELATAN"/>
    <s v="KAB. GOWA"/>
    <s v="KGWA"/>
    <s v="OPEN AREA JENETALLASA"/>
    <s v="-"/>
    <s v="-"/>
    <s v="DESA JENETALLASA"/>
    <s v="XLSGM1218"/>
    <s v="JL."/>
    <s v="BUDAYA"/>
    <s v="10"/>
    <s v="-"/>
    <s v="-"/>
    <s v="2"/>
    <s v="3"/>
    <s v="PALLANGGA"/>
    <s v="JENETALLASA"/>
    <s v="92111"/>
    <s v="IF GOWA OLT 1"/>
    <s v="-"/>
    <s v="-"/>
    <s v="OL01-FTH-SGM1-BLA01"/>
    <s v="SGM1-JSA01-H12"/>
    <s v="SGM1-JSA01-H12-D03-07"/>
    <s v="119.438824"/>
    <s v="-5.217626"/>
    <s v="119.445176"/>
    <s v="-5.219916"/>
    <s v="-5.219761"/>
    <s v="119.445351"/>
    <s v="-"/>
    <s v="-"/>
    <s v="-"/>
    <s v="-"/>
    <x v="0"/>
    <s v="-"/>
    <s v="-"/>
    <d v="2024-02-28T00:00:00"/>
    <s v="-"/>
    <s v="SULAWESI"/>
    <s v="N-SULSEL"/>
    <s v="-"/>
    <s v="-"/>
    <s v="-"/>
  </r>
  <r>
    <s v="HOME"/>
    <s v="HOME"/>
    <s v="-"/>
    <s v="PERUMAHAN"/>
    <s v="PARTNER-IF-PH1-2023"/>
    <s v="IFORTE"/>
    <s v="SULAWESI SELATAN"/>
    <s v="KAB. GOWA"/>
    <s v="KGWA"/>
    <s v="OPEN AREA JENETALLASA"/>
    <s v="-"/>
    <s v="-"/>
    <s v="DESA JENETALLASA"/>
    <s v="XLSGM1218"/>
    <s v="JL."/>
    <s v="BUDAYA"/>
    <s v="11"/>
    <s v="-"/>
    <s v="-"/>
    <s v="2"/>
    <s v="3"/>
    <s v="PALLANGGA"/>
    <s v="JENETALLASA"/>
    <s v="92111"/>
    <s v="IF GOWA OLT 1"/>
    <s v="-"/>
    <s v="-"/>
    <s v="OL01-FTH-SGM1-BLA01"/>
    <s v="SGM1-JSA01-H12"/>
    <s v="SGM1-JSA01-H12-D03-07"/>
    <s v="119.438824"/>
    <s v="-5.217626"/>
    <s v="119.445176"/>
    <n v="-5219555"/>
    <s v="-5.219991"/>
    <s v="119.445168"/>
    <s v="-"/>
    <s v="-"/>
    <s v="-"/>
    <s v="-"/>
    <x v="1"/>
    <s v="-"/>
    <s v="-"/>
    <d v="2024-02-28T00:00:00"/>
    <s v="-"/>
    <s v="SULAWESI"/>
    <s v="N-SULSEL"/>
    <s v="-"/>
    <s v="-"/>
    <s v="-"/>
  </r>
  <r>
    <s v="HOME"/>
    <s v="HOME"/>
    <s v="-"/>
    <s v="PERUMAHAN"/>
    <s v="PARTNER-IF-PH1-2023"/>
    <s v="IFORTE"/>
    <s v="SULAWESI SELATAN"/>
    <s v="KAB. GOWA"/>
    <s v="KGWA"/>
    <s v="OPEN AREA JENETALLASA"/>
    <s v="-"/>
    <s v="-"/>
    <s v="DESA JENETALLASA"/>
    <s v="XLSGM1218"/>
    <s v="JL."/>
    <s v="BUDAYA"/>
    <s v="12"/>
    <s v="-"/>
    <s v="-"/>
    <s v="2"/>
    <s v="3"/>
    <s v="PALLANGGA"/>
    <s v="JENETALLASA"/>
    <s v="92111"/>
    <s v="IF GOWA OLT 1"/>
    <s v="-"/>
    <s v="-"/>
    <s v="OL01-FTH-SGM1-BLA01"/>
    <s v="SGM1-JSA01-H12"/>
    <s v="SGM1-JSA01-H12-D03-07"/>
    <s v="119.438824"/>
    <s v="-5.217626"/>
    <s v="119.445176"/>
    <s v="-5.219916"/>
    <s v="-5.219981"/>
    <s v="119.445052"/>
    <s v="-"/>
    <s v="-"/>
    <s v="-"/>
    <s v="-"/>
    <x v="2"/>
    <s v="-"/>
    <s v="-"/>
    <d v="2024-02-28T00:00:00"/>
    <s v="-"/>
    <s v="SULAWESI"/>
    <s v="N-SULSEL"/>
    <s v="-"/>
    <s v="-"/>
    <s v="-"/>
  </r>
  <r>
    <s v="HOME"/>
    <s v="HOME"/>
    <s v="-"/>
    <s v="PERUMAHAN"/>
    <s v="PARTNER-IF-PH1-2023"/>
    <s v="IFORTE"/>
    <s v="SULAWESI SELATAN"/>
    <s v="KAB. GOWA"/>
    <s v="KGWA"/>
    <s v="OPEN AREA JENETALLASA"/>
    <s v="-"/>
    <s v="-"/>
    <s v="DESA JENETALLASA"/>
    <s v="XLSGM1218"/>
    <s v="JL."/>
    <s v="BUDAYA"/>
    <s v="13"/>
    <s v="-"/>
    <s v="-"/>
    <s v="2"/>
    <s v="3"/>
    <s v="PALLANGGA"/>
    <s v="JENETALLASA"/>
    <s v="92111"/>
    <s v="IF GOWA OLT 1"/>
    <s v="-"/>
    <s v="-"/>
    <s v="OL01-FTH-SGM1-BLA01"/>
    <s v="SGM1-JSA01-H12"/>
    <s v="SGM1-JSA01-H12-D03-07"/>
    <s v="119.438824"/>
    <s v="-5.217626"/>
    <s v="119.445176"/>
    <s v="-5.219916"/>
    <s v="-5.219891"/>
    <s v="119.444979"/>
    <s v="-"/>
    <s v="-"/>
    <s v="-"/>
    <s v="-"/>
    <x v="3"/>
    <s v="-"/>
    <s v="-"/>
    <d v="2024-02-28T00:00:00"/>
    <s v="-"/>
    <s v="SULAWESI"/>
    <s v="N-SULSEL"/>
    <s v="-"/>
    <s v="-"/>
    <s v="-"/>
  </r>
  <r>
    <s v="HOME"/>
    <s v="HOME"/>
    <s v="-"/>
    <s v="PERUMAHAN"/>
    <s v="PARTNER-IF-PH1-2023"/>
    <s v="IFORTE"/>
    <s v="SULAWESI SELATAN"/>
    <s v="KAB. GOWA"/>
    <s v="KGWA"/>
    <s v="OPEN AREA JENETALLASA"/>
    <s v="-"/>
    <s v="-"/>
    <s v="DESA JENETALLASA"/>
    <s v="XLSGM1218"/>
    <s v="JL."/>
    <s v="BUDAYA"/>
    <s v="15"/>
    <s v="-"/>
    <s v="-"/>
    <s v="2"/>
    <s v="3"/>
    <s v="PALLANGGA"/>
    <s v="JENETALLASA"/>
    <s v="92111"/>
    <s v="IF GOWA OLT 1"/>
    <s v="-"/>
    <s v="-"/>
    <s v="OL01-FTH-SGM1-BLA01"/>
    <s v="SGM1-JSA01-H12"/>
    <s v="SGM1-JSA01-H12-D03-06"/>
    <s v="119.438824"/>
    <s v="-5.217626"/>
    <s v="119.444914"/>
    <s v="-5.219481"/>
    <s v="-5.219637"/>
    <s v="119.444987"/>
    <s v="-"/>
    <s v="-"/>
    <s v="-"/>
    <s v="-"/>
    <x v="4"/>
    <s v="-"/>
    <s v="-"/>
    <d v="2024-02-28T00:00:00"/>
    <s v="-"/>
    <s v="SULAWESI"/>
    <s v="N-SULSEL"/>
    <s v="-"/>
    <s v="-"/>
    <s v="-"/>
  </r>
  <r>
    <s v="HOME"/>
    <s v="HOME"/>
    <s v="-"/>
    <s v="PERUMAHAN"/>
    <s v="PARTNER-IF-PH1-2023"/>
    <s v="IFORTE"/>
    <s v="SULAWESI SELATAN"/>
    <s v="KAB. GOWA"/>
    <s v="KGWA"/>
    <s v="OPEN AREA JENETALLASA"/>
    <s v="-"/>
    <s v="-"/>
    <s v="DESA JENETALLASA"/>
    <s v="XLSGM1218"/>
    <s v="JL."/>
    <s v="BUDAYA"/>
    <s v="17"/>
    <s v="-"/>
    <s v="-"/>
    <s v="2"/>
    <s v="3"/>
    <s v="PALLANGGA"/>
    <s v="JENETALLASA"/>
    <s v="92111"/>
    <s v="IF GOWA OLT 1"/>
    <s v="-"/>
    <s v="-"/>
    <s v="OL01-FTH-SGM1-BLA01"/>
    <s v="SGM1-JSA01-H12"/>
    <s v="SGM1-JSA01-H12-D03-06"/>
    <s v="119.438824"/>
    <s v="-5.217626"/>
    <s v="119.444914"/>
    <s v="-5.219481"/>
    <s v="-5.219549"/>
    <s v="119.444754"/>
    <s v="-"/>
    <s v="-"/>
    <s v="-"/>
    <s v="-"/>
    <x v="5"/>
    <s v="-"/>
    <s v="-"/>
    <d v="2024-02-28T00:00:00"/>
    <s v="-"/>
    <s v="SULAWESI"/>
    <s v="N-SULSEL"/>
    <s v="-"/>
    <s v="-"/>
    <s v="-"/>
  </r>
  <r>
    <s v="HOME"/>
    <s v="HOME"/>
    <s v="-"/>
    <s v="PERUMAHAN"/>
    <s v="PARTNER-IF-PH1-2023"/>
    <s v="IFORTE"/>
    <s v="SULAWESI SELATAN"/>
    <s v="KAB. GOWA"/>
    <s v="KGWA"/>
    <s v="OPEN AREA JENETALLASA"/>
    <s v="-"/>
    <s v="-"/>
    <s v="DESA JENETALLASA"/>
    <s v="XLSGM1218"/>
    <s v="JL."/>
    <s v="BUDAYA"/>
    <s v="20"/>
    <s v="-"/>
    <s v="-"/>
    <s v="2"/>
    <s v="3"/>
    <s v="PALLANGGA"/>
    <s v="JENETALLASA"/>
    <s v="92111"/>
    <s v="IF GOWA OLT 1"/>
    <s v="-"/>
    <s v="-"/>
    <s v="OL01-FTH-SGM1-BLA01"/>
    <s v="SGM1-JSA01-H12"/>
    <s v="SGM1-JSA01-H12-D03-05"/>
    <s v="119.438824"/>
    <s v="-5.217626"/>
    <s v="119.443971"/>
    <s v="-5.219344"/>
    <s v="-5.219515"/>
    <s v="119.444466"/>
    <s v="-"/>
    <s v="-"/>
    <s v="-"/>
    <s v="-"/>
    <x v="6"/>
    <s v="-"/>
    <s v="-"/>
    <d v="2024-02-28T00:00:00"/>
    <s v="-"/>
    <s v="SULAWESI"/>
    <s v="N-SULSEL"/>
    <s v="-"/>
    <s v="-"/>
    <s v="-"/>
  </r>
  <r>
    <s v="HOME"/>
    <s v="HOME"/>
    <s v="-"/>
    <s v="PERUMAHAN"/>
    <s v="PARTNER-IF-PH1-2023"/>
    <s v="IFORTE"/>
    <s v="SULAWESI SELATAN"/>
    <s v="KAB. GOWA"/>
    <s v="KGWA"/>
    <s v="OPEN AREA JENETALLASA"/>
    <s v="-"/>
    <s v="-"/>
    <s v="DESA JENETALLASA"/>
    <s v="XLSGM1218"/>
    <s v="JL."/>
    <s v="BUDAYA"/>
    <s v="22"/>
    <s v="-"/>
    <s v="-"/>
    <s v="2"/>
    <s v="3"/>
    <s v="PALLANGGA"/>
    <s v="JENETALLASA"/>
    <s v="92111"/>
    <s v="IF GOWA OLT 1"/>
    <s v="-"/>
    <s v="-"/>
    <s v="OL01-FTH-SGM1-BLA01"/>
    <s v="SGM1-JSA01-H12"/>
    <s v="SGM1-JSA01-H12-D03-05"/>
    <s v="119.438824"/>
    <s v="-5.217626"/>
    <s v="119.443971"/>
    <s v="-5.219344"/>
    <s v="-5.219451"/>
    <s v="119.444253"/>
    <s v="-"/>
    <s v="-"/>
    <s v="-"/>
    <s v="-"/>
    <x v="7"/>
    <s v="-"/>
    <s v="-"/>
    <d v="2024-02-28T00:00:00"/>
    <s v="-"/>
    <s v="SULAWESI"/>
    <s v="N-SULSEL"/>
    <s v="-"/>
    <s v="-"/>
    <s v="-"/>
  </r>
  <r>
    <s v="HOME"/>
    <s v="HOME"/>
    <s v="-"/>
    <s v="PERUMAHAN"/>
    <s v="PARTNER-IF-PH1-2023"/>
    <s v="IFORTE"/>
    <s v="SULAWESI SELATAN"/>
    <s v="KAB. GOWA"/>
    <s v="KGWA"/>
    <s v="OPEN AREA JENETALLASA"/>
    <s v="-"/>
    <s v="-"/>
    <s v="DESA JENETALLASA"/>
    <s v="XLSGM1218"/>
    <s v="JL."/>
    <s v="BUDAYA"/>
    <s v="23"/>
    <s v="-"/>
    <s v="-"/>
    <s v="2"/>
    <s v="3"/>
    <s v="PALLANGGA"/>
    <s v="JENETALLASA"/>
    <s v="92111"/>
    <s v="IF GOWA OLT 1"/>
    <s v="-"/>
    <s v="-"/>
    <s v="OL01-FTH-SGM1-BLA01"/>
    <s v="SGM1-JSA01-H12"/>
    <s v="SGM1-JSA01-H12-D03-05"/>
    <s v="119.438824"/>
    <s v="-5.217626"/>
    <s v="119.443971"/>
    <s v="-5.219344"/>
    <s v="-5.219447"/>
    <s v="119.444196"/>
    <s v="-"/>
    <s v="-"/>
    <s v="-"/>
    <s v="-"/>
    <x v="8"/>
    <s v="-"/>
    <s v="-"/>
    <d v="2024-02-28T00:00:00"/>
    <s v="-"/>
    <s v="SULAWESI"/>
    <s v="N-SULSEL"/>
    <s v="-"/>
    <s v="-"/>
    <s v="-"/>
  </r>
  <r>
    <s v="HOME"/>
    <s v="HOME"/>
    <s v="-"/>
    <s v="PERUMAHAN"/>
    <s v="PARTNER-IF-PH1-2023"/>
    <s v="IFORTE"/>
    <s v="SULAWESI SELATAN"/>
    <s v="KAB. GOWA"/>
    <s v="KGWA"/>
    <s v="OPEN AREA JENETALLASA"/>
    <s v="-"/>
    <s v="-"/>
    <s v="DESA JENETALLASA"/>
    <s v="XLSGM1218"/>
    <s v="JL."/>
    <s v="BUDAYA"/>
    <s v="24"/>
    <s v="-"/>
    <s v="-"/>
    <s v="2"/>
    <s v="3"/>
    <s v="PALLANGGA"/>
    <s v="JENETALLASA"/>
    <s v="92111"/>
    <s v="IF GOWA OLT 1"/>
    <s v="-"/>
    <s v="-"/>
    <s v="OL01-FTH-SGM1-BLA01"/>
    <s v="SGM1-JSA01-H12"/>
    <s v="SGM1-JSA01-H12-D03-05"/>
    <s v="119.438824"/>
    <s v="-5.217626"/>
    <s v="119.443971"/>
    <s v="-5.219344"/>
    <s v="-5.219442"/>
    <s v="119.444142"/>
    <s v="-"/>
    <s v="-"/>
    <s v="-"/>
    <s v="-"/>
    <x v="9"/>
    <s v="-"/>
    <s v="-"/>
    <d v="2024-02-28T00:00:00"/>
    <s v="-"/>
    <s v="SULAWESI"/>
    <s v="N-SULSEL"/>
    <s v="-"/>
    <s v="-"/>
    <s v="-"/>
  </r>
  <r>
    <s v="HOME"/>
    <s v="HOME"/>
    <s v="-"/>
    <s v="PERUMAHAN"/>
    <s v="PARTNER-IF-PH1-2023"/>
    <s v="IFORTE"/>
    <s v="SULAWESI SELATAN"/>
    <s v="KAB. GOWA"/>
    <s v="KGWA"/>
    <s v="OPEN AREA JENETALLASA"/>
    <s v="-"/>
    <s v="-"/>
    <s v="DESA JENETALLASA"/>
    <s v="XLSGM1218"/>
    <s v="JL."/>
    <s v="POROS PALLANGGA"/>
    <s v="47"/>
    <s v="-"/>
    <s v="-"/>
    <s v="1"/>
    <s v="3"/>
    <s v="PALLANGGA"/>
    <s v="JENETALLASA"/>
    <s v="92111"/>
    <s v="IF GOWA OLT 1"/>
    <s v="-"/>
    <s v="-"/>
    <s v="OL01-FTH-SGM1-BLA01"/>
    <s v="SGM1-JSA01-H12"/>
    <s v="SGM1-JSA01-H12-D03-08"/>
    <s v="119.438824"/>
    <s v="-5.217626"/>
    <s v="119.446108"/>
    <s v="-5.220035"/>
    <s v="-5.219162"/>
    <s v="119.446398"/>
    <s v="-"/>
    <s v="-"/>
    <s v="-"/>
    <s v="-"/>
    <x v="10"/>
    <s v="-"/>
    <s v="-"/>
    <d v="2024-02-28T00:00:00"/>
    <s v="-"/>
    <s v="SULAWESI"/>
    <s v="N-SULSEL"/>
    <s v="-"/>
    <s v="-"/>
    <s v="-"/>
  </r>
  <r>
    <s v="HOME"/>
    <s v="HOME"/>
    <s v="-"/>
    <s v="PERUMAHAN"/>
    <s v="PARTNER-IF-PH1-2023"/>
    <s v="IFORTE"/>
    <s v="SULAWESI SELATAN"/>
    <s v="KAB. GOWA"/>
    <s v="KGWA"/>
    <s v="OPEN AREA JENETALLASA"/>
    <s v="-"/>
    <s v="-"/>
    <s v="DESA JENETALLASA"/>
    <s v="XLSGM1218"/>
    <s v="JL."/>
    <s v="POROS PALLANGGA"/>
    <s v="48"/>
    <s v="-"/>
    <s v="-"/>
    <s v="1"/>
    <s v="3"/>
    <s v="PALLANGGA"/>
    <s v="JENETALLASA"/>
    <s v="92111"/>
    <s v="IF GOWA OLT 1"/>
    <s v="-"/>
    <s v="-"/>
    <s v="OL01-FTH-SGM1-BLA01"/>
    <s v="SGM1-JSA01-H12"/>
    <s v="SGM1-JSA01-H12-D03-08"/>
    <s v="119.438824"/>
    <s v="-5.217626"/>
    <s v="119.446108"/>
    <s v="-5.220035"/>
    <s v="-5.219301"/>
    <s v="119.446412"/>
    <s v="-"/>
    <s v="-"/>
    <s v="-"/>
    <s v="-"/>
    <x v="11"/>
    <s v="-"/>
    <s v="-"/>
    <d v="2024-02-28T00:00:00"/>
    <s v="-"/>
    <s v="SULAWESI"/>
    <s v="N-SULSEL"/>
    <s v="-"/>
    <s v="-"/>
    <s v="-"/>
  </r>
  <r>
    <s v="HOME"/>
    <s v="HOME"/>
    <s v="-"/>
    <s v="PERUMAHAN"/>
    <s v="PARTNER-IF-PH1-2023"/>
    <s v="IFORTE"/>
    <s v="SULAWESI SELATAN"/>
    <s v="KAB. GOWA"/>
    <s v="KGWA"/>
    <s v="OPEN AREA JENETALLASA"/>
    <s v="-"/>
    <s v="-"/>
    <s v="DESA JENETALLASA"/>
    <s v="XLSGM1218"/>
    <s v="JL."/>
    <s v="BUDAYA"/>
    <s v="5"/>
    <s v="-"/>
    <s v="-"/>
    <s v="2"/>
    <s v="3"/>
    <s v="PALLANGGA"/>
    <s v="JENETALLASA"/>
    <s v="92111"/>
    <s v="IF GOWA OLT 1"/>
    <s v="-"/>
    <s v="-"/>
    <s v="OL01-FTH-SGM1-BLA01"/>
    <s v="SGM1-JSA01-H12"/>
    <s v="SGM1-JSA01-H12-D03-07"/>
    <s v="119.438824"/>
    <s v="-5.217626"/>
    <s v="119.445176"/>
    <s v="-5.219916"/>
    <s v="-5.219965"/>
    <s v="119.445845"/>
    <s v="-"/>
    <s v="-"/>
    <s v="-"/>
    <s v="-"/>
    <x v="12"/>
    <s v="-"/>
    <s v="-"/>
    <d v="2024-02-28T00:00:00"/>
    <s v="-"/>
    <s v="SULAWESI"/>
    <s v="N-SULSEL"/>
    <s v="-"/>
    <s v="-"/>
    <s v="-"/>
  </r>
  <r>
    <s v="HOME"/>
    <s v="HOME"/>
    <s v="-"/>
    <s v="PERUMAHAN"/>
    <s v="PARTNER-IF-PH1-2023"/>
    <s v="IFORTE"/>
    <s v="SULAWESI SELATAN"/>
    <s v="KAB. GOWA"/>
    <s v="KGWA"/>
    <s v="OPEN AREA JENETALLASA"/>
    <s v="-"/>
    <s v="-"/>
    <s v="DESA JENETALLASA"/>
    <s v="XLSGM1218"/>
    <s v="JL."/>
    <s v="POROS PALLANGGA"/>
    <s v="55"/>
    <s v="-"/>
    <s v="-"/>
    <s v="1"/>
    <s v="3"/>
    <s v="PALLANGGA"/>
    <s v="JENETALLASA"/>
    <s v="92111"/>
    <s v="IF GOWA OLT 1"/>
    <s v="-"/>
    <s v="-"/>
    <s v="OL01-FTH-SGM1-BLA01"/>
    <s v="SGM1-JSA01-H12"/>
    <s v="SGM1-JSA01-H12-D03-08"/>
    <s v="119.438824"/>
    <s v="-5.217626"/>
    <s v="119.446108"/>
    <s v="-5.220035"/>
    <s v="-5.219626"/>
    <s v="119.446209"/>
    <s v="-"/>
    <s v="-"/>
    <s v="-"/>
    <s v="-"/>
    <x v="13"/>
    <s v="-"/>
    <s v="-"/>
    <d v="2024-02-28T00:00:00"/>
    <s v="-"/>
    <s v="SULAWESI"/>
    <s v="N-SULSEL"/>
    <s v="-"/>
    <s v="-"/>
    <s v="-"/>
  </r>
  <r>
    <s v="HOME"/>
    <s v="HOME"/>
    <s v="-"/>
    <s v="PERUMAHAN"/>
    <s v="PARTNER-IF-PH1-2023"/>
    <s v="IFORTE"/>
    <s v="SULAWESI SELATAN"/>
    <s v="KAB. GOWA"/>
    <s v="KGWA"/>
    <s v="OPEN AREA JENETALLASA"/>
    <s v="-"/>
    <s v="-"/>
    <s v="DESA JENETALLASA"/>
    <s v="XLSGM1218"/>
    <s v="JL."/>
    <s v="POROS PALLANGGA"/>
    <s v="57"/>
    <s v="-"/>
    <s v="-"/>
    <s v="1"/>
    <s v="3"/>
    <s v="PALLANGGA"/>
    <s v="JENETALLASA"/>
    <s v="92111"/>
    <s v="IF GOWA OLT 1"/>
    <s v="-"/>
    <s v="-"/>
    <s v="OL01-FTH-SGM1-BLA01"/>
    <s v="SGM1-JSA01-H12"/>
    <s v="SGM1-JSA01-H12-D03-08"/>
    <s v="119.438824"/>
    <s v="-5.217626"/>
    <s v="119.446108"/>
    <s v="-5.220035"/>
    <s v="-5.219858"/>
    <s v="119.446107"/>
    <s v="-"/>
    <s v="-"/>
    <s v="-"/>
    <s v="-"/>
    <x v="14"/>
    <s v="-"/>
    <s v="-"/>
    <d v="2024-02-28T00:00:00"/>
    <s v="-"/>
    <s v="SULAWESI"/>
    <s v="N-SULSEL"/>
    <s v="-"/>
    <s v="-"/>
    <s v="-"/>
  </r>
  <r>
    <s v="HOME"/>
    <s v="HOME"/>
    <s v="-"/>
    <s v="PERUMAHAN"/>
    <s v="PARTNER-IF-PH1-2023"/>
    <s v="IFORTE"/>
    <s v="SULAWESI SELATAN"/>
    <s v="KAB. GOWA"/>
    <s v="KGWA"/>
    <s v="OPEN AREA JENETALLASA"/>
    <s v="-"/>
    <s v="-"/>
    <s v="DESA JENETALLASA"/>
    <s v="XLSGM1218"/>
    <s v="JL."/>
    <s v="BUDAYA"/>
    <s v="58"/>
    <s v="-"/>
    <s v="-"/>
    <s v="1"/>
    <s v="3"/>
    <s v="PALLANGGA"/>
    <s v="JENETALLASA"/>
    <s v="92111"/>
    <s v="IF GOWA OLT 1"/>
    <s v="-"/>
    <s v="-"/>
    <s v="OL01-FTH-SGM1-BLA01"/>
    <s v="SGM1-JSA01-H12"/>
    <s v="SGM1-JSA01-H12-D03-08"/>
    <s v="119.438824"/>
    <s v="-5.217626"/>
    <s v="119.446108"/>
    <s v="-5.220035"/>
    <s v="-5.219801"/>
    <s v="119.445969"/>
    <s v="-"/>
    <s v="-"/>
    <s v="-"/>
    <s v="-"/>
    <x v="15"/>
    <s v="-"/>
    <s v="-"/>
    <d v="2024-02-28T00:00:00"/>
    <s v="-"/>
    <s v="SULAWESI"/>
    <s v="N-SULSEL"/>
    <s v="-"/>
    <s v="-"/>
    <s v="-"/>
  </r>
  <r>
    <s v="HOME"/>
    <s v="HOME"/>
    <s v="-"/>
    <s v="PERUMAHAN"/>
    <s v="PARTNER-IF-PH1-2023"/>
    <s v="IFORTE"/>
    <s v="SULAWESI SELATAN"/>
    <s v="KAB. GOWA"/>
    <s v="KGWA"/>
    <s v="OPEN AREA JENETALLASA"/>
    <s v="-"/>
    <s v="-"/>
    <s v="DESA JENETALLASA"/>
    <s v="XLSGM1218"/>
    <s v="JL."/>
    <s v="BUDAYA"/>
    <s v="59"/>
    <s v="-"/>
    <s v="-"/>
    <s v="1"/>
    <s v="3"/>
    <s v="PALLANGGA"/>
    <s v="JENETALLASA"/>
    <s v="92111"/>
    <s v="IF GOWA OLT 1"/>
    <s v="-"/>
    <s v="-"/>
    <s v="OL01-FTH-SGM1-BLA01"/>
    <s v="SGM1-JSA01-H12"/>
    <s v="SGM1-JSA01-H12-D03-07"/>
    <s v="119.438824"/>
    <s v="-5.217626"/>
    <s v="119.445176"/>
    <s v="-5.219916"/>
    <s v="-5.219761"/>
    <s v="119.445877"/>
    <s v="-"/>
    <s v="-"/>
    <s v="-"/>
    <s v="-"/>
    <x v="16"/>
    <s v="-"/>
    <s v="-"/>
    <d v="2024-02-28T00:00:00"/>
    <s v="-"/>
    <s v="SULAWESI"/>
    <s v="N-SULSEL"/>
    <s v="-"/>
    <s v="-"/>
    <s v="-"/>
  </r>
  <r>
    <s v="HOME"/>
    <s v="HOME"/>
    <s v="-"/>
    <s v="PERUMAHAN"/>
    <s v="PARTNER-IF-PH1-2023"/>
    <s v="IFORTE"/>
    <s v="SULAWESI SELATAN"/>
    <s v="KAB. GOWA"/>
    <s v="KGWA"/>
    <s v="OPEN AREA JENETALLASA"/>
    <s v="-"/>
    <s v="-"/>
    <s v="DESA JENETALLASA"/>
    <s v="XLSGM1218"/>
    <s v="JL."/>
    <s v="BUDAYA"/>
    <s v="6"/>
    <s v="-"/>
    <s v="-"/>
    <s v="2"/>
    <s v="3"/>
    <s v="PALLANGGA"/>
    <s v="JENETALLASA"/>
    <s v="92111"/>
    <s v="IF GOWA OLT 1"/>
    <s v="-"/>
    <s v="-"/>
    <s v="OL01-FTH-SGM1-BLA01"/>
    <s v="SGM1-JSA01-H12"/>
    <s v="SGM1-JSA01-H12-D03-07"/>
    <s v="119.438824"/>
    <s v="-5.217626"/>
    <s v="119.445176"/>
    <s v="-5.219916"/>
    <s v="-5.219945"/>
    <s v="119.445748"/>
    <s v="-"/>
    <s v="-"/>
    <s v="-"/>
    <s v="-"/>
    <x v="17"/>
    <s v="-"/>
    <s v="-"/>
    <d v="2024-02-28T00:00:00"/>
    <s v="-"/>
    <s v="SULAWESI"/>
    <s v="N-SULSEL"/>
    <s v="-"/>
    <s v="-"/>
    <s v="-"/>
  </r>
  <r>
    <s v="HOME"/>
    <s v="HOME"/>
    <s v="-"/>
    <s v="PERUMAHAN"/>
    <s v="PARTNER-IF-PH1-2023"/>
    <s v="IFORTE"/>
    <s v="SULAWESI SELATAN"/>
    <s v="KAB. GOWA"/>
    <s v="KGWA"/>
    <s v="OPEN AREA JENETALLASA"/>
    <s v="-"/>
    <s v="-"/>
    <s v="DESA JENETALLASA"/>
    <s v="XLSGM1218"/>
    <s v="JL."/>
    <s v="BUDAYA"/>
    <s v="60"/>
    <s v="-"/>
    <s v="-"/>
    <s v="1"/>
    <s v="3"/>
    <s v="PALLANGGA"/>
    <s v="JENETALLASA"/>
    <s v="92111"/>
    <s v="IF GOWA OLT 1"/>
    <s v="-"/>
    <s v="-"/>
    <s v="OL01-FTH-SGM1-BLA01"/>
    <s v="SGM1-JSA01-H12"/>
    <s v="SGM1-JSA01-H12-D03-07"/>
    <s v="119.438824"/>
    <s v="-5.217626"/>
    <s v="119.445176"/>
    <s v="-5.219916"/>
    <s v="-5.219737"/>
    <s v="119.445786"/>
    <s v="-"/>
    <s v="-"/>
    <s v="-"/>
    <s v="-"/>
    <x v="18"/>
    <s v="-"/>
    <s v="-"/>
    <d v="2024-02-28T00:00:00"/>
    <s v="-"/>
    <s v="SULAWESI"/>
    <s v="N-SULSEL"/>
    <s v="-"/>
    <s v="-"/>
    <s v="-"/>
  </r>
  <r>
    <s v="HOME"/>
    <s v="HOME"/>
    <s v="-"/>
    <s v="PERUMAHAN"/>
    <s v="PARTNER-IF-PH1-2023"/>
    <s v="IFORTE"/>
    <s v="SULAWESI SELATAN"/>
    <s v="KAB. GOWA"/>
    <s v="KGWA"/>
    <s v="OPEN AREA JENETALLASA"/>
    <s v="-"/>
    <s v="-"/>
    <s v="DESA JENETALLASA"/>
    <s v="XLSGM1218"/>
    <s v="JL."/>
    <s v="BUDAYA"/>
    <s v="63"/>
    <s v="-"/>
    <s v="-"/>
    <s v="1"/>
    <s v="3"/>
    <s v="PALLANGGA"/>
    <s v="JENETALLASA"/>
    <s v="92111"/>
    <s v="IF GOWA OLT 1"/>
    <s v="-"/>
    <s v="-"/>
    <s v="OL01-FTH-SGM1-BLA01"/>
    <s v="SGM1-JSA01-H12"/>
    <s v="SGM1-JSA01-H12-D03-07"/>
    <s v="119.438824"/>
    <s v="-5.217626"/>
    <s v="119.445176"/>
    <s v="-5.219916"/>
    <s v="-5.219614"/>
    <s v="119.445519"/>
    <s v="-"/>
    <s v="-"/>
    <s v="-"/>
    <s v="-"/>
    <x v="19"/>
    <s v="-"/>
    <s v="-"/>
    <d v="2024-02-28T00:00:00"/>
    <s v="-"/>
    <s v="SULAWESI"/>
    <s v="N-SULSEL"/>
    <s v="-"/>
    <s v="-"/>
    <s v="-"/>
  </r>
  <r>
    <s v="HOME"/>
    <s v="HOME"/>
    <s v="-"/>
    <s v="PERUMAHAN"/>
    <s v="PARTNER-IF-PH1-2023"/>
    <s v="IFORTE"/>
    <s v="SULAWESI SELATAN"/>
    <s v="KAB. GOWA"/>
    <s v="KGWA"/>
    <s v="OPEN AREA JENETALLASA"/>
    <s v="-"/>
    <s v="-"/>
    <s v="DESA JENETALLASA"/>
    <s v="XLSGM1218"/>
    <s v="JL."/>
    <s v="BUDAYA"/>
    <s v="69"/>
    <s v="-"/>
    <s v="-"/>
    <s v="1"/>
    <s v="3"/>
    <s v="PALLANGGA"/>
    <s v="JENETALLASA"/>
    <s v="92111"/>
    <s v="IF GOWA OLT 1"/>
    <s v="-"/>
    <s v="-"/>
    <s v="OL01-FTH-SGM1-BLA01"/>
    <s v="SGM1-JSA01-H12"/>
    <s v="SGM1-JSA01-H12-D03-06"/>
    <s v="119.438824"/>
    <s v="-5.217626"/>
    <s v="119.444914"/>
    <s v="-5.219481"/>
    <s v="-5.219219"/>
    <s v="119.444997"/>
    <s v="-"/>
    <s v="-"/>
    <s v="-"/>
    <s v="-"/>
    <x v="20"/>
    <s v="-"/>
    <s v="-"/>
    <d v="2024-02-28T00:00:00"/>
    <s v="-"/>
    <s v="SULAWESI"/>
    <s v="N-SULSEL"/>
    <s v="-"/>
    <s v="-"/>
    <s v="-"/>
  </r>
  <r>
    <s v="HOME"/>
    <s v="HOME"/>
    <s v="-"/>
    <s v="PERUMAHAN"/>
    <s v="PARTNER-IF-PH1-2023"/>
    <s v="IFORTE"/>
    <s v="SULAWESI SELATAN"/>
    <s v="KAB. GOWA"/>
    <s v="KGWA"/>
    <s v="OPEN AREA JENETALLASA"/>
    <s v="-"/>
    <s v="-"/>
    <s v="DESA JENETALLASA"/>
    <s v="XLSGM1218"/>
    <s v="JL."/>
    <s v="BUDAYA"/>
    <s v="70"/>
    <s v="-"/>
    <s v="-"/>
    <s v="1"/>
    <s v="3"/>
    <s v="PALLANGGA"/>
    <s v="JENETALLASA"/>
    <s v="92111"/>
    <s v="IF GOWA OLT 1"/>
    <s v="-"/>
    <s v="-"/>
    <s v="OL01-FTH-SGM1-BLA01"/>
    <s v="SGM1-JSA01-H12"/>
    <s v="SGM1-JSA01-H12-D03-06"/>
    <s v="119.438824"/>
    <s v="-5.217626"/>
    <s v="119.444914"/>
    <s v="-5.219481"/>
    <s v="-5.219331"/>
    <s v="119.444832"/>
    <s v="-"/>
    <s v="-"/>
    <s v="-"/>
    <s v="-"/>
    <x v="21"/>
    <s v="-"/>
    <s v="-"/>
    <d v="2024-02-28T00:00:00"/>
    <s v="-"/>
    <s v="SULAWESI"/>
    <s v="N-SULSEL"/>
    <s v="-"/>
    <s v="-"/>
    <s v="-"/>
  </r>
  <r>
    <s v="HOME"/>
    <s v="HOME"/>
    <s v="-"/>
    <s v="PERUMAHAN"/>
    <s v="PARTNER-IF-PH1-2023"/>
    <s v="IFORTE"/>
    <s v="SULAWESI SELATAN"/>
    <s v="KAB. GOWA"/>
    <s v="KGWA"/>
    <s v="OPEN AREA JENETALLASA"/>
    <s v="-"/>
    <s v="-"/>
    <s v="DESA JENETALLASA"/>
    <s v="XLSGM1218"/>
    <s v="JL."/>
    <s v="BUDAYA"/>
    <s v="72"/>
    <s v="-"/>
    <s v="-"/>
    <s v="1"/>
    <s v="3"/>
    <s v="PALLANGGA"/>
    <s v="JENETALLASA"/>
    <s v="92111"/>
    <s v="IF GOWA OLT 1"/>
    <s v="-"/>
    <s v="-"/>
    <s v="OL01-FTH-SGM1-BLA01"/>
    <s v="SGM1-JSA01-H12"/>
    <s v="SGM1-JSA01-H12-D03-06"/>
    <s v="119.438824"/>
    <s v="-5.217626"/>
    <s v="119.444914"/>
    <s v="-5.219481"/>
    <s v="-5.219323"/>
    <s v="119.444698"/>
    <s v="-"/>
    <s v="-"/>
    <s v="-"/>
    <s v="-"/>
    <x v="22"/>
    <s v="-"/>
    <s v="-"/>
    <d v="2024-02-28T00:00:00"/>
    <s v="-"/>
    <s v="SULAWESI"/>
    <s v="N-SULSEL"/>
    <s v="-"/>
    <s v="-"/>
    <s v="-"/>
  </r>
  <r>
    <s v="HOME"/>
    <s v="HOME"/>
    <s v="-"/>
    <s v="PERUMAHAN"/>
    <s v="PARTNER-IF-PH1-2023"/>
    <s v="IFORTE"/>
    <s v="SULAWESI SELATAN"/>
    <s v="KAB. GOWA"/>
    <s v="KGWA"/>
    <s v="OPEN AREA JENETALLASA"/>
    <s v="-"/>
    <s v="-"/>
    <s v="DESA JENETALLASA"/>
    <s v="XLSGM1218"/>
    <s v="JL."/>
    <s v="BUDAYA"/>
    <s v="80"/>
    <s v="-"/>
    <s v="-"/>
    <s v="1"/>
    <s v="3"/>
    <s v="PALLANGGA"/>
    <s v="JENETALLASA"/>
    <s v="92111"/>
    <s v="IF GOWA OLT 1"/>
    <s v="-"/>
    <s v="-"/>
    <s v="OL01-FTH-SGM1-BLA01"/>
    <s v="SGM1-JSA01-H12"/>
    <s v="SGM1-JSA01-H12-D03-05"/>
    <s v="119.438824"/>
    <s v="-5.217626"/>
    <s v="119.443971"/>
    <s v="-5.219344"/>
    <s v="-5.219213"/>
    <s v="119.443971"/>
    <s v="-"/>
    <s v="-"/>
    <s v="-"/>
    <s v="-"/>
    <x v="23"/>
    <s v="-"/>
    <s v="-"/>
    <d v="2024-02-28T00:00:00"/>
    <s v="-"/>
    <s v="SULAWESI"/>
    <s v="N-SULSEL"/>
    <s v="-"/>
    <s v="-"/>
    <s v="-"/>
  </r>
  <r>
    <s v="HOME"/>
    <s v="HOME"/>
    <s v="-"/>
    <s v="PERUMAHAN"/>
    <s v="PARTNER-IF-PH1-2023"/>
    <s v="IFORTE"/>
    <s v="SULAWESI SELATAN"/>
    <s v="KAB. GOWA"/>
    <s v="KGWA"/>
    <s v="OPEN AREA JENETALLASA"/>
    <s v="-"/>
    <s v="-"/>
    <s v="DESA JENETALLASA"/>
    <s v="XLSGM1218"/>
    <s v="JL."/>
    <s v="BUDAYA"/>
    <s v="81"/>
    <s v="-"/>
    <s v="-"/>
    <s v="1"/>
    <s v="3"/>
    <s v="PALLANGGA"/>
    <s v="JENETALLASA"/>
    <s v="92111"/>
    <s v="IF GOWA OLT 1"/>
    <s v="-"/>
    <s v="-"/>
    <s v="OL01-FTH-SGM1-BLA01"/>
    <s v="SGM1-JSA01-H12"/>
    <s v="SGM1-JSA01-H12-D03-05"/>
    <s v="119.438824"/>
    <s v="-5.217626"/>
    <s v="119.443971"/>
    <s v="-5.219344"/>
    <s v="-5.219199"/>
    <s v="119.443897"/>
    <s v="-"/>
    <s v="-"/>
    <s v="-"/>
    <s v="-"/>
    <x v="24"/>
    <s v="-"/>
    <s v="-"/>
    <d v="2024-02-28T00:00:00"/>
    <s v="-"/>
    <s v="SULAWESI"/>
    <s v="N-SULSEL"/>
    <s v="-"/>
    <s v="-"/>
    <s v="-"/>
  </r>
  <r>
    <s v="HOME"/>
    <s v="HOME"/>
    <s v="-"/>
    <s v="PERUMAHAN"/>
    <s v="PARTNER-IF-PH1-2023"/>
    <s v="IFORTE"/>
    <s v="SULAWESI SELATAN"/>
    <s v="KAB. GOWA"/>
    <s v="KGWA"/>
    <s v="OPEN AREA JENETALLASA"/>
    <s v="-"/>
    <s v="-"/>
    <s v="DESA JENETALLASA"/>
    <s v="XLSGM1218"/>
    <s v="JL."/>
    <s v="BUDAYA"/>
    <s v="82"/>
    <s v="-"/>
    <s v="-"/>
    <s v="1"/>
    <s v="3"/>
    <s v="PALLANGGA"/>
    <s v="JENETALLASA"/>
    <s v="92111"/>
    <s v="IF GOWA OLT 1"/>
    <s v="-"/>
    <s v="-"/>
    <s v="OL01-FTH-SGM1-BLA01"/>
    <s v="SGM1-JSA01-H12"/>
    <s v="SGM1-JSA01-H12-D03-05"/>
    <s v="119.438824"/>
    <s v="-5.217626"/>
    <s v="119.443971"/>
    <s v="-5.219344"/>
    <s v="-5.219208"/>
    <s v="119.443815"/>
    <s v="-"/>
    <s v="-"/>
    <s v="-"/>
    <s v="-"/>
    <x v="25"/>
    <s v="-"/>
    <s v="-"/>
    <d v="2024-02-28T00:00:00"/>
    <s v="-"/>
    <s v="SULAWESI"/>
    <s v="N-SULSEL"/>
    <s v="-"/>
    <s v="-"/>
    <s v="-"/>
  </r>
  <r>
    <s v="HOME"/>
    <s v="HOME"/>
    <s v="-"/>
    <s v="PERUMAHAN"/>
    <s v="PARTNER-IF-PH1-2023"/>
    <s v="IFORTE"/>
    <s v="SULAWESI SELATAN"/>
    <s v="KAB. GOWA"/>
    <s v="KGWA"/>
    <s v="OPEN AREA JENETALLASA"/>
    <s v="-"/>
    <s v="-"/>
    <s v="DESA JENETALLASA"/>
    <s v="XLSGM1218"/>
    <s v="JL."/>
    <s v="BUDAYA"/>
    <s v="85"/>
    <s v="-"/>
    <s v="-"/>
    <s v="1"/>
    <s v="3"/>
    <s v="PALLANGGA"/>
    <s v="JENETALLASA"/>
    <s v="92111"/>
    <s v="IF GOWA OLT 1"/>
    <s v="-"/>
    <s v="-"/>
    <s v="OL01-FTH-SGM1-BLA01"/>
    <s v="SGM1-JSA01-H12"/>
    <s v="SGM1-JSA01-H12-D03-04"/>
    <s v="119.438824"/>
    <s v="-5.217626"/>
    <s v="119.442964"/>
    <s v="-5.219066"/>
    <s v="-5.219128"/>
    <s v="119.443557"/>
    <s v="-"/>
    <s v="-"/>
    <s v="-"/>
    <s v="-"/>
    <x v="26"/>
    <s v="-"/>
    <s v="-"/>
    <d v="2024-02-28T00:00:00"/>
    <s v="-"/>
    <s v="SULAWESI"/>
    <s v="N-SULSEL"/>
    <s v="-"/>
    <s v="-"/>
    <s v="-"/>
  </r>
  <r>
    <s v="HOME"/>
    <s v="HOME"/>
    <s v="-"/>
    <s v="PERUMAHAN"/>
    <s v="PARTNER-IF-PH1-2023"/>
    <s v="IFORTE"/>
    <s v="SULAWESI SELATAN"/>
    <s v="KAB. GOWA"/>
    <s v="KGWA"/>
    <s v="OPEN AREA JENETALLASA"/>
    <s v="-"/>
    <s v="-"/>
    <s v="DESA JENETALLASA"/>
    <s v="XLSGM1218"/>
    <s v="JL."/>
    <s v="BUDAYA"/>
    <s v="87"/>
    <s v="-"/>
    <s v="-"/>
    <s v="1"/>
    <s v="3"/>
    <s v="PALLANGGA"/>
    <s v="JENETALLASA"/>
    <s v="92111"/>
    <s v="IF GOWA OLT 1"/>
    <s v="-"/>
    <s v="-"/>
    <s v="OL01-FTH-SGM1-BLA01"/>
    <s v="SGM1-JSA01-H12"/>
    <s v="SGM1-JSA01-H12-D03-04"/>
    <s v="119.438824"/>
    <s v="-5.217626"/>
    <s v="119.442964"/>
    <s v="-5.219066"/>
    <s v="-5.219065"/>
    <s v="119.443387"/>
    <s v="-"/>
    <s v="-"/>
    <s v="-"/>
    <s v="-"/>
    <x v="27"/>
    <s v="-"/>
    <s v="-"/>
    <d v="2024-02-28T00:00:00"/>
    <s v="-"/>
    <s v="SULAWESI"/>
    <s v="N-SULSEL"/>
    <s v="-"/>
    <s v="-"/>
    <s v="-"/>
  </r>
  <r>
    <s v="HOME"/>
    <s v="HOME"/>
    <s v="-"/>
    <s v="PERUMAHAN"/>
    <s v="PARTNER-IF-PH1-2023"/>
    <s v="IFORTE"/>
    <s v="SULAWESI SELATAN"/>
    <s v="KAB. GOWA"/>
    <s v="KGWA"/>
    <s v="OPEN AREA JENETALLASA"/>
    <s v="-"/>
    <s v="-"/>
    <s v="DESA JENETALLASA"/>
    <s v="XLSGM1218"/>
    <s v="JL."/>
    <s v="BUDAYA"/>
    <s v="89"/>
    <s v="-"/>
    <s v="-"/>
    <s v="1"/>
    <s v="3"/>
    <s v="PALLANGGA"/>
    <s v="JENETALLASA"/>
    <s v="92111"/>
    <s v="IF GOWA OLT 1"/>
    <s v="-"/>
    <s v="-"/>
    <s v="OL01-FTH-SGM1-BLA01"/>
    <s v="SGM1-JSA01-H12"/>
    <s v="SGM1-JSA01-H12-D03-04"/>
    <s v="119.438824"/>
    <s v="-5.217626"/>
    <s v="119.442964"/>
    <s v="-5.219066"/>
    <s v="-5.219061"/>
    <s v="119.443251"/>
    <s v="-"/>
    <s v="-"/>
    <s v="-"/>
    <s v="-"/>
    <x v="28"/>
    <s v="-"/>
    <s v="-"/>
    <d v="2024-02-28T00:00:00"/>
    <s v="-"/>
    <s v="SULAWESI"/>
    <s v="N-SULSEL"/>
    <s v="-"/>
    <s v="-"/>
    <s v="-"/>
  </r>
  <r>
    <s v="HOME"/>
    <s v="HOME"/>
    <s v="-"/>
    <s v="PERUMAHAN"/>
    <s v="PARTNER-IF-PH1-2023"/>
    <s v="IFORTE"/>
    <s v="SULAWESI SELATAN"/>
    <s v="KAB. GOWA"/>
    <s v="KGWA"/>
    <s v="OPEN AREA JENETALLASA"/>
    <s v="-"/>
    <s v="-"/>
    <s v="DESA JENETALLASA"/>
    <s v="XLSGM1218"/>
    <s v="JL."/>
    <s v="BUDAYA"/>
    <s v="90"/>
    <s v="-"/>
    <s v="-"/>
    <s v="1"/>
    <s v="3"/>
    <s v="PALLANGGA"/>
    <s v="JENETALLASA"/>
    <s v="92111"/>
    <s v="IF GOWA OLT 1"/>
    <s v="-"/>
    <s v="-"/>
    <s v="OL01-FTH-SGM1-BLA01"/>
    <s v="SGM1-JSA01-H12"/>
    <s v="SGM1-JSA01-H12-D03-04"/>
    <s v="119.438824"/>
    <s v="-5.217626"/>
    <s v="119.442964"/>
    <s v="-5.219066"/>
    <s v="-5.219038"/>
    <s v="119.443189"/>
    <s v="-"/>
    <s v="-"/>
    <s v="-"/>
    <s v="-"/>
    <x v="29"/>
    <s v="-"/>
    <s v="-"/>
    <d v="2024-02-28T00:00:00"/>
    <s v="-"/>
    <s v="SULAWESI"/>
    <s v="N-SULSEL"/>
    <s v="-"/>
    <s v="-"/>
    <s v="-"/>
  </r>
  <r>
    <s v="HOME"/>
    <s v="HOME"/>
    <s v="-"/>
    <s v="PERUMAHAN"/>
    <s v="PARTNER-IF-PH1-2023"/>
    <s v="IFORTE"/>
    <s v="SULAWESI SELATAN"/>
    <s v="KAB. GOWA"/>
    <s v="KGWA"/>
    <s v="OPEN AREA JENETALLASA"/>
    <s v="-"/>
    <s v="-"/>
    <s v="DESA JENETALLASA"/>
    <s v="XLSGM1218"/>
    <s v="JL."/>
    <s v="BUDAYA"/>
    <s v="91"/>
    <s v="-"/>
    <s v="-"/>
    <s v="1"/>
    <s v="3"/>
    <s v="PALLANGGA"/>
    <s v="JENETALLASA"/>
    <s v="92111"/>
    <s v="IF GOWA OLT 1"/>
    <s v="-"/>
    <s v="-"/>
    <s v="OL01-FTH-SGM1-BLA01"/>
    <s v="SGM1-JSA01-H12"/>
    <s v="SGM1-JSA01-H12-D03-04"/>
    <s v="119.438824"/>
    <s v="-5.217626"/>
    <s v="119.442964"/>
    <s v="-5.219066"/>
    <s v="-5.219009"/>
    <s v="119.443129"/>
    <s v="-"/>
    <s v="-"/>
    <s v="-"/>
    <s v="-"/>
    <x v="30"/>
    <s v="-"/>
    <s v="-"/>
    <d v="2024-02-28T00:00:00"/>
    <s v="-"/>
    <s v="SULAWESI"/>
    <s v="N-SULSEL"/>
    <s v="-"/>
    <s v="-"/>
    <s v="-"/>
  </r>
  <r>
    <s v="HOME"/>
    <s v="HOME"/>
    <s v="-"/>
    <s v="PERUMAHAN"/>
    <s v="PARTNER-IF-PH1-2023"/>
    <s v="IFORTE"/>
    <s v="SULAWESI SELATAN"/>
    <s v="KAB. GOWA"/>
    <s v="KGWA"/>
    <s v="OPEN AREA JENETALLASA"/>
    <s v="-"/>
    <s v="-"/>
    <s v="DESA JENETALLASA"/>
    <s v="XLSGM1218"/>
    <s v="JL."/>
    <s v="BUDAYA"/>
    <s v="?-1"/>
    <s v="-"/>
    <s v="-"/>
    <s v="1"/>
    <s v="3"/>
    <s v="PALLANGGA"/>
    <s v="JENETALLASA"/>
    <s v="92111"/>
    <s v="IF GOWA OLT 1"/>
    <s v="-"/>
    <s v="-"/>
    <s v="OL01-FTH-SGM1-BLA01"/>
    <s v="SGM1-JSA01-H12"/>
    <s v="SGM1-JSA01-H12-D03-06"/>
    <s v="119.438824"/>
    <s v="-5.217626"/>
    <s v="119.444914"/>
    <s v="-5.219481"/>
    <s v="-5.219366"/>
    <s v="119.445092"/>
    <s v="-"/>
    <s v="-"/>
    <s v="-"/>
    <s v="-"/>
    <x v="31"/>
    <s v="-"/>
    <s v="-"/>
    <d v="2024-02-28T00:00:00"/>
    <s v="-"/>
    <s v="SULAWESI"/>
    <s v="N-SULSEL"/>
    <s v="-"/>
    <s v="-"/>
    <s v="-"/>
  </r>
  <r>
    <s v="HOME"/>
    <s v="HOME"/>
    <s v="-"/>
    <s v="PERUMAHAN"/>
    <s v="PARTNER-IF-PH1-2023"/>
    <s v="IFORTE"/>
    <s v="SULAWESI SELATAN"/>
    <s v="KAB. GOWA"/>
    <s v="KGWA"/>
    <s v="OPEN AREA JENETALLASA"/>
    <s v="-"/>
    <s v="-"/>
    <s v="DESA JENETALLASA"/>
    <s v="XLSGM1218"/>
    <s v="JL."/>
    <s v="BUDAYA"/>
    <s v="?-2"/>
    <s v="-"/>
    <s v="-"/>
    <s v="1"/>
    <s v="3"/>
    <s v="PALLANGGA"/>
    <s v="JENETALLASA"/>
    <s v="92111"/>
    <s v="IF GOWA OLT 1"/>
    <s v="-"/>
    <s v="-"/>
    <s v="OL01-FTH-SGM1-BLA01"/>
    <s v="SGM1-JSA01-H12"/>
    <s v="SGM1-JSA01-H12-D03-06"/>
    <s v="119.438824"/>
    <s v="-5.217626"/>
    <s v="119.444914"/>
    <s v="-5.219481"/>
    <s v="-5.219716"/>
    <s v="119.445146"/>
    <s v="-"/>
    <s v="-"/>
    <s v="-"/>
    <s v="-"/>
    <x v="32"/>
    <s v="-"/>
    <s v="-"/>
    <d v="2024-02-28T00:00:00"/>
    <s v="-"/>
    <s v="SULAWESI"/>
    <s v="N-SULSEL"/>
    <s v="-"/>
    <s v="-"/>
    <s v="-"/>
  </r>
  <r>
    <s v="BIZ"/>
    <s v="HOME-BIZ"/>
    <s v="-"/>
    <s v="RUKO"/>
    <s v="PARTNER-IF-PH1-2023"/>
    <s v="IFORTE"/>
    <s v="SULAWESI SELATAN"/>
    <s v="KAB. GOWA"/>
    <s v="KGWA"/>
    <s v="OPEN AREA JENETALLASA"/>
    <s v="-"/>
    <s v="-"/>
    <s v="DESA JENETALLASA"/>
    <s v="XLSGM1218"/>
    <s v="JL."/>
    <s v="BUDAYA"/>
    <s v="AMSARI CELL"/>
    <s v="-"/>
    <s v="-"/>
    <s v="1"/>
    <s v="3"/>
    <s v="PALLANGGA"/>
    <s v="JENETALLASA"/>
    <s v="92111"/>
    <s v="IF GOWA OLT 1"/>
    <s v="-"/>
    <s v="-"/>
    <s v="OL01-FTH-SGM1-BLA01"/>
    <s v="SGM1-JSA01-H12"/>
    <s v="SGM1-JSA01-H12-D03-04"/>
    <s v="119.438824"/>
    <s v="-5.217626"/>
    <s v="119.442964"/>
    <s v="-5.219066"/>
    <s v="-5.219023"/>
    <s v="119.443061"/>
    <s v="-"/>
    <s v="-"/>
    <s v="-"/>
    <s v="-"/>
    <x v="33"/>
    <s v="-"/>
    <s v="-"/>
    <d v="2024-02-28T00:00:00"/>
    <s v="-"/>
    <s v="SULAWESI"/>
    <s v="N-SULSEL"/>
    <s v="-"/>
    <s v="-"/>
    <s v="-"/>
  </r>
  <r>
    <s v="BIZ"/>
    <s v="HOME-BIZ"/>
    <s v="-"/>
    <s v="RUKO"/>
    <s v="PARTNER-IF-PH1-2023"/>
    <s v="IFORTE"/>
    <s v="SULAWESI SELATAN"/>
    <s v="KAB. GOWA"/>
    <s v="KGWA"/>
    <s v="OPEN AREA JENETALLASA"/>
    <s v="-"/>
    <s v="-"/>
    <s v="DESA JENETALLASA"/>
    <s v="XLSGM1218"/>
    <s v="JL."/>
    <s v="POROS PALLANGGA"/>
    <s v="APOTEK MS FARMA"/>
    <s v="-"/>
    <s v="-"/>
    <s v="1"/>
    <s v="3"/>
    <s v="PALLANGGA"/>
    <s v="JENETALLASA"/>
    <s v="92111"/>
    <s v="IF GOWA OLT 1"/>
    <s v="-"/>
    <s v="-"/>
    <s v="OL01-FTH-SGM1-BLA01"/>
    <s v="SGM1-JSA01-H12"/>
    <s v="SGM1-JSA01-H12-D03-05"/>
    <s v="119.438824"/>
    <s v="-5.217626"/>
    <s v="119.443971"/>
    <s v="-5.219344"/>
    <s v="-5.219347"/>
    <s v="119.444418"/>
    <s v="-"/>
    <s v="-"/>
    <s v="-"/>
    <s v="-"/>
    <x v="34"/>
    <s v="-"/>
    <s v="-"/>
    <d v="2024-02-28T00:00:00"/>
    <s v="-"/>
    <s v="SULAWESI"/>
    <s v="N-SULSEL"/>
    <s v="-"/>
    <s v="-"/>
    <s v="-"/>
  </r>
  <r>
    <s v="BIZ"/>
    <s v="HOME-BIZ"/>
    <s v="-"/>
    <s v="RUKO"/>
    <s v="PARTNER-IF-PH1-2023"/>
    <s v="IFORTE"/>
    <s v="SULAWESI SELATAN"/>
    <s v="KAB. GOWA"/>
    <s v="KGWA"/>
    <s v="OPEN AREA JENETALLASA"/>
    <s v="-"/>
    <s v="-"/>
    <s v="DESA JENETALLASA"/>
    <s v="XLSGM1218"/>
    <s v="JL."/>
    <s v="BUDAYA"/>
    <s v="ARA CELL"/>
    <s v="-"/>
    <s v="-"/>
    <s v="1"/>
    <s v="3"/>
    <s v="PALLANGGA"/>
    <s v="JENETALLASA"/>
    <s v="92111"/>
    <s v="IF GOWA OLT 1"/>
    <s v="-"/>
    <s v="-"/>
    <s v="OL01-FTH-SGM1-BLA01"/>
    <s v="SGM1-JSA01-H12"/>
    <s v="SGM1-JSA01-H12-D03-08"/>
    <s v="119.438824"/>
    <s v="-5.217626"/>
    <s v="119.446108"/>
    <s v="-5.220035"/>
    <s v="-5.219427"/>
    <s v="119.446381"/>
    <s v="-"/>
    <s v="-"/>
    <s v="-"/>
    <s v="-"/>
    <x v="35"/>
    <s v="-"/>
    <s v="-"/>
    <d v="2024-02-28T00:00:00"/>
    <s v="-"/>
    <s v="SULAWESI"/>
    <s v="N-SULSEL"/>
    <s v="-"/>
    <s v="-"/>
    <s v="-"/>
  </r>
  <r>
    <s v="BIZ"/>
    <s v="HOME-BIZ"/>
    <s v="-"/>
    <s v="RUKO"/>
    <s v="PARTNER-IF-PH1-2023"/>
    <s v="IFORTE"/>
    <s v="SULAWESI SELATAN"/>
    <s v="KAB. GOWA"/>
    <s v="KGWA"/>
    <s v="OPEN AREA JENETALLASA"/>
    <s v="-"/>
    <s v="-"/>
    <s v="DESA JENETALLASA"/>
    <s v="XLSGM1218"/>
    <s v="JL."/>
    <s v="POROS PALLANGGA"/>
    <s v="ARIF INTERIOR"/>
    <s v="-"/>
    <s v="-"/>
    <s v="2"/>
    <s v="3"/>
    <s v="PALLANGGA"/>
    <s v="JENETALLASA"/>
    <s v="92111"/>
    <s v="IF GOWA OLT 1"/>
    <s v="-"/>
    <s v="-"/>
    <s v="OL01-FTH-SGM1-BLA01"/>
    <s v="SGM1-JSA01-H12"/>
    <s v="SGM1-JSA01-H12-D03-04"/>
    <s v="119.438824"/>
    <s v="-5.217626"/>
    <s v="119.442964"/>
    <s v="-5.219066"/>
    <s v="-5.219074"/>
    <s v="119.443309"/>
    <s v="-"/>
    <s v="-"/>
    <s v="-"/>
    <s v="-"/>
    <x v="36"/>
    <s v="-"/>
    <s v="-"/>
    <d v="2024-02-28T00:00:00"/>
    <s v="-"/>
    <s v="SULAWESI"/>
    <s v="N-SULSEL"/>
    <s v="-"/>
    <s v="-"/>
    <s v="-"/>
  </r>
  <r>
    <s v="BIZ"/>
    <s v="HOME-BIZ"/>
    <s v="-"/>
    <s v="RUKO"/>
    <s v="PARTNER-IF-PH1-2023"/>
    <s v="IFORTE"/>
    <s v="SULAWESI SELATAN"/>
    <s v="KAB. GOWA"/>
    <s v="KGWA"/>
    <s v="OPEN AREA JENETALLASA"/>
    <s v="-"/>
    <s v="-"/>
    <s v="DESA JENETALLASA"/>
    <s v="XLSGM1218"/>
    <s v="JL."/>
    <s v="BUDAYA"/>
    <s v="BENGKEL KNALPOT ARI"/>
    <s v="-"/>
    <s v="-"/>
    <s v="2"/>
    <s v="3"/>
    <s v="PALLANGGA"/>
    <s v="JENETALLASA"/>
    <s v="92111"/>
    <s v="IF GOWA OLT 1"/>
    <s v="-"/>
    <s v="-"/>
    <s v="OL01-FTH-SGM1-BLA01"/>
    <s v="SGM1-JSA01-H12"/>
    <s v="SGM1-JSA01-H12-D03-09"/>
    <s v="119.438824"/>
    <s v="-5.217626"/>
    <s v="119.445209"/>
    <s v="-5.221219"/>
    <s v="-5.221326"/>
    <s v="119.445079"/>
    <s v="-"/>
    <s v="-"/>
    <s v="-"/>
    <s v="-"/>
    <x v="37"/>
    <s v="-"/>
    <s v="-"/>
    <d v="2024-02-28T00:00:00"/>
    <s v="-"/>
    <s v="SULAWESI"/>
    <s v="N-SULSEL"/>
    <s v="-"/>
    <s v="-"/>
    <s v="-"/>
  </r>
  <r>
    <s v="BIZ"/>
    <s v="HOME-BIZ"/>
    <s v="-"/>
    <s v="RUKO"/>
    <s v="PARTNER-IF-PH1-2023"/>
    <s v="IFORTE"/>
    <s v="SULAWESI SELATAN"/>
    <s v="KAB. GOWA"/>
    <s v="KGWA"/>
    <s v="OPEN AREA JENETALLASA"/>
    <s v="-"/>
    <s v="-"/>
    <s v="DESA JENETALLASA"/>
    <s v="XLSGM1218"/>
    <s v="JL."/>
    <s v="BUDAYA"/>
    <s v="BENGKEL DG NYONRI"/>
    <s v="-"/>
    <s v="-"/>
    <s v="1"/>
    <s v="3"/>
    <s v="PALLANGGA"/>
    <s v="JENETALLASA"/>
    <s v="92111"/>
    <s v="IF GOWA OLT 1"/>
    <s v="-"/>
    <s v="-"/>
    <s v="OL01-FTH-SGM1-BLA01"/>
    <s v="SGM1-JSA01-H12"/>
    <s v="SGM1-JSA01-H12-D03-07"/>
    <s v="119.438824"/>
    <s v="-5.217626"/>
    <s v="119.445176"/>
    <s v="-5.219916"/>
    <s v="-5.219836"/>
    <s v="119.445491"/>
    <s v="-"/>
    <s v="-"/>
    <s v="-"/>
    <s v="-"/>
    <x v="38"/>
    <s v="-"/>
    <s v="-"/>
    <d v="2024-02-28T00:00:00"/>
    <s v="-"/>
    <s v="SULAWESI"/>
    <s v="N-SULSEL"/>
    <s v="-"/>
    <s v="-"/>
    <s v="-"/>
  </r>
  <r>
    <s v="BIZ"/>
    <s v="HOME-BIZ"/>
    <s v="-"/>
    <s v="RUKO"/>
    <s v="PARTNER-IF-PH1-2023"/>
    <s v="IFORTE"/>
    <s v="SULAWESI SELATAN"/>
    <s v="KAB. GOWA"/>
    <s v="KGWA"/>
    <s v="OPEN AREA JENETALLASA"/>
    <s v="-"/>
    <s v="-"/>
    <s v="DESA JENETALLASA"/>
    <s v="XLSGM1218"/>
    <s v="JL."/>
    <s v="BUDAYA"/>
    <s v="BOSS LAUNDRY"/>
    <s v="-"/>
    <s v="-"/>
    <s v="2"/>
    <s v="3"/>
    <s v="PALLANGGA"/>
    <s v="JENETALLASA"/>
    <s v="92111"/>
    <s v="IF GOWA OLT 1"/>
    <s v="-"/>
    <s v="-"/>
    <s v="OL01-FTH-SGM1-BLA01"/>
    <s v="SGM1-JSA01-H12"/>
    <s v="SGM1-JSA01-H12-D03-06"/>
    <s v="119.438824"/>
    <s v="-5.217626"/>
    <s v="119.444914"/>
    <s v="-5.219481"/>
    <s v="-5.219538"/>
    <s v="119.445341"/>
    <s v="-"/>
    <s v="-"/>
    <s v="-"/>
    <s v="-"/>
    <x v="39"/>
    <s v="-"/>
    <s v="-"/>
    <d v="2024-02-28T00:00:00"/>
    <s v="-"/>
    <s v="SULAWESI"/>
    <s v="N-SULSEL"/>
    <s v="-"/>
    <s v="-"/>
    <s v="-"/>
  </r>
  <r>
    <s v="BIZ"/>
    <s v="HOME-BIZ"/>
    <s v="-"/>
    <s v="RUKO"/>
    <s v="PARTNER-IF-PH1-2023"/>
    <s v="IFORTE"/>
    <s v="SULAWESI SELATAN"/>
    <s v="KAB. GOWA"/>
    <s v="KGWA"/>
    <s v="OPEN AREA JENETALLASA"/>
    <s v="-"/>
    <s v="-"/>
    <s v="DESA JENETALLASA"/>
    <s v="XLSGM1218"/>
    <s v="JL."/>
    <s v="BUDAYA"/>
    <s v="DAPUR BERKAH"/>
    <s v="-"/>
    <s v="-"/>
    <s v="1"/>
    <s v="3"/>
    <s v="PALLANGGA"/>
    <s v="JENETALLASA"/>
    <s v="92111"/>
    <s v="IF GOWA OLT 1"/>
    <s v="-"/>
    <s v="-"/>
    <s v="OL01-FTH-SGM1-BLA01"/>
    <s v="SGM1-JSA01-H12"/>
    <s v="SGM1-JSA01-H12-D03-08"/>
    <s v="119.438824"/>
    <s v="-5.217626"/>
    <s v="119.446108"/>
    <s v="-5.220035"/>
    <s v="-5.220003"/>
    <s v="119.445935"/>
    <s v="-"/>
    <s v="-"/>
    <s v="-"/>
    <s v="-"/>
    <x v="40"/>
    <s v="-"/>
    <s v="-"/>
    <d v="2024-02-28T00:00:00"/>
    <s v="-"/>
    <s v="SULAWESI"/>
    <s v="N-SULSEL"/>
    <s v="-"/>
    <s v="-"/>
    <s v="-"/>
  </r>
  <r>
    <s v="BIZ"/>
    <s v="HOME-BIZ"/>
    <s v="-"/>
    <s v="RUKO"/>
    <s v="PARTNER-IF-PH1-2023"/>
    <s v="IFORTE"/>
    <s v="SULAWESI SELATAN"/>
    <s v="KAB. GOWA"/>
    <s v="KGWA"/>
    <s v="OPEN AREA JENETALLASA"/>
    <s v="-"/>
    <s v="-"/>
    <s v="DESA JENETALLASA"/>
    <s v="XLSGM1218"/>
    <s v="JL."/>
    <s v="POROS PALLANGGA"/>
    <s v="DEPOT MAFAZA ALESHA"/>
    <s v="-"/>
    <s v="-"/>
    <s v="2"/>
    <s v="3"/>
    <s v="PALLANGGA"/>
    <s v="JENETALLASA"/>
    <s v="92111"/>
    <s v="IF GOWA OLT 1"/>
    <s v="-"/>
    <s v="-"/>
    <s v="OL01-FTH-SGM1-BLA01"/>
    <s v="SGM1-JSA01-H12"/>
    <s v="SGM1-JSA01-H12-D03-06"/>
    <s v="119.438824"/>
    <s v="-5.217626"/>
    <s v="119.444914"/>
    <s v="-5.219481"/>
    <s v="-5.219338"/>
    <s v="119.444749"/>
    <s v="-"/>
    <s v="-"/>
    <s v="-"/>
    <s v="-"/>
    <x v="41"/>
    <s v="-"/>
    <s v="-"/>
    <d v="2024-02-28T00:00:00"/>
    <s v="-"/>
    <s v="SULAWESI"/>
    <s v="N-SULSEL"/>
    <s v="-"/>
    <s v="-"/>
    <s v="-"/>
  </r>
  <r>
    <s v="BIZ"/>
    <s v="HOME-BIZ"/>
    <s v="-"/>
    <s v="RUKO"/>
    <s v="PARTNER-IF-PH1-2023"/>
    <s v="IFORTE"/>
    <s v="SULAWESI SELATAN"/>
    <s v="KAB. GOWA"/>
    <s v="KGWA"/>
    <s v="OPEN AREA JENETALLASA"/>
    <s v="-"/>
    <s v="-"/>
    <s v="DESA JENETALLASA"/>
    <s v="XLSGM1218"/>
    <s v="JL."/>
    <s v="POROS PALLANGGA"/>
    <s v="DIRGANTARA MOTOR"/>
    <s v="-"/>
    <s v="-"/>
    <s v="2"/>
    <s v="3"/>
    <s v="PALLANGGA"/>
    <s v="JENETALLASA"/>
    <s v="92111"/>
    <s v="IF GOWA OLT 1"/>
    <s v="-"/>
    <s v="-"/>
    <s v="OL01-FTH-SGM1-BLA01"/>
    <s v="SGM1-JSA01-H12"/>
    <s v="SGM1-JSA01-H12-D03-08"/>
    <s v="119.438824"/>
    <s v="-5.217626"/>
    <s v="119.446108"/>
    <s v="-5.220035"/>
    <s v="-5.220072"/>
    <s v="119.445993"/>
    <s v="-"/>
    <s v="-"/>
    <s v="-"/>
    <s v="-"/>
    <x v="42"/>
    <s v="-"/>
    <s v="-"/>
    <d v="2024-02-28T00:00:00"/>
    <s v="-"/>
    <s v="SULAWESI"/>
    <s v="N-SULSEL"/>
    <s v="-"/>
    <s v="-"/>
    <s v="-"/>
  </r>
  <r>
    <s v="BIZ"/>
    <s v="HOME-BIZ"/>
    <s v="-"/>
    <s v="RUKO"/>
    <s v="PARTNER-IF-PH1-2023"/>
    <s v="IFORTE"/>
    <s v="SULAWESI SELATAN"/>
    <s v="KAB. GOWA"/>
    <s v="KGWA"/>
    <s v="OPEN AREA JENETALLASA"/>
    <s v="-"/>
    <s v="-"/>
    <s v="DESA JENETALLASA"/>
    <s v="XLSGM1218"/>
    <s v="JL."/>
    <s v="BUDAYA"/>
    <s v="DUTA IRAMA PALLANGGA"/>
    <s v="-"/>
    <s v="-"/>
    <s v="1"/>
    <s v="3"/>
    <s v="PALLANGGA"/>
    <s v="JENETALLASA"/>
    <s v="92111"/>
    <s v="IF GOWA OLT 1"/>
    <s v="-"/>
    <s v="-"/>
    <s v="OL01-FTH-SGM1-BLA01"/>
    <s v="SGM1-JSA01-H12"/>
    <s v="SGM1-JSA01-H12-D03-09"/>
    <s v="119.438824"/>
    <s v="-5.217626"/>
    <s v="119.445209"/>
    <s v="-5.221219"/>
    <s v="-5.220769"/>
    <s v="119.445376"/>
    <s v="-"/>
    <s v="-"/>
    <s v="-"/>
    <s v="-"/>
    <x v="43"/>
    <s v="-"/>
    <s v="-"/>
    <d v="2024-02-28T00:00:00"/>
    <s v="-"/>
    <s v="SULAWESI"/>
    <s v="N-SULSEL"/>
    <s v="-"/>
    <s v="-"/>
    <s v="-"/>
  </r>
  <r>
    <s v="BIZ"/>
    <s v="HOME-BIZ"/>
    <s v="-"/>
    <s v="RUKO"/>
    <s v="PARTNER-IF-PH1-2023"/>
    <s v="IFORTE"/>
    <s v="SULAWESI SELATAN"/>
    <s v="KAB. GOWA"/>
    <s v="KGWA"/>
    <s v="OPEN AREA JENETALLASA"/>
    <s v="-"/>
    <s v="-"/>
    <s v="DESA JENETALLASA"/>
    <s v="XLSGM1218"/>
    <s v="JL."/>
    <s v="POROS PALLANGGA"/>
    <s v="ES NYOKLAT"/>
    <s v="-"/>
    <s v="-"/>
    <s v="2"/>
    <s v="3"/>
    <s v="PALLANGGA"/>
    <s v="JENETALLASA"/>
    <s v="92111"/>
    <s v="IF GOWA OLT 1"/>
    <s v="-"/>
    <s v="-"/>
    <s v="OL01-FTH-SGM1-BLA01"/>
    <s v="SGM1-JSA01-H12"/>
    <s v="SGM1-JSA01-H12-D03-04"/>
    <s v="119.438824"/>
    <s v="-5.217626"/>
    <s v="119.442964"/>
    <s v="-5.219066"/>
    <s v="-5.219011"/>
    <s v="119.443008"/>
    <s v="-"/>
    <s v="-"/>
    <s v="-"/>
    <s v="-"/>
    <x v="44"/>
    <s v="-"/>
    <s v="-"/>
    <d v="2024-02-28T00:00:00"/>
    <s v="-"/>
    <s v="SULAWESI"/>
    <s v="N-SULSEL"/>
    <s v="-"/>
    <s v="-"/>
    <s v="-"/>
  </r>
  <r>
    <s v="BIZ"/>
    <s v="HOME-BIZ"/>
    <s v="-"/>
    <s v="RUKO"/>
    <s v="PARTNER-IF-PH1-2023"/>
    <s v="IFORTE"/>
    <s v="SULAWESI SELATAN"/>
    <s v="KAB. GOWA"/>
    <s v="KGWA"/>
    <s v="OPEN AREA JENETALLASA"/>
    <s v="-"/>
    <s v="-"/>
    <s v="DESA JENETALLASA"/>
    <s v="XLSGM1218"/>
    <s v="JL."/>
    <s v="BUDAYA"/>
    <s v="ES TELER 23"/>
    <s v="-"/>
    <s v="-"/>
    <s v="1"/>
    <s v="3"/>
    <s v="PALLANGGA"/>
    <s v="JENETALLASA"/>
    <s v="92111"/>
    <s v="IF GOWA OLT 1"/>
    <s v="-"/>
    <s v="-"/>
    <s v="OL01-FTH-SGM1-BLA01"/>
    <s v="SGM1-JSA01-H12"/>
    <s v="SGM1-JSA01-H12-D03-09"/>
    <s v="119.438824"/>
    <s v="-5.217626"/>
    <s v="119.445209"/>
    <s v="-5.221219"/>
    <s v="-5.220701"/>
    <s v="119.445564"/>
    <s v="-"/>
    <s v="-"/>
    <s v="-"/>
    <s v="-"/>
    <x v="45"/>
    <s v="-"/>
    <s v="-"/>
    <d v="2024-02-28T00:00:00"/>
    <s v="-"/>
    <s v="SULAWESI"/>
    <s v="N-SULSEL"/>
    <s v="-"/>
    <s v="-"/>
    <s v="-"/>
  </r>
  <r>
    <s v="BIZ"/>
    <s v="HOME-BIZ"/>
    <s v="-"/>
    <s v="RUKO"/>
    <s v="PARTNER-IF-PH1-2023"/>
    <s v="IFORTE"/>
    <s v="SULAWESI SELATAN"/>
    <s v="KAB. GOWA"/>
    <s v="KGWA"/>
    <s v="OPEN AREA JENETALLASA"/>
    <s v="-"/>
    <s v="-"/>
    <s v="DESA JENETALLASA"/>
    <s v="XLSGM1218"/>
    <s v="JL."/>
    <s v="BUDAYA"/>
    <s v="FAYYAZ MANDIRI"/>
    <s v="-"/>
    <s v="-"/>
    <s v="1"/>
    <s v="3"/>
    <s v="PALLANGGA"/>
    <s v="JENETALLASA"/>
    <s v="92111"/>
    <s v="IF GOWA OLT 1"/>
    <s v="-"/>
    <s v="-"/>
    <s v="OL01-FTH-SGM1-BLA01"/>
    <s v="SGM1-JSA01-H12"/>
    <s v="SGM1-JSA01-H12-D03-06"/>
    <s v="119.438824"/>
    <s v="-5.217626"/>
    <s v="119.444914"/>
    <s v="-5.219481"/>
    <s v="-5.219343"/>
    <s v="119.444537"/>
    <s v="-"/>
    <s v="-"/>
    <s v="-"/>
    <s v="-"/>
    <x v="46"/>
    <s v="-"/>
    <s v="-"/>
    <d v="2024-02-28T00:00:00"/>
    <s v="-"/>
    <s v="SULAWESI"/>
    <s v="N-SULSEL"/>
    <s v="-"/>
    <s v="-"/>
    <s v="-"/>
  </r>
  <r>
    <s v="BIZ"/>
    <s v="HOME-BIZ"/>
    <s v="-"/>
    <s v="RUKO"/>
    <s v="PARTNER-IF-PH1-2023"/>
    <s v="IFORTE"/>
    <s v="SULAWESI SELATAN"/>
    <s v="KAB. GOWA"/>
    <s v="KGWA"/>
    <s v="OPEN AREA JENETALLASA"/>
    <s v="-"/>
    <s v="-"/>
    <s v="DESA JENETALLASA"/>
    <s v="XLSGM1218"/>
    <s v="JL."/>
    <s v="POROS PALLANGGA"/>
    <s v="FHEBY SALON"/>
    <s v="-"/>
    <s v="-"/>
    <s v="1"/>
    <s v="3"/>
    <s v="PALLANGGA"/>
    <s v="JENETALLASA"/>
    <s v="92111"/>
    <s v="IF GOWA OLT 1"/>
    <s v="-"/>
    <s v="-"/>
    <s v="OL01-FTH-SGM1-BLA01"/>
    <s v="SGM1-JSA01-H12"/>
    <s v="SGM1-JSA01-H12-D03-04"/>
    <s v="119.438824"/>
    <s v="-5.217626"/>
    <s v="119.442964"/>
    <s v="-5.219066"/>
    <s v="-5.218883"/>
    <s v="119.442912"/>
    <s v="-"/>
    <s v="-"/>
    <s v="-"/>
    <s v="-"/>
    <x v="47"/>
    <s v="-"/>
    <s v="-"/>
    <d v="2024-02-28T00:00:00"/>
    <s v="-"/>
    <s v="SULAWESI"/>
    <s v="N-SULSEL"/>
    <s v="-"/>
    <s v="-"/>
    <s v="-"/>
  </r>
  <r>
    <s v="BIZ"/>
    <s v="HOME-BIZ"/>
    <s v="-"/>
    <s v="RUKO"/>
    <s v="PARTNER-IF-PH1-2023"/>
    <s v="IFORTE"/>
    <s v="SULAWESI SELATAN"/>
    <s v="KAB. GOWA"/>
    <s v="KGWA"/>
    <s v="OPEN AREA JENETALLASA"/>
    <s v="-"/>
    <s v="-"/>
    <s v="DESA JENETALLASA"/>
    <s v="XLSGM1218"/>
    <s v="JL."/>
    <s v="POROS PALLANGGA"/>
    <s v="FIFGROUP"/>
    <s v="-"/>
    <s v="-"/>
    <s v="2"/>
    <s v="3"/>
    <s v="PALLANGGA"/>
    <s v="JENETALLASA"/>
    <s v="92111"/>
    <s v="IF GOWA OLT 1"/>
    <s v="-"/>
    <s v="-"/>
    <s v="OL01-FTH-SGM1-BLA01"/>
    <s v="SGM1-JSA01-H12"/>
    <s v="SGM1-JSA01-H12-D03-08"/>
    <s v="119.438824"/>
    <s v="-5.217626"/>
    <s v="119.446108"/>
    <s v="-5.220035"/>
    <s v="-5.219452"/>
    <s v="119.446272"/>
    <s v="-"/>
    <s v="-"/>
    <s v="-"/>
    <s v="-"/>
    <x v="48"/>
    <s v="-"/>
    <s v="-"/>
    <d v="2024-02-28T00:00:00"/>
    <s v="-"/>
    <s v="SULAWESI"/>
    <s v="N-SULSEL"/>
    <s v="-"/>
    <s v="-"/>
    <s v="-"/>
  </r>
  <r>
    <s v="BIZ"/>
    <s v="HOME-BIZ"/>
    <s v="-"/>
    <s v="RUKO"/>
    <s v="PARTNER-IF-PH1-2023"/>
    <s v="IFORTE"/>
    <s v="SULAWESI SELATAN"/>
    <s v="KAB. GOWA"/>
    <s v="KGWA"/>
    <s v="OPEN AREA JENETALLASA"/>
    <s v="-"/>
    <s v="-"/>
    <s v="DESA JENETALLASA"/>
    <s v="XLSGM1218"/>
    <s v="JL."/>
    <s v="POROS PALLANGGA"/>
    <s v="FRAU DONUTS"/>
    <s v="-"/>
    <s v="-"/>
    <s v="2"/>
    <s v="3"/>
    <s v="PALLANGGA"/>
    <s v="JENETALLASA"/>
    <s v="92111"/>
    <s v="IF GOWA OLT 1"/>
    <s v="-"/>
    <s v="-"/>
    <s v="OL01-FTH-SGM1-BLA01"/>
    <s v="SGM1-JSA01-H12"/>
    <s v="SGM1-JSA01-H12-D03-09"/>
    <s v="119.438824"/>
    <s v="-5.217626"/>
    <s v="119.445209"/>
    <s v="-5.221219"/>
    <s v="-5.220945"/>
    <s v="119.445342"/>
    <s v="-"/>
    <s v="-"/>
    <s v="-"/>
    <s v="-"/>
    <x v="49"/>
    <s v="-"/>
    <s v="-"/>
    <d v="2024-02-28T00:00:00"/>
    <s v="-"/>
    <s v="SULAWESI"/>
    <s v="N-SULSEL"/>
    <s v="-"/>
    <s v="-"/>
    <s v="-"/>
  </r>
  <r>
    <s v="BIZ"/>
    <s v="HOME-BIZ"/>
    <s v="-"/>
    <s v="RUKO"/>
    <s v="PARTNER-IF-PH1-2023"/>
    <s v="IFORTE"/>
    <s v="SULAWESI SELATAN"/>
    <s v="KAB. GOWA"/>
    <s v="KGWA"/>
    <s v="OPEN AREA JENETALLASA"/>
    <s v="-"/>
    <s v="-"/>
    <s v="DESA JENETALLASA"/>
    <s v="XLSGM1218"/>
    <s v="JL."/>
    <s v="BUDAYA"/>
    <s v="GADING BADJI MART"/>
    <s v="-"/>
    <s v="-"/>
    <s v="2"/>
    <s v="3"/>
    <s v="PALLANGGA"/>
    <s v="JENETALLASA"/>
    <s v="92111"/>
    <s v="IF GOWA OLT 1"/>
    <s v="-"/>
    <s v="-"/>
    <s v="OL01-FTH-SGM1-BLA01"/>
    <s v="SGM1-JSA01-H12"/>
    <s v="SGM1-JSA01-H12-D03-09"/>
    <s v="119.438824"/>
    <s v="-5.217626"/>
    <s v="119.445209"/>
    <s v="-5.221219"/>
    <s v="-5.220167"/>
    <s v="119.445807"/>
    <s v="-"/>
    <s v="-"/>
    <s v="-"/>
    <s v="-"/>
    <x v="50"/>
    <s v="-"/>
    <s v="-"/>
    <d v="2024-02-28T00:00:00"/>
    <s v="-"/>
    <s v="SULAWESI"/>
    <s v="N-SULSEL"/>
    <s v="-"/>
    <s v="-"/>
    <s v="-"/>
  </r>
  <r>
    <s v="BIZ"/>
    <s v="HOME-BIZ"/>
    <s v="-"/>
    <s v="RUKO"/>
    <s v="PARTNER-IF-PH1-2023"/>
    <s v="IFORTE"/>
    <s v="SULAWESI SELATAN"/>
    <s v="KAB. GOWA"/>
    <s v="KGWA"/>
    <s v="OPEN AREA JENETALLASA"/>
    <s v="-"/>
    <s v="-"/>
    <s v="DESA JENETALLASA"/>
    <s v="XLSGM1218"/>
    <s v="JL."/>
    <s v="BUDAYA"/>
    <s v="GOWAMO CUCI MOTOR"/>
    <s v="-"/>
    <s v="-"/>
    <s v="1"/>
    <s v="3"/>
    <s v="PALLANGGA"/>
    <s v="JENETALLASA"/>
    <s v="92111"/>
    <s v="IF GOWA OLT 1"/>
    <s v="-"/>
    <s v="-"/>
    <s v="OL01-FTH-SGM1-BLA01"/>
    <s v="SGM1-JSA01-H12"/>
    <s v="SGM1-JSA01-H12-D03-05"/>
    <s v="119.438824"/>
    <s v="-5.217626"/>
    <s v="119.443971"/>
    <s v="-5.219344"/>
    <s v="-5.219483"/>
    <s v="119.444325"/>
    <s v="-"/>
    <s v="-"/>
    <s v="-"/>
    <s v="-"/>
    <x v="51"/>
    <s v="-"/>
    <s v="-"/>
    <d v="2024-02-28T00:00:00"/>
    <s v="-"/>
    <s v="SULAWESI"/>
    <s v="N-SULSEL"/>
    <s v="-"/>
    <s v="-"/>
    <s v="-"/>
  </r>
  <r>
    <s v="BIZ"/>
    <s v="HOME-BIZ"/>
    <s v="-"/>
    <s v="RUKO"/>
    <s v="PARTNER-IF-PH1-2023"/>
    <s v="IFORTE"/>
    <s v="SULAWESI SELATAN"/>
    <s v="KAB. GOWA"/>
    <s v="KGWA"/>
    <s v="OPEN AREA JENETALLASA"/>
    <s v="-"/>
    <s v="-"/>
    <s v="DESA JENETALLASA"/>
    <s v="XLSGM1218"/>
    <s v="JL."/>
    <s v="POROS PALLANGGA"/>
    <s v="MADURA NUSA INDAH"/>
    <s v="-"/>
    <s v="-"/>
    <s v="2"/>
    <s v="3"/>
    <s v="PALLANGGA"/>
    <s v="JENETALLASA"/>
    <s v="92111"/>
    <s v="IF GOWA OLT 1"/>
    <s v="-"/>
    <s v="-"/>
    <s v="OL01-FTH-SGM1-BLA01"/>
    <s v="SGM1-JSA01-H12"/>
    <s v="SGM1-JSA01-H12-D03-04"/>
    <s v="119.438824"/>
    <s v="-5.217626"/>
    <s v="119.442964"/>
    <s v="-5.219066"/>
    <s v="-5.219102"/>
    <s v="119.443437"/>
    <s v="-"/>
    <s v="-"/>
    <s v="-"/>
    <s v="-"/>
    <x v="52"/>
    <s v="-"/>
    <s v="-"/>
    <d v="2024-02-28T00:00:00"/>
    <s v="-"/>
    <s v="SULAWESI"/>
    <s v="N-SULSEL"/>
    <s v="-"/>
    <s v="-"/>
    <s v="-"/>
  </r>
  <r>
    <s v="BIZ"/>
    <s v="HOME-BIZ"/>
    <s v="-"/>
    <s v="RUKO"/>
    <s v="PARTNER-IF-PH1-2023"/>
    <s v="IFORTE"/>
    <s v="SULAWESI SELATAN"/>
    <s v="KAB. GOWA"/>
    <s v="KGWA"/>
    <s v="OPEN AREA JENETALLASA"/>
    <s v="-"/>
    <s v="-"/>
    <s v="DESA JENETALLASA"/>
    <s v="XLSGM1218"/>
    <s v="JL."/>
    <s v="BUDAYA"/>
    <s v="HERMAN STORE"/>
    <s v="-"/>
    <s v="-"/>
    <s v="2"/>
    <s v="3"/>
    <s v="PALLANGGA"/>
    <s v="JENETALLASA"/>
    <s v="92111"/>
    <s v="IF GOWA OLT 1"/>
    <s v="-"/>
    <s v="-"/>
    <s v="OL01-FTH-SGM1-BLA01"/>
    <s v="SGM1-JSA01-H12"/>
    <s v="SGM1-JSA01-H12-D03-09"/>
    <s v="119.438824"/>
    <s v="-5.217626"/>
    <s v="119.445209"/>
    <s v="-5.221219"/>
    <s v="-5.220416"/>
    <s v="119.445759"/>
    <s v="-"/>
    <s v="-"/>
    <s v="-"/>
    <s v="-"/>
    <x v="53"/>
    <s v="-"/>
    <s v="-"/>
    <d v="2024-02-28T00:00:00"/>
    <s v="-"/>
    <s v="SULAWESI"/>
    <s v="N-SULSEL"/>
    <s v="-"/>
    <s v="-"/>
    <s v="-"/>
  </r>
  <r>
    <s v="BIZ"/>
    <s v="HOME-BIZ"/>
    <s v="-"/>
    <s v="RUKO"/>
    <s v="PARTNER-IF-PH1-2023"/>
    <s v="IFORTE"/>
    <s v="SULAWESI SELATAN"/>
    <s v="KAB. GOWA"/>
    <s v="KGWA"/>
    <s v="OPEN AREA JENETALLASA"/>
    <s v="-"/>
    <s v="-"/>
    <s v="DESA JENETALLASA"/>
    <s v="XLSGM1218"/>
    <s v="JL."/>
    <s v="BUDAYA"/>
    <s v="HISANA FRIED CHICKEN"/>
    <s v="-"/>
    <s v="-"/>
    <s v="1"/>
    <s v="3"/>
    <s v="PALLANGGA"/>
    <s v="JENETALLASA"/>
    <s v="92111"/>
    <s v="IF GOWA OLT 1"/>
    <s v="-"/>
    <s v="-"/>
    <s v="OL01-FTH-SGM1-BLA01"/>
    <s v="SGM1-JSA01-H12"/>
    <s v="SGM1-JSA01-H12-D03-06"/>
    <s v="119.438824"/>
    <s v="-5.217626"/>
    <s v="119.444914"/>
    <s v="-5.219481"/>
    <s v="-5.219521"/>
    <s v="119.445245"/>
    <s v="-"/>
    <s v="-"/>
    <s v="-"/>
    <s v="-"/>
    <x v="54"/>
    <s v="-"/>
    <s v="-"/>
    <d v="2024-02-28T00:00:00"/>
    <s v="-"/>
    <s v="SULAWESI"/>
    <s v="N-SULSEL"/>
    <s v="-"/>
    <s v="-"/>
    <s v="-"/>
  </r>
  <r>
    <s v="BIZ"/>
    <s v="HOME-BIZ"/>
    <s v="-"/>
    <s v="RUKO"/>
    <s v="PARTNER-IF-PH1-2023"/>
    <s v="IFORTE"/>
    <s v="SULAWESI SELATAN"/>
    <s v="KAB. GOWA"/>
    <s v="KGWA"/>
    <s v="OPEN AREA JENETALLASA"/>
    <s v="-"/>
    <s v="-"/>
    <s v="DESA JENETALLASA"/>
    <s v="XLSGM1218"/>
    <s v="JL."/>
    <s v="BUDAYA"/>
    <s v="IKRA SALON"/>
    <s v="-"/>
    <s v="-"/>
    <s v="1"/>
    <s v="3"/>
    <s v="PALLANGGA"/>
    <s v="JENETALLASA"/>
    <s v="92111"/>
    <s v="IF GOWA OLT 1"/>
    <s v="-"/>
    <s v="-"/>
    <s v="OL01-FTH-SGM1-BLA01"/>
    <s v="SGM1-JSA01-H12"/>
    <s v="SGM1-JSA01-H12-D03-05"/>
    <s v="119.438824"/>
    <s v="-5.217626"/>
    <s v="119.443971"/>
    <s v="-5.219344"/>
    <s v="-5.219251"/>
    <s v="119.444099"/>
    <s v="-"/>
    <s v="-"/>
    <s v="-"/>
    <s v="-"/>
    <x v="55"/>
    <s v="-"/>
    <s v="-"/>
    <d v="2024-02-28T00:00:00"/>
    <s v="-"/>
    <s v="SULAWESI"/>
    <s v="N-SULSEL"/>
    <s v="-"/>
    <s v="-"/>
    <s v="-"/>
  </r>
  <r>
    <s v="BIZ"/>
    <s v="HOME-BIZ"/>
    <s v="-"/>
    <s v="RUKO"/>
    <s v="PARTNER-IF-PH1-2023"/>
    <s v="IFORTE"/>
    <s v="SULAWESI SELATAN"/>
    <s v="KAB. GOWA"/>
    <s v="KGWA"/>
    <s v="OPEN AREA JENETALLASA"/>
    <s v="-"/>
    <s v="-"/>
    <s v="DESA JENETALLASA"/>
    <s v="XLSGM1218"/>
    <s v="JL."/>
    <s v="POROS PALLANGGA"/>
    <s v="INDO BATU"/>
    <s v="-"/>
    <s v="-"/>
    <s v="2"/>
    <s v="3"/>
    <s v="PALLANGGA"/>
    <s v="JENETALLASA"/>
    <s v="92111"/>
    <s v="IF GOWA OLT 1"/>
    <s v="-"/>
    <s v="-"/>
    <s v="OL01-FTH-SGM1-BLA01"/>
    <s v="SGM1-JSA01-H12"/>
    <s v="SGM1-JSA01-H12-D03-09"/>
    <s v="119.438824"/>
    <s v="-5.217626"/>
    <s v="119.445209"/>
    <s v="-5.221219"/>
    <s v="-5.221231"/>
    <s v="119.445147"/>
    <s v="-"/>
    <s v="-"/>
    <s v="-"/>
    <s v="-"/>
    <x v="56"/>
    <s v="-"/>
    <s v="-"/>
    <d v="2024-02-28T00:00:00"/>
    <s v="-"/>
    <s v="SULAWESI"/>
    <s v="N-SULSEL"/>
    <s v="-"/>
    <s v="-"/>
    <s v="-"/>
  </r>
  <r>
    <s v="BIZ"/>
    <s v="HOME-BIZ"/>
    <s v="-"/>
    <s v="RUKO"/>
    <s v="PARTNER-IF-PH1-2023"/>
    <s v="IFORTE"/>
    <s v="SULAWESI SELATAN"/>
    <s v="KAB. GOWA"/>
    <s v="KGWA"/>
    <s v="OPEN AREA JENETALLASA"/>
    <s v="-"/>
    <s v="-"/>
    <s v="DESA JENETALLASA"/>
    <s v="XLSGM1218"/>
    <s v="JL."/>
    <s v="POROS PALLANGGA"/>
    <s v="JADI JAYA"/>
    <s v="-"/>
    <s v="-"/>
    <s v="1"/>
    <s v="3"/>
    <s v="PALLANGGA"/>
    <s v="JENETALLASA"/>
    <s v="92111"/>
    <s v="IF GOWA OLT 1"/>
    <s v="-"/>
    <s v="-"/>
    <s v="OL01-FTH-SGM1-BLA01"/>
    <s v="SGM1-JSA01-H12"/>
    <s v="SGM1-JSA01-H12-D03-08"/>
    <s v="119.438824"/>
    <s v="-5.217626"/>
    <s v="119.446108"/>
    <s v="-5.220035"/>
    <s v="-5.219554"/>
    <s v="119.446247"/>
    <s v="-"/>
    <s v="-"/>
    <s v="-"/>
    <s v="-"/>
    <x v="57"/>
    <s v="-"/>
    <s v="-"/>
    <d v="2024-02-28T00:00:00"/>
    <s v="-"/>
    <s v="SULAWESI"/>
    <s v="N-SULSEL"/>
    <s v="-"/>
    <s v="-"/>
    <s v="-"/>
  </r>
  <r>
    <s v="BIZ"/>
    <s v="HOME-BIZ"/>
    <s v="-"/>
    <s v="RUKO"/>
    <s v="PARTNER-IF-PH1-2023"/>
    <s v="IFORTE"/>
    <s v="SULAWESI SELATAN"/>
    <s v="KAB. GOWA"/>
    <s v="KGWA"/>
    <s v="OPEN AREA JENETALLASA"/>
    <s v="-"/>
    <s v="-"/>
    <s v="DESA JENETALLASA"/>
    <s v="XLSGM1218"/>
    <s v="JL."/>
    <s v="BUDAYA"/>
    <s v="JNE EXPRESS"/>
    <s v="-"/>
    <s v="-"/>
    <s v="1"/>
    <s v="3"/>
    <s v="PALLANGGA"/>
    <s v="JENETALLASA"/>
    <s v="92111"/>
    <s v="IF GOWA OLT 1"/>
    <s v="-"/>
    <s v="-"/>
    <s v="OL01-FTH-SGM1-BLA01"/>
    <s v="SGM1-JSA01-H12"/>
    <s v="SGM1-JSA01-H12-D03-07"/>
    <s v="119.438824"/>
    <s v="-5.217626"/>
    <s v="119.445176"/>
    <s v="-5.219916"/>
    <s v="-5.219675"/>
    <s v="119.445657"/>
    <s v="-"/>
    <s v="-"/>
    <s v="-"/>
    <s v="-"/>
    <x v="58"/>
    <s v="-"/>
    <s v="-"/>
    <d v="2024-02-28T00:00:00"/>
    <s v="-"/>
    <s v="SULAWESI"/>
    <s v="N-SULSEL"/>
    <s v="-"/>
    <s v="-"/>
    <s v="-"/>
  </r>
  <r>
    <s v="BIZ"/>
    <s v="HOME-BIZ"/>
    <s v="-"/>
    <s v="RUKO"/>
    <s v="PARTNER-IF-PH1-2023"/>
    <s v="IFORTE"/>
    <s v="SULAWESI SELATAN"/>
    <s v="KAB. GOWA"/>
    <s v="KGWA"/>
    <s v="OPEN AREA JENETALLASA"/>
    <s v="-"/>
    <s v="-"/>
    <s v="DESA JENETALLASA"/>
    <s v="XLSGM1218"/>
    <s v="JL."/>
    <s v="POROS PALLANGGA"/>
    <s v="ELEKTRONIK SYAM"/>
    <s v="-"/>
    <s v="-"/>
    <s v="1"/>
    <s v="3"/>
    <s v="PALLANGGA"/>
    <s v="JENETALLASA"/>
    <s v="92111"/>
    <s v="IF GOWA OLT 1"/>
    <s v="-"/>
    <s v="-"/>
    <s v="OL01-FTH-SGM1-BLA01"/>
    <s v="SGM1-JSA01-H12"/>
    <s v="SGM1-JSA01-H12-D03-08"/>
    <s v="119.438824"/>
    <s v="-5.217626"/>
    <s v="119.446108"/>
    <s v="-5.220035"/>
    <s v="-5.219102"/>
    <s v="119.446563"/>
    <s v="-"/>
    <s v="-"/>
    <s v="-"/>
    <s v="-"/>
    <x v="59"/>
    <s v="-"/>
    <s v="-"/>
    <d v="2024-02-28T00:00:00"/>
    <s v="-"/>
    <s v="SULAWESI"/>
    <s v="N-SULSEL"/>
    <s v="-"/>
    <s v="-"/>
    <s v="-"/>
  </r>
  <r>
    <s v="BIZ"/>
    <s v="HOME-BIZ"/>
    <s v="-"/>
    <s v="RUKO"/>
    <s v="PARTNER-IF-PH1-2023"/>
    <s v="IFORTE"/>
    <s v="SULAWESI SELATAN"/>
    <s v="KAB. GOWA"/>
    <s v="KGWA"/>
    <s v="OPEN AREA JENETALLASA"/>
    <s v="-"/>
    <s v="-"/>
    <s v="DESA JENETALLASA"/>
    <s v="XLSGM1218"/>
    <s v="JL."/>
    <s v="POROS PALLANGGA"/>
    <s v="JUAL MINYAK KUDA"/>
    <s v="-"/>
    <s v="-"/>
    <s v="1"/>
    <s v="3"/>
    <s v="PALLANGGA"/>
    <s v="JENETALLASA"/>
    <s v="92111"/>
    <s v="IF GOWA OLT 1"/>
    <s v="-"/>
    <s v="-"/>
    <s v="OL01-FTH-SGM1-BLA01"/>
    <s v="SGM1-JSA01-H12"/>
    <s v="SGM1-JSA01-H12-D03-08"/>
    <s v="119.438824"/>
    <s v="-5.217626"/>
    <s v="119.446108"/>
    <s v="-5.220035"/>
    <s v="-5.219192"/>
    <s v="119.446533"/>
    <s v="-"/>
    <s v="-"/>
    <s v="-"/>
    <s v="-"/>
    <x v="60"/>
    <s v="-"/>
    <s v="-"/>
    <d v="2024-02-28T00:00:00"/>
    <s v="-"/>
    <s v="SULAWESI"/>
    <s v="N-SULSEL"/>
    <s v="-"/>
    <s v="-"/>
    <s v="-"/>
  </r>
  <r>
    <s v="BIZ"/>
    <s v="HOME-BIZ"/>
    <s v="-"/>
    <s v="RUKO"/>
    <s v="PARTNER-IF-PH1-2023"/>
    <s v="IFORTE"/>
    <s v="SULAWESI SELATAN"/>
    <s v="KAB. GOWA"/>
    <s v="KGWA"/>
    <s v="OPEN AREA JENETALLASA"/>
    <s v="-"/>
    <s v="-"/>
    <s v="DESA JENETALLASA"/>
    <s v="XLSGM1218"/>
    <s v="JL."/>
    <s v="BUDAYA"/>
    <s v="TOKO RIKHA"/>
    <s v="-"/>
    <s v="-"/>
    <s v="1"/>
    <s v="3"/>
    <s v="PALLANGGA"/>
    <s v="JENETALLASA"/>
    <s v="92111"/>
    <s v="IF GOWA OLT 1"/>
    <s v="-"/>
    <s v="-"/>
    <s v="OL01-FTH-SGM1-BLA01"/>
    <s v="SGM1-JSA01-H12"/>
    <s v="SGM1-JSA01-H12-D03-06"/>
    <s v="119.438824"/>
    <s v="-5.217626"/>
    <s v="119.444914"/>
    <s v="-5.219481"/>
    <s v="-5.219531"/>
    <s v="119.445277"/>
    <s v="-"/>
    <s v="-"/>
    <s v="-"/>
    <s v="-"/>
    <x v="61"/>
    <s v="-"/>
    <s v="-"/>
    <d v="2024-02-28T00:00:00"/>
    <s v="-"/>
    <s v="SULAWESI"/>
    <s v="N-SULSEL"/>
    <s v="-"/>
    <s v="-"/>
    <s v="-"/>
  </r>
  <r>
    <s v="BIZ"/>
    <s v="HOME-BIZ"/>
    <s v="-"/>
    <s v="RUKO"/>
    <s v="PARTNER-IF-PH1-2023"/>
    <s v="IFORTE"/>
    <s v="SULAWESI SELATAN"/>
    <s v="KAB. GOWA"/>
    <s v="KGWA"/>
    <s v="OPEN AREA JENETALLASA"/>
    <s v="-"/>
    <s v="-"/>
    <s v="DESA JENETALLASA"/>
    <s v="XLSGM1218"/>
    <s v="JL."/>
    <s v="BUDAYA"/>
    <s v="TOKO INDRI"/>
    <s v="-"/>
    <s v="-"/>
    <s v="1"/>
    <s v="3"/>
    <s v="PALLANGGA"/>
    <s v="JENETALLASA"/>
    <s v="92111"/>
    <s v="IF GOWA OLT 1"/>
    <s v="-"/>
    <s v="-"/>
    <s v="OL01-FTH-SGM1-BLA01"/>
    <s v="SGM1-JSA01-H12"/>
    <s v="SGM1-JSA01-H12-D03-04"/>
    <s v="119.438824"/>
    <s v="-5.217626"/>
    <s v="119.442964"/>
    <s v="-5.219066"/>
    <s v="-5.218869"/>
    <s v="119.443031"/>
    <s v="-"/>
    <s v="-"/>
    <s v="-"/>
    <s v="-"/>
    <x v="62"/>
    <s v="-"/>
    <s v="-"/>
    <d v="2024-02-28T00:00:00"/>
    <s v="-"/>
    <s v="SULAWESI"/>
    <s v="N-SULSEL"/>
    <s v="-"/>
    <s v="-"/>
    <s v="-"/>
  </r>
  <r>
    <s v="BIZ"/>
    <s v="HOME-BIZ"/>
    <s v="-"/>
    <s v="RUKO"/>
    <s v="PARTNER-IF-PH1-2023"/>
    <s v="IFORTE"/>
    <s v="SULAWESI SELATAN"/>
    <s v="KAB. GOWA"/>
    <s v="KGWA"/>
    <s v="OPEN AREA JENETALLASA"/>
    <s v="-"/>
    <s v="-"/>
    <s v="DESA JENETALLASA"/>
    <s v="XLSGM1218"/>
    <s v="JL."/>
    <s v="BUDAYA"/>
    <s v="UD. FATMAH"/>
    <s v="-"/>
    <s v="-"/>
    <s v="1"/>
    <s v="3"/>
    <s v="PALLANGGA"/>
    <s v="JENETALLASA"/>
    <s v="92111"/>
    <s v="IF GOWA OLT 1"/>
    <s v="-"/>
    <s v="-"/>
    <s v="OL01-FTH-SGM1-BLA01"/>
    <s v="SGM1-JSA01-H12"/>
    <s v="SGM1-JSA01-H12-D03-04"/>
    <s v="119.438824"/>
    <s v="-5.217626"/>
    <s v="119.442964"/>
    <s v="-5.219066"/>
    <s v="-5.218966"/>
    <s v="119.442818"/>
    <s v="-"/>
    <s v="-"/>
    <s v="-"/>
    <s v="-"/>
    <x v="63"/>
    <s v="-"/>
    <s v="-"/>
    <d v="2024-02-28T00:00:00"/>
    <s v="-"/>
    <s v="SULAWESI"/>
    <s v="N-SULSEL"/>
    <s v="-"/>
    <s v="-"/>
    <s v="-"/>
  </r>
  <r>
    <s v="BIZ"/>
    <s v="HOME-BIZ"/>
    <s v="-"/>
    <s v="RUKO"/>
    <s v="PARTNER-IF-PH1-2023"/>
    <s v="IFORTE"/>
    <s v="SULAWESI SELATAN"/>
    <s v="KAB. GOWA"/>
    <s v="KGWA"/>
    <s v="OPEN AREA JENETALLASA"/>
    <s v="-"/>
    <s v="-"/>
    <s v="DESA JENETALLASA"/>
    <s v="XLSGM1218"/>
    <s v="JL."/>
    <s v="BUDAYA"/>
    <s v="KOST BUDAYA PERMAI"/>
    <s v="-"/>
    <s v="-"/>
    <s v="2"/>
    <s v="3"/>
    <s v="PALLANGGA"/>
    <s v="JENETALLASA"/>
    <s v="92111"/>
    <s v="IF GOWA OLT 1"/>
    <s v="-"/>
    <s v="-"/>
    <s v="OL01-FTH-SGM1-BLA01"/>
    <s v="SGM1-JSA01-H12"/>
    <s v="SGM1-JSA01-H12-D03-06"/>
    <s v="119.438824"/>
    <s v="-5.217626"/>
    <s v="119.444914"/>
    <s v="-5.219481"/>
    <s v="-5.219509"/>
    <s v="119.444618"/>
    <s v="-"/>
    <s v="-"/>
    <s v="-"/>
    <s v="-"/>
    <x v="64"/>
    <s v="-"/>
    <s v="-"/>
    <d v="2024-02-28T00:00:00"/>
    <s v="-"/>
    <s v="SULAWESI"/>
    <s v="N-SULSEL"/>
    <s v="-"/>
    <s v="-"/>
    <s v="-"/>
  </r>
  <r>
    <s v="BIZ"/>
    <s v="HOME-BIZ"/>
    <s v="-"/>
    <s v="RUKO"/>
    <s v="PARTNER-IF-PH1-2023"/>
    <s v="IFORTE"/>
    <s v="SULAWESI SELATAN"/>
    <s v="KAB. GOWA"/>
    <s v="KGWA"/>
    <s v="OPEN AREA JENETALLASA"/>
    <s v="-"/>
    <s v="-"/>
    <s v="DESA JENETALLASA"/>
    <s v="XLSGM1218"/>
    <s v="JL."/>
    <s v="POROS PALLANGGA"/>
    <s v="LUNA COLLECTION"/>
    <s v="-"/>
    <s v="-"/>
    <s v="2"/>
    <s v="3"/>
    <s v="PALLANGGA"/>
    <s v="JENETALLASA"/>
    <s v="92111"/>
    <s v="IF GOWA OLT 1"/>
    <s v="-"/>
    <s v="-"/>
    <s v="OL01-FTH-SGM1-BLA01"/>
    <s v="SGM1-JSA01-H12"/>
    <s v="SGM1-JSA01-H12-D03-08"/>
    <s v="119.438824"/>
    <s v="-5.217626"/>
    <s v="119.446108"/>
    <s v="-5.220035"/>
    <s v="-5.220029"/>
    <s v="119.446014"/>
    <s v="-"/>
    <s v="-"/>
    <s v="-"/>
    <s v="-"/>
    <x v="65"/>
    <s v="-"/>
    <s v="-"/>
    <d v="2024-02-28T00:00:00"/>
    <s v="-"/>
    <s v="SULAWESI"/>
    <s v="N-SULSEL"/>
    <s v="-"/>
    <s v="-"/>
    <s v="-"/>
  </r>
  <r>
    <s v="BIZ"/>
    <s v="HOME-BIZ"/>
    <s v="-"/>
    <s v="RUKO"/>
    <s v="PARTNER-IF-PH1-2023"/>
    <s v="IFORTE"/>
    <s v="SULAWESI SELATAN"/>
    <s v="KAB. GOWA"/>
    <s v="KGWA"/>
    <s v="OPEN AREA JENETALLASA"/>
    <s v="-"/>
    <s v="-"/>
    <s v="DESA JENETALLASA"/>
    <s v="XLSGM1218"/>
    <s v="JL."/>
    <s v="POROS PALLANGGA"/>
    <s v="METRO CARWASH"/>
    <s v="-"/>
    <s v="-"/>
    <s v="2"/>
    <s v="3"/>
    <s v="PALLANGGA"/>
    <s v="JENETALLASA"/>
    <s v="92111"/>
    <s v="IF GOWA OLT 1"/>
    <s v="-"/>
    <s v="-"/>
    <s v="OL01-FTH-SGM1-BLA01"/>
    <s v="SGM1-JSA01-H12"/>
    <s v="SGM1-JSA01-H12-D03-09"/>
    <s v="119.438824"/>
    <s v="-5.217626"/>
    <s v="119.445209"/>
    <s v="-5.221219"/>
    <s v="-5.220932"/>
    <s v="119.445183"/>
    <s v="-"/>
    <s v="-"/>
    <s v="-"/>
    <s v="-"/>
    <x v="66"/>
    <s v="-"/>
    <s v="-"/>
    <d v="2024-02-28T00:00:00"/>
    <s v="-"/>
    <s v="SULAWESI"/>
    <s v="N-SULSEL"/>
    <s v="-"/>
    <s v="-"/>
    <s v="-"/>
  </r>
  <r>
    <s v="BIZ"/>
    <s v="HOME-BIZ"/>
    <s v="-"/>
    <s v="RUKO"/>
    <s v="PARTNER-IF-PH1-2023"/>
    <s v="IFORTE"/>
    <s v="SULAWESI SELATAN"/>
    <s v="KAB. GOWA"/>
    <s v="KGWA"/>
    <s v="OPEN AREA JENETALLASA"/>
    <s v="-"/>
    <s v="-"/>
    <s v="DESA JENETALLASA"/>
    <s v="XLSGM1218"/>
    <s v="JL."/>
    <s v="BUDAYA"/>
    <s v="MULTI PRINTZ"/>
    <s v="-"/>
    <s v="-"/>
    <s v="1"/>
    <s v="3"/>
    <s v="PALLANGGA"/>
    <s v="JENETALLASA"/>
    <s v="92111"/>
    <s v="IF GOWA OLT 1"/>
    <s v="-"/>
    <s v="-"/>
    <s v="OL01-FTH-SGM1-BLA01"/>
    <s v="SGM1-JSA01-H12"/>
    <s v="SGM1-JSA01-H12-D03-04"/>
    <s v="119.438824"/>
    <s v="-5.217626"/>
    <s v="119.442964"/>
    <s v="-5.219066"/>
    <s v="-5.218953"/>
    <s v="119.442893"/>
    <s v="-"/>
    <s v="-"/>
    <s v="-"/>
    <s v="-"/>
    <x v="67"/>
    <s v="-"/>
    <s v="-"/>
    <d v="2024-02-28T00:00:00"/>
    <s v="-"/>
    <s v="SULAWESI"/>
    <s v="N-SULSEL"/>
    <s v="-"/>
    <s v="-"/>
    <s v="-"/>
  </r>
  <r>
    <s v="BIZ"/>
    <s v="HOME-BIZ"/>
    <s v="-"/>
    <s v="RUKO"/>
    <s v="PARTNER-IF-PH1-2023"/>
    <s v="IFORTE"/>
    <s v="SULAWESI SELATAN"/>
    <s v="KAB. GOWA"/>
    <s v="KGWA"/>
    <s v="OPEN AREA JENETALLASA"/>
    <s v="-"/>
    <s v="-"/>
    <s v="DESA JENETALLASA"/>
    <s v="XLSGM1218"/>
    <s v="JL."/>
    <s v="POROS PALLANGGA"/>
    <s v="PRIMA FRESHMART"/>
    <s v="-"/>
    <s v="-"/>
    <s v="1"/>
    <s v="3"/>
    <s v="PALLANGGA"/>
    <s v="JENETALLASA"/>
    <s v="92111"/>
    <s v="IF GOWA OLT 1"/>
    <s v="-"/>
    <s v="-"/>
    <s v="OL01-FTH-SGM1-BLA01"/>
    <s v="SGM1-JSA01-H12"/>
    <s v="SGM1-JSA01-H12-D03-04"/>
    <s v="119.438824"/>
    <s v="-5.217626"/>
    <s v="119.442964"/>
    <s v="-5.219066"/>
    <s v="-5.219296"/>
    <s v="119.443612"/>
    <s v="-"/>
    <s v="-"/>
    <s v="-"/>
    <s v="-"/>
    <x v="68"/>
    <s v="-"/>
    <s v="-"/>
    <d v="2024-02-28T00:00:00"/>
    <s v="-"/>
    <s v="SULAWESI"/>
    <s v="N-SULSEL"/>
    <s v="-"/>
    <s v="-"/>
    <s v="-"/>
  </r>
  <r>
    <s v="BIZ"/>
    <s v="HOME-BIZ"/>
    <s v="-"/>
    <s v="RUKO"/>
    <s v="PARTNER-IF-PH1-2023"/>
    <s v="IFORTE"/>
    <s v="SULAWESI SELATAN"/>
    <s v="KAB. GOWA"/>
    <s v="KGWA"/>
    <s v="OPEN AREA JENETALLASA"/>
    <s v="-"/>
    <s v="-"/>
    <s v="DESA JENETALLASA"/>
    <s v="XLSGM1218"/>
    <s v="JL."/>
    <s v="BUDAYA"/>
    <s v="PT. YAKULT INDONESIA"/>
    <s v="-"/>
    <s v="-"/>
    <s v="2"/>
    <s v="3"/>
    <s v="PALLANGGA"/>
    <s v="JENETALLASA"/>
    <s v="92111"/>
    <s v="IF GOWA OLT 1"/>
    <s v="-"/>
    <s v="-"/>
    <s v="OL01-FTH-SGM1-BLA01"/>
    <s v="SGM1-JSA01-H12"/>
    <s v="SGM1-JSA01-H12-D03-09"/>
    <s v="119.438824"/>
    <s v="-5.217626"/>
    <s v="119.445209"/>
    <s v="-5.221219"/>
    <s v="-5.221055"/>
    <s v="119.445117"/>
    <s v="-"/>
    <s v="-"/>
    <s v="-"/>
    <s v="-"/>
    <x v="69"/>
    <s v="-"/>
    <s v="-"/>
    <d v="2024-02-28T00:00:00"/>
    <s v="-"/>
    <s v="SULAWESI"/>
    <s v="N-SULSEL"/>
    <s v="-"/>
    <s v="-"/>
    <s v="-"/>
  </r>
  <r>
    <s v="BIZ"/>
    <s v="HOME-BIZ"/>
    <s v="-"/>
    <s v="RUKO"/>
    <s v="PARTNER-IF-PH1-2023"/>
    <s v="IFORTE"/>
    <s v="SULAWESI SELATAN"/>
    <s v="KAB. GOWA"/>
    <s v="KGWA"/>
    <s v="OPEN AREA JENETALLASA"/>
    <s v="-"/>
    <s v="-"/>
    <s v="DESA JENETALLASA"/>
    <s v="XLSGM1218"/>
    <s v="JL."/>
    <s v="POROS PALLANGGA"/>
    <s v="RABBANI CELL"/>
    <s v="-"/>
    <s v="-"/>
    <s v="2"/>
    <s v="3"/>
    <s v="PALLANGGA"/>
    <s v="JENETALLASA"/>
    <s v="92111"/>
    <s v="IF GOWA OLT 1"/>
    <s v="-"/>
    <s v="-"/>
    <s v="OL01-FTH-SGM1-BLA01"/>
    <s v="SGM1-JSA01-H12"/>
    <s v="SGM1-JSA01-H12-D03-06"/>
    <s v="119.438824"/>
    <s v="-5.217626"/>
    <s v="119.444914"/>
    <s v="-5.219481"/>
    <s v="-5.219498"/>
    <s v="119.445184"/>
    <s v="-"/>
    <s v="-"/>
    <s v="-"/>
    <s v="-"/>
    <x v="70"/>
    <s v="-"/>
    <s v="-"/>
    <d v="2024-02-28T00:00:00"/>
    <s v="-"/>
    <s v="SULAWESI"/>
    <s v="N-SULSEL"/>
    <s v="-"/>
    <s v="-"/>
    <s v="-"/>
  </r>
  <r>
    <s v="BIZ"/>
    <s v="HOME-BIZ"/>
    <s v="-"/>
    <s v="RUKO"/>
    <s v="PARTNER-IF-PH1-2023"/>
    <s v="IFORTE"/>
    <s v="SULAWESI SELATAN"/>
    <s v="KAB. GOWA"/>
    <s v="KGWA"/>
    <s v="OPEN AREA JENETALLASA"/>
    <s v="-"/>
    <s v="-"/>
    <s v="DESA JENETALLASA"/>
    <s v="XLSGM1218"/>
    <s v="JL."/>
    <s v="BUDAYA"/>
    <s v="RAJA WANGI"/>
    <s v="-"/>
    <s v="-"/>
    <s v="1"/>
    <s v="3"/>
    <s v="PALLANGGA"/>
    <s v="JENETALLASA"/>
    <s v="92111"/>
    <s v="IF GOWA OLT 1"/>
    <s v="-"/>
    <s v="-"/>
    <s v="OL01-FTH-SGM1-BLA01"/>
    <s v="SGM1-JSA01-H12"/>
    <s v="SGM1-JSA01-H12-D03-08"/>
    <s v="119.438824"/>
    <s v="-5.217626"/>
    <s v="119.446108"/>
    <s v="-5.220035"/>
    <s v="-5.219706"/>
    <s v="119.446183"/>
    <s v="-"/>
    <s v="-"/>
    <s v="-"/>
    <s v="-"/>
    <x v="71"/>
    <s v="-"/>
    <s v="-"/>
    <d v="2024-02-28T00:00:00"/>
    <s v="-"/>
    <s v="SULAWESI"/>
    <s v="N-SULSEL"/>
    <s v="-"/>
    <s v="-"/>
    <s v="-"/>
  </r>
  <r>
    <s v="BIZ"/>
    <s v="HOME-BIZ"/>
    <s v="-"/>
    <s v="RUKO"/>
    <s v="PARTNER-IF-PH1-2023"/>
    <s v="IFORTE"/>
    <s v="SULAWESI SELATAN"/>
    <s v="KAB. GOWA"/>
    <s v="KGWA"/>
    <s v="OPEN AREA JENETALLASA"/>
    <s v="-"/>
    <s v="-"/>
    <s v="DESA JENETALLASA"/>
    <s v="XLSGM1218"/>
    <s v="JL."/>
    <s v="POROS PALLANGGA"/>
    <s v="RM DOAMANDE"/>
    <s v="-"/>
    <s v="-"/>
    <s v="1"/>
    <s v="3"/>
    <s v="PALLANGGA"/>
    <s v="JENETALLASA"/>
    <s v="92111"/>
    <s v="IF GOWA OLT 1"/>
    <s v="-"/>
    <s v="-"/>
    <s v="OL01-FTH-SGM1-BLA01"/>
    <s v="SGM1-JSA01-H12"/>
    <s v="SGM1-JSA01-H12-D03-09"/>
    <s v="119.438824"/>
    <s v="-5.217626"/>
    <s v="119.445209"/>
    <s v="-5.221219"/>
    <s v="-5.220901"/>
    <s v="119.445369"/>
    <s v="-"/>
    <s v="-"/>
    <s v="-"/>
    <s v="-"/>
    <x v="72"/>
    <s v="-"/>
    <s v="-"/>
    <d v="2024-02-28T00:00:00"/>
    <s v="-"/>
    <s v="SULAWESI"/>
    <s v="N-SULSEL"/>
    <s v="-"/>
    <s v="-"/>
    <s v="-"/>
  </r>
  <r>
    <s v="BIZ"/>
    <s v="HOME-BIZ"/>
    <s v="-"/>
    <s v="RUKO"/>
    <s v="PARTNER-IF-PH1-2023"/>
    <s v="IFORTE"/>
    <s v="SULAWESI SELATAN"/>
    <s v="KAB. GOWA"/>
    <s v="KGWA"/>
    <s v="OPEN AREA JENETALLASA"/>
    <s v="-"/>
    <s v="-"/>
    <s v="DESA JENETALLASA"/>
    <s v="XLSGM1218"/>
    <s v="JL."/>
    <s v="POROS PALLANGGA"/>
    <s v="INDAH COLLECTION"/>
    <s v="-"/>
    <s v="-"/>
    <s v="2"/>
    <s v="3"/>
    <s v="PALLANGGA"/>
    <s v="JENETALLASA"/>
    <s v="92111"/>
    <s v="IF GOWA OLT 1"/>
    <s v="-"/>
    <s v="-"/>
    <s v="OL01-FTH-SGM1-BLA01"/>
    <s v="SGM1-JSA01-H12"/>
    <s v="SGM1-JSA01-H12-D03-05"/>
    <s v="119.438824"/>
    <s v="-5.217626"/>
    <s v="119.443971"/>
    <s v="-5.219344"/>
    <s v="-5.219337"/>
    <s v="119.444471"/>
    <s v="-"/>
    <s v="-"/>
    <s v="-"/>
    <s v="-"/>
    <x v="73"/>
    <s v="-"/>
    <s v="-"/>
    <d v="2024-02-28T00:00:00"/>
    <s v="-"/>
    <s v="SULAWESI"/>
    <s v="N-SULSEL"/>
    <s v="-"/>
    <s v="-"/>
    <s v="-"/>
  </r>
  <r>
    <s v="BIZ"/>
    <s v="HOME-BIZ"/>
    <s v="-"/>
    <s v="RUKO"/>
    <s v="PARTNER-IF-PH1-2023"/>
    <s v="IFORTE"/>
    <s v="SULAWESI SELATAN"/>
    <s v="KAB. GOWA"/>
    <s v="KGWA"/>
    <s v="OPEN AREA JENETALLASA"/>
    <s v="-"/>
    <s v="-"/>
    <s v="DESA JENETALLASA"/>
    <s v="XLSGM1218"/>
    <s v="JL."/>
    <s v="BUDAYA"/>
    <s v="RM PALLANGGA HJ MINI"/>
    <s v="-"/>
    <s v="-"/>
    <s v="1"/>
    <s v="3"/>
    <s v="PALLANGGA"/>
    <s v="JENETALLASA"/>
    <s v="92111"/>
    <s v="IF GOWA OLT 1"/>
    <s v="-"/>
    <s v="-"/>
    <s v="OL01-FTH-SGM1-BLA01"/>
    <s v="SGM1-JSA01-H12"/>
    <s v="SGM1-JSA01-H12-D03-09"/>
    <s v="119.438824"/>
    <s v="-5.217626"/>
    <s v="119.445209"/>
    <s v="-5.221219"/>
    <s v="-5.221292"/>
    <s v="119.445111"/>
    <s v="-"/>
    <s v="-"/>
    <s v="-"/>
    <s v="-"/>
    <x v="74"/>
    <s v="-"/>
    <s v="-"/>
    <d v="2024-02-28T00:00:00"/>
    <s v="-"/>
    <s v="SULAWESI"/>
    <s v="N-SULSEL"/>
    <s v="-"/>
    <s v="-"/>
    <s v="-"/>
  </r>
  <r>
    <s v="BIZ"/>
    <s v="HOME-BIZ"/>
    <s v="-"/>
    <s v="RUKO"/>
    <s v="PARTNER-IF-PH1-2023"/>
    <s v="IFORTE"/>
    <s v="SULAWESI SELATAN"/>
    <s v="KAB. GOWA"/>
    <s v="KGWA"/>
    <s v="OPEN AREA JENETALLASA"/>
    <s v="-"/>
    <s v="-"/>
    <s v="DESA JENETALLASA"/>
    <s v="XLSGM1218"/>
    <s v="JL."/>
    <s v="POROS PALLANGGA"/>
    <s v="SONGKOLO BUDAYA"/>
    <s v="-"/>
    <s v="-"/>
    <s v="2"/>
    <s v="3"/>
    <s v="PALLANGGA"/>
    <s v="JENETALLASA"/>
    <s v="92111"/>
    <s v="IF GOWA OLT 1"/>
    <s v="-"/>
    <s v="-"/>
    <s v="OL01-FTH-SGM1-BLA01"/>
    <s v="SGM1-JSA01-H12"/>
    <s v="SGM1-JSA01-H12-D03-05"/>
    <s v="119.438824"/>
    <s v="-5.217626"/>
    <s v="119.443971"/>
    <s v="-5.219344"/>
    <s v="-5.219295"/>
    <s v="119.444325"/>
    <s v="-"/>
    <s v="-"/>
    <s v="-"/>
    <s v="-"/>
    <x v="75"/>
    <s v="-"/>
    <s v="-"/>
    <d v="2024-02-28T00:00:00"/>
    <s v="-"/>
    <s v="SULAWESI"/>
    <s v="N-SULSEL"/>
    <s v="-"/>
    <s v="-"/>
    <s v="-"/>
  </r>
  <r>
    <s v="BIZ"/>
    <s v="HOME-BIZ"/>
    <s v="-"/>
    <s v="RUKO"/>
    <s v="PARTNER-IF-PH1-2023"/>
    <s v="IFORTE"/>
    <s v="SULAWESI SELATAN"/>
    <s v="KAB. GOWA"/>
    <s v="KGWA"/>
    <s v="OPEN AREA JENETALLASA"/>
    <s v="-"/>
    <s v="-"/>
    <s v="DESA JENETALLASA"/>
    <s v="XLSGM1218"/>
    <s v="JL."/>
    <s v="BUDAYA"/>
    <s v="STUDIO TUDIO"/>
    <s v="-"/>
    <s v="-"/>
    <s v="1"/>
    <s v="3"/>
    <s v="PALLANGGA"/>
    <s v="JENETALLASA"/>
    <s v="92111"/>
    <s v="IF GOWA OLT 1"/>
    <s v="-"/>
    <s v="-"/>
    <s v="OL01-FTH-SGM1-BLA01"/>
    <s v="SGM1-JSA01-H12"/>
    <s v="SGM1-JSA01-H12-D03-05"/>
    <s v="119.438824"/>
    <s v="-5.217626"/>
    <s v="119.443971"/>
    <s v="-5.219344"/>
    <s v="-5.219341"/>
    <s v="119.443731"/>
    <s v="-"/>
    <s v="-"/>
    <s v="-"/>
    <s v="-"/>
    <x v="76"/>
    <s v="-"/>
    <s v="-"/>
    <d v="2024-02-28T00:00:00"/>
    <s v="-"/>
    <s v="SULAWESI"/>
    <s v="N-SULSEL"/>
    <s v="-"/>
    <s v="-"/>
    <s v="-"/>
  </r>
  <r>
    <s v="BIZ"/>
    <s v="HOME-BIZ"/>
    <s v="-"/>
    <s v="RUKO"/>
    <s v="PARTNER-IF-PH1-2023"/>
    <s v="IFORTE"/>
    <s v="SULAWESI SELATAN"/>
    <s v="KAB. GOWA"/>
    <s v="KGWA"/>
    <s v="OPEN AREA JENETALLASA"/>
    <s v="-"/>
    <s v="-"/>
    <s v="DESA JENETALLASA"/>
    <s v="XLSGM1218"/>
    <s v="JL."/>
    <s v="BUDAYA"/>
    <s v="SURYA JAYA UTAMA"/>
    <s v="-"/>
    <s v="-"/>
    <s v="2"/>
    <s v="3"/>
    <s v="PALLANGGA"/>
    <s v="JENETALLASA"/>
    <s v="92111"/>
    <s v="IF GOWA OLT 1"/>
    <s v="-"/>
    <s v="-"/>
    <s v="OL01-FTH-SGM1-BLA01"/>
    <s v="SGM1-JSA01-H12"/>
    <s v="SGM1-JSA01-H12-D03-09"/>
    <s v="119.438824"/>
    <s v="-5.217626"/>
    <s v="119.445209"/>
    <s v="-5.221219"/>
    <s v="-5.220704"/>
    <s v="119.445428"/>
    <s v="-"/>
    <s v="-"/>
    <s v="-"/>
    <s v="-"/>
    <x v="77"/>
    <s v="-"/>
    <s v="-"/>
    <d v="2024-02-28T00:00:00"/>
    <s v="-"/>
    <s v="SULAWESI"/>
    <s v="N-SULSEL"/>
    <s v="-"/>
    <s v="-"/>
    <s v="-"/>
  </r>
  <r>
    <s v="BIZ"/>
    <s v="HOME-BIZ"/>
    <s v="-"/>
    <s v="RUKO"/>
    <s v="PARTNER-IF-PH1-2023"/>
    <s v="IFORTE"/>
    <s v="SULAWESI SELATAN"/>
    <s v="KAB. GOWA"/>
    <s v="KGWA"/>
    <s v="OPEN AREA JENETALLASA"/>
    <s v="-"/>
    <s v="-"/>
    <s v="DESA JENETALLASA"/>
    <s v="XLSGM1218"/>
    <s v="JL."/>
    <s v="POROS PALLANGGA"/>
    <s v="MS GLOW"/>
    <s v="-"/>
    <s v="-"/>
    <s v="2"/>
    <s v="3"/>
    <s v="PALLANGGA"/>
    <s v="JENETALLASA"/>
    <s v="92111"/>
    <s v="IF GOWA OLT 1"/>
    <s v="-"/>
    <s v="-"/>
    <s v="OL01-FTH-SGM1-BLA01"/>
    <s v="SGM1-JSA01-H12"/>
    <s v="SGM1-JSA01-H12-D03-07"/>
    <s v="119.438824"/>
    <s v="-5.217626"/>
    <s v="119.445176"/>
    <s v="-5.219916"/>
    <s v="-5.219721"/>
    <s v="119.445738"/>
    <s v="-"/>
    <s v="-"/>
    <s v="-"/>
    <s v="-"/>
    <x v="78"/>
    <s v="-"/>
    <s v="-"/>
    <d v="2024-02-28T00:00:00"/>
    <s v="-"/>
    <s v="SULAWESI"/>
    <s v="N-SULSEL"/>
    <s v="-"/>
    <s v="-"/>
    <s v="-"/>
  </r>
  <r>
    <s v="BIZ"/>
    <s v="HOME-BIZ"/>
    <s v="-"/>
    <s v="RUKO"/>
    <s v="PARTNER-IF-PH1-2023"/>
    <s v="IFORTE"/>
    <s v="SULAWESI SELATAN"/>
    <s v="KAB. GOWA"/>
    <s v="KGWA"/>
    <s v="OPEN AREA JENETALLASA"/>
    <s v="-"/>
    <s v="-"/>
    <s v="DESA JENETALLASA"/>
    <s v="XLSGM1218"/>
    <s v="JL."/>
    <s v="BUDAYA"/>
    <s v="BENGKEL GAU GEMILANG"/>
    <s v="-"/>
    <s v="-"/>
    <s v="1"/>
    <s v="3"/>
    <s v="PALLANGGA"/>
    <s v="JENETALLASA"/>
    <s v="92111"/>
    <s v="IF GOWA OLT 1"/>
    <s v="-"/>
    <s v="-"/>
    <s v="OL01-FTH-SGM1-BLA01"/>
    <s v="SGM1-JSA01-H12"/>
    <s v="SGM1-JSA01-H12-D03-05"/>
    <s v="119.438824"/>
    <s v="-5.217626"/>
    <s v="119.443971"/>
    <s v="-5.219344"/>
    <s v="-5.219169"/>
    <s v="119.443741"/>
    <s v="-"/>
    <s v="-"/>
    <s v="-"/>
    <s v="-"/>
    <x v="79"/>
    <s v="-"/>
    <s v="-"/>
    <d v="2024-02-28T00:00:00"/>
    <s v="-"/>
    <s v="SULAWESI"/>
    <s v="N-SULSEL"/>
    <s v="-"/>
    <s v="-"/>
    <s v="-"/>
  </r>
  <r>
    <s v="BIZ"/>
    <s v="HOME-BIZ"/>
    <s v="-"/>
    <s v="RUKO"/>
    <s v="PARTNER-IF-PH1-2023"/>
    <s v="IFORTE"/>
    <s v="SULAWESI SELATAN"/>
    <s v="KAB. GOWA"/>
    <s v="KGWA"/>
    <s v="OPEN AREA JENETALLASA"/>
    <s v="-"/>
    <s v="-"/>
    <s v="DESA JENETALLASA"/>
    <s v="XLSGM1218"/>
    <s v="JL."/>
    <s v="BUDAYA"/>
    <s v="TOKO ADEEFA"/>
    <s v="-"/>
    <s v="-"/>
    <s v="1"/>
    <s v="3"/>
    <s v="PALLANGGA"/>
    <s v="JENETALLASA"/>
    <s v="92111"/>
    <s v="IF GOWA OLT 1"/>
    <s v="-"/>
    <s v="-"/>
    <s v="OL01-FTH-SGM1-BLA01"/>
    <s v="SGM1-JSA01-H12"/>
    <s v="SGM1-JSA01-H12-D03-04"/>
    <s v="119.438824"/>
    <s v="-5.217626"/>
    <s v="119.442964"/>
    <s v="-5.219066"/>
    <s v="-5.218948"/>
    <s v="119.442755"/>
    <s v="-"/>
    <s v="-"/>
    <s v="-"/>
    <s v="-"/>
    <x v="80"/>
    <s v="-"/>
    <s v="-"/>
    <d v="2024-02-28T00:00:00"/>
    <s v="-"/>
    <s v="SULAWESI"/>
    <s v="N-SULSEL"/>
    <s v="-"/>
    <s v="-"/>
    <s v="-"/>
  </r>
  <r>
    <s v="BIZ"/>
    <s v="HOME-BIZ"/>
    <s v="-"/>
    <s v="RUKO"/>
    <s v="PARTNER-IF-PH1-2023"/>
    <s v="IFORTE"/>
    <s v="SULAWESI SELATAN"/>
    <s v="KAB. GOWA"/>
    <s v="KGWA"/>
    <s v="OPEN AREA JENETALLASA"/>
    <s v="-"/>
    <s v="-"/>
    <s v="DESA JENETALLASA"/>
    <s v="XLSGM1218"/>
    <s v="JL."/>
    <s v="BUDAYA"/>
    <s v="TOKO AL-FATHIR"/>
    <s v="-"/>
    <s v="-"/>
    <s v="1"/>
    <s v="3"/>
    <s v="PALLANGGA"/>
    <s v="JENETALLASA"/>
    <s v="92111"/>
    <s v="IF GOWA OLT 1"/>
    <s v="-"/>
    <s v="-"/>
    <s v="OL01-FTH-SGM1-BLA01"/>
    <s v="SGM1-JSA01-H12"/>
    <s v="SGM1-JSA01-H12-D03-09"/>
    <s v="119.438824"/>
    <s v="-5.217626"/>
    <s v="119.445209"/>
    <s v="-5.221219"/>
    <s v="-5.220286"/>
    <s v="119.445811"/>
    <s v="-"/>
    <s v="-"/>
    <s v="-"/>
    <s v="-"/>
    <x v="81"/>
    <s v="-"/>
    <s v="-"/>
    <d v="2024-02-28T00:00:00"/>
    <s v="-"/>
    <s v="SULAWESI"/>
    <s v="N-SULSEL"/>
    <s v="-"/>
    <s v="-"/>
    <s v="-"/>
  </r>
  <r>
    <s v="BIZ"/>
    <s v="HOME-BIZ"/>
    <s v="-"/>
    <s v="RUKO"/>
    <s v="PARTNER-IF-PH1-2023"/>
    <s v="IFORTE"/>
    <s v="SULAWESI SELATAN"/>
    <s v="KAB. GOWA"/>
    <s v="KGWA"/>
    <s v="OPEN AREA JENETALLASA"/>
    <s v="-"/>
    <s v="-"/>
    <s v="DESA JENETALLASA"/>
    <s v="XLSGM1218"/>
    <s v="JL."/>
    <s v="POROS PALLANGGA"/>
    <s v="TOKO BERAS SEMBAKO"/>
    <s v="-"/>
    <s v="-"/>
    <s v="2"/>
    <s v="3"/>
    <s v="PALLANGGA"/>
    <s v="JENETALLASA"/>
    <s v="92111"/>
    <s v="IF GOWA OLT 1"/>
    <s v="-"/>
    <s v="-"/>
    <s v="OL01-FTH-SGM1-BLA01"/>
    <s v="SGM1-JSA01-H12"/>
    <s v="SGM1-JSA01-H12-D03-05"/>
    <s v="119.438824"/>
    <s v="-5.217626"/>
    <s v="119.443971"/>
    <s v="-5.219344"/>
    <s v="-5.219441"/>
    <s v="119.444065"/>
    <s v="-"/>
    <s v="-"/>
    <s v="-"/>
    <s v="-"/>
    <x v="82"/>
    <s v="-"/>
    <s v="-"/>
    <d v="2024-02-28T00:00:00"/>
    <s v="-"/>
    <s v="SULAWESI"/>
    <s v="N-SULSEL"/>
    <s v="-"/>
    <s v="-"/>
    <s v="-"/>
  </r>
  <r>
    <s v="BIZ"/>
    <s v="HOME-BIZ"/>
    <s v="-"/>
    <s v="RUKO"/>
    <s v="PARTNER-IF-PH1-2023"/>
    <s v="IFORTE"/>
    <s v="SULAWESI SELATAN"/>
    <s v="KAB. GOWA"/>
    <s v="KGWA"/>
    <s v="OPEN AREA JENETALLASA"/>
    <s v="-"/>
    <s v="-"/>
    <s v="DESA JENETALLASA"/>
    <s v="XLSGM1218"/>
    <s v="JL."/>
    <s v="BUDAYA"/>
    <s v="TOKO DIAMOND FAMILY"/>
    <s v="-"/>
    <s v="-"/>
    <s v="2"/>
    <s v="3"/>
    <s v="PALLANGGA"/>
    <s v="JENETALLASA"/>
    <s v="92111"/>
    <s v="IF GOWA OLT 1"/>
    <s v="-"/>
    <s v="-"/>
    <s v="OL01-FTH-SGM1-BLA01"/>
    <s v="SGM1-JSA01-H12"/>
    <s v="SGM1-JSA01-H12-D03-09"/>
    <s v="119.438824"/>
    <s v="-5.217626"/>
    <s v="119.445209"/>
    <s v="-5.221219"/>
    <s v="-5.220551"/>
    <s v="119.445658"/>
    <s v="-"/>
    <s v="-"/>
    <s v="-"/>
    <s v="-"/>
    <x v="83"/>
    <s v="-"/>
    <s v="-"/>
    <d v="2024-02-28T00:00:00"/>
    <s v="-"/>
    <s v="SULAWESI"/>
    <s v="N-SULSEL"/>
    <s v="-"/>
    <s v="-"/>
    <s v="-"/>
  </r>
  <r>
    <s v="BIZ"/>
    <s v="HOME-BIZ"/>
    <s v="-"/>
    <s v="RUKO"/>
    <s v="PARTNER-IF-PH1-2023"/>
    <s v="IFORTE"/>
    <s v="SULAWESI SELATAN"/>
    <s v="KAB. GOWA"/>
    <s v="KGWA"/>
    <s v="OPEN AREA JENETALLASA"/>
    <s v="-"/>
    <s v="-"/>
    <s v="DESA JENETALLASA"/>
    <s v="XLSGM1218"/>
    <s v="JL."/>
    <s v="POROS PALLANGGA"/>
    <s v="TOKO DIRGA"/>
    <s v="-"/>
    <s v="-"/>
    <s v="2"/>
    <s v="3"/>
    <s v="PALLANGGA"/>
    <s v="JENETALLASA"/>
    <s v="92111"/>
    <s v="IF GOWA OLT 1"/>
    <s v="-"/>
    <s v="-"/>
    <s v="OL01-FTH-SGM1-BLA01"/>
    <s v="SGM1-JSA01-H12"/>
    <s v="SGM1-JSA01-H12-D03-08"/>
    <s v="119.438824"/>
    <s v="-5.217626"/>
    <s v="119.446108"/>
    <s v="-5.220035"/>
    <s v="-5.220128"/>
    <s v="119.445964"/>
    <s v="-"/>
    <s v="-"/>
    <s v="-"/>
    <s v="-"/>
    <x v="84"/>
    <s v="-"/>
    <s v="-"/>
    <d v="2024-02-28T00:00:00"/>
    <s v="-"/>
    <s v="SULAWESI"/>
    <s v="N-SULSEL"/>
    <s v="-"/>
    <s v="-"/>
    <s v="-"/>
  </r>
  <r>
    <s v="BIZ"/>
    <s v="HOME-BIZ"/>
    <s v="-"/>
    <s v="RUKO"/>
    <s v="PARTNER-IF-PH1-2023"/>
    <s v="IFORTE"/>
    <s v="SULAWESI SELATAN"/>
    <s v="KAB. GOWA"/>
    <s v="KGWA"/>
    <s v="OPEN AREA JENETALLASA"/>
    <s v="-"/>
    <s v="-"/>
    <s v="DESA JENETALLASA"/>
    <s v="XLSGM1218"/>
    <s v="JL."/>
    <s v="POROS PALLANGGA"/>
    <s v="TOKO RAZKA"/>
    <s v="-"/>
    <s v="-"/>
    <s v="2"/>
    <s v="3"/>
    <s v="PALLANGGA"/>
    <s v="JENETALLASA"/>
    <s v="92111"/>
    <s v="IF GOWA OLT 1"/>
    <s v="-"/>
    <s v="-"/>
    <s v="OL01-FTH-SGM1-BLA01"/>
    <s v="SGM1-JSA01-H12"/>
    <s v="SGM1-JSA01-H12-D03-07"/>
    <s v="119.438824"/>
    <s v="-5.217626"/>
    <s v="119.445176"/>
    <s v="-5.219916"/>
    <s v="-5.219858"/>
    <s v="119.445571"/>
    <s v="-"/>
    <s v="-"/>
    <s v="-"/>
    <s v="-"/>
    <x v="85"/>
    <s v="-"/>
    <s v="-"/>
    <d v="2024-02-28T00:00:00"/>
    <s v="-"/>
    <s v="SULAWESI"/>
    <s v="N-SULSEL"/>
    <s v="-"/>
    <s v="-"/>
    <s v="-"/>
  </r>
  <r>
    <s v="BIZ"/>
    <s v="HOME-BIZ"/>
    <s v="-"/>
    <s v="RUKO"/>
    <s v="PARTNER-IF-PH1-2023"/>
    <s v="IFORTE"/>
    <s v="SULAWESI SELATAN"/>
    <s v="KAB. GOWA"/>
    <s v="KGWA"/>
    <s v="OPEN AREA JENETALLASA"/>
    <s v="-"/>
    <s v="-"/>
    <s v="DESA JENETALLASA"/>
    <s v="XLSGM1218"/>
    <s v="JL."/>
    <s v="BUDAYA"/>
    <s v="TOKO TEMBAKAU JAYA"/>
    <s v="-"/>
    <s v="-"/>
    <s v="2"/>
    <s v="3"/>
    <s v="PALLANGGA"/>
    <s v="JENETALLASA"/>
    <s v="92111"/>
    <s v="IF GOWA OLT 1"/>
    <s v="-"/>
    <s v="-"/>
    <s v="OL01-FTH-SGM1-BLA01"/>
    <s v="SGM1-JSA01-H12"/>
    <s v="SGM1-JSA01-H12-D03-08"/>
    <s v="119.438824"/>
    <s v="-5.217626"/>
    <s v="119.446108"/>
    <s v="-5.220035"/>
    <s v="-5.219521"/>
    <s v="119.446259"/>
    <s v="-"/>
    <s v="-"/>
    <s v="-"/>
    <s v="-"/>
    <x v="86"/>
    <s v="-"/>
    <s v="-"/>
    <d v="2024-02-28T00:00:00"/>
    <s v="-"/>
    <s v="SULAWESI"/>
    <s v="N-SULSEL"/>
    <s v="-"/>
    <s v="-"/>
    <s v="-"/>
  </r>
  <r>
    <s v="BIZ"/>
    <s v="HOME-BIZ"/>
    <s v="-"/>
    <s v="RUKO"/>
    <s v="PARTNER-IF-PH1-2023"/>
    <s v="IFORTE"/>
    <s v="SULAWESI SELATAN"/>
    <s v="KAB. GOWA"/>
    <s v="KGWA"/>
    <s v="OPEN AREA JENETALLASA"/>
    <s v="-"/>
    <s v="-"/>
    <s v="DESA JENETALLASA"/>
    <s v="XLSGM1218"/>
    <s v="JL."/>
    <s v="POROS PALLANGGA"/>
    <s v="TOKO UPPY"/>
    <s v="-"/>
    <s v="-"/>
    <s v="1"/>
    <s v="3"/>
    <s v="PALLANGGA"/>
    <s v="JENETALLASA"/>
    <s v="92111"/>
    <s v="IF GOWA OLT 1"/>
    <s v="-"/>
    <s v="-"/>
    <s v="OL01-FTH-SGM1-BLA01"/>
    <s v="SGM1-JSA01-H12"/>
    <s v="SGM1-JSA01-H12-D03-05"/>
    <s v="119.438824"/>
    <s v="-5.217626"/>
    <s v="119.443971"/>
    <s v="-5.219344"/>
    <s v="-5.219279"/>
    <s v="119.444176"/>
    <s v="-"/>
    <s v="-"/>
    <s v="-"/>
    <s v="-"/>
    <x v="87"/>
    <s v="-"/>
    <s v="-"/>
    <d v="2024-02-28T00:00:00"/>
    <s v="-"/>
    <s v="SULAWESI"/>
    <s v="N-SULSEL"/>
    <s v="-"/>
    <s v="-"/>
    <s v="-"/>
  </r>
  <r>
    <s v="BIZ"/>
    <s v="HOME-BIZ"/>
    <s v="-"/>
    <s v="RUKO"/>
    <s v="PARTNER-IF-PH1-2023"/>
    <s v="IFORTE"/>
    <s v="SULAWESI SELATAN"/>
    <s v="KAB. GOWA"/>
    <s v="KGWA"/>
    <s v="OPEN AREA JENETALLASA"/>
    <s v="-"/>
    <s v="-"/>
    <s v="DESA JENETALLASA"/>
    <s v="XLSGM1218"/>
    <s v="JL."/>
    <s v="BUDAYA"/>
    <s v="TRENUM CLOTHING"/>
    <s v="-"/>
    <s v="-"/>
    <s v="1"/>
    <s v="3"/>
    <s v="PALLANGGA"/>
    <s v="JENETALLASA"/>
    <s v="92111"/>
    <s v="IF GOWA OLT 1"/>
    <s v="-"/>
    <s v="-"/>
    <s v="OL01-FTH-SGM1-BLA01"/>
    <s v="SGM1-JSA01-H12"/>
    <s v="SGM1-JSA01-H12-D03-04"/>
    <s v="119.438824"/>
    <s v="-5.217626"/>
    <s v="119.442964"/>
    <s v="-5.219066"/>
    <s v="-5.219123"/>
    <s v="119.443645"/>
    <s v="-"/>
    <s v="-"/>
    <s v="-"/>
    <s v="-"/>
    <x v="88"/>
    <s v="-"/>
    <s v="-"/>
    <d v="2024-02-28T00:00:00"/>
    <s v="-"/>
    <s v="SULAWESI"/>
    <s v="N-SULSEL"/>
    <s v="-"/>
    <s v="-"/>
    <s v="-"/>
  </r>
  <r>
    <s v="BIZ"/>
    <s v="HOME-BIZ"/>
    <s v="-"/>
    <s v="RUKO"/>
    <s v="PARTNER-IF-PH1-2023"/>
    <s v="IFORTE"/>
    <s v="SULAWESI SELATAN"/>
    <s v="KAB. GOWA"/>
    <s v="KGWA"/>
    <s v="OPEN AREA JENETALLASA"/>
    <s v="-"/>
    <s v="-"/>
    <s v="DESA JENETALLASA"/>
    <s v="XLSGM1218"/>
    <s v="JL."/>
    <s v="BUDAYA"/>
    <s v="UD. HS SENGKANG"/>
    <s v="-"/>
    <s v="-"/>
    <s v="1"/>
    <s v="3"/>
    <s v="PALLANGGA"/>
    <s v="JENETALLASA"/>
    <s v="92111"/>
    <s v="IF GOWA OLT 1"/>
    <s v="-"/>
    <s v="-"/>
    <s v="OL01-FTH-SGM1-BLA01"/>
    <s v="SGM1-JSA01-H12"/>
    <s v="SGM1-JSA01-H12-D03-09"/>
    <s v="119.438824"/>
    <s v="-5.217626"/>
    <s v="119.445209"/>
    <s v="-5.221219"/>
    <s v="-5.220439"/>
    <s v="119.445607"/>
    <s v="-"/>
    <s v="-"/>
    <s v="-"/>
    <s v="-"/>
    <x v="89"/>
    <s v="-"/>
    <s v="-"/>
    <d v="2024-02-28T00:00:00"/>
    <s v="-"/>
    <s v="SULAWESI"/>
    <s v="N-SULSEL"/>
    <s v="-"/>
    <s v="-"/>
    <s v="-"/>
  </r>
  <r>
    <s v="BIZ"/>
    <s v="HOME-BIZ"/>
    <s v="-"/>
    <s v="RUKO"/>
    <s v="PARTNER-IF-PH1-2023"/>
    <s v="IFORTE"/>
    <s v="SULAWESI SELATAN"/>
    <s v="KAB. GOWA"/>
    <s v="KGWA"/>
    <s v="OPEN AREA JENETALLASA"/>
    <s v="-"/>
    <s v="-"/>
    <s v="DESA JENETALLASA"/>
    <s v="XLSGM1218"/>
    <s v="JL."/>
    <s v="POROS PALLANGGA"/>
    <s v="WARUNG 81 MAS RULLY"/>
    <s v="-"/>
    <s v="-"/>
    <s v="2"/>
    <s v="3"/>
    <s v="PALLANGGA"/>
    <s v="JENETALLASA"/>
    <s v="92111"/>
    <s v="IF GOWA OLT 1"/>
    <s v="-"/>
    <s v="-"/>
    <s v="OL01-FTH-SGM1-BLA01"/>
    <s v="SGM1-JSA01-H12"/>
    <s v="SGM1-JSA01-H12-D03-07"/>
    <s v="119.438824"/>
    <s v="-5.217626"/>
    <s v="119.445176"/>
    <s v="-5.219916"/>
    <s v="-5.219887"/>
    <s v="119.445661"/>
    <s v="-"/>
    <s v="-"/>
    <s v="-"/>
    <s v="-"/>
    <x v="90"/>
    <s v="-"/>
    <s v="-"/>
    <d v="2024-02-28T00:00:00"/>
    <s v="-"/>
    <s v="SULAWESI"/>
    <s v="N-SULSEL"/>
    <s v="-"/>
    <s v="-"/>
    <s v="-"/>
  </r>
  <r>
    <s v="BIZ"/>
    <s v="HOME-BIZ"/>
    <s v="-"/>
    <s v="RUKO"/>
    <s v="PARTNER-IF-PH1-2023"/>
    <s v="IFORTE"/>
    <s v="SULAWESI SELATAN"/>
    <s v="KAB. GOWA"/>
    <s v="KGWA"/>
    <s v="OPEN AREA JENETALLASA"/>
    <s v="-"/>
    <s v="-"/>
    <s v="DESA JENETALLASA"/>
    <s v="XLSGM1218"/>
    <s v="JL."/>
    <s v="BUDAYA"/>
    <s v="WARUNG MAKAN BAROKAH"/>
    <s v="-"/>
    <s v="-"/>
    <s v="2"/>
    <s v="3"/>
    <s v="PALLANGGA"/>
    <s v="JENETALLASA"/>
    <s v="92111"/>
    <s v="IF GOWA OLT 1"/>
    <s v="-"/>
    <s v="-"/>
    <s v="OL01-FTH-SGM1-BLA01"/>
    <s v="SGM1-JSA01-H12"/>
    <s v="SGM1-JSA01-H12-D03-09"/>
    <s v="119.438824"/>
    <s v="-5.217626"/>
    <s v="119.445209"/>
    <s v="-5.221219"/>
    <s v="-5.220373"/>
    <s v="119.445787"/>
    <s v="-"/>
    <s v="-"/>
    <s v="-"/>
    <s v="-"/>
    <x v="91"/>
    <s v="-"/>
    <s v="-"/>
    <d v="2024-02-28T00:00:00"/>
    <s v="-"/>
    <s v="SULAWESI"/>
    <s v="N-SULSEL"/>
    <s v="-"/>
    <s v="-"/>
    <s v="-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HPDB_Excel" cacheId="4" applyNumberFormats="0" applyBorderFormats="0" applyFontFormats="0" applyPatternFormats="0" applyAlignmentFormats="0" applyWidthHeightFormats="0" dataCaption="Values" missingCaption="" updatedVersion="8" showMemberPropertyTips="0" useAutoFormatting="1" itemPrintTitles="1" indent="0">
  <location ref="A1:B94" firstHeaderRow="1" firstDataRow="1" firstDataCol="1"/>
  <pivotFields count="50">
    <pivotField name="ACQUISITION_CLASS" defaultSubtotal="0"/>
    <pivotField name="ACQUISITION_TIER" defaultSubtotal="0"/>
    <pivotField name="COMPETITION" defaultSubtotal="0"/>
    <pivotField name="BUILDING_TYPE" defaultSubtotal="0"/>
    <pivotField name="OWNERSHIP" defaultSubtotal="0"/>
    <pivotField name="VENDOR_NAME" defaultSubtotal="0"/>
    <pivotField name="REGION" defaultSubtotal="0"/>
    <pivotField name="CITY" defaultSubtotal="0"/>
    <pivotField name="CITY_CODE" defaultSubtotal="0"/>
    <pivotField name="PROJECT_NAME" defaultSubtotal="0"/>
    <pivotField name="PROJECT_ID" defaultSubtotal="0"/>
    <pivotField name="RESIDENCE_NAME" defaultSubtotal="0"/>
    <pivotField name="CLUSTER_NAME" showAll="0" includeNewItemsInFilter="1" defaultSubtotal="0"/>
    <pivotField name="CLUSTER_CODE" defaultSubtotal="0"/>
    <pivotField name="PREFIX_ADDRESS" defaultSubtotal="0"/>
    <pivotField name="STREET_NAME" showAll="0" includeNewItemsInFilter="1" defaultSubtotal="0"/>
    <pivotField name="HOUSE_NUMBER" showAll="0" includeNewItemsInFilter="1" defaultSubtotal="0"/>
    <pivotField name="BLOCK" showAll="0" includeNewItemsInFilter="1" defaultSubtotal="0"/>
    <pivotField name="FLOOR" defaultSubtotal="0"/>
    <pivotField name="RT" showAll="0" includeNewItemsInFilter="1" defaultSubtotal="0"/>
    <pivotField name="RW" showAll="0" includeNewItemsInFilter="1" defaultSubtotal="0"/>
    <pivotField name="DISTRICT" defaultSubtotal="0"/>
    <pivotField name="SUB_DISTRICT" defaultSubtotal="0"/>
    <pivotField name="ZIP_CODE" defaultSubtotal="0"/>
    <pivotField name="OLT_LOCATION" defaultSubtotal="0"/>
    <pivotField name="OLT_LOCATION_CODE" defaultSubtotal="0"/>
    <pivotField name="OLT_DEVICE_CODE" defaultSubtotal="0"/>
    <pivotField name="OLT_NAME" defaultSubtotal="0"/>
    <pivotField name="FDT_CODE" defaultSubtotal="0"/>
    <pivotField name="FAT_CODE" defaultSubtotal="0"/>
    <pivotField name="FDT_LONGITUDE" defaultSubtotal="0"/>
    <pivotField name="FDT_LATITUDE" defaultSubtotal="0"/>
    <pivotField name="FAT_LONGITUDE" defaultSubtotal="0"/>
    <pivotField name="FAT_LATITUDE" defaultSubtotal="0"/>
    <pivotField name="BUILDING_LATITUDE" defaultSubtotal="0"/>
    <pivotField name="BUILDING_LONGITUDE" defaultSubtotal="0"/>
    <pivotField name="NETWORK_ID" defaultSubtotal="0"/>
    <pivotField name="FRAME" defaultSubtotal="0"/>
    <pivotField name="SLOT" defaultSubtotal="0"/>
    <pivotField name="PORT" defaultSubtotal="0"/>
    <pivotField name="HOMEPASS_ID" axis="axisRow" dataField="1" defaultSubtotal="0">
      <items count="9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</items>
    </pivotField>
    <pivotField name="IP_DEVICE" defaultSubtotal="0"/>
    <pivotField name="VLAN_SERVICE" defaultSubtotal="0"/>
    <pivotField name="RFS_DATE" defaultSubtotal="0"/>
    <pivotField name="REMARKS" defaultSubtotal="0"/>
    <pivotField name="MOBILE_REGION" defaultSubtotal="0"/>
    <pivotField name="MOBILE_CLUSTER" defaultSubtotal="0"/>
    <pivotField name="PARTNER_RFS_DATE" defaultSubtotal="0"/>
    <pivotField name="CITY_GROUP" defaultSubtotal="0"/>
    <pivotField name="BUILDING_NAME" defaultSubtotal="0"/>
  </pivotFields>
  <rowFields count="1">
    <field x="40"/>
  </rowFields>
  <rowItems count="9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 t="grand">
      <x/>
    </i>
  </rowItems>
  <colItems count="1">
    <i/>
  </colItems>
  <dataFields count="1">
    <dataField name="Count of HOMEPASS_ID" fld="40" subtotal="count" baseField="0" baseItem="0"/>
  </dataFields>
  <pivotTableStyleInfo name="PivotStyleLight16" showRowHeaders="1" showColHeaders="1" showRowStripes="0" showColStripes="0" showLastColumn="0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95BC4-8774-4AB4-933C-930A0C2603B9}">
  <sheetPr codeName="Sheet2"/>
  <dimension ref="A1:B94"/>
  <sheetViews>
    <sheetView workbookViewId="0"/>
  </sheetViews>
  <sheetFormatPr defaultRowHeight="14.25" x14ac:dyDescent="0.45"/>
  <cols>
    <col min="1" max="1" width="31.86328125" bestFit="1" customWidth="1"/>
    <col min="2" max="2" width="22.265625" bestFit="1" customWidth="1"/>
  </cols>
  <sheetData>
    <row r="1" spans="1:2" x14ac:dyDescent="0.45">
      <c r="A1" s="3" t="s">
        <v>460</v>
      </c>
      <c r="B1" t="s">
        <v>461</v>
      </c>
    </row>
    <row r="2" spans="1:2" x14ac:dyDescent="0.45">
      <c r="A2" s="4" t="s">
        <v>79</v>
      </c>
      <c r="B2" s="6">
        <v>1</v>
      </c>
    </row>
    <row r="3" spans="1:2" x14ac:dyDescent="0.45">
      <c r="A3" s="4" t="s">
        <v>85</v>
      </c>
      <c r="B3" s="6">
        <v>1</v>
      </c>
    </row>
    <row r="4" spans="1:2" x14ac:dyDescent="0.45">
      <c r="A4" s="4" t="s">
        <v>89</v>
      </c>
      <c r="B4" s="6">
        <v>1</v>
      </c>
    </row>
    <row r="5" spans="1:2" x14ac:dyDescent="0.45">
      <c r="A5" s="4" t="s">
        <v>93</v>
      </c>
      <c r="B5" s="6">
        <v>1</v>
      </c>
    </row>
    <row r="6" spans="1:2" x14ac:dyDescent="0.45">
      <c r="A6" s="4" t="s">
        <v>100</v>
      </c>
      <c r="B6" s="6">
        <v>1</v>
      </c>
    </row>
    <row r="7" spans="1:2" x14ac:dyDescent="0.45">
      <c r="A7" s="4" t="s">
        <v>104</v>
      </c>
      <c r="B7" s="6">
        <v>1</v>
      </c>
    </row>
    <row r="8" spans="1:2" x14ac:dyDescent="0.45">
      <c r="A8" s="4" t="s">
        <v>111</v>
      </c>
      <c r="B8" s="6">
        <v>1</v>
      </c>
    </row>
    <row r="9" spans="1:2" x14ac:dyDescent="0.45">
      <c r="A9" s="4" t="s">
        <v>115</v>
      </c>
      <c r="B9" s="6">
        <v>1</v>
      </c>
    </row>
    <row r="10" spans="1:2" x14ac:dyDescent="0.45">
      <c r="A10" s="4" t="s">
        <v>119</v>
      </c>
      <c r="B10" s="6">
        <v>1</v>
      </c>
    </row>
    <row r="11" spans="1:2" x14ac:dyDescent="0.45">
      <c r="A11" s="4" t="s">
        <v>123</v>
      </c>
      <c r="B11" s="6">
        <v>1</v>
      </c>
    </row>
    <row r="12" spans="1:2" x14ac:dyDescent="0.45">
      <c r="A12" s="4" t="s">
        <v>132</v>
      </c>
      <c r="B12" s="6">
        <v>1</v>
      </c>
    </row>
    <row r="13" spans="1:2" x14ac:dyDescent="0.45">
      <c r="A13" s="4" t="s">
        <v>136</v>
      </c>
      <c r="B13" s="6">
        <v>1</v>
      </c>
    </row>
    <row r="14" spans="1:2" x14ac:dyDescent="0.45">
      <c r="A14" s="4" t="s">
        <v>140</v>
      </c>
      <c r="B14" s="6">
        <v>1</v>
      </c>
    </row>
    <row r="15" spans="1:2" x14ac:dyDescent="0.45">
      <c r="A15" s="4" t="s">
        <v>144</v>
      </c>
      <c r="B15" s="6">
        <v>1</v>
      </c>
    </row>
    <row r="16" spans="1:2" x14ac:dyDescent="0.45">
      <c r="A16" s="4" t="s">
        <v>148</v>
      </c>
      <c r="B16" s="6">
        <v>1</v>
      </c>
    </row>
    <row r="17" spans="1:2" x14ac:dyDescent="0.45">
      <c r="A17" s="4" t="s">
        <v>152</v>
      </c>
      <c r="B17" s="6">
        <v>1</v>
      </c>
    </row>
    <row r="18" spans="1:2" x14ac:dyDescent="0.45">
      <c r="A18" s="4" t="s">
        <v>155</v>
      </c>
      <c r="B18" s="6">
        <v>1</v>
      </c>
    </row>
    <row r="19" spans="1:2" x14ac:dyDescent="0.45">
      <c r="A19" s="4" t="s">
        <v>159</v>
      </c>
      <c r="B19" s="6">
        <v>1</v>
      </c>
    </row>
    <row r="20" spans="1:2" x14ac:dyDescent="0.45">
      <c r="A20" s="4" t="s">
        <v>163</v>
      </c>
      <c r="B20" s="6">
        <v>1</v>
      </c>
    </row>
    <row r="21" spans="1:2" x14ac:dyDescent="0.45">
      <c r="A21" s="4" t="s">
        <v>167</v>
      </c>
      <c r="B21" s="6">
        <v>1</v>
      </c>
    </row>
    <row r="22" spans="1:2" x14ac:dyDescent="0.45">
      <c r="A22" s="4" t="s">
        <v>171</v>
      </c>
      <c r="B22" s="6">
        <v>1</v>
      </c>
    </row>
    <row r="23" spans="1:2" x14ac:dyDescent="0.45">
      <c r="A23" s="4" t="s">
        <v>175</v>
      </c>
      <c r="B23" s="6">
        <v>1</v>
      </c>
    </row>
    <row r="24" spans="1:2" x14ac:dyDescent="0.45">
      <c r="A24" s="4" t="s">
        <v>179</v>
      </c>
      <c r="B24" s="6">
        <v>1</v>
      </c>
    </row>
    <row r="25" spans="1:2" x14ac:dyDescent="0.45">
      <c r="A25" s="4" t="s">
        <v>182</v>
      </c>
      <c r="B25" s="6">
        <v>1</v>
      </c>
    </row>
    <row r="26" spans="1:2" x14ac:dyDescent="0.45">
      <c r="A26" s="4" t="s">
        <v>186</v>
      </c>
      <c r="B26" s="6">
        <v>1</v>
      </c>
    </row>
    <row r="27" spans="1:2" x14ac:dyDescent="0.45">
      <c r="A27" s="4" t="s">
        <v>190</v>
      </c>
      <c r="B27" s="6">
        <v>1</v>
      </c>
    </row>
    <row r="28" spans="1:2" x14ac:dyDescent="0.45">
      <c r="A28" s="4" t="s">
        <v>197</v>
      </c>
      <c r="B28" s="6">
        <v>1</v>
      </c>
    </row>
    <row r="29" spans="1:2" x14ac:dyDescent="0.45">
      <c r="A29" s="4" t="s">
        <v>201</v>
      </c>
      <c r="B29" s="6">
        <v>1</v>
      </c>
    </row>
    <row r="30" spans="1:2" x14ac:dyDescent="0.45">
      <c r="A30" s="4" t="s">
        <v>205</v>
      </c>
      <c r="B30" s="6">
        <v>1</v>
      </c>
    </row>
    <row r="31" spans="1:2" x14ac:dyDescent="0.45">
      <c r="A31" s="4" t="s">
        <v>209</v>
      </c>
      <c r="B31" s="6">
        <v>1</v>
      </c>
    </row>
    <row r="32" spans="1:2" x14ac:dyDescent="0.45">
      <c r="A32" s="4" t="s">
        <v>213</v>
      </c>
      <c r="B32" s="6">
        <v>1</v>
      </c>
    </row>
    <row r="33" spans="1:2" x14ac:dyDescent="0.45">
      <c r="A33" s="4" t="s">
        <v>217</v>
      </c>
      <c r="B33" s="6">
        <v>1</v>
      </c>
    </row>
    <row r="34" spans="1:2" x14ac:dyDescent="0.45">
      <c r="A34" s="4" t="s">
        <v>221</v>
      </c>
      <c r="B34" s="6">
        <v>1</v>
      </c>
    </row>
    <row r="35" spans="1:2" x14ac:dyDescent="0.45">
      <c r="A35" s="4" t="s">
        <v>226</v>
      </c>
      <c r="B35" s="6">
        <v>1</v>
      </c>
    </row>
    <row r="36" spans="1:2" x14ac:dyDescent="0.45">
      <c r="A36" s="4" t="s">
        <v>230</v>
      </c>
      <c r="B36" s="6">
        <v>1</v>
      </c>
    </row>
    <row r="37" spans="1:2" x14ac:dyDescent="0.45">
      <c r="A37" s="4" t="s">
        <v>234</v>
      </c>
      <c r="B37" s="6">
        <v>1</v>
      </c>
    </row>
    <row r="38" spans="1:2" x14ac:dyDescent="0.45">
      <c r="A38" s="4" t="s">
        <v>238</v>
      </c>
      <c r="B38" s="6">
        <v>1</v>
      </c>
    </row>
    <row r="39" spans="1:2" x14ac:dyDescent="0.45">
      <c r="A39" s="4" t="s">
        <v>245</v>
      </c>
      <c r="B39" s="6">
        <v>1</v>
      </c>
    </row>
    <row r="40" spans="1:2" x14ac:dyDescent="0.45">
      <c r="A40" s="4" t="s">
        <v>249</v>
      </c>
      <c r="B40" s="6">
        <v>1</v>
      </c>
    </row>
    <row r="41" spans="1:2" x14ac:dyDescent="0.45">
      <c r="A41" s="4" t="s">
        <v>253</v>
      </c>
      <c r="B41" s="6">
        <v>1</v>
      </c>
    </row>
    <row r="42" spans="1:2" x14ac:dyDescent="0.45">
      <c r="A42" s="4" t="s">
        <v>257</v>
      </c>
      <c r="B42" s="6">
        <v>1</v>
      </c>
    </row>
    <row r="43" spans="1:2" x14ac:dyDescent="0.45">
      <c r="A43" s="4" t="s">
        <v>261</v>
      </c>
      <c r="B43" s="6">
        <v>1</v>
      </c>
    </row>
    <row r="44" spans="1:2" x14ac:dyDescent="0.45">
      <c r="A44" s="4" t="s">
        <v>265</v>
      </c>
      <c r="B44" s="6">
        <v>1</v>
      </c>
    </row>
    <row r="45" spans="1:2" x14ac:dyDescent="0.45">
      <c r="A45" s="4" t="s">
        <v>269</v>
      </c>
      <c r="B45" s="6">
        <v>1</v>
      </c>
    </row>
    <row r="46" spans="1:2" x14ac:dyDescent="0.45">
      <c r="A46" s="4" t="s">
        <v>273</v>
      </c>
      <c r="B46" s="6">
        <v>1</v>
      </c>
    </row>
    <row r="47" spans="1:2" x14ac:dyDescent="0.45">
      <c r="A47" s="4" t="s">
        <v>277</v>
      </c>
      <c r="B47" s="6">
        <v>1</v>
      </c>
    </row>
    <row r="48" spans="1:2" x14ac:dyDescent="0.45">
      <c r="A48" s="4" t="s">
        <v>281</v>
      </c>
      <c r="B48" s="6">
        <v>1</v>
      </c>
    </row>
    <row r="49" spans="1:2" x14ac:dyDescent="0.45">
      <c r="A49" s="4" t="s">
        <v>285</v>
      </c>
      <c r="B49" s="6">
        <v>1</v>
      </c>
    </row>
    <row r="50" spans="1:2" x14ac:dyDescent="0.45">
      <c r="A50" s="4" t="s">
        <v>289</v>
      </c>
      <c r="B50" s="6">
        <v>1</v>
      </c>
    </row>
    <row r="51" spans="1:2" x14ac:dyDescent="0.45">
      <c r="A51" s="4" t="s">
        <v>293</v>
      </c>
      <c r="B51" s="6">
        <v>1</v>
      </c>
    </row>
    <row r="52" spans="1:2" x14ac:dyDescent="0.45">
      <c r="A52" s="4" t="s">
        <v>297</v>
      </c>
      <c r="B52" s="6">
        <v>1</v>
      </c>
    </row>
    <row r="53" spans="1:2" x14ac:dyDescent="0.45">
      <c r="A53" s="4" t="s">
        <v>301</v>
      </c>
      <c r="B53" s="6">
        <v>1</v>
      </c>
    </row>
    <row r="54" spans="1:2" x14ac:dyDescent="0.45">
      <c r="A54" s="4" t="s">
        <v>305</v>
      </c>
      <c r="B54" s="6">
        <v>1</v>
      </c>
    </row>
    <row r="55" spans="1:2" x14ac:dyDescent="0.45">
      <c r="A55" s="4" t="s">
        <v>309</v>
      </c>
      <c r="B55" s="6">
        <v>1</v>
      </c>
    </row>
    <row r="56" spans="1:2" x14ac:dyDescent="0.45">
      <c r="A56" s="4" t="s">
        <v>313</v>
      </c>
      <c r="B56" s="6">
        <v>1</v>
      </c>
    </row>
    <row r="57" spans="1:2" x14ac:dyDescent="0.45">
      <c r="A57" s="4" t="s">
        <v>317</v>
      </c>
      <c r="B57" s="6">
        <v>1</v>
      </c>
    </row>
    <row r="58" spans="1:2" x14ac:dyDescent="0.45">
      <c r="A58" s="4" t="s">
        <v>321</v>
      </c>
      <c r="B58" s="6">
        <v>1</v>
      </c>
    </row>
    <row r="59" spans="1:2" x14ac:dyDescent="0.45">
      <c r="A59" s="4" t="s">
        <v>325</v>
      </c>
      <c r="B59" s="6">
        <v>1</v>
      </c>
    </row>
    <row r="60" spans="1:2" x14ac:dyDescent="0.45">
      <c r="A60" s="4" t="s">
        <v>329</v>
      </c>
      <c r="B60" s="6">
        <v>1</v>
      </c>
    </row>
    <row r="61" spans="1:2" x14ac:dyDescent="0.45">
      <c r="A61" s="4" t="s">
        <v>332</v>
      </c>
      <c r="B61" s="6">
        <v>1</v>
      </c>
    </row>
    <row r="62" spans="1:2" x14ac:dyDescent="0.45">
      <c r="A62" s="4" t="s">
        <v>336</v>
      </c>
      <c r="B62" s="6">
        <v>1</v>
      </c>
    </row>
    <row r="63" spans="1:2" x14ac:dyDescent="0.45">
      <c r="A63" s="4" t="s">
        <v>340</v>
      </c>
      <c r="B63" s="6">
        <v>1</v>
      </c>
    </row>
    <row r="64" spans="1:2" x14ac:dyDescent="0.45">
      <c r="A64" s="4" t="s">
        <v>344</v>
      </c>
      <c r="B64" s="6">
        <v>1</v>
      </c>
    </row>
    <row r="65" spans="1:2" x14ac:dyDescent="0.45">
      <c r="A65" s="4" t="s">
        <v>348</v>
      </c>
      <c r="B65" s="6">
        <v>1</v>
      </c>
    </row>
    <row r="66" spans="1:2" x14ac:dyDescent="0.45">
      <c r="A66" s="4" t="s">
        <v>352</v>
      </c>
      <c r="B66" s="6">
        <v>1</v>
      </c>
    </row>
    <row r="67" spans="1:2" x14ac:dyDescent="0.45">
      <c r="A67" s="4" t="s">
        <v>356</v>
      </c>
      <c r="B67" s="6">
        <v>1</v>
      </c>
    </row>
    <row r="68" spans="1:2" x14ac:dyDescent="0.45">
      <c r="A68" s="4" t="s">
        <v>360</v>
      </c>
      <c r="B68" s="6">
        <v>1</v>
      </c>
    </row>
    <row r="69" spans="1:2" x14ac:dyDescent="0.45">
      <c r="A69" s="4" t="s">
        <v>364</v>
      </c>
      <c r="B69" s="6">
        <v>1</v>
      </c>
    </row>
    <row r="70" spans="1:2" x14ac:dyDescent="0.45">
      <c r="A70" s="4" t="s">
        <v>368</v>
      </c>
      <c r="B70" s="6">
        <v>1</v>
      </c>
    </row>
    <row r="71" spans="1:2" x14ac:dyDescent="0.45">
      <c r="A71" s="4" t="s">
        <v>372</v>
      </c>
      <c r="B71" s="6">
        <v>1</v>
      </c>
    </row>
    <row r="72" spans="1:2" x14ac:dyDescent="0.45">
      <c r="A72" s="4" t="s">
        <v>376</v>
      </c>
      <c r="B72" s="6">
        <v>1</v>
      </c>
    </row>
    <row r="73" spans="1:2" x14ac:dyDescent="0.45">
      <c r="A73" s="4" t="s">
        <v>380</v>
      </c>
      <c r="B73" s="6">
        <v>1</v>
      </c>
    </row>
    <row r="74" spans="1:2" x14ac:dyDescent="0.45">
      <c r="A74" s="4" t="s">
        <v>384</v>
      </c>
      <c r="B74" s="6">
        <v>1</v>
      </c>
    </row>
    <row r="75" spans="1:2" x14ac:dyDescent="0.45">
      <c r="A75" s="4" t="s">
        <v>388</v>
      </c>
      <c r="B75" s="6">
        <v>1</v>
      </c>
    </row>
    <row r="76" spans="1:2" x14ac:dyDescent="0.45">
      <c r="A76" s="4" t="s">
        <v>392</v>
      </c>
      <c r="B76" s="6">
        <v>1</v>
      </c>
    </row>
    <row r="77" spans="1:2" x14ac:dyDescent="0.45">
      <c r="A77" s="4" t="s">
        <v>395</v>
      </c>
      <c r="B77" s="6">
        <v>1</v>
      </c>
    </row>
    <row r="78" spans="1:2" x14ac:dyDescent="0.45">
      <c r="A78" s="4" t="s">
        <v>399</v>
      </c>
      <c r="B78" s="6">
        <v>1</v>
      </c>
    </row>
    <row r="79" spans="1:2" x14ac:dyDescent="0.45">
      <c r="A79" s="4" t="s">
        <v>403</v>
      </c>
      <c r="B79" s="6">
        <v>1</v>
      </c>
    </row>
    <row r="80" spans="1:2" x14ac:dyDescent="0.45">
      <c r="A80" s="4" t="s">
        <v>407</v>
      </c>
      <c r="B80" s="6">
        <v>1</v>
      </c>
    </row>
    <row r="81" spans="1:2" x14ac:dyDescent="0.45">
      <c r="A81" s="4" t="s">
        <v>411</v>
      </c>
      <c r="B81" s="6">
        <v>1</v>
      </c>
    </row>
    <row r="82" spans="1:2" x14ac:dyDescent="0.45">
      <c r="A82" s="4" t="s">
        <v>415</v>
      </c>
      <c r="B82" s="6">
        <v>1</v>
      </c>
    </row>
    <row r="83" spans="1:2" x14ac:dyDescent="0.45">
      <c r="A83" s="4" t="s">
        <v>419</v>
      </c>
      <c r="B83" s="6">
        <v>1</v>
      </c>
    </row>
    <row r="84" spans="1:2" x14ac:dyDescent="0.45">
      <c r="A84" s="4" t="s">
        <v>423</v>
      </c>
      <c r="B84" s="6">
        <v>1</v>
      </c>
    </row>
    <row r="85" spans="1:2" x14ac:dyDescent="0.45">
      <c r="A85" s="4" t="s">
        <v>427</v>
      </c>
      <c r="B85" s="6">
        <v>1</v>
      </c>
    </row>
    <row r="86" spans="1:2" x14ac:dyDescent="0.45">
      <c r="A86" s="4" t="s">
        <v>431</v>
      </c>
      <c r="B86" s="6">
        <v>1</v>
      </c>
    </row>
    <row r="87" spans="1:2" x14ac:dyDescent="0.45">
      <c r="A87" s="4" t="s">
        <v>434</v>
      </c>
      <c r="B87" s="6">
        <v>1</v>
      </c>
    </row>
    <row r="88" spans="1:2" x14ac:dyDescent="0.45">
      <c r="A88" s="4" t="s">
        <v>437</v>
      </c>
      <c r="B88" s="6">
        <v>1</v>
      </c>
    </row>
    <row r="89" spans="1:2" x14ac:dyDescent="0.45">
      <c r="A89" s="4" t="s">
        <v>441</v>
      </c>
      <c r="B89" s="6">
        <v>1</v>
      </c>
    </row>
    <row r="90" spans="1:2" x14ac:dyDescent="0.45">
      <c r="A90" s="4" t="s">
        <v>445</v>
      </c>
      <c r="B90" s="6">
        <v>1</v>
      </c>
    </row>
    <row r="91" spans="1:2" x14ac:dyDescent="0.45">
      <c r="A91" s="4" t="s">
        <v>449</v>
      </c>
      <c r="B91" s="6">
        <v>1</v>
      </c>
    </row>
    <row r="92" spans="1:2" x14ac:dyDescent="0.45">
      <c r="A92" s="4" t="s">
        <v>453</v>
      </c>
      <c r="B92" s="6">
        <v>1</v>
      </c>
    </row>
    <row r="93" spans="1:2" x14ac:dyDescent="0.45">
      <c r="A93" s="4" t="s">
        <v>457</v>
      </c>
      <c r="B93" s="6">
        <v>1</v>
      </c>
    </row>
    <row r="94" spans="1:2" x14ac:dyDescent="0.45">
      <c r="A94" s="4" t="s">
        <v>462</v>
      </c>
      <c r="B94" s="6">
        <v>92</v>
      </c>
    </row>
  </sheetData>
  <autoFilter ref="A1:B373" xr:uid="{06995BC4-8774-4AB4-933C-930A0C2603B9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X93"/>
  <sheetViews>
    <sheetView tabSelected="1" topLeftCell="M1" workbookViewId="0">
      <selection activeCell="T10" sqref="T10"/>
    </sheetView>
  </sheetViews>
  <sheetFormatPr defaultRowHeight="14.25" x14ac:dyDescent="0.45"/>
  <cols>
    <col min="8" max="8" width="11.3984375" bestFit="1" customWidth="1"/>
    <col min="10" max="10" width="23.73046875" bestFit="1" customWidth="1"/>
    <col min="13" max="13" width="18" bestFit="1" customWidth="1"/>
    <col min="14" max="14" width="16.73046875" bestFit="1" customWidth="1"/>
    <col min="16" max="16" width="18.59765625" bestFit="1" customWidth="1"/>
    <col min="22" max="22" width="11.73046875" bestFit="1" customWidth="1"/>
    <col min="23" max="23" width="15.59765625" bestFit="1" customWidth="1"/>
    <col min="34" max="34" width="9.265625" bestFit="1" customWidth="1"/>
  </cols>
  <sheetData>
    <row r="1" spans="1:50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</row>
    <row r="2" spans="1:50" x14ac:dyDescent="0.45">
      <c r="A2" t="s">
        <v>50</v>
      </c>
      <c r="B2" t="s">
        <v>50</v>
      </c>
      <c r="C2" t="s">
        <v>51</v>
      </c>
      <c r="D2" t="s">
        <v>52</v>
      </c>
      <c r="E2" t="s">
        <v>53</v>
      </c>
      <c r="F2" t="s">
        <v>54</v>
      </c>
      <c r="G2" t="s">
        <v>55</v>
      </c>
      <c r="H2" t="s">
        <v>56</v>
      </c>
      <c r="I2" t="s">
        <v>57</v>
      </c>
      <c r="J2" t="s">
        <v>58</v>
      </c>
      <c r="K2" t="s">
        <v>51</v>
      </c>
      <c r="L2" t="s">
        <v>51</v>
      </c>
      <c r="M2" t="s">
        <v>59</v>
      </c>
      <c r="N2" t="s">
        <v>60</v>
      </c>
      <c r="O2" t="s">
        <v>61</v>
      </c>
      <c r="P2" t="s">
        <v>62</v>
      </c>
      <c r="Q2" t="s">
        <v>63</v>
      </c>
      <c r="R2" t="s">
        <v>51</v>
      </c>
      <c r="S2" t="s">
        <v>51</v>
      </c>
      <c r="T2" t="s">
        <v>64</v>
      </c>
      <c r="U2" t="s">
        <v>65</v>
      </c>
      <c r="V2" t="s">
        <v>66</v>
      </c>
      <c r="W2" t="s">
        <v>67</v>
      </c>
      <c r="X2" t="s">
        <v>68</v>
      </c>
      <c r="Y2" t="s">
        <v>69</v>
      </c>
      <c r="Z2" t="s">
        <v>51</v>
      </c>
      <c r="AA2" t="s">
        <v>51</v>
      </c>
      <c r="AB2" t="s">
        <v>70</v>
      </c>
      <c r="AC2" t="s">
        <v>71</v>
      </c>
      <c r="AD2" t="s">
        <v>72</v>
      </c>
      <c r="AE2" t="s">
        <v>73</v>
      </c>
      <c r="AF2" t="s">
        <v>74</v>
      </c>
      <c r="AG2" t="s">
        <v>75</v>
      </c>
      <c r="AH2" t="s">
        <v>76</v>
      </c>
      <c r="AI2" t="s">
        <v>77</v>
      </c>
      <c r="AJ2" t="s">
        <v>78</v>
      </c>
      <c r="AK2" t="s">
        <v>51</v>
      </c>
      <c r="AL2" t="s">
        <v>51</v>
      </c>
      <c r="AM2" t="s">
        <v>51</v>
      </c>
      <c r="AN2" t="s">
        <v>51</v>
      </c>
      <c r="AO2" t="s">
        <v>79</v>
      </c>
      <c r="AP2" t="s">
        <v>51</v>
      </c>
      <c r="AQ2" t="s">
        <v>51</v>
      </c>
      <c r="AR2" s="2">
        <v>45350</v>
      </c>
      <c r="AS2" t="s">
        <v>51</v>
      </c>
      <c r="AT2" t="s">
        <v>80</v>
      </c>
      <c r="AU2" t="s">
        <v>81</v>
      </c>
      <c r="AV2" t="s">
        <v>51</v>
      </c>
      <c r="AW2" t="s">
        <v>51</v>
      </c>
      <c r="AX2" t="s">
        <v>51</v>
      </c>
    </row>
    <row r="3" spans="1:50" x14ac:dyDescent="0.45">
      <c r="A3" t="s">
        <v>50</v>
      </c>
      <c r="B3" t="s">
        <v>50</v>
      </c>
      <c r="C3" t="s">
        <v>51</v>
      </c>
      <c r="D3" t="s">
        <v>52</v>
      </c>
      <c r="E3" t="s">
        <v>53</v>
      </c>
      <c r="F3" t="s">
        <v>54</v>
      </c>
      <c r="G3" t="s">
        <v>55</v>
      </c>
      <c r="H3" t="s">
        <v>56</v>
      </c>
      <c r="I3" t="s">
        <v>57</v>
      </c>
      <c r="J3" t="s">
        <v>58</v>
      </c>
      <c r="K3" t="s">
        <v>51</v>
      </c>
      <c r="L3" t="s">
        <v>51</v>
      </c>
      <c r="M3" t="s">
        <v>59</v>
      </c>
      <c r="N3" t="s">
        <v>60</v>
      </c>
      <c r="O3" t="s">
        <v>61</v>
      </c>
      <c r="P3" t="s">
        <v>62</v>
      </c>
      <c r="Q3" t="s">
        <v>82</v>
      </c>
      <c r="R3" t="s">
        <v>51</v>
      </c>
      <c r="S3" t="s">
        <v>51</v>
      </c>
      <c r="T3" t="s">
        <v>64</v>
      </c>
      <c r="U3" t="s">
        <v>65</v>
      </c>
      <c r="V3" t="s">
        <v>66</v>
      </c>
      <c r="W3" t="s">
        <v>67</v>
      </c>
      <c r="X3" t="s">
        <v>68</v>
      </c>
      <c r="Y3" t="s">
        <v>69</v>
      </c>
      <c r="Z3" t="s">
        <v>51</v>
      </c>
      <c r="AA3" t="s">
        <v>51</v>
      </c>
      <c r="AB3" t="s">
        <v>70</v>
      </c>
      <c r="AC3" t="s">
        <v>71</v>
      </c>
      <c r="AD3" t="s">
        <v>72</v>
      </c>
      <c r="AE3" t="s">
        <v>73</v>
      </c>
      <c r="AF3" t="s">
        <v>74</v>
      </c>
      <c r="AG3" t="s">
        <v>75</v>
      </c>
      <c r="AH3" s="5">
        <v>-5219555</v>
      </c>
      <c r="AI3" t="s">
        <v>83</v>
      </c>
      <c r="AJ3" t="s">
        <v>84</v>
      </c>
      <c r="AK3" t="s">
        <v>51</v>
      </c>
      <c r="AL3" t="s">
        <v>51</v>
      </c>
      <c r="AM3" t="s">
        <v>51</v>
      </c>
      <c r="AN3" t="s">
        <v>51</v>
      </c>
      <c r="AO3" t="s">
        <v>85</v>
      </c>
      <c r="AP3" t="s">
        <v>51</v>
      </c>
      <c r="AQ3" t="s">
        <v>51</v>
      </c>
      <c r="AR3" s="2">
        <v>45350</v>
      </c>
      <c r="AS3" t="s">
        <v>51</v>
      </c>
      <c r="AT3" t="s">
        <v>80</v>
      </c>
      <c r="AU3" t="s">
        <v>81</v>
      </c>
      <c r="AV3" t="s">
        <v>51</v>
      </c>
      <c r="AW3" t="s">
        <v>51</v>
      </c>
      <c r="AX3" t="s">
        <v>51</v>
      </c>
    </row>
    <row r="4" spans="1:50" x14ac:dyDescent="0.45">
      <c r="A4" t="s">
        <v>50</v>
      </c>
      <c r="B4" t="s">
        <v>50</v>
      </c>
      <c r="C4" t="s">
        <v>51</v>
      </c>
      <c r="D4" t="s">
        <v>52</v>
      </c>
      <c r="E4" t="s">
        <v>53</v>
      </c>
      <c r="F4" t="s">
        <v>54</v>
      </c>
      <c r="G4" t="s">
        <v>55</v>
      </c>
      <c r="H4" t="s">
        <v>56</v>
      </c>
      <c r="I4" t="s">
        <v>57</v>
      </c>
      <c r="J4" t="s">
        <v>58</v>
      </c>
      <c r="K4" t="s">
        <v>51</v>
      </c>
      <c r="L4" t="s">
        <v>51</v>
      </c>
      <c r="M4" t="s">
        <v>59</v>
      </c>
      <c r="N4" t="s">
        <v>60</v>
      </c>
      <c r="O4" t="s">
        <v>61</v>
      </c>
      <c r="P4" t="s">
        <v>62</v>
      </c>
      <c r="Q4" t="s">
        <v>86</v>
      </c>
      <c r="R4" t="s">
        <v>51</v>
      </c>
      <c r="S4" t="s">
        <v>51</v>
      </c>
      <c r="T4" t="s">
        <v>64</v>
      </c>
      <c r="U4" t="s">
        <v>65</v>
      </c>
      <c r="V4" t="s">
        <v>66</v>
      </c>
      <c r="W4" t="s">
        <v>67</v>
      </c>
      <c r="X4" t="s">
        <v>68</v>
      </c>
      <c r="Y4" t="s">
        <v>69</v>
      </c>
      <c r="Z4" t="s">
        <v>51</v>
      </c>
      <c r="AA4" t="s">
        <v>51</v>
      </c>
      <c r="AB4" t="s">
        <v>70</v>
      </c>
      <c r="AC4" t="s">
        <v>71</v>
      </c>
      <c r="AD4" t="s">
        <v>72</v>
      </c>
      <c r="AE4" t="s">
        <v>73</v>
      </c>
      <c r="AF4" t="s">
        <v>74</v>
      </c>
      <c r="AG4" t="s">
        <v>75</v>
      </c>
      <c r="AH4" t="s">
        <v>76</v>
      </c>
      <c r="AI4" t="s">
        <v>87</v>
      </c>
      <c r="AJ4" t="s">
        <v>88</v>
      </c>
      <c r="AK4" t="s">
        <v>51</v>
      </c>
      <c r="AL4" t="s">
        <v>51</v>
      </c>
      <c r="AM4" t="s">
        <v>51</v>
      </c>
      <c r="AN4" t="s">
        <v>51</v>
      </c>
      <c r="AO4" t="s">
        <v>89</v>
      </c>
      <c r="AP4" t="s">
        <v>51</v>
      </c>
      <c r="AQ4" t="s">
        <v>51</v>
      </c>
      <c r="AR4" s="2">
        <v>45350</v>
      </c>
      <c r="AS4" t="s">
        <v>51</v>
      </c>
      <c r="AT4" t="s">
        <v>80</v>
      </c>
      <c r="AU4" t="s">
        <v>81</v>
      </c>
      <c r="AV4" t="s">
        <v>51</v>
      </c>
      <c r="AW4" t="s">
        <v>51</v>
      </c>
      <c r="AX4" t="s">
        <v>51</v>
      </c>
    </row>
    <row r="5" spans="1:50" x14ac:dyDescent="0.45">
      <c r="A5" t="s">
        <v>50</v>
      </c>
      <c r="B5" t="s">
        <v>50</v>
      </c>
      <c r="C5" t="s">
        <v>51</v>
      </c>
      <c r="D5" t="s">
        <v>52</v>
      </c>
      <c r="E5" t="s">
        <v>53</v>
      </c>
      <c r="F5" t="s">
        <v>54</v>
      </c>
      <c r="G5" t="s">
        <v>55</v>
      </c>
      <c r="H5" t="s">
        <v>56</v>
      </c>
      <c r="I5" t="s">
        <v>57</v>
      </c>
      <c r="J5" t="s">
        <v>58</v>
      </c>
      <c r="K5" t="s">
        <v>51</v>
      </c>
      <c r="L5" t="s">
        <v>51</v>
      </c>
      <c r="M5" t="s">
        <v>59</v>
      </c>
      <c r="N5" t="s">
        <v>60</v>
      </c>
      <c r="O5" t="s">
        <v>61</v>
      </c>
      <c r="P5" t="s">
        <v>62</v>
      </c>
      <c r="Q5" t="s">
        <v>90</v>
      </c>
      <c r="R5" t="s">
        <v>51</v>
      </c>
      <c r="S5" t="s">
        <v>51</v>
      </c>
      <c r="T5" t="s">
        <v>64</v>
      </c>
      <c r="U5" t="s">
        <v>65</v>
      </c>
      <c r="V5" t="s">
        <v>66</v>
      </c>
      <c r="W5" t="s">
        <v>67</v>
      </c>
      <c r="X5" t="s">
        <v>68</v>
      </c>
      <c r="Y5" t="s">
        <v>69</v>
      </c>
      <c r="Z5" t="s">
        <v>51</v>
      </c>
      <c r="AA5" t="s">
        <v>51</v>
      </c>
      <c r="AB5" t="s">
        <v>70</v>
      </c>
      <c r="AC5" t="s">
        <v>71</v>
      </c>
      <c r="AD5" t="s">
        <v>72</v>
      </c>
      <c r="AE5" t="s">
        <v>73</v>
      </c>
      <c r="AF5" t="s">
        <v>74</v>
      </c>
      <c r="AG5" t="s">
        <v>75</v>
      </c>
      <c r="AH5" t="s">
        <v>76</v>
      </c>
      <c r="AI5" t="s">
        <v>91</v>
      </c>
      <c r="AJ5" t="s">
        <v>92</v>
      </c>
      <c r="AK5" t="s">
        <v>51</v>
      </c>
      <c r="AL5" t="s">
        <v>51</v>
      </c>
      <c r="AM5" t="s">
        <v>51</v>
      </c>
      <c r="AN5" t="s">
        <v>51</v>
      </c>
      <c r="AO5" t="s">
        <v>93</v>
      </c>
      <c r="AP5" t="s">
        <v>51</v>
      </c>
      <c r="AQ5" t="s">
        <v>51</v>
      </c>
      <c r="AR5" s="2">
        <v>45350</v>
      </c>
      <c r="AS5" t="s">
        <v>51</v>
      </c>
      <c r="AT5" t="s">
        <v>80</v>
      </c>
      <c r="AU5" t="s">
        <v>81</v>
      </c>
      <c r="AV5" t="s">
        <v>51</v>
      </c>
      <c r="AW5" t="s">
        <v>51</v>
      </c>
      <c r="AX5" t="s">
        <v>51</v>
      </c>
    </row>
    <row r="6" spans="1:50" x14ac:dyDescent="0.45">
      <c r="A6" t="s">
        <v>50</v>
      </c>
      <c r="B6" t="s">
        <v>50</v>
      </c>
      <c r="C6" t="s">
        <v>51</v>
      </c>
      <c r="D6" t="s">
        <v>52</v>
      </c>
      <c r="E6" t="s">
        <v>53</v>
      </c>
      <c r="F6" t="s">
        <v>54</v>
      </c>
      <c r="G6" t="s">
        <v>55</v>
      </c>
      <c r="H6" t="s">
        <v>56</v>
      </c>
      <c r="I6" t="s">
        <v>57</v>
      </c>
      <c r="J6" t="s">
        <v>58</v>
      </c>
      <c r="K6" t="s">
        <v>51</v>
      </c>
      <c r="L6" t="s">
        <v>51</v>
      </c>
      <c r="M6" t="s">
        <v>59</v>
      </c>
      <c r="N6" t="s">
        <v>60</v>
      </c>
      <c r="O6" t="s">
        <v>61</v>
      </c>
      <c r="P6" t="s">
        <v>62</v>
      </c>
      <c r="Q6" t="s">
        <v>94</v>
      </c>
      <c r="R6" t="s">
        <v>51</v>
      </c>
      <c r="S6" t="s">
        <v>51</v>
      </c>
      <c r="T6" t="s">
        <v>64</v>
      </c>
      <c r="U6" t="s">
        <v>65</v>
      </c>
      <c r="V6" t="s">
        <v>66</v>
      </c>
      <c r="W6" t="s">
        <v>67</v>
      </c>
      <c r="X6" t="s">
        <v>68</v>
      </c>
      <c r="Y6" t="s">
        <v>69</v>
      </c>
      <c r="Z6" t="s">
        <v>51</v>
      </c>
      <c r="AA6" t="s">
        <v>51</v>
      </c>
      <c r="AB6" t="s">
        <v>70</v>
      </c>
      <c r="AC6" t="s">
        <v>71</v>
      </c>
      <c r="AD6" t="s">
        <v>95</v>
      </c>
      <c r="AE6" t="s">
        <v>73</v>
      </c>
      <c r="AF6" t="s">
        <v>74</v>
      </c>
      <c r="AG6" t="s">
        <v>96</v>
      </c>
      <c r="AH6" t="s">
        <v>97</v>
      </c>
      <c r="AI6" t="s">
        <v>98</v>
      </c>
      <c r="AJ6" t="s">
        <v>99</v>
      </c>
      <c r="AK6" t="s">
        <v>51</v>
      </c>
      <c r="AL6" t="s">
        <v>51</v>
      </c>
      <c r="AM6" t="s">
        <v>51</v>
      </c>
      <c r="AN6" t="s">
        <v>51</v>
      </c>
      <c r="AO6" t="s">
        <v>100</v>
      </c>
      <c r="AP6" t="s">
        <v>51</v>
      </c>
      <c r="AQ6" t="s">
        <v>51</v>
      </c>
      <c r="AR6" s="2">
        <v>45350</v>
      </c>
      <c r="AS6" t="s">
        <v>51</v>
      </c>
      <c r="AT6" t="s">
        <v>80</v>
      </c>
      <c r="AU6" t="s">
        <v>81</v>
      </c>
      <c r="AV6" t="s">
        <v>51</v>
      </c>
      <c r="AW6" t="s">
        <v>51</v>
      </c>
      <c r="AX6" t="s">
        <v>51</v>
      </c>
    </row>
    <row r="7" spans="1:50" x14ac:dyDescent="0.45">
      <c r="A7" t="s">
        <v>50</v>
      </c>
      <c r="B7" t="s">
        <v>50</v>
      </c>
      <c r="C7" t="s">
        <v>51</v>
      </c>
      <c r="D7" t="s">
        <v>52</v>
      </c>
      <c r="E7" t="s">
        <v>53</v>
      </c>
      <c r="F7" t="s">
        <v>54</v>
      </c>
      <c r="G7" t="s">
        <v>55</v>
      </c>
      <c r="H7" t="s">
        <v>56</v>
      </c>
      <c r="I7" t="s">
        <v>57</v>
      </c>
      <c r="J7" t="s">
        <v>58</v>
      </c>
      <c r="K7" t="s">
        <v>51</v>
      </c>
      <c r="L7" t="s">
        <v>51</v>
      </c>
      <c r="M7" t="s">
        <v>59</v>
      </c>
      <c r="N7" t="s">
        <v>60</v>
      </c>
      <c r="O7" t="s">
        <v>61</v>
      </c>
      <c r="P7" t="s">
        <v>62</v>
      </c>
      <c r="Q7" t="s">
        <v>101</v>
      </c>
      <c r="R7" t="s">
        <v>51</v>
      </c>
      <c r="S7" t="s">
        <v>51</v>
      </c>
      <c r="T7" t="s">
        <v>64</v>
      </c>
      <c r="U7" t="s">
        <v>65</v>
      </c>
      <c r="V7" t="s">
        <v>66</v>
      </c>
      <c r="W7" t="s">
        <v>67</v>
      </c>
      <c r="X7" t="s">
        <v>68</v>
      </c>
      <c r="Y7" t="s">
        <v>69</v>
      </c>
      <c r="Z7" t="s">
        <v>51</v>
      </c>
      <c r="AA7" t="s">
        <v>51</v>
      </c>
      <c r="AB7" t="s">
        <v>70</v>
      </c>
      <c r="AC7" t="s">
        <v>71</v>
      </c>
      <c r="AD7" t="s">
        <v>95</v>
      </c>
      <c r="AE7" t="s">
        <v>73</v>
      </c>
      <c r="AF7" t="s">
        <v>74</v>
      </c>
      <c r="AG7" t="s">
        <v>96</v>
      </c>
      <c r="AH7" t="s">
        <v>97</v>
      </c>
      <c r="AI7" t="s">
        <v>102</v>
      </c>
      <c r="AJ7" t="s">
        <v>103</v>
      </c>
      <c r="AK7" t="s">
        <v>51</v>
      </c>
      <c r="AL7" t="s">
        <v>51</v>
      </c>
      <c r="AM7" t="s">
        <v>51</v>
      </c>
      <c r="AN7" t="s">
        <v>51</v>
      </c>
      <c r="AO7" t="s">
        <v>104</v>
      </c>
      <c r="AP7" t="s">
        <v>51</v>
      </c>
      <c r="AQ7" t="s">
        <v>51</v>
      </c>
      <c r="AR7" s="2">
        <v>45350</v>
      </c>
      <c r="AS7" t="s">
        <v>51</v>
      </c>
      <c r="AT7" t="s">
        <v>80</v>
      </c>
      <c r="AU7" t="s">
        <v>81</v>
      </c>
      <c r="AV7" t="s">
        <v>51</v>
      </c>
      <c r="AW7" t="s">
        <v>51</v>
      </c>
      <c r="AX7" t="s">
        <v>51</v>
      </c>
    </row>
    <row r="8" spans="1:50" x14ac:dyDescent="0.45">
      <c r="A8" t="s">
        <v>50</v>
      </c>
      <c r="B8" t="s">
        <v>50</v>
      </c>
      <c r="C8" t="s">
        <v>51</v>
      </c>
      <c r="D8" t="s">
        <v>52</v>
      </c>
      <c r="E8" t="s">
        <v>53</v>
      </c>
      <c r="F8" t="s">
        <v>54</v>
      </c>
      <c r="G8" t="s">
        <v>55</v>
      </c>
      <c r="H8" t="s">
        <v>56</v>
      </c>
      <c r="I8" t="s">
        <v>57</v>
      </c>
      <c r="J8" t="s">
        <v>58</v>
      </c>
      <c r="K8" t="s">
        <v>51</v>
      </c>
      <c r="L8" t="s">
        <v>51</v>
      </c>
      <c r="M8" t="s">
        <v>59</v>
      </c>
      <c r="N8" t="s">
        <v>60</v>
      </c>
      <c r="O8" t="s">
        <v>61</v>
      </c>
      <c r="P8" t="s">
        <v>62</v>
      </c>
      <c r="Q8" t="s">
        <v>105</v>
      </c>
      <c r="R8" t="s">
        <v>51</v>
      </c>
      <c r="S8" t="s">
        <v>51</v>
      </c>
      <c r="T8" t="s">
        <v>64</v>
      </c>
      <c r="U8" t="s">
        <v>65</v>
      </c>
      <c r="V8" t="s">
        <v>66</v>
      </c>
      <c r="W8" t="s">
        <v>67</v>
      </c>
      <c r="X8" t="s">
        <v>68</v>
      </c>
      <c r="Y8" t="s">
        <v>69</v>
      </c>
      <c r="Z8" t="s">
        <v>51</v>
      </c>
      <c r="AA8" t="s">
        <v>51</v>
      </c>
      <c r="AB8" t="s">
        <v>70</v>
      </c>
      <c r="AC8" t="s">
        <v>71</v>
      </c>
      <c r="AD8" t="s">
        <v>106</v>
      </c>
      <c r="AE8" t="s">
        <v>73</v>
      </c>
      <c r="AF8" t="s">
        <v>74</v>
      </c>
      <c r="AG8" t="s">
        <v>107</v>
      </c>
      <c r="AH8" t="s">
        <v>108</v>
      </c>
      <c r="AI8" t="s">
        <v>109</v>
      </c>
      <c r="AJ8" t="s">
        <v>110</v>
      </c>
      <c r="AK8" t="s">
        <v>51</v>
      </c>
      <c r="AL8" t="s">
        <v>51</v>
      </c>
      <c r="AM8" t="s">
        <v>51</v>
      </c>
      <c r="AN8" t="s">
        <v>51</v>
      </c>
      <c r="AO8" t="s">
        <v>111</v>
      </c>
      <c r="AP8" t="s">
        <v>51</v>
      </c>
      <c r="AQ8" t="s">
        <v>51</v>
      </c>
      <c r="AR8" s="2">
        <v>45350</v>
      </c>
      <c r="AS8" t="s">
        <v>51</v>
      </c>
      <c r="AT8" t="s">
        <v>80</v>
      </c>
      <c r="AU8" t="s">
        <v>81</v>
      </c>
      <c r="AV8" t="s">
        <v>51</v>
      </c>
      <c r="AW8" t="s">
        <v>51</v>
      </c>
      <c r="AX8" t="s">
        <v>51</v>
      </c>
    </row>
    <row r="9" spans="1:50" x14ac:dyDescent="0.45">
      <c r="A9" t="s">
        <v>50</v>
      </c>
      <c r="B9" t="s">
        <v>50</v>
      </c>
      <c r="C9" t="s">
        <v>51</v>
      </c>
      <c r="D9" t="s">
        <v>52</v>
      </c>
      <c r="E9" t="s">
        <v>53</v>
      </c>
      <c r="F9" t="s">
        <v>54</v>
      </c>
      <c r="G9" t="s">
        <v>55</v>
      </c>
      <c r="H9" t="s">
        <v>56</v>
      </c>
      <c r="I9" t="s">
        <v>57</v>
      </c>
      <c r="J9" t="s">
        <v>58</v>
      </c>
      <c r="K9" t="s">
        <v>51</v>
      </c>
      <c r="L9" t="s">
        <v>51</v>
      </c>
      <c r="M9" t="s">
        <v>59</v>
      </c>
      <c r="N9" t="s">
        <v>60</v>
      </c>
      <c r="O9" t="s">
        <v>61</v>
      </c>
      <c r="P9" t="s">
        <v>62</v>
      </c>
      <c r="Q9" t="s">
        <v>112</v>
      </c>
      <c r="R9" t="s">
        <v>51</v>
      </c>
      <c r="S9" t="s">
        <v>51</v>
      </c>
      <c r="T9" s="7" t="s">
        <v>465</v>
      </c>
      <c r="U9" t="s">
        <v>65</v>
      </c>
      <c r="V9" t="s">
        <v>66</v>
      </c>
      <c r="W9" t="s">
        <v>67</v>
      </c>
      <c r="X9" t="s">
        <v>68</v>
      </c>
      <c r="Y9" t="s">
        <v>69</v>
      </c>
      <c r="Z9" t="s">
        <v>51</v>
      </c>
      <c r="AA9" t="s">
        <v>51</v>
      </c>
      <c r="AB9" t="s">
        <v>70</v>
      </c>
      <c r="AC9" t="s">
        <v>71</v>
      </c>
      <c r="AD9" t="s">
        <v>106</v>
      </c>
      <c r="AE9" t="s">
        <v>73</v>
      </c>
      <c r="AF9" t="s">
        <v>74</v>
      </c>
      <c r="AG9" t="s">
        <v>107</v>
      </c>
      <c r="AH9" t="s">
        <v>108</v>
      </c>
      <c r="AI9" t="s">
        <v>113</v>
      </c>
      <c r="AJ9" t="s">
        <v>114</v>
      </c>
      <c r="AK9" t="s">
        <v>51</v>
      </c>
      <c r="AL9" t="s">
        <v>51</v>
      </c>
      <c r="AM9" t="s">
        <v>51</v>
      </c>
      <c r="AN9" t="s">
        <v>51</v>
      </c>
      <c r="AO9" t="s">
        <v>115</v>
      </c>
      <c r="AP9" t="s">
        <v>51</v>
      </c>
      <c r="AQ9" t="s">
        <v>51</v>
      </c>
      <c r="AR9" s="2">
        <v>45350</v>
      </c>
      <c r="AS9" t="s">
        <v>51</v>
      </c>
      <c r="AT9" t="s">
        <v>80</v>
      </c>
      <c r="AU9" t="s">
        <v>81</v>
      </c>
      <c r="AV9" t="s">
        <v>51</v>
      </c>
      <c r="AW9" t="s">
        <v>51</v>
      </c>
      <c r="AX9" t="s">
        <v>51</v>
      </c>
    </row>
    <row r="10" spans="1:50" x14ac:dyDescent="0.45">
      <c r="A10" t="s">
        <v>50</v>
      </c>
      <c r="B10" t="s">
        <v>50</v>
      </c>
      <c r="C10" t="s">
        <v>51</v>
      </c>
      <c r="D10" t="s">
        <v>52</v>
      </c>
      <c r="E10" t="s">
        <v>53</v>
      </c>
      <c r="F10" t="s">
        <v>54</v>
      </c>
      <c r="G10" t="s">
        <v>55</v>
      </c>
      <c r="H10" t="s">
        <v>56</v>
      </c>
      <c r="I10" t="s">
        <v>57</v>
      </c>
      <c r="J10" t="s">
        <v>58</v>
      </c>
      <c r="K10" t="s">
        <v>51</v>
      </c>
      <c r="L10" t="s">
        <v>51</v>
      </c>
      <c r="M10" t="s">
        <v>59</v>
      </c>
      <c r="N10" t="s">
        <v>60</v>
      </c>
      <c r="O10" t="s">
        <v>61</v>
      </c>
      <c r="P10" t="s">
        <v>62</v>
      </c>
      <c r="Q10" t="s">
        <v>116</v>
      </c>
      <c r="R10" t="s">
        <v>51</v>
      </c>
      <c r="S10" t="s">
        <v>51</v>
      </c>
      <c r="T10" t="s">
        <v>64</v>
      </c>
      <c r="U10" t="s">
        <v>65</v>
      </c>
      <c r="V10" t="s">
        <v>66</v>
      </c>
      <c r="W10" t="s">
        <v>67</v>
      </c>
      <c r="X10" t="s">
        <v>68</v>
      </c>
      <c r="Y10" t="s">
        <v>69</v>
      </c>
      <c r="Z10" t="s">
        <v>51</v>
      </c>
      <c r="AA10" t="s">
        <v>51</v>
      </c>
      <c r="AB10" t="s">
        <v>70</v>
      </c>
      <c r="AC10" t="s">
        <v>71</v>
      </c>
      <c r="AD10" t="s">
        <v>106</v>
      </c>
      <c r="AE10" t="s">
        <v>73</v>
      </c>
      <c r="AF10" t="s">
        <v>74</v>
      </c>
      <c r="AG10" t="s">
        <v>107</v>
      </c>
      <c r="AH10" t="s">
        <v>108</v>
      </c>
      <c r="AI10" t="s">
        <v>117</v>
      </c>
      <c r="AJ10" t="s">
        <v>118</v>
      </c>
      <c r="AK10" t="s">
        <v>51</v>
      </c>
      <c r="AL10" t="s">
        <v>51</v>
      </c>
      <c r="AM10" t="s">
        <v>51</v>
      </c>
      <c r="AN10" t="s">
        <v>51</v>
      </c>
      <c r="AO10" t="s">
        <v>119</v>
      </c>
      <c r="AP10" t="s">
        <v>51</v>
      </c>
      <c r="AQ10" t="s">
        <v>51</v>
      </c>
      <c r="AR10" s="2">
        <v>45350</v>
      </c>
      <c r="AS10" t="s">
        <v>51</v>
      </c>
      <c r="AT10" t="s">
        <v>80</v>
      </c>
      <c r="AU10" t="s">
        <v>81</v>
      </c>
      <c r="AV10" t="s">
        <v>51</v>
      </c>
      <c r="AW10" t="s">
        <v>51</v>
      </c>
      <c r="AX10" t="s">
        <v>51</v>
      </c>
    </row>
    <row r="11" spans="1:50" x14ac:dyDescent="0.45">
      <c r="A11" t="s">
        <v>50</v>
      </c>
      <c r="B11" t="s">
        <v>50</v>
      </c>
      <c r="C11" t="s">
        <v>51</v>
      </c>
      <c r="D11" t="s">
        <v>52</v>
      </c>
      <c r="E11" t="s">
        <v>53</v>
      </c>
      <c r="F11" t="s">
        <v>54</v>
      </c>
      <c r="G11" t="s">
        <v>55</v>
      </c>
      <c r="H11" t="s">
        <v>56</v>
      </c>
      <c r="I11" t="s">
        <v>57</v>
      </c>
      <c r="J11" t="s">
        <v>58</v>
      </c>
      <c r="K11" t="s">
        <v>51</v>
      </c>
      <c r="L11" t="s">
        <v>51</v>
      </c>
      <c r="M11" t="s">
        <v>59</v>
      </c>
      <c r="N11" t="s">
        <v>60</v>
      </c>
      <c r="O11" t="s">
        <v>61</v>
      </c>
      <c r="P11" t="s">
        <v>62</v>
      </c>
      <c r="Q11" t="s">
        <v>120</v>
      </c>
      <c r="R11" t="s">
        <v>51</v>
      </c>
      <c r="S11" t="s">
        <v>51</v>
      </c>
      <c r="T11" t="s">
        <v>64</v>
      </c>
      <c r="U11" t="s">
        <v>65</v>
      </c>
      <c r="V11" t="s">
        <v>66</v>
      </c>
      <c r="W11" t="s">
        <v>67</v>
      </c>
      <c r="X11" t="s">
        <v>68</v>
      </c>
      <c r="Y11" t="s">
        <v>69</v>
      </c>
      <c r="Z11" t="s">
        <v>51</v>
      </c>
      <c r="AA11" t="s">
        <v>51</v>
      </c>
      <c r="AB11" t="s">
        <v>70</v>
      </c>
      <c r="AC11" t="s">
        <v>71</v>
      </c>
      <c r="AD11" t="s">
        <v>106</v>
      </c>
      <c r="AE11" t="s">
        <v>73</v>
      </c>
      <c r="AF11" t="s">
        <v>74</v>
      </c>
      <c r="AG11" t="s">
        <v>107</v>
      </c>
      <c r="AH11" t="s">
        <v>108</v>
      </c>
      <c r="AI11" t="s">
        <v>121</v>
      </c>
      <c r="AJ11" t="s">
        <v>122</v>
      </c>
      <c r="AK11" t="s">
        <v>51</v>
      </c>
      <c r="AL11" t="s">
        <v>51</v>
      </c>
      <c r="AM11" t="s">
        <v>51</v>
      </c>
      <c r="AN11" t="s">
        <v>51</v>
      </c>
      <c r="AO11" t="s">
        <v>123</v>
      </c>
      <c r="AP11" t="s">
        <v>51</v>
      </c>
      <c r="AQ11" t="s">
        <v>51</v>
      </c>
      <c r="AR11" s="2">
        <v>45350</v>
      </c>
      <c r="AS11" t="s">
        <v>51</v>
      </c>
      <c r="AT11" t="s">
        <v>80</v>
      </c>
      <c r="AU11" t="s">
        <v>81</v>
      </c>
      <c r="AV11" t="s">
        <v>51</v>
      </c>
      <c r="AW11" t="s">
        <v>51</v>
      </c>
      <c r="AX11" t="s">
        <v>51</v>
      </c>
    </row>
    <row r="12" spans="1:50" x14ac:dyDescent="0.45">
      <c r="A12" t="s">
        <v>50</v>
      </c>
      <c r="B12" t="s">
        <v>50</v>
      </c>
      <c r="C12" t="s">
        <v>51</v>
      </c>
      <c r="D12" t="s">
        <v>52</v>
      </c>
      <c r="E12" t="s">
        <v>53</v>
      </c>
      <c r="F12" t="s">
        <v>54</v>
      </c>
      <c r="G12" t="s">
        <v>55</v>
      </c>
      <c r="H12" t="s">
        <v>56</v>
      </c>
      <c r="I12" t="s">
        <v>57</v>
      </c>
      <c r="J12" t="s">
        <v>58</v>
      </c>
      <c r="K12" t="s">
        <v>51</v>
      </c>
      <c r="L12" t="s">
        <v>51</v>
      </c>
      <c r="M12" t="s">
        <v>59</v>
      </c>
      <c r="N12" t="s">
        <v>60</v>
      </c>
      <c r="O12" t="s">
        <v>61</v>
      </c>
      <c r="P12" t="s">
        <v>124</v>
      </c>
      <c r="Q12" t="s">
        <v>125</v>
      </c>
      <c r="R12" t="s">
        <v>51</v>
      </c>
      <c r="S12" t="s">
        <v>51</v>
      </c>
      <c r="T12" t="s">
        <v>126</v>
      </c>
      <c r="U12" t="s">
        <v>65</v>
      </c>
      <c r="V12" t="s">
        <v>66</v>
      </c>
      <c r="W12" t="s">
        <v>67</v>
      </c>
      <c r="X12" t="s">
        <v>68</v>
      </c>
      <c r="Y12" t="s">
        <v>69</v>
      </c>
      <c r="Z12" t="s">
        <v>51</v>
      </c>
      <c r="AA12" t="s">
        <v>51</v>
      </c>
      <c r="AB12" t="s">
        <v>70</v>
      </c>
      <c r="AC12" t="s">
        <v>71</v>
      </c>
      <c r="AD12" t="s">
        <v>127</v>
      </c>
      <c r="AE12" t="s">
        <v>73</v>
      </c>
      <c r="AF12" t="s">
        <v>74</v>
      </c>
      <c r="AG12" t="s">
        <v>128</v>
      </c>
      <c r="AH12" t="s">
        <v>129</v>
      </c>
      <c r="AI12" t="s">
        <v>130</v>
      </c>
      <c r="AJ12" t="s">
        <v>131</v>
      </c>
      <c r="AK12" t="s">
        <v>51</v>
      </c>
      <c r="AL12" t="s">
        <v>51</v>
      </c>
      <c r="AM12" t="s">
        <v>51</v>
      </c>
      <c r="AN12" t="s">
        <v>51</v>
      </c>
      <c r="AO12" t="s">
        <v>132</v>
      </c>
      <c r="AP12" t="s">
        <v>51</v>
      </c>
      <c r="AQ12" t="s">
        <v>51</v>
      </c>
      <c r="AR12" s="2">
        <v>45350</v>
      </c>
      <c r="AS12" t="s">
        <v>51</v>
      </c>
      <c r="AT12" t="s">
        <v>80</v>
      </c>
      <c r="AU12" t="s">
        <v>81</v>
      </c>
      <c r="AV12" t="s">
        <v>51</v>
      </c>
      <c r="AW12" t="s">
        <v>51</v>
      </c>
      <c r="AX12" t="s">
        <v>51</v>
      </c>
    </row>
    <row r="13" spans="1:50" x14ac:dyDescent="0.45">
      <c r="A13" t="s">
        <v>50</v>
      </c>
      <c r="B13" t="s">
        <v>50</v>
      </c>
      <c r="C13" t="s">
        <v>51</v>
      </c>
      <c r="D13" t="s">
        <v>52</v>
      </c>
      <c r="E13" t="s">
        <v>53</v>
      </c>
      <c r="F13" t="s">
        <v>54</v>
      </c>
      <c r="G13" t="s">
        <v>55</v>
      </c>
      <c r="H13" t="s">
        <v>56</v>
      </c>
      <c r="I13" t="s">
        <v>57</v>
      </c>
      <c r="J13" t="s">
        <v>58</v>
      </c>
      <c r="K13" t="s">
        <v>51</v>
      </c>
      <c r="L13" t="s">
        <v>51</v>
      </c>
      <c r="M13" t="s">
        <v>59</v>
      </c>
      <c r="N13" t="s">
        <v>60</v>
      </c>
      <c r="O13" t="s">
        <v>61</v>
      </c>
      <c r="P13" t="s">
        <v>124</v>
      </c>
      <c r="Q13" t="s">
        <v>133</v>
      </c>
      <c r="R13" t="s">
        <v>51</v>
      </c>
      <c r="S13" t="s">
        <v>51</v>
      </c>
      <c r="T13" t="s">
        <v>126</v>
      </c>
      <c r="U13" t="s">
        <v>65</v>
      </c>
      <c r="V13" t="s">
        <v>66</v>
      </c>
      <c r="W13" t="s">
        <v>67</v>
      </c>
      <c r="X13" t="s">
        <v>68</v>
      </c>
      <c r="Y13" t="s">
        <v>69</v>
      </c>
      <c r="Z13" t="s">
        <v>51</v>
      </c>
      <c r="AA13" t="s">
        <v>51</v>
      </c>
      <c r="AB13" t="s">
        <v>70</v>
      </c>
      <c r="AC13" t="s">
        <v>71</v>
      </c>
      <c r="AD13" t="s">
        <v>127</v>
      </c>
      <c r="AE13" t="s">
        <v>73</v>
      </c>
      <c r="AF13" t="s">
        <v>74</v>
      </c>
      <c r="AG13" t="s">
        <v>128</v>
      </c>
      <c r="AH13" t="s">
        <v>129</v>
      </c>
      <c r="AI13" t="s">
        <v>134</v>
      </c>
      <c r="AJ13" t="s">
        <v>135</v>
      </c>
      <c r="AK13" t="s">
        <v>51</v>
      </c>
      <c r="AL13" t="s">
        <v>51</v>
      </c>
      <c r="AM13" t="s">
        <v>51</v>
      </c>
      <c r="AN13" t="s">
        <v>51</v>
      </c>
      <c r="AO13" t="s">
        <v>136</v>
      </c>
      <c r="AP13" t="s">
        <v>51</v>
      </c>
      <c r="AQ13" t="s">
        <v>51</v>
      </c>
      <c r="AR13" s="2">
        <v>45350</v>
      </c>
      <c r="AS13" t="s">
        <v>51</v>
      </c>
      <c r="AT13" t="s">
        <v>80</v>
      </c>
      <c r="AU13" t="s">
        <v>81</v>
      </c>
      <c r="AV13" t="s">
        <v>51</v>
      </c>
      <c r="AW13" t="s">
        <v>51</v>
      </c>
      <c r="AX13" t="s">
        <v>51</v>
      </c>
    </row>
    <row r="14" spans="1:50" x14ac:dyDescent="0.45">
      <c r="A14" t="s">
        <v>50</v>
      </c>
      <c r="B14" t="s">
        <v>50</v>
      </c>
      <c r="C14" t="s">
        <v>51</v>
      </c>
      <c r="D14" t="s">
        <v>52</v>
      </c>
      <c r="E14" t="s">
        <v>53</v>
      </c>
      <c r="F14" t="s">
        <v>54</v>
      </c>
      <c r="G14" t="s">
        <v>55</v>
      </c>
      <c r="H14" t="s">
        <v>56</v>
      </c>
      <c r="I14" t="s">
        <v>57</v>
      </c>
      <c r="J14" t="s">
        <v>58</v>
      </c>
      <c r="K14" t="s">
        <v>51</v>
      </c>
      <c r="L14" t="s">
        <v>51</v>
      </c>
      <c r="M14" t="s">
        <v>59</v>
      </c>
      <c r="N14" t="s">
        <v>60</v>
      </c>
      <c r="O14" t="s">
        <v>61</v>
      </c>
      <c r="P14" t="s">
        <v>62</v>
      </c>
      <c r="Q14" t="s">
        <v>137</v>
      </c>
      <c r="R14" t="s">
        <v>51</v>
      </c>
      <c r="S14" t="s">
        <v>51</v>
      </c>
      <c r="T14" t="s">
        <v>64</v>
      </c>
      <c r="U14" t="s">
        <v>65</v>
      </c>
      <c r="V14" t="s">
        <v>66</v>
      </c>
      <c r="W14" t="s">
        <v>67</v>
      </c>
      <c r="X14" t="s">
        <v>68</v>
      </c>
      <c r="Y14" t="s">
        <v>69</v>
      </c>
      <c r="Z14" t="s">
        <v>51</v>
      </c>
      <c r="AA14" t="s">
        <v>51</v>
      </c>
      <c r="AB14" t="s">
        <v>70</v>
      </c>
      <c r="AC14" t="s">
        <v>71</v>
      </c>
      <c r="AD14" t="s">
        <v>72</v>
      </c>
      <c r="AE14" t="s">
        <v>73</v>
      </c>
      <c r="AF14" t="s">
        <v>74</v>
      </c>
      <c r="AG14" t="s">
        <v>75</v>
      </c>
      <c r="AH14" t="s">
        <v>76</v>
      </c>
      <c r="AI14" t="s">
        <v>138</v>
      </c>
      <c r="AJ14" t="s">
        <v>139</v>
      </c>
      <c r="AK14" t="s">
        <v>51</v>
      </c>
      <c r="AL14" t="s">
        <v>51</v>
      </c>
      <c r="AM14" t="s">
        <v>51</v>
      </c>
      <c r="AN14" t="s">
        <v>51</v>
      </c>
      <c r="AO14" t="s">
        <v>140</v>
      </c>
      <c r="AP14" t="s">
        <v>51</v>
      </c>
      <c r="AQ14" t="s">
        <v>51</v>
      </c>
      <c r="AR14" s="2">
        <v>45350</v>
      </c>
      <c r="AS14" t="s">
        <v>51</v>
      </c>
      <c r="AT14" t="s">
        <v>80</v>
      </c>
      <c r="AU14" t="s">
        <v>81</v>
      </c>
      <c r="AV14" t="s">
        <v>51</v>
      </c>
      <c r="AW14" t="s">
        <v>51</v>
      </c>
      <c r="AX14" t="s">
        <v>51</v>
      </c>
    </row>
    <row r="15" spans="1:50" x14ac:dyDescent="0.45">
      <c r="A15" t="s">
        <v>50</v>
      </c>
      <c r="B15" t="s">
        <v>50</v>
      </c>
      <c r="C15" t="s">
        <v>51</v>
      </c>
      <c r="D15" t="s">
        <v>52</v>
      </c>
      <c r="E15" t="s">
        <v>53</v>
      </c>
      <c r="F15" t="s">
        <v>54</v>
      </c>
      <c r="G15" t="s">
        <v>55</v>
      </c>
      <c r="H15" t="s">
        <v>56</v>
      </c>
      <c r="I15" t="s">
        <v>57</v>
      </c>
      <c r="J15" t="s">
        <v>58</v>
      </c>
      <c r="K15" t="s">
        <v>51</v>
      </c>
      <c r="L15" t="s">
        <v>51</v>
      </c>
      <c r="M15" t="s">
        <v>59</v>
      </c>
      <c r="N15" t="s">
        <v>60</v>
      </c>
      <c r="O15" t="s">
        <v>61</v>
      </c>
      <c r="P15" t="s">
        <v>124</v>
      </c>
      <c r="Q15" t="s">
        <v>141</v>
      </c>
      <c r="R15" t="s">
        <v>51</v>
      </c>
      <c r="S15" t="s">
        <v>51</v>
      </c>
      <c r="T15" t="s">
        <v>126</v>
      </c>
      <c r="U15" t="s">
        <v>65</v>
      </c>
      <c r="V15" t="s">
        <v>66</v>
      </c>
      <c r="W15" t="s">
        <v>67</v>
      </c>
      <c r="X15" t="s">
        <v>68</v>
      </c>
      <c r="Y15" t="s">
        <v>69</v>
      </c>
      <c r="Z15" t="s">
        <v>51</v>
      </c>
      <c r="AA15" t="s">
        <v>51</v>
      </c>
      <c r="AB15" t="s">
        <v>70</v>
      </c>
      <c r="AC15" t="s">
        <v>71</v>
      </c>
      <c r="AD15" t="s">
        <v>127</v>
      </c>
      <c r="AE15" t="s">
        <v>73</v>
      </c>
      <c r="AF15" t="s">
        <v>74</v>
      </c>
      <c r="AG15" t="s">
        <v>128</v>
      </c>
      <c r="AH15" t="s">
        <v>129</v>
      </c>
      <c r="AI15" t="s">
        <v>142</v>
      </c>
      <c r="AJ15" t="s">
        <v>143</v>
      </c>
      <c r="AK15" t="s">
        <v>51</v>
      </c>
      <c r="AL15" t="s">
        <v>51</v>
      </c>
      <c r="AM15" t="s">
        <v>51</v>
      </c>
      <c r="AN15" t="s">
        <v>51</v>
      </c>
      <c r="AO15" t="s">
        <v>144</v>
      </c>
      <c r="AP15" t="s">
        <v>51</v>
      </c>
      <c r="AQ15" t="s">
        <v>51</v>
      </c>
      <c r="AR15" s="2">
        <v>45350</v>
      </c>
      <c r="AS15" t="s">
        <v>51</v>
      </c>
      <c r="AT15" t="s">
        <v>80</v>
      </c>
      <c r="AU15" t="s">
        <v>81</v>
      </c>
      <c r="AV15" t="s">
        <v>51</v>
      </c>
      <c r="AW15" t="s">
        <v>51</v>
      </c>
      <c r="AX15" t="s">
        <v>51</v>
      </c>
    </row>
    <row r="16" spans="1:50" x14ac:dyDescent="0.45">
      <c r="A16" t="s">
        <v>50</v>
      </c>
      <c r="B16" t="s">
        <v>50</v>
      </c>
      <c r="C16" t="s">
        <v>51</v>
      </c>
      <c r="D16" t="s">
        <v>52</v>
      </c>
      <c r="E16" t="s">
        <v>53</v>
      </c>
      <c r="F16" t="s">
        <v>54</v>
      </c>
      <c r="G16" t="s">
        <v>55</v>
      </c>
      <c r="H16" t="s">
        <v>56</v>
      </c>
      <c r="I16" t="s">
        <v>57</v>
      </c>
      <c r="J16" t="s">
        <v>58</v>
      </c>
      <c r="K16" t="s">
        <v>51</v>
      </c>
      <c r="L16" t="s">
        <v>51</v>
      </c>
      <c r="M16" t="s">
        <v>59</v>
      </c>
      <c r="N16" t="s">
        <v>60</v>
      </c>
      <c r="O16" t="s">
        <v>61</v>
      </c>
      <c r="P16" t="s">
        <v>124</v>
      </c>
      <c r="Q16" t="s">
        <v>145</v>
      </c>
      <c r="R16" t="s">
        <v>51</v>
      </c>
      <c r="S16" t="s">
        <v>51</v>
      </c>
      <c r="T16" t="s">
        <v>126</v>
      </c>
      <c r="U16" t="s">
        <v>65</v>
      </c>
      <c r="V16" t="s">
        <v>66</v>
      </c>
      <c r="W16" t="s">
        <v>67</v>
      </c>
      <c r="X16" t="s">
        <v>68</v>
      </c>
      <c r="Y16" t="s">
        <v>69</v>
      </c>
      <c r="Z16" t="s">
        <v>51</v>
      </c>
      <c r="AA16" t="s">
        <v>51</v>
      </c>
      <c r="AB16" t="s">
        <v>70</v>
      </c>
      <c r="AC16" t="s">
        <v>71</v>
      </c>
      <c r="AD16" t="s">
        <v>127</v>
      </c>
      <c r="AE16" t="s">
        <v>73</v>
      </c>
      <c r="AF16" t="s">
        <v>74</v>
      </c>
      <c r="AG16" t="s">
        <v>128</v>
      </c>
      <c r="AH16" t="s">
        <v>129</v>
      </c>
      <c r="AI16" t="s">
        <v>146</v>
      </c>
      <c r="AJ16" t="s">
        <v>147</v>
      </c>
      <c r="AK16" t="s">
        <v>51</v>
      </c>
      <c r="AL16" t="s">
        <v>51</v>
      </c>
      <c r="AM16" t="s">
        <v>51</v>
      </c>
      <c r="AN16" t="s">
        <v>51</v>
      </c>
      <c r="AO16" t="s">
        <v>148</v>
      </c>
      <c r="AP16" t="s">
        <v>51</v>
      </c>
      <c r="AQ16" t="s">
        <v>51</v>
      </c>
      <c r="AR16" s="2">
        <v>45350</v>
      </c>
      <c r="AS16" t="s">
        <v>51</v>
      </c>
      <c r="AT16" t="s">
        <v>80</v>
      </c>
      <c r="AU16" t="s">
        <v>81</v>
      </c>
      <c r="AV16" t="s">
        <v>51</v>
      </c>
      <c r="AW16" t="s">
        <v>51</v>
      </c>
      <c r="AX16" t="s">
        <v>51</v>
      </c>
    </row>
    <row r="17" spans="1:50" x14ac:dyDescent="0.45">
      <c r="A17" t="s">
        <v>50</v>
      </c>
      <c r="B17" t="s">
        <v>50</v>
      </c>
      <c r="C17" t="s">
        <v>51</v>
      </c>
      <c r="D17" t="s">
        <v>52</v>
      </c>
      <c r="E17" t="s">
        <v>53</v>
      </c>
      <c r="F17" t="s">
        <v>54</v>
      </c>
      <c r="G17" t="s">
        <v>55</v>
      </c>
      <c r="H17" t="s">
        <v>56</v>
      </c>
      <c r="I17" t="s">
        <v>57</v>
      </c>
      <c r="J17" t="s">
        <v>58</v>
      </c>
      <c r="K17" t="s">
        <v>51</v>
      </c>
      <c r="L17" t="s">
        <v>51</v>
      </c>
      <c r="M17" t="s">
        <v>59</v>
      </c>
      <c r="N17" t="s">
        <v>60</v>
      </c>
      <c r="O17" t="s">
        <v>61</v>
      </c>
      <c r="P17" t="s">
        <v>62</v>
      </c>
      <c r="Q17" t="s">
        <v>149</v>
      </c>
      <c r="R17" t="s">
        <v>51</v>
      </c>
      <c r="S17" t="s">
        <v>51</v>
      </c>
      <c r="T17" t="s">
        <v>126</v>
      </c>
      <c r="U17" t="s">
        <v>65</v>
      </c>
      <c r="V17" t="s">
        <v>66</v>
      </c>
      <c r="W17" t="s">
        <v>67</v>
      </c>
      <c r="X17" t="s">
        <v>68</v>
      </c>
      <c r="Y17" t="s">
        <v>69</v>
      </c>
      <c r="Z17" t="s">
        <v>51</v>
      </c>
      <c r="AA17" t="s">
        <v>51</v>
      </c>
      <c r="AB17" t="s">
        <v>70</v>
      </c>
      <c r="AC17" t="s">
        <v>71</v>
      </c>
      <c r="AD17" t="s">
        <v>127</v>
      </c>
      <c r="AE17" t="s">
        <v>73</v>
      </c>
      <c r="AF17" t="s">
        <v>74</v>
      </c>
      <c r="AG17" t="s">
        <v>128</v>
      </c>
      <c r="AH17" t="s">
        <v>129</v>
      </c>
      <c r="AI17" t="s">
        <v>150</v>
      </c>
      <c r="AJ17" t="s">
        <v>151</v>
      </c>
      <c r="AK17" t="s">
        <v>51</v>
      </c>
      <c r="AL17" t="s">
        <v>51</v>
      </c>
      <c r="AM17" t="s">
        <v>51</v>
      </c>
      <c r="AN17" t="s">
        <v>51</v>
      </c>
      <c r="AO17" t="s">
        <v>152</v>
      </c>
      <c r="AP17" t="s">
        <v>51</v>
      </c>
      <c r="AQ17" t="s">
        <v>51</v>
      </c>
      <c r="AR17" s="2">
        <v>45350</v>
      </c>
      <c r="AS17" t="s">
        <v>51</v>
      </c>
      <c r="AT17" t="s">
        <v>80</v>
      </c>
      <c r="AU17" t="s">
        <v>81</v>
      </c>
      <c r="AV17" t="s">
        <v>51</v>
      </c>
      <c r="AW17" t="s">
        <v>51</v>
      </c>
      <c r="AX17" t="s">
        <v>51</v>
      </c>
    </row>
    <row r="18" spans="1:50" x14ac:dyDescent="0.45">
      <c r="A18" t="s">
        <v>50</v>
      </c>
      <c r="B18" t="s">
        <v>50</v>
      </c>
      <c r="C18" t="s">
        <v>51</v>
      </c>
      <c r="D18" t="s">
        <v>52</v>
      </c>
      <c r="E18" t="s">
        <v>53</v>
      </c>
      <c r="F18" t="s">
        <v>54</v>
      </c>
      <c r="G18" t="s">
        <v>55</v>
      </c>
      <c r="H18" t="s">
        <v>56</v>
      </c>
      <c r="I18" t="s">
        <v>57</v>
      </c>
      <c r="J18" t="s">
        <v>58</v>
      </c>
      <c r="K18" t="s">
        <v>51</v>
      </c>
      <c r="L18" t="s">
        <v>51</v>
      </c>
      <c r="M18" t="s">
        <v>59</v>
      </c>
      <c r="N18" t="s">
        <v>60</v>
      </c>
      <c r="O18" t="s">
        <v>61</v>
      </c>
      <c r="P18" t="s">
        <v>62</v>
      </c>
      <c r="Q18" t="s">
        <v>153</v>
      </c>
      <c r="R18" t="s">
        <v>51</v>
      </c>
      <c r="S18" t="s">
        <v>51</v>
      </c>
      <c r="T18" t="s">
        <v>126</v>
      </c>
      <c r="U18" t="s">
        <v>65</v>
      </c>
      <c r="V18" t="s">
        <v>66</v>
      </c>
      <c r="W18" t="s">
        <v>67</v>
      </c>
      <c r="X18" t="s">
        <v>68</v>
      </c>
      <c r="Y18" t="s">
        <v>69</v>
      </c>
      <c r="Z18" t="s">
        <v>51</v>
      </c>
      <c r="AA18" t="s">
        <v>51</v>
      </c>
      <c r="AB18" t="s">
        <v>70</v>
      </c>
      <c r="AC18" t="s">
        <v>71</v>
      </c>
      <c r="AD18" t="s">
        <v>72</v>
      </c>
      <c r="AE18" t="s">
        <v>73</v>
      </c>
      <c r="AF18" t="s">
        <v>74</v>
      </c>
      <c r="AG18" t="s">
        <v>75</v>
      </c>
      <c r="AH18" t="s">
        <v>76</v>
      </c>
      <c r="AI18" t="s">
        <v>77</v>
      </c>
      <c r="AJ18" t="s">
        <v>154</v>
      </c>
      <c r="AK18" t="s">
        <v>51</v>
      </c>
      <c r="AL18" t="s">
        <v>51</v>
      </c>
      <c r="AM18" t="s">
        <v>51</v>
      </c>
      <c r="AN18" t="s">
        <v>51</v>
      </c>
      <c r="AO18" t="s">
        <v>155</v>
      </c>
      <c r="AP18" t="s">
        <v>51</v>
      </c>
      <c r="AQ18" t="s">
        <v>51</v>
      </c>
      <c r="AR18" s="2">
        <v>45350</v>
      </c>
      <c r="AS18" t="s">
        <v>51</v>
      </c>
      <c r="AT18" t="s">
        <v>80</v>
      </c>
      <c r="AU18" t="s">
        <v>81</v>
      </c>
      <c r="AV18" t="s">
        <v>51</v>
      </c>
      <c r="AW18" t="s">
        <v>51</v>
      </c>
      <c r="AX18" t="s">
        <v>51</v>
      </c>
    </row>
    <row r="19" spans="1:50" x14ac:dyDescent="0.45">
      <c r="A19" t="s">
        <v>50</v>
      </c>
      <c r="B19" t="s">
        <v>50</v>
      </c>
      <c r="C19" t="s">
        <v>51</v>
      </c>
      <c r="D19" t="s">
        <v>52</v>
      </c>
      <c r="E19" t="s">
        <v>53</v>
      </c>
      <c r="F19" t="s">
        <v>54</v>
      </c>
      <c r="G19" t="s">
        <v>55</v>
      </c>
      <c r="H19" t="s">
        <v>56</v>
      </c>
      <c r="I19" t="s">
        <v>57</v>
      </c>
      <c r="J19" t="s">
        <v>58</v>
      </c>
      <c r="K19" t="s">
        <v>51</v>
      </c>
      <c r="L19" t="s">
        <v>51</v>
      </c>
      <c r="M19" t="s">
        <v>59</v>
      </c>
      <c r="N19" t="s">
        <v>60</v>
      </c>
      <c r="O19" t="s">
        <v>61</v>
      </c>
      <c r="P19" t="s">
        <v>62</v>
      </c>
      <c r="Q19" t="s">
        <v>156</v>
      </c>
      <c r="R19" t="s">
        <v>51</v>
      </c>
      <c r="S19" t="s">
        <v>51</v>
      </c>
      <c r="T19" t="s">
        <v>64</v>
      </c>
      <c r="U19" t="s">
        <v>65</v>
      </c>
      <c r="V19" t="s">
        <v>66</v>
      </c>
      <c r="W19" t="s">
        <v>67</v>
      </c>
      <c r="X19" t="s">
        <v>68</v>
      </c>
      <c r="Y19" t="s">
        <v>69</v>
      </c>
      <c r="Z19" t="s">
        <v>51</v>
      </c>
      <c r="AA19" t="s">
        <v>51</v>
      </c>
      <c r="AB19" t="s">
        <v>70</v>
      </c>
      <c r="AC19" t="s">
        <v>71</v>
      </c>
      <c r="AD19" t="s">
        <v>72</v>
      </c>
      <c r="AE19" t="s">
        <v>73</v>
      </c>
      <c r="AF19" t="s">
        <v>74</v>
      </c>
      <c r="AG19" t="s">
        <v>75</v>
      </c>
      <c r="AH19" t="s">
        <v>76</v>
      </c>
      <c r="AI19" t="s">
        <v>157</v>
      </c>
      <c r="AJ19" t="s">
        <v>158</v>
      </c>
      <c r="AK19" t="s">
        <v>51</v>
      </c>
      <c r="AL19" t="s">
        <v>51</v>
      </c>
      <c r="AM19" t="s">
        <v>51</v>
      </c>
      <c r="AN19" t="s">
        <v>51</v>
      </c>
      <c r="AO19" t="s">
        <v>159</v>
      </c>
      <c r="AP19" t="s">
        <v>51</v>
      </c>
      <c r="AQ19" t="s">
        <v>51</v>
      </c>
      <c r="AR19" s="2">
        <v>45350</v>
      </c>
      <c r="AS19" t="s">
        <v>51</v>
      </c>
      <c r="AT19" t="s">
        <v>80</v>
      </c>
      <c r="AU19" t="s">
        <v>81</v>
      </c>
      <c r="AV19" t="s">
        <v>51</v>
      </c>
      <c r="AW19" t="s">
        <v>51</v>
      </c>
      <c r="AX19" t="s">
        <v>51</v>
      </c>
    </row>
    <row r="20" spans="1:50" x14ac:dyDescent="0.45">
      <c r="A20" t="s">
        <v>50</v>
      </c>
      <c r="B20" t="s">
        <v>50</v>
      </c>
      <c r="C20" t="s">
        <v>51</v>
      </c>
      <c r="D20" t="s">
        <v>52</v>
      </c>
      <c r="E20" t="s">
        <v>53</v>
      </c>
      <c r="F20" t="s">
        <v>54</v>
      </c>
      <c r="G20" t="s">
        <v>55</v>
      </c>
      <c r="H20" t="s">
        <v>56</v>
      </c>
      <c r="I20" t="s">
        <v>57</v>
      </c>
      <c r="J20" t="s">
        <v>58</v>
      </c>
      <c r="K20" t="s">
        <v>51</v>
      </c>
      <c r="L20" t="s">
        <v>51</v>
      </c>
      <c r="M20" t="s">
        <v>59</v>
      </c>
      <c r="N20" t="s">
        <v>60</v>
      </c>
      <c r="O20" t="s">
        <v>61</v>
      </c>
      <c r="P20" t="s">
        <v>62</v>
      </c>
      <c r="Q20" t="s">
        <v>160</v>
      </c>
      <c r="R20" t="s">
        <v>51</v>
      </c>
      <c r="S20" t="s">
        <v>51</v>
      </c>
      <c r="T20" t="s">
        <v>126</v>
      </c>
      <c r="U20" t="s">
        <v>65</v>
      </c>
      <c r="V20" t="s">
        <v>66</v>
      </c>
      <c r="W20" t="s">
        <v>67</v>
      </c>
      <c r="X20" t="s">
        <v>68</v>
      </c>
      <c r="Y20" t="s">
        <v>69</v>
      </c>
      <c r="Z20" t="s">
        <v>51</v>
      </c>
      <c r="AA20" t="s">
        <v>51</v>
      </c>
      <c r="AB20" t="s">
        <v>70</v>
      </c>
      <c r="AC20" t="s">
        <v>71</v>
      </c>
      <c r="AD20" t="s">
        <v>72</v>
      </c>
      <c r="AE20" t="s">
        <v>73</v>
      </c>
      <c r="AF20" t="s">
        <v>74</v>
      </c>
      <c r="AG20" t="s">
        <v>75</v>
      </c>
      <c r="AH20" t="s">
        <v>76</v>
      </c>
      <c r="AI20" t="s">
        <v>161</v>
      </c>
      <c r="AJ20" t="s">
        <v>162</v>
      </c>
      <c r="AK20" t="s">
        <v>51</v>
      </c>
      <c r="AL20" t="s">
        <v>51</v>
      </c>
      <c r="AM20" t="s">
        <v>51</v>
      </c>
      <c r="AN20" t="s">
        <v>51</v>
      </c>
      <c r="AO20" t="s">
        <v>163</v>
      </c>
      <c r="AP20" t="s">
        <v>51</v>
      </c>
      <c r="AQ20" t="s">
        <v>51</v>
      </c>
      <c r="AR20" s="2">
        <v>45350</v>
      </c>
      <c r="AS20" t="s">
        <v>51</v>
      </c>
      <c r="AT20" t="s">
        <v>80</v>
      </c>
      <c r="AU20" t="s">
        <v>81</v>
      </c>
      <c r="AV20" t="s">
        <v>51</v>
      </c>
      <c r="AW20" t="s">
        <v>51</v>
      </c>
      <c r="AX20" t="s">
        <v>51</v>
      </c>
    </row>
    <row r="21" spans="1:50" x14ac:dyDescent="0.45">
      <c r="A21" t="s">
        <v>50</v>
      </c>
      <c r="B21" t="s">
        <v>50</v>
      </c>
      <c r="C21" t="s">
        <v>51</v>
      </c>
      <c r="D21" t="s">
        <v>52</v>
      </c>
      <c r="E21" t="s">
        <v>53</v>
      </c>
      <c r="F21" t="s">
        <v>54</v>
      </c>
      <c r="G21" t="s">
        <v>55</v>
      </c>
      <c r="H21" t="s">
        <v>56</v>
      </c>
      <c r="I21" t="s">
        <v>57</v>
      </c>
      <c r="J21" t="s">
        <v>58</v>
      </c>
      <c r="K21" t="s">
        <v>51</v>
      </c>
      <c r="L21" t="s">
        <v>51</v>
      </c>
      <c r="M21" t="s">
        <v>59</v>
      </c>
      <c r="N21" t="s">
        <v>60</v>
      </c>
      <c r="O21" t="s">
        <v>61</v>
      </c>
      <c r="P21" t="s">
        <v>62</v>
      </c>
      <c r="Q21" t="s">
        <v>164</v>
      </c>
      <c r="R21" t="s">
        <v>51</v>
      </c>
      <c r="S21" t="s">
        <v>51</v>
      </c>
      <c r="T21" t="s">
        <v>126</v>
      </c>
      <c r="U21" t="s">
        <v>65</v>
      </c>
      <c r="V21" t="s">
        <v>66</v>
      </c>
      <c r="W21" t="s">
        <v>67</v>
      </c>
      <c r="X21" t="s">
        <v>68</v>
      </c>
      <c r="Y21" t="s">
        <v>69</v>
      </c>
      <c r="Z21" t="s">
        <v>51</v>
      </c>
      <c r="AA21" t="s">
        <v>51</v>
      </c>
      <c r="AB21" t="s">
        <v>70</v>
      </c>
      <c r="AC21" t="s">
        <v>71</v>
      </c>
      <c r="AD21" t="s">
        <v>72</v>
      </c>
      <c r="AE21" t="s">
        <v>73</v>
      </c>
      <c r="AF21" t="s">
        <v>74</v>
      </c>
      <c r="AG21" t="s">
        <v>75</v>
      </c>
      <c r="AH21" t="s">
        <v>76</v>
      </c>
      <c r="AI21" t="s">
        <v>165</v>
      </c>
      <c r="AJ21" t="s">
        <v>166</v>
      </c>
      <c r="AK21" t="s">
        <v>51</v>
      </c>
      <c r="AL21" t="s">
        <v>51</v>
      </c>
      <c r="AM21" t="s">
        <v>51</v>
      </c>
      <c r="AN21" t="s">
        <v>51</v>
      </c>
      <c r="AO21" t="s">
        <v>167</v>
      </c>
      <c r="AP21" t="s">
        <v>51</v>
      </c>
      <c r="AQ21" t="s">
        <v>51</v>
      </c>
      <c r="AR21" s="2">
        <v>45350</v>
      </c>
      <c r="AS21" t="s">
        <v>51</v>
      </c>
      <c r="AT21" t="s">
        <v>80</v>
      </c>
      <c r="AU21" t="s">
        <v>81</v>
      </c>
      <c r="AV21" t="s">
        <v>51</v>
      </c>
      <c r="AW21" t="s">
        <v>51</v>
      </c>
      <c r="AX21" t="s">
        <v>51</v>
      </c>
    </row>
    <row r="22" spans="1:50" x14ac:dyDescent="0.45">
      <c r="A22" t="s">
        <v>50</v>
      </c>
      <c r="B22" t="s">
        <v>50</v>
      </c>
      <c r="C22" t="s">
        <v>51</v>
      </c>
      <c r="D22" t="s">
        <v>52</v>
      </c>
      <c r="E22" t="s">
        <v>53</v>
      </c>
      <c r="F22" t="s">
        <v>54</v>
      </c>
      <c r="G22" t="s">
        <v>55</v>
      </c>
      <c r="H22" t="s">
        <v>56</v>
      </c>
      <c r="I22" t="s">
        <v>57</v>
      </c>
      <c r="J22" t="s">
        <v>58</v>
      </c>
      <c r="K22" t="s">
        <v>51</v>
      </c>
      <c r="L22" t="s">
        <v>51</v>
      </c>
      <c r="M22" t="s">
        <v>59</v>
      </c>
      <c r="N22" t="s">
        <v>60</v>
      </c>
      <c r="O22" t="s">
        <v>61</v>
      </c>
      <c r="P22" t="s">
        <v>62</v>
      </c>
      <c r="Q22" t="s">
        <v>168</v>
      </c>
      <c r="R22" t="s">
        <v>51</v>
      </c>
      <c r="S22" t="s">
        <v>51</v>
      </c>
      <c r="T22" t="s">
        <v>126</v>
      </c>
      <c r="U22" t="s">
        <v>65</v>
      </c>
      <c r="V22" t="s">
        <v>66</v>
      </c>
      <c r="W22" t="s">
        <v>67</v>
      </c>
      <c r="X22" t="s">
        <v>68</v>
      </c>
      <c r="Y22" t="s">
        <v>69</v>
      </c>
      <c r="Z22" t="s">
        <v>51</v>
      </c>
      <c r="AA22" t="s">
        <v>51</v>
      </c>
      <c r="AB22" t="s">
        <v>70</v>
      </c>
      <c r="AC22" t="s">
        <v>71</v>
      </c>
      <c r="AD22" t="s">
        <v>95</v>
      </c>
      <c r="AE22" t="s">
        <v>73</v>
      </c>
      <c r="AF22" t="s">
        <v>74</v>
      </c>
      <c r="AG22" t="s">
        <v>96</v>
      </c>
      <c r="AH22" t="s">
        <v>97</v>
      </c>
      <c r="AI22" t="s">
        <v>169</v>
      </c>
      <c r="AJ22" t="s">
        <v>170</v>
      </c>
      <c r="AK22" t="s">
        <v>51</v>
      </c>
      <c r="AL22" t="s">
        <v>51</v>
      </c>
      <c r="AM22" t="s">
        <v>51</v>
      </c>
      <c r="AN22" t="s">
        <v>51</v>
      </c>
      <c r="AO22" t="s">
        <v>171</v>
      </c>
      <c r="AP22" t="s">
        <v>51</v>
      </c>
      <c r="AQ22" t="s">
        <v>51</v>
      </c>
      <c r="AR22" s="2">
        <v>45350</v>
      </c>
      <c r="AS22" t="s">
        <v>51</v>
      </c>
      <c r="AT22" t="s">
        <v>80</v>
      </c>
      <c r="AU22" t="s">
        <v>81</v>
      </c>
      <c r="AV22" t="s">
        <v>51</v>
      </c>
      <c r="AW22" t="s">
        <v>51</v>
      </c>
      <c r="AX22" t="s">
        <v>51</v>
      </c>
    </row>
    <row r="23" spans="1:50" x14ac:dyDescent="0.45">
      <c r="A23" t="s">
        <v>50</v>
      </c>
      <c r="B23" t="s">
        <v>50</v>
      </c>
      <c r="C23" t="s">
        <v>51</v>
      </c>
      <c r="D23" t="s">
        <v>52</v>
      </c>
      <c r="E23" t="s">
        <v>53</v>
      </c>
      <c r="F23" t="s">
        <v>54</v>
      </c>
      <c r="G23" t="s">
        <v>55</v>
      </c>
      <c r="H23" t="s">
        <v>56</v>
      </c>
      <c r="I23" t="s">
        <v>57</v>
      </c>
      <c r="J23" t="s">
        <v>58</v>
      </c>
      <c r="K23" t="s">
        <v>51</v>
      </c>
      <c r="L23" t="s">
        <v>51</v>
      </c>
      <c r="M23" t="s">
        <v>59</v>
      </c>
      <c r="N23" t="s">
        <v>60</v>
      </c>
      <c r="O23" t="s">
        <v>61</v>
      </c>
      <c r="P23" t="s">
        <v>62</v>
      </c>
      <c r="Q23" t="s">
        <v>172</v>
      </c>
      <c r="R23" t="s">
        <v>51</v>
      </c>
      <c r="S23" t="s">
        <v>51</v>
      </c>
      <c r="T23" t="s">
        <v>126</v>
      </c>
      <c r="U23" t="s">
        <v>65</v>
      </c>
      <c r="V23" t="s">
        <v>66</v>
      </c>
      <c r="W23" t="s">
        <v>67</v>
      </c>
      <c r="X23" t="s">
        <v>68</v>
      </c>
      <c r="Y23" t="s">
        <v>69</v>
      </c>
      <c r="Z23" t="s">
        <v>51</v>
      </c>
      <c r="AA23" t="s">
        <v>51</v>
      </c>
      <c r="AB23" t="s">
        <v>70</v>
      </c>
      <c r="AC23" t="s">
        <v>71</v>
      </c>
      <c r="AD23" t="s">
        <v>95</v>
      </c>
      <c r="AE23" t="s">
        <v>73</v>
      </c>
      <c r="AF23" t="s">
        <v>74</v>
      </c>
      <c r="AG23" t="s">
        <v>96</v>
      </c>
      <c r="AH23" t="s">
        <v>97</v>
      </c>
      <c r="AI23" t="s">
        <v>173</v>
      </c>
      <c r="AJ23" t="s">
        <v>174</v>
      </c>
      <c r="AK23" t="s">
        <v>51</v>
      </c>
      <c r="AL23" t="s">
        <v>51</v>
      </c>
      <c r="AM23" t="s">
        <v>51</v>
      </c>
      <c r="AN23" t="s">
        <v>51</v>
      </c>
      <c r="AO23" t="s">
        <v>175</v>
      </c>
      <c r="AP23" t="s">
        <v>51</v>
      </c>
      <c r="AQ23" t="s">
        <v>51</v>
      </c>
      <c r="AR23" s="2">
        <v>45350</v>
      </c>
      <c r="AS23" t="s">
        <v>51</v>
      </c>
      <c r="AT23" t="s">
        <v>80</v>
      </c>
      <c r="AU23" t="s">
        <v>81</v>
      </c>
      <c r="AV23" t="s">
        <v>51</v>
      </c>
      <c r="AW23" t="s">
        <v>51</v>
      </c>
      <c r="AX23" t="s">
        <v>51</v>
      </c>
    </row>
    <row r="24" spans="1:50" x14ac:dyDescent="0.45">
      <c r="A24" t="s">
        <v>50</v>
      </c>
      <c r="B24" t="s">
        <v>50</v>
      </c>
      <c r="C24" t="s">
        <v>51</v>
      </c>
      <c r="D24" t="s">
        <v>52</v>
      </c>
      <c r="E24" t="s">
        <v>53</v>
      </c>
      <c r="F24" t="s">
        <v>54</v>
      </c>
      <c r="G24" t="s">
        <v>55</v>
      </c>
      <c r="H24" t="s">
        <v>56</v>
      </c>
      <c r="I24" t="s">
        <v>57</v>
      </c>
      <c r="J24" t="s">
        <v>58</v>
      </c>
      <c r="K24" t="s">
        <v>51</v>
      </c>
      <c r="L24" t="s">
        <v>51</v>
      </c>
      <c r="M24" t="s">
        <v>59</v>
      </c>
      <c r="N24" t="s">
        <v>60</v>
      </c>
      <c r="O24" t="s">
        <v>61</v>
      </c>
      <c r="P24" t="s">
        <v>62</v>
      </c>
      <c r="Q24" t="s">
        <v>176</v>
      </c>
      <c r="R24" t="s">
        <v>51</v>
      </c>
      <c r="S24" t="s">
        <v>51</v>
      </c>
      <c r="T24" t="s">
        <v>126</v>
      </c>
      <c r="U24" t="s">
        <v>65</v>
      </c>
      <c r="V24" t="s">
        <v>66</v>
      </c>
      <c r="W24" t="s">
        <v>67</v>
      </c>
      <c r="X24" t="s">
        <v>68</v>
      </c>
      <c r="Y24" t="s">
        <v>69</v>
      </c>
      <c r="Z24" t="s">
        <v>51</v>
      </c>
      <c r="AA24" t="s">
        <v>51</v>
      </c>
      <c r="AB24" t="s">
        <v>70</v>
      </c>
      <c r="AC24" t="s">
        <v>71</v>
      </c>
      <c r="AD24" t="s">
        <v>95</v>
      </c>
      <c r="AE24" t="s">
        <v>73</v>
      </c>
      <c r="AF24" t="s">
        <v>74</v>
      </c>
      <c r="AG24" t="s">
        <v>96</v>
      </c>
      <c r="AH24" t="s">
        <v>97</v>
      </c>
      <c r="AI24" t="s">
        <v>177</v>
      </c>
      <c r="AJ24" t="s">
        <v>178</v>
      </c>
      <c r="AK24" t="s">
        <v>51</v>
      </c>
      <c r="AL24" t="s">
        <v>51</v>
      </c>
      <c r="AM24" t="s">
        <v>51</v>
      </c>
      <c r="AN24" t="s">
        <v>51</v>
      </c>
      <c r="AO24" t="s">
        <v>179</v>
      </c>
      <c r="AP24" t="s">
        <v>51</v>
      </c>
      <c r="AQ24" t="s">
        <v>51</v>
      </c>
      <c r="AR24" s="2">
        <v>45350</v>
      </c>
      <c r="AS24" t="s">
        <v>51</v>
      </c>
      <c r="AT24" t="s">
        <v>80</v>
      </c>
      <c r="AU24" t="s">
        <v>81</v>
      </c>
      <c r="AV24" t="s">
        <v>51</v>
      </c>
      <c r="AW24" t="s">
        <v>51</v>
      </c>
      <c r="AX24" t="s">
        <v>51</v>
      </c>
    </row>
    <row r="25" spans="1:50" x14ac:dyDescent="0.45">
      <c r="A25" t="s">
        <v>50</v>
      </c>
      <c r="B25" t="s">
        <v>50</v>
      </c>
      <c r="C25" t="s">
        <v>51</v>
      </c>
      <c r="D25" t="s">
        <v>52</v>
      </c>
      <c r="E25" t="s">
        <v>53</v>
      </c>
      <c r="F25" t="s">
        <v>54</v>
      </c>
      <c r="G25" t="s">
        <v>55</v>
      </c>
      <c r="H25" t="s">
        <v>56</v>
      </c>
      <c r="I25" t="s">
        <v>57</v>
      </c>
      <c r="J25" t="s">
        <v>58</v>
      </c>
      <c r="K25" t="s">
        <v>51</v>
      </c>
      <c r="L25" t="s">
        <v>51</v>
      </c>
      <c r="M25" t="s">
        <v>59</v>
      </c>
      <c r="N25" t="s">
        <v>60</v>
      </c>
      <c r="O25" t="s">
        <v>61</v>
      </c>
      <c r="P25" t="s">
        <v>62</v>
      </c>
      <c r="Q25" t="s">
        <v>180</v>
      </c>
      <c r="R25" t="s">
        <v>51</v>
      </c>
      <c r="S25" t="s">
        <v>51</v>
      </c>
      <c r="T25" t="s">
        <v>126</v>
      </c>
      <c r="U25" t="s">
        <v>65</v>
      </c>
      <c r="V25" t="s">
        <v>66</v>
      </c>
      <c r="W25" t="s">
        <v>67</v>
      </c>
      <c r="X25" t="s">
        <v>68</v>
      </c>
      <c r="Y25" t="s">
        <v>69</v>
      </c>
      <c r="Z25" t="s">
        <v>51</v>
      </c>
      <c r="AA25" t="s">
        <v>51</v>
      </c>
      <c r="AB25" t="s">
        <v>70</v>
      </c>
      <c r="AC25" t="s">
        <v>71</v>
      </c>
      <c r="AD25" t="s">
        <v>106</v>
      </c>
      <c r="AE25" t="s">
        <v>73</v>
      </c>
      <c r="AF25" t="s">
        <v>74</v>
      </c>
      <c r="AG25" t="s">
        <v>107</v>
      </c>
      <c r="AH25" t="s">
        <v>108</v>
      </c>
      <c r="AI25" t="s">
        <v>181</v>
      </c>
      <c r="AJ25" t="s">
        <v>107</v>
      </c>
      <c r="AK25" t="s">
        <v>51</v>
      </c>
      <c r="AL25" t="s">
        <v>51</v>
      </c>
      <c r="AM25" t="s">
        <v>51</v>
      </c>
      <c r="AN25" t="s">
        <v>51</v>
      </c>
      <c r="AO25" t="s">
        <v>182</v>
      </c>
      <c r="AP25" t="s">
        <v>51</v>
      </c>
      <c r="AQ25" t="s">
        <v>51</v>
      </c>
      <c r="AR25" s="2">
        <v>45350</v>
      </c>
      <c r="AS25" t="s">
        <v>51</v>
      </c>
      <c r="AT25" t="s">
        <v>80</v>
      </c>
      <c r="AU25" t="s">
        <v>81</v>
      </c>
      <c r="AV25" t="s">
        <v>51</v>
      </c>
      <c r="AW25" t="s">
        <v>51</v>
      </c>
      <c r="AX25" t="s">
        <v>51</v>
      </c>
    </row>
    <row r="26" spans="1:50" x14ac:dyDescent="0.45">
      <c r="A26" t="s">
        <v>50</v>
      </c>
      <c r="B26" t="s">
        <v>50</v>
      </c>
      <c r="C26" t="s">
        <v>51</v>
      </c>
      <c r="D26" t="s">
        <v>52</v>
      </c>
      <c r="E26" t="s">
        <v>53</v>
      </c>
      <c r="F26" t="s">
        <v>54</v>
      </c>
      <c r="G26" t="s">
        <v>55</v>
      </c>
      <c r="H26" t="s">
        <v>56</v>
      </c>
      <c r="I26" t="s">
        <v>57</v>
      </c>
      <c r="J26" t="s">
        <v>58</v>
      </c>
      <c r="K26" t="s">
        <v>51</v>
      </c>
      <c r="L26" t="s">
        <v>51</v>
      </c>
      <c r="M26" t="s">
        <v>59</v>
      </c>
      <c r="N26" t="s">
        <v>60</v>
      </c>
      <c r="O26" t="s">
        <v>61</v>
      </c>
      <c r="P26" t="s">
        <v>62</v>
      </c>
      <c r="Q26" t="s">
        <v>183</v>
      </c>
      <c r="R26" t="s">
        <v>51</v>
      </c>
      <c r="S26" t="s">
        <v>51</v>
      </c>
      <c r="T26" t="s">
        <v>126</v>
      </c>
      <c r="U26" t="s">
        <v>65</v>
      </c>
      <c r="V26" t="s">
        <v>66</v>
      </c>
      <c r="W26" t="s">
        <v>67</v>
      </c>
      <c r="X26" t="s">
        <v>68</v>
      </c>
      <c r="Y26" t="s">
        <v>69</v>
      </c>
      <c r="Z26" t="s">
        <v>51</v>
      </c>
      <c r="AA26" t="s">
        <v>51</v>
      </c>
      <c r="AB26" t="s">
        <v>70</v>
      </c>
      <c r="AC26" t="s">
        <v>71</v>
      </c>
      <c r="AD26" t="s">
        <v>106</v>
      </c>
      <c r="AE26" t="s">
        <v>73</v>
      </c>
      <c r="AF26" t="s">
        <v>74</v>
      </c>
      <c r="AG26" t="s">
        <v>107</v>
      </c>
      <c r="AH26" t="s">
        <v>108</v>
      </c>
      <c r="AI26" t="s">
        <v>184</v>
      </c>
      <c r="AJ26" t="s">
        <v>185</v>
      </c>
      <c r="AK26" t="s">
        <v>51</v>
      </c>
      <c r="AL26" t="s">
        <v>51</v>
      </c>
      <c r="AM26" t="s">
        <v>51</v>
      </c>
      <c r="AN26" t="s">
        <v>51</v>
      </c>
      <c r="AO26" t="s">
        <v>186</v>
      </c>
      <c r="AP26" t="s">
        <v>51</v>
      </c>
      <c r="AQ26" t="s">
        <v>51</v>
      </c>
      <c r="AR26" s="2">
        <v>45350</v>
      </c>
      <c r="AS26" t="s">
        <v>51</v>
      </c>
      <c r="AT26" t="s">
        <v>80</v>
      </c>
      <c r="AU26" t="s">
        <v>81</v>
      </c>
      <c r="AV26" t="s">
        <v>51</v>
      </c>
      <c r="AW26" t="s">
        <v>51</v>
      </c>
      <c r="AX26" t="s">
        <v>51</v>
      </c>
    </row>
    <row r="27" spans="1:50" x14ac:dyDescent="0.45">
      <c r="A27" t="s">
        <v>50</v>
      </c>
      <c r="B27" t="s">
        <v>50</v>
      </c>
      <c r="C27" t="s">
        <v>51</v>
      </c>
      <c r="D27" t="s">
        <v>52</v>
      </c>
      <c r="E27" t="s">
        <v>53</v>
      </c>
      <c r="F27" t="s">
        <v>54</v>
      </c>
      <c r="G27" t="s">
        <v>55</v>
      </c>
      <c r="H27" t="s">
        <v>56</v>
      </c>
      <c r="I27" t="s">
        <v>57</v>
      </c>
      <c r="J27" t="s">
        <v>58</v>
      </c>
      <c r="K27" t="s">
        <v>51</v>
      </c>
      <c r="L27" t="s">
        <v>51</v>
      </c>
      <c r="M27" t="s">
        <v>59</v>
      </c>
      <c r="N27" t="s">
        <v>60</v>
      </c>
      <c r="O27" t="s">
        <v>61</v>
      </c>
      <c r="P27" t="s">
        <v>62</v>
      </c>
      <c r="Q27" t="s">
        <v>187</v>
      </c>
      <c r="R27" t="s">
        <v>51</v>
      </c>
      <c r="S27" t="s">
        <v>51</v>
      </c>
      <c r="T27" t="s">
        <v>126</v>
      </c>
      <c r="U27" t="s">
        <v>65</v>
      </c>
      <c r="V27" t="s">
        <v>66</v>
      </c>
      <c r="W27" t="s">
        <v>67</v>
      </c>
      <c r="X27" t="s">
        <v>68</v>
      </c>
      <c r="Y27" t="s">
        <v>69</v>
      </c>
      <c r="Z27" t="s">
        <v>51</v>
      </c>
      <c r="AA27" t="s">
        <v>51</v>
      </c>
      <c r="AB27" t="s">
        <v>70</v>
      </c>
      <c r="AC27" t="s">
        <v>71</v>
      </c>
      <c r="AD27" t="s">
        <v>106</v>
      </c>
      <c r="AE27" t="s">
        <v>73</v>
      </c>
      <c r="AF27" t="s">
        <v>74</v>
      </c>
      <c r="AG27" t="s">
        <v>107</v>
      </c>
      <c r="AH27" t="s">
        <v>108</v>
      </c>
      <c r="AI27" t="s">
        <v>188</v>
      </c>
      <c r="AJ27" t="s">
        <v>189</v>
      </c>
      <c r="AK27" t="s">
        <v>51</v>
      </c>
      <c r="AL27" t="s">
        <v>51</v>
      </c>
      <c r="AM27" t="s">
        <v>51</v>
      </c>
      <c r="AN27" t="s">
        <v>51</v>
      </c>
      <c r="AO27" t="s">
        <v>190</v>
      </c>
      <c r="AP27" t="s">
        <v>51</v>
      </c>
      <c r="AQ27" t="s">
        <v>51</v>
      </c>
      <c r="AR27" s="2">
        <v>45350</v>
      </c>
      <c r="AS27" t="s">
        <v>51</v>
      </c>
      <c r="AT27" t="s">
        <v>80</v>
      </c>
      <c r="AU27" t="s">
        <v>81</v>
      </c>
      <c r="AV27" t="s">
        <v>51</v>
      </c>
      <c r="AW27" t="s">
        <v>51</v>
      </c>
      <c r="AX27" t="s">
        <v>51</v>
      </c>
    </row>
    <row r="28" spans="1:50" x14ac:dyDescent="0.45">
      <c r="A28" t="s">
        <v>50</v>
      </c>
      <c r="B28" t="s">
        <v>50</v>
      </c>
      <c r="C28" t="s">
        <v>51</v>
      </c>
      <c r="D28" t="s">
        <v>52</v>
      </c>
      <c r="E28" t="s">
        <v>53</v>
      </c>
      <c r="F28" t="s">
        <v>54</v>
      </c>
      <c r="G28" t="s">
        <v>55</v>
      </c>
      <c r="H28" t="s">
        <v>56</v>
      </c>
      <c r="I28" t="s">
        <v>57</v>
      </c>
      <c r="J28" t="s">
        <v>58</v>
      </c>
      <c r="K28" t="s">
        <v>51</v>
      </c>
      <c r="L28" t="s">
        <v>51</v>
      </c>
      <c r="M28" t="s">
        <v>59</v>
      </c>
      <c r="N28" t="s">
        <v>60</v>
      </c>
      <c r="O28" t="s">
        <v>61</v>
      </c>
      <c r="P28" t="s">
        <v>62</v>
      </c>
      <c r="Q28" t="s">
        <v>191</v>
      </c>
      <c r="R28" t="s">
        <v>51</v>
      </c>
      <c r="S28" t="s">
        <v>51</v>
      </c>
      <c r="T28" t="s">
        <v>126</v>
      </c>
      <c r="U28" t="s">
        <v>65</v>
      </c>
      <c r="V28" t="s">
        <v>66</v>
      </c>
      <c r="W28" t="s">
        <v>67</v>
      </c>
      <c r="X28" t="s">
        <v>68</v>
      </c>
      <c r="Y28" t="s">
        <v>69</v>
      </c>
      <c r="Z28" t="s">
        <v>51</v>
      </c>
      <c r="AA28" t="s">
        <v>51</v>
      </c>
      <c r="AB28" t="s">
        <v>70</v>
      </c>
      <c r="AC28" t="s">
        <v>71</v>
      </c>
      <c r="AD28" t="s">
        <v>192</v>
      </c>
      <c r="AE28" t="s">
        <v>73</v>
      </c>
      <c r="AF28" t="s">
        <v>74</v>
      </c>
      <c r="AG28" t="s">
        <v>193</v>
      </c>
      <c r="AH28" t="s">
        <v>194</v>
      </c>
      <c r="AI28" t="s">
        <v>195</v>
      </c>
      <c r="AJ28" t="s">
        <v>196</v>
      </c>
      <c r="AK28" t="s">
        <v>51</v>
      </c>
      <c r="AL28" t="s">
        <v>51</v>
      </c>
      <c r="AM28" t="s">
        <v>51</v>
      </c>
      <c r="AN28" t="s">
        <v>51</v>
      </c>
      <c r="AO28" t="s">
        <v>197</v>
      </c>
      <c r="AP28" t="s">
        <v>51</v>
      </c>
      <c r="AQ28" t="s">
        <v>51</v>
      </c>
      <c r="AR28" s="2">
        <v>45350</v>
      </c>
      <c r="AS28" t="s">
        <v>51</v>
      </c>
      <c r="AT28" t="s">
        <v>80</v>
      </c>
      <c r="AU28" t="s">
        <v>81</v>
      </c>
      <c r="AV28" t="s">
        <v>51</v>
      </c>
      <c r="AW28" t="s">
        <v>51</v>
      </c>
      <c r="AX28" t="s">
        <v>51</v>
      </c>
    </row>
    <row r="29" spans="1:50" x14ac:dyDescent="0.45">
      <c r="A29" t="s">
        <v>50</v>
      </c>
      <c r="B29" t="s">
        <v>50</v>
      </c>
      <c r="C29" t="s">
        <v>51</v>
      </c>
      <c r="D29" t="s">
        <v>52</v>
      </c>
      <c r="E29" t="s">
        <v>53</v>
      </c>
      <c r="F29" t="s">
        <v>54</v>
      </c>
      <c r="G29" t="s">
        <v>55</v>
      </c>
      <c r="H29" t="s">
        <v>56</v>
      </c>
      <c r="I29" t="s">
        <v>57</v>
      </c>
      <c r="J29" t="s">
        <v>58</v>
      </c>
      <c r="K29" t="s">
        <v>51</v>
      </c>
      <c r="L29" t="s">
        <v>51</v>
      </c>
      <c r="M29" t="s">
        <v>59</v>
      </c>
      <c r="N29" t="s">
        <v>60</v>
      </c>
      <c r="O29" t="s">
        <v>61</v>
      </c>
      <c r="P29" t="s">
        <v>62</v>
      </c>
      <c r="Q29" t="s">
        <v>198</v>
      </c>
      <c r="R29" t="s">
        <v>51</v>
      </c>
      <c r="S29" t="s">
        <v>51</v>
      </c>
      <c r="T29" t="s">
        <v>126</v>
      </c>
      <c r="U29" t="s">
        <v>65</v>
      </c>
      <c r="V29" t="s">
        <v>66</v>
      </c>
      <c r="W29" t="s">
        <v>67</v>
      </c>
      <c r="X29" t="s">
        <v>68</v>
      </c>
      <c r="Y29" t="s">
        <v>69</v>
      </c>
      <c r="Z29" t="s">
        <v>51</v>
      </c>
      <c r="AA29" t="s">
        <v>51</v>
      </c>
      <c r="AB29" t="s">
        <v>70</v>
      </c>
      <c r="AC29" t="s">
        <v>71</v>
      </c>
      <c r="AD29" t="s">
        <v>192</v>
      </c>
      <c r="AE29" t="s">
        <v>73</v>
      </c>
      <c r="AF29" t="s">
        <v>74</v>
      </c>
      <c r="AG29" t="s">
        <v>193</v>
      </c>
      <c r="AH29" t="s">
        <v>194</v>
      </c>
      <c r="AI29" t="s">
        <v>199</v>
      </c>
      <c r="AJ29" t="s">
        <v>200</v>
      </c>
      <c r="AK29" t="s">
        <v>51</v>
      </c>
      <c r="AL29" t="s">
        <v>51</v>
      </c>
      <c r="AM29" t="s">
        <v>51</v>
      </c>
      <c r="AN29" t="s">
        <v>51</v>
      </c>
      <c r="AO29" t="s">
        <v>201</v>
      </c>
      <c r="AP29" t="s">
        <v>51</v>
      </c>
      <c r="AQ29" t="s">
        <v>51</v>
      </c>
      <c r="AR29" s="2">
        <v>45350</v>
      </c>
      <c r="AS29" t="s">
        <v>51</v>
      </c>
      <c r="AT29" t="s">
        <v>80</v>
      </c>
      <c r="AU29" t="s">
        <v>81</v>
      </c>
      <c r="AV29" t="s">
        <v>51</v>
      </c>
      <c r="AW29" t="s">
        <v>51</v>
      </c>
      <c r="AX29" t="s">
        <v>51</v>
      </c>
    </row>
    <row r="30" spans="1:50" x14ac:dyDescent="0.45">
      <c r="A30" t="s">
        <v>50</v>
      </c>
      <c r="B30" t="s">
        <v>50</v>
      </c>
      <c r="C30" t="s">
        <v>51</v>
      </c>
      <c r="D30" t="s">
        <v>52</v>
      </c>
      <c r="E30" t="s">
        <v>53</v>
      </c>
      <c r="F30" t="s">
        <v>54</v>
      </c>
      <c r="G30" t="s">
        <v>55</v>
      </c>
      <c r="H30" t="s">
        <v>56</v>
      </c>
      <c r="I30" t="s">
        <v>57</v>
      </c>
      <c r="J30" t="s">
        <v>58</v>
      </c>
      <c r="K30" t="s">
        <v>51</v>
      </c>
      <c r="L30" t="s">
        <v>51</v>
      </c>
      <c r="M30" t="s">
        <v>59</v>
      </c>
      <c r="N30" t="s">
        <v>60</v>
      </c>
      <c r="O30" t="s">
        <v>61</v>
      </c>
      <c r="P30" t="s">
        <v>62</v>
      </c>
      <c r="Q30" t="s">
        <v>202</v>
      </c>
      <c r="R30" t="s">
        <v>51</v>
      </c>
      <c r="S30" t="s">
        <v>51</v>
      </c>
      <c r="T30" t="s">
        <v>126</v>
      </c>
      <c r="U30" t="s">
        <v>65</v>
      </c>
      <c r="V30" t="s">
        <v>66</v>
      </c>
      <c r="W30" t="s">
        <v>67</v>
      </c>
      <c r="X30" t="s">
        <v>68</v>
      </c>
      <c r="Y30" t="s">
        <v>69</v>
      </c>
      <c r="Z30" t="s">
        <v>51</v>
      </c>
      <c r="AA30" t="s">
        <v>51</v>
      </c>
      <c r="AB30" t="s">
        <v>70</v>
      </c>
      <c r="AC30" t="s">
        <v>71</v>
      </c>
      <c r="AD30" t="s">
        <v>192</v>
      </c>
      <c r="AE30" t="s">
        <v>73</v>
      </c>
      <c r="AF30" t="s">
        <v>74</v>
      </c>
      <c r="AG30" t="s">
        <v>193</v>
      </c>
      <c r="AH30" t="s">
        <v>194</v>
      </c>
      <c r="AI30" t="s">
        <v>203</v>
      </c>
      <c r="AJ30" t="s">
        <v>204</v>
      </c>
      <c r="AK30" t="s">
        <v>51</v>
      </c>
      <c r="AL30" t="s">
        <v>51</v>
      </c>
      <c r="AM30" t="s">
        <v>51</v>
      </c>
      <c r="AN30" t="s">
        <v>51</v>
      </c>
      <c r="AO30" t="s">
        <v>205</v>
      </c>
      <c r="AP30" t="s">
        <v>51</v>
      </c>
      <c r="AQ30" t="s">
        <v>51</v>
      </c>
      <c r="AR30" s="2">
        <v>45350</v>
      </c>
      <c r="AS30" t="s">
        <v>51</v>
      </c>
      <c r="AT30" t="s">
        <v>80</v>
      </c>
      <c r="AU30" t="s">
        <v>81</v>
      </c>
      <c r="AV30" t="s">
        <v>51</v>
      </c>
      <c r="AW30" t="s">
        <v>51</v>
      </c>
      <c r="AX30" t="s">
        <v>51</v>
      </c>
    </row>
    <row r="31" spans="1:50" x14ac:dyDescent="0.45">
      <c r="A31" t="s">
        <v>50</v>
      </c>
      <c r="B31" t="s">
        <v>50</v>
      </c>
      <c r="C31" t="s">
        <v>51</v>
      </c>
      <c r="D31" t="s">
        <v>52</v>
      </c>
      <c r="E31" t="s">
        <v>53</v>
      </c>
      <c r="F31" t="s">
        <v>54</v>
      </c>
      <c r="G31" t="s">
        <v>55</v>
      </c>
      <c r="H31" t="s">
        <v>56</v>
      </c>
      <c r="I31" t="s">
        <v>57</v>
      </c>
      <c r="J31" t="s">
        <v>58</v>
      </c>
      <c r="K31" t="s">
        <v>51</v>
      </c>
      <c r="L31" t="s">
        <v>51</v>
      </c>
      <c r="M31" t="s">
        <v>59</v>
      </c>
      <c r="N31" t="s">
        <v>60</v>
      </c>
      <c r="O31" t="s">
        <v>61</v>
      </c>
      <c r="P31" t="s">
        <v>62</v>
      </c>
      <c r="Q31" t="s">
        <v>206</v>
      </c>
      <c r="R31" t="s">
        <v>51</v>
      </c>
      <c r="S31" t="s">
        <v>51</v>
      </c>
      <c r="T31" t="s">
        <v>126</v>
      </c>
      <c r="U31" t="s">
        <v>65</v>
      </c>
      <c r="V31" t="s">
        <v>66</v>
      </c>
      <c r="W31" t="s">
        <v>67</v>
      </c>
      <c r="X31" t="s">
        <v>68</v>
      </c>
      <c r="Y31" t="s">
        <v>69</v>
      </c>
      <c r="Z31" t="s">
        <v>51</v>
      </c>
      <c r="AA31" t="s">
        <v>51</v>
      </c>
      <c r="AB31" t="s">
        <v>70</v>
      </c>
      <c r="AC31" t="s">
        <v>71</v>
      </c>
      <c r="AD31" t="s">
        <v>192</v>
      </c>
      <c r="AE31" t="s">
        <v>73</v>
      </c>
      <c r="AF31" t="s">
        <v>74</v>
      </c>
      <c r="AG31" t="s">
        <v>193</v>
      </c>
      <c r="AH31" t="s">
        <v>194</v>
      </c>
      <c r="AI31" t="s">
        <v>207</v>
      </c>
      <c r="AJ31" t="s">
        <v>208</v>
      </c>
      <c r="AK31" t="s">
        <v>51</v>
      </c>
      <c r="AL31" t="s">
        <v>51</v>
      </c>
      <c r="AM31" t="s">
        <v>51</v>
      </c>
      <c r="AN31" t="s">
        <v>51</v>
      </c>
      <c r="AO31" t="s">
        <v>209</v>
      </c>
      <c r="AP31" t="s">
        <v>51</v>
      </c>
      <c r="AQ31" t="s">
        <v>51</v>
      </c>
      <c r="AR31" s="2">
        <v>45350</v>
      </c>
      <c r="AS31" t="s">
        <v>51</v>
      </c>
      <c r="AT31" t="s">
        <v>80</v>
      </c>
      <c r="AU31" t="s">
        <v>81</v>
      </c>
      <c r="AV31" t="s">
        <v>51</v>
      </c>
      <c r="AW31" t="s">
        <v>51</v>
      </c>
      <c r="AX31" t="s">
        <v>51</v>
      </c>
    </row>
    <row r="32" spans="1:50" x14ac:dyDescent="0.45">
      <c r="A32" t="s">
        <v>50</v>
      </c>
      <c r="B32" t="s">
        <v>50</v>
      </c>
      <c r="C32" t="s">
        <v>51</v>
      </c>
      <c r="D32" t="s">
        <v>52</v>
      </c>
      <c r="E32" t="s">
        <v>53</v>
      </c>
      <c r="F32" t="s">
        <v>54</v>
      </c>
      <c r="G32" t="s">
        <v>55</v>
      </c>
      <c r="H32" t="s">
        <v>56</v>
      </c>
      <c r="I32" t="s">
        <v>57</v>
      </c>
      <c r="J32" t="s">
        <v>58</v>
      </c>
      <c r="K32" t="s">
        <v>51</v>
      </c>
      <c r="L32" t="s">
        <v>51</v>
      </c>
      <c r="M32" t="s">
        <v>59</v>
      </c>
      <c r="N32" t="s">
        <v>60</v>
      </c>
      <c r="O32" t="s">
        <v>61</v>
      </c>
      <c r="P32" t="s">
        <v>62</v>
      </c>
      <c r="Q32" t="s">
        <v>210</v>
      </c>
      <c r="R32" t="s">
        <v>51</v>
      </c>
      <c r="S32" t="s">
        <v>51</v>
      </c>
      <c r="T32" t="s">
        <v>126</v>
      </c>
      <c r="U32" t="s">
        <v>65</v>
      </c>
      <c r="V32" t="s">
        <v>66</v>
      </c>
      <c r="W32" t="s">
        <v>67</v>
      </c>
      <c r="X32" t="s">
        <v>68</v>
      </c>
      <c r="Y32" t="s">
        <v>69</v>
      </c>
      <c r="Z32" t="s">
        <v>51</v>
      </c>
      <c r="AA32" t="s">
        <v>51</v>
      </c>
      <c r="AB32" t="s">
        <v>70</v>
      </c>
      <c r="AC32" t="s">
        <v>71</v>
      </c>
      <c r="AD32" t="s">
        <v>192</v>
      </c>
      <c r="AE32" t="s">
        <v>73</v>
      </c>
      <c r="AF32" t="s">
        <v>74</v>
      </c>
      <c r="AG32" t="s">
        <v>193</v>
      </c>
      <c r="AH32" t="s">
        <v>194</v>
      </c>
      <c r="AI32" t="s">
        <v>211</v>
      </c>
      <c r="AJ32" t="s">
        <v>212</v>
      </c>
      <c r="AK32" t="s">
        <v>51</v>
      </c>
      <c r="AL32" t="s">
        <v>51</v>
      </c>
      <c r="AM32" t="s">
        <v>51</v>
      </c>
      <c r="AN32" t="s">
        <v>51</v>
      </c>
      <c r="AO32" t="s">
        <v>213</v>
      </c>
      <c r="AP32" t="s">
        <v>51</v>
      </c>
      <c r="AQ32" t="s">
        <v>51</v>
      </c>
      <c r="AR32" s="2">
        <v>45350</v>
      </c>
      <c r="AS32" t="s">
        <v>51</v>
      </c>
      <c r="AT32" t="s">
        <v>80</v>
      </c>
      <c r="AU32" t="s">
        <v>81</v>
      </c>
      <c r="AV32" t="s">
        <v>51</v>
      </c>
      <c r="AW32" t="s">
        <v>51</v>
      </c>
      <c r="AX32" t="s">
        <v>51</v>
      </c>
    </row>
    <row r="33" spans="1:50" x14ac:dyDescent="0.45">
      <c r="A33" t="s">
        <v>50</v>
      </c>
      <c r="B33" t="s">
        <v>50</v>
      </c>
      <c r="C33" t="s">
        <v>51</v>
      </c>
      <c r="D33" t="s">
        <v>52</v>
      </c>
      <c r="E33" t="s">
        <v>53</v>
      </c>
      <c r="F33" t="s">
        <v>54</v>
      </c>
      <c r="G33" t="s">
        <v>55</v>
      </c>
      <c r="H33" t="s">
        <v>56</v>
      </c>
      <c r="I33" t="s">
        <v>57</v>
      </c>
      <c r="J33" t="s">
        <v>58</v>
      </c>
      <c r="K33" t="s">
        <v>51</v>
      </c>
      <c r="L33" t="s">
        <v>51</v>
      </c>
      <c r="M33" t="s">
        <v>59</v>
      </c>
      <c r="N33" t="s">
        <v>60</v>
      </c>
      <c r="O33" t="s">
        <v>61</v>
      </c>
      <c r="P33" t="s">
        <v>62</v>
      </c>
      <c r="Q33" t="s">
        <v>214</v>
      </c>
      <c r="R33" t="s">
        <v>51</v>
      </c>
      <c r="S33" t="s">
        <v>51</v>
      </c>
      <c r="T33" t="s">
        <v>126</v>
      </c>
      <c r="U33" t="s">
        <v>65</v>
      </c>
      <c r="V33" t="s">
        <v>66</v>
      </c>
      <c r="W33" t="s">
        <v>67</v>
      </c>
      <c r="X33" t="s">
        <v>68</v>
      </c>
      <c r="Y33" t="s">
        <v>69</v>
      </c>
      <c r="Z33" t="s">
        <v>51</v>
      </c>
      <c r="AA33" t="s">
        <v>51</v>
      </c>
      <c r="AB33" t="s">
        <v>70</v>
      </c>
      <c r="AC33" t="s">
        <v>71</v>
      </c>
      <c r="AD33" t="s">
        <v>95</v>
      </c>
      <c r="AE33" t="s">
        <v>73</v>
      </c>
      <c r="AF33" t="s">
        <v>74</v>
      </c>
      <c r="AG33" t="s">
        <v>96</v>
      </c>
      <c r="AH33" t="s">
        <v>97</v>
      </c>
      <c r="AI33" t="s">
        <v>215</v>
      </c>
      <c r="AJ33" t="s">
        <v>216</v>
      </c>
      <c r="AK33" t="s">
        <v>51</v>
      </c>
      <c r="AL33" t="s">
        <v>51</v>
      </c>
      <c r="AM33" t="s">
        <v>51</v>
      </c>
      <c r="AN33" t="s">
        <v>51</v>
      </c>
      <c r="AO33" t="s">
        <v>217</v>
      </c>
      <c r="AP33" t="s">
        <v>51</v>
      </c>
      <c r="AQ33" t="s">
        <v>51</v>
      </c>
      <c r="AR33" s="2">
        <v>45350</v>
      </c>
      <c r="AS33" t="s">
        <v>51</v>
      </c>
      <c r="AT33" t="s">
        <v>80</v>
      </c>
      <c r="AU33" t="s">
        <v>81</v>
      </c>
      <c r="AV33" t="s">
        <v>51</v>
      </c>
      <c r="AW33" t="s">
        <v>51</v>
      </c>
      <c r="AX33" t="s">
        <v>51</v>
      </c>
    </row>
    <row r="34" spans="1:50" x14ac:dyDescent="0.45">
      <c r="A34" t="s">
        <v>50</v>
      </c>
      <c r="B34" t="s">
        <v>50</v>
      </c>
      <c r="C34" t="s">
        <v>51</v>
      </c>
      <c r="D34" t="s">
        <v>52</v>
      </c>
      <c r="E34" t="s">
        <v>53</v>
      </c>
      <c r="F34" t="s">
        <v>54</v>
      </c>
      <c r="G34" t="s">
        <v>55</v>
      </c>
      <c r="H34" t="s">
        <v>56</v>
      </c>
      <c r="I34" t="s">
        <v>57</v>
      </c>
      <c r="J34" t="s">
        <v>58</v>
      </c>
      <c r="K34" t="s">
        <v>51</v>
      </c>
      <c r="L34" t="s">
        <v>51</v>
      </c>
      <c r="M34" t="s">
        <v>59</v>
      </c>
      <c r="N34" t="s">
        <v>60</v>
      </c>
      <c r="O34" t="s">
        <v>61</v>
      </c>
      <c r="P34" t="s">
        <v>62</v>
      </c>
      <c r="Q34" t="s">
        <v>218</v>
      </c>
      <c r="R34" t="s">
        <v>51</v>
      </c>
      <c r="S34" t="s">
        <v>51</v>
      </c>
      <c r="T34" t="s">
        <v>126</v>
      </c>
      <c r="U34" t="s">
        <v>65</v>
      </c>
      <c r="V34" t="s">
        <v>66</v>
      </c>
      <c r="W34" t="s">
        <v>67</v>
      </c>
      <c r="X34" t="s">
        <v>68</v>
      </c>
      <c r="Y34" t="s">
        <v>69</v>
      </c>
      <c r="Z34" t="s">
        <v>51</v>
      </c>
      <c r="AA34" t="s">
        <v>51</v>
      </c>
      <c r="AB34" t="s">
        <v>70</v>
      </c>
      <c r="AC34" t="s">
        <v>71</v>
      </c>
      <c r="AD34" t="s">
        <v>95</v>
      </c>
      <c r="AE34" t="s">
        <v>73</v>
      </c>
      <c r="AF34" t="s">
        <v>74</v>
      </c>
      <c r="AG34" t="s">
        <v>96</v>
      </c>
      <c r="AH34" t="s">
        <v>97</v>
      </c>
      <c r="AI34" t="s">
        <v>219</v>
      </c>
      <c r="AJ34" t="s">
        <v>220</v>
      </c>
      <c r="AK34" t="s">
        <v>51</v>
      </c>
      <c r="AL34" t="s">
        <v>51</v>
      </c>
      <c r="AM34" t="s">
        <v>51</v>
      </c>
      <c r="AN34" t="s">
        <v>51</v>
      </c>
      <c r="AO34" t="s">
        <v>221</v>
      </c>
      <c r="AP34" t="s">
        <v>51</v>
      </c>
      <c r="AQ34" t="s">
        <v>51</v>
      </c>
      <c r="AR34" s="2">
        <v>45350</v>
      </c>
      <c r="AS34" t="s">
        <v>51</v>
      </c>
      <c r="AT34" t="s">
        <v>80</v>
      </c>
      <c r="AU34" t="s">
        <v>81</v>
      </c>
      <c r="AV34" t="s">
        <v>51</v>
      </c>
      <c r="AW34" t="s">
        <v>51</v>
      </c>
      <c r="AX34" t="s">
        <v>51</v>
      </c>
    </row>
    <row r="35" spans="1:50" x14ac:dyDescent="0.45">
      <c r="A35" t="s">
        <v>464</v>
      </c>
      <c r="B35" t="s">
        <v>463</v>
      </c>
      <c r="C35" t="s">
        <v>51</v>
      </c>
      <c r="D35" s="1" t="s">
        <v>222</v>
      </c>
      <c r="E35" t="s">
        <v>53</v>
      </c>
      <c r="F35" t="s">
        <v>54</v>
      </c>
      <c r="G35" t="s">
        <v>55</v>
      </c>
      <c r="H35" t="s">
        <v>56</v>
      </c>
      <c r="I35" t="s">
        <v>57</v>
      </c>
      <c r="J35" t="s">
        <v>58</v>
      </c>
      <c r="K35" t="s">
        <v>51</v>
      </c>
      <c r="L35" t="s">
        <v>51</v>
      </c>
      <c r="M35" t="s">
        <v>59</v>
      </c>
      <c r="N35" t="s">
        <v>60</v>
      </c>
      <c r="O35" t="s">
        <v>61</v>
      </c>
      <c r="P35" t="s">
        <v>62</v>
      </c>
      <c r="Q35" t="s">
        <v>223</v>
      </c>
      <c r="R35" t="s">
        <v>51</v>
      </c>
      <c r="S35" t="s">
        <v>51</v>
      </c>
      <c r="T35" t="s">
        <v>126</v>
      </c>
      <c r="U35" t="s">
        <v>65</v>
      </c>
      <c r="V35" t="s">
        <v>66</v>
      </c>
      <c r="W35" t="s">
        <v>67</v>
      </c>
      <c r="X35" t="s">
        <v>68</v>
      </c>
      <c r="Y35" t="s">
        <v>69</v>
      </c>
      <c r="Z35" t="s">
        <v>51</v>
      </c>
      <c r="AA35" t="s">
        <v>51</v>
      </c>
      <c r="AB35" t="s">
        <v>70</v>
      </c>
      <c r="AC35" t="s">
        <v>71</v>
      </c>
      <c r="AD35" t="s">
        <v>192</v>
      </c>
      <c r="AE35" t="s">
        <v>73</v>
      </c>
      <c r="AF35" t="s">
        <v>74</v>
      </c>
      <c r="AG35" t="s">
        <v>193</v>
      </c>
      <c r="AH35" t="s">
        <v>194</v>
      </c>
      <c r="AI35" t="s">
        <v>224</v>
      </c>
      <c r="AJ35" t="s">
        <v>225</v>
      </c>
      <c r="AK35" t="s">
        <v>51</v>
      </c>
      <c r="AL35" t="s">
        <v>51</v>
      </c>
      <c r="AM35" t="s">
        <v>51</v>
      </c>
      <c r="AN35" t="s">
        <v>51</v>
      </c>
      <c r="AO35" t="s">
        <v>226</v>
      </c>
      <c r="AP35" t="s">
        <v>51</v>
      </c>
      <c r="AQ35" t="s">
        <v>51</v>
      </c>
      <c r="AR35" s="2">
        <v>45350</v>
      </c>
      <c r="AS35" t="s">
        <v>51</v>
      </c>
      <c r="AT35" t="s">
        <v>80</v>
      </c>
      <c r="AU35" t="s">
        <v>81</v>
      </c>
      <c r="AV35" t="s">
        <v>51</v>
      </c>
      <c r="AW35" t="s">
        <v>51</v>
      </c>
      <c r="AX35" t="s">
        <v>51</v>
      </c>
    </row>
    <row r="36" spans="1:50" x14ac:dyDescent="0.45">
      <c r="A36" t="s">
        <v>464</v>
      </c>
      <c r="B36" t="s">
        <v>463</v>
      </c>
      <c r="C36" t="s">
        <v>51</v>
      </c>
      <c r="D36" s="1" t="s">
        <v>222</v>
      </c>
      <c r="E36" t="s">
        <v>53</v>
      </c>
      <c r="F36" t="s">
        <v>54</v>
      </c>
      <c r="G36" t="s">
        <v>55</v>
      </c>
      <c r="H36" t="s">
        <v>56</v>
      </c>
      <c r="I36" t="s">
        <v>57</v>
      </c>
      <c r="J36" t="s">
        <v>58</v>
      </c>
      <c r="K36" t="s">
        <v>51</v>
      </c>
      <c r="L36" t="s">
        <v>51</v>
      </c>
      <c r="M36" t="s">
        <v>59</v>
      </c>
      <c r="N36" t="s">
        <v>60</v>
      </c>
      <c r="O36" t="s">
        <v>61</v>
      </c>
      <c r="P36" t="s">
        <v>124</v>
      </c>
      <c r="Q36" t="s">
        <v>227</v>
      </c>
      <c r="R36" t="s">
        <v>51</v>
      </c>
      <c r="S36" t="s">
        <v>51</v>
      </c>
      <c r="T36" t="s">
        <v>126</v>
      </c>
      <c r="U36" t="s">
        <v>65</v>
      </c>
      <c r="V36" t="s">
        <v>66</v>
      </c>
      <c r="W36" t="s">
        <v>67</v>
      </c>
      <c r="X36" t="s">
        <v>68</v>
      </c>
      <c r="Y36" t="s">
        <v>69</v>
      </c>
      <c r="Z36" t="s">
        <v>51</v>
      </c>
      <c r="AA36" t="s">
        <v>51</v>
      </c>
      <c r="AB36" t="s">
        <v>70</v>
      </c>
      <c r="AC36" t="s">
        <v>71</v>
      </c>
      <c r="AD36" t="s">
        <v>106</v>
      </c>
      <c r="AE36" t="s">
        <v>73</v>
      </c>
      <c r="AF36" t="s">
        <v>74</v>
      </c>
      <c r="AG36" t="s">
        <v>107</v>
      </c>
      <c r="AH36" t="s">
        <v>108</v>
      </c>
      <c r="AI36" t="s">
        <v>228</v>
      </c>
      <c r="AJ36" t="s">
        <v>229</v>
      </c>
      <c r="AK36" t="s">
        <v>51</v>
      </c>
      <c r="AL36" t="s">
        <v>51</v>
      </c>
      <c r="AM36" t="s">
        <v>51</v>
      </c>
      <c r="AN36" t="s">
        <v>51</v>
      </c>
      <c r="AO36" t="s">
        <v>230</v>
      </c>
      <c r="AP36" t="s">
        <v>51</v>
      </c>
      <c r="AQ36" t="s">
        <v>51</v>
      </c>
      <c r="AR36" s="2">
        <v>45350</v>
      </c>
      <c r="AS36" t="s">
        <v>51</v>
      </c>
      <c r="AT36" t="s">
        <v>80</v>
      </c>
      <c r="AU36" t="s">
        <v>81</v>
      </c>
      <c r="AV36" t="s">
        <v>51</v>
      </c>
      <c r="AW36" t="s">
        <v>51</v>
      </c>
      <c r="AX36" t="s">
        <v>51</v>
      </c>
    </row>
    <row r="37" spans="1:50" x14ac:dyDescent="0.45">
      <c r="A37" t="s">
        <v>464</v>
      </c>
      <c r="B37" t="s">
        <v>463</v>
      </c>
      <c r="C37" t="s">
        <v>51</v>
      </c>
      <c r="D37" s="1" t="s">
        <v>222</v>
      </c>
      <c r="E37" t="s">
        <v>53</v>
      </c>
      <c r="F37" t="s">
        <v>54</v>
      </c>
      <c r="G37" t="s">
        <v>55</v>
      </c>
      <c r="H37" t="s">
        <v>56</v>
      </c>
      <c r="I37" t="s">
        <v>57</v>
      </c>
      <c r="J37" t="s">
        <v>58</v>
      </c>
      <c r="K37" t="s">
        <v>51</v>
      </c>
      <c r="L37" t="s">
        <v>51</v>
      </c>
      <c r="M37" t="s">
        <v>59</v>
      </c>
      <c r="N37" t="s">
        <v>60</v>
      </c>
      <c r="O37" t="s">
        <v>61</v>
      </c>
      <c r="P37" t="s">
        <v>62</v>
      </c>
      <c r="Q37" t="s">
        <v>231</v>
      </c>
      <c r="R37" t="s">
        <v>51</v>
      </c>
      <c r="S37" t="s">
        <v>51</v>
      </c>
      <c r="T37" t="s">
        <v>126</v>
      </c>
      <c r="U37" t="s">
        <v>65</v>
      </c>
      <c r="V37" t="s">
        <v>66</v>
      </c>
      <c r="W37" t="s">
        <v>67</v>
      </c>
      <c r="X37" t="s">
        <v>68</v>
      </c>
      <c r="Y37" t="s">
        <v>69</v>
      </c>
      <c r="Z37" t="s">
        <v>51</v>
      </c>
      <c r="AA37" t="s">
        <v>51</v>
      </c>
      <c r="AB37" t="s">
        <v>70</v>
      </c>
      <c r="AC37" t="s">
        <v>71</v>
      </c>
      <c r="AD37" t="s">
        <v>127</v>
      </c>
      <c r="AE37" t="s">
        <v>73</v>
      </c>
      <c r="AF37" t="s">
        <v>74</v>
      </c>
      <c r="AG37" t="s">
        <v>128</v>
      </c>
      <c r="AH37" t="s">
        <v>129</v>
      </c>
      <c r="AI37" t="s">
        <v>232</v>
      </c>
      <c r="AJ37" t="s">
        <v>233</v>
      </c>
      <c r="AK37" t="s">
        <v>51</v>
      </c>
      <c r="AL37" t="s">
        <v>51</v>
      </c>
      <c r="AM37" t="s">
        <v>51</v>
      </c>
      <c r="AN37" t="s">
        <v>51</v>
      </c>
      <c r="AO37" t="s">
        <v>234</v>
      </c>
      <c r="AP37" t="s">
        <v>51</v>
      </c>
      <c r="AQ37" t="s">
        <v>51</v>
      </c>
      <c r="AR37" s="2">
        <v>45350</v>
      </c>
      <c r="AS37" t="s">
        <v>51</v>
      </c>
      <c r="AT37" t="s">
        <v>80</v>
      </c>
      <c r="AU37" t="s">
        <v>81</v>
      </c>
      <c r="AV37" t="s">
        <v>51</v>
      </c>
      <c r="AW37" t="s">
        <v>51</v>
      </c>
      <c r="AX37" t="s">
        <v>51</v>
      </c>
    </row>
    <row r="38" spans="1:50" x14ac:dyDescent="0.45">
      <c r="A38" t="s">
        <v>464</v>
      </c>
      <c r="B38" t="s">
        <v>463</v>
      </c>
      <c r="C38" t="s">
        <v>51</v>
      </c>
      <c r="D38" s="1" t="s">
        <v>222</v>
      </c>
      <c r="E38" t="s">
        <v>53</v>
      </c>
      <c r="F38" t="s">
        <v>54</v>
      </c>
      <c r="G38" t="s">
        <v>55</v>
      </c>
      <c r="H38" t="s">
        <v>56</v>
      </c>
      <c r="I38" t="s">
        <v>57</v>
      </c>
      <c r="J38" t="s">
        <v>58</v>
      </c>
      <c r="K38" t="s">
        <v>51</v>
      </c>
      <c r="L38" t="s">
        <v>51</v>
      </c>
      <c r="M38" t="s">
        <v>59</v>
      </c>
      <c r="N38" t="s">
        <v>60</v>
      </c>
      <c r="O38" t="s">
        <v>61</v>
      </c>
      <c r="P38" t="s">
        <v>124</v>
      </c>
      <c r="Q38" t="s">
        <v>235</v>
      </c>
      <c r="R38" t="s">
        <v>51</v>
      </c>
      <c r="S38" t="s">
        <v>51</v>
      </c>
      <c r="T38" t="s">
        <v>64</v>
      </c>
      <c r="U38" t="s">
        <v>65</v>
      </c>
      <c r="V38" t="s">
        <v>66</v>
      </c>
      <c r="W38" t="s">
        <v>67</v>
      </c>
      <c r="X38" t="s">
        <v>68</v>
      </c>
      <c r="Y38" t="s">
        <v>69</v>
      </c>
      <c r="Z38" t="s">
        <v>51</v>
      </c>
      <c r="AA38" t="s">
        <v>51</v>
      </c>
      <c r="AB38" t="s">
        <v>70</v>
      </c>
      <c r="AC38" t="s">
        <v>71</v>
      </c>
      <c r="AD38" t="s">
        <v>192</v>
      </c>
      <c r="AE38" t="s">
        <v>73</v>
      </c>
      <c r="AF38" t="s">
        <v>74</v>
      </c>
      <c r="AG38" t="s">
        <v>193</v>
      </c>
      <c r="AH38" t="s">
        <v>194</v>
      </c>
      <c r="AI38" t="s">
        <v>236</v>
      </c>
      <c r="AJ38" t="s">
        <v>237</v>
      </c>
      <c r="AK38" t="s">
        <v>51</v>
      </c>
      <c r="AL38" t="s">
        <v>51</v>
      </c>
      <c r="AM38" t="s">
        <v>51</v>
      </c>
      <c r="AN38" t="s">
        <v>51</v>
      </c>
      <c r="AO38" t="s">
        <v>238</v>
      </c>
      <c r="AP38" t="s">
        <v>51</v>
      </c>
      <c r="AQ38" t="s">
        <v>51</v>
      </c>
      <c r="AR38" s="2">
        <v>45350</v>
      </c>
      <c r="AS38" t="s">
        <v>51</v>
      </c>
      <c r="AT38" t="s">
        <v>80</v>
      </c>
      <c r="AU38" t="s">
        <v>81</v>
      </c>
      <c r="AV38" t="s">
        <v>51</v>
      </c>
      <c r="AW38" t="s">
        <v>51</v>
      </c>
      <c r="AX38" t="s">
        <v>51</v>
      </c>
    </row>
    <row r="39" spans="1:50" x14ac:dyDescent="0.45">
      <c r="A39" t="s">
        <v>464</v>
      </c>
      <c r="B39" t="s">
        <v>463</v>
      </c>
      <c r="C39" t="s">
        <v>51</v>
      </c>
      <c r="D39" s="1" t="s">
        <v>222</v>
      </c>
      <c r="E39" t="s">
        <v>53</v>
      </c>
      <c r="F39" t="s">
        <v>54</v>
      </c>
      <c r="G39" t="s">
        <v>55</v>
      </c>
      <c r="H39" t="s">
        <v>56</v>
      </c>
      <c r="I39" t="s">
        <v>57</v>
      </c>
      <c r="J39" t="s">
        <v>58</v>
      </c>
      <c r="K39" t="s">
        <v>51</v>
      </c>
      <c r="L39" t="s">
        <v>51</v>
      </c>
      <c r="M39" t="s">
        <v>59</v>
      </c>
      <c r="N39" t="s">
        <v>60</v>
      </c>
      <c r="O39" t="s">
        <v>61</v>
      </c>
      <c r="P39" t="s">
        <v>62</v>
      </c>
      <c r="Q39" t="s">
        <v>239</v>
      </c>
      <c r="R39" t="s">
        <v>51</v>
      </c>
      <c r="S39" t="s">
        <v>51</v>
      </c>
      <c r="T39" t="s">
        <v>64</v>
      </c>
      <c r="U39" t="s">
        <v>65</v>
      </c>
      <c r="V39" t="s">
        <v>66</v>
      </c>
      <c r="W39" t="s">
        <v>67</v>
      </c>
      <c r="X39" t="s">
        <v>68</v>
      </c>
      <c r="Y39" t="s">
        <v>69</v>
      </c>
      <c r="Z39" t="s">
        <v>51</v>
      </c>
      <c r="AA39" t="s">
        <v>51</v>
      </c>
      <c r="AB39" t="s">
        <v>70</v>
      </c>
      <c r="AC39" t="s">
        <v>71</v>
      </c>
      <c r="AD39" t="s">
        <v>240</v>
      </c>
      <c r="AE39" t="s">
        <v>73</v>
      </c>
      <c r="AF39" t="s">
        <v>74</v>
      </c>
      <c r="AG39" t="s">
        <v>241</v>
      </c>
      <c r="AH39" t="s">
        <v>242</v>
      </c>
      <c r="AI39" t="s">
        <v>243</v>
      </c>
      <c r="AJ39" t="s">
        <v>244</v>
      </c>
      <c r="AK39" t="s">
        <v>51</v>
      </c>
      <c r="AL39" t="s">
        <v>51</v>
      </c>
      <c r="AM39" t="s">
        <v>51</v>
      </c>
      <c r="AN39" t="s">
        <v>51</v>
      </c>
      <c r="AO39" t="s">
        <v>245</v>
      </c>
      <c r="AP39" t="s">
        <v>51</v>
      </c>
      <c r="AQ39" t="s">
        <v>51</v>
      </c>
      <c r="AR39" s="2">
        <v>45350</v>
      </c>
      <c r="AS39" t="s">
        <v>51</v>
      </c>
      <c r="AT39" t="s">
        <v>80</v>
      </c>
      <c r="AU39" t="s">
        <v>81</v>
      </c>
      <c r="AV39" t="s">
        <v>51</v>
      </c>
      <c r="AW39" t="s">
        <v>51</v>
      </c>
      <c r="AX39" t="s">
        <v>51</v>
      </c>
    </row>
    <row r="40" spans="1:50" x14ac:dyDescent="0.45">
      <c r="A40" t="s">
        <v>464</v>
      </c>
      <c r="B40" t="s">
        <v>463</v>
      </c>
      <c r="C40" t="s">
        <v>51</v>
      </c>
      <c r="D40" s="1" t="s">
        <v>222</v>
      </c>
      <c r="E40" t="s">
        <v>53</v>
      </c>
      <c r="F40" t="s">
        <v>54</v>
      </c>
      <c r="G40" t="s">
        <v>55</v>
      </c>
      <c r="H40" t="s">
        <v>56</v>
      </c>
      <c r="I40" t="s">
        <v>57</v>
      </c>
      <c r="J40" t="s">
        <v>58</v>
      </c>
      <c r="K40" t="s">
        <v>51</v>
      </c>
      <c r="L40" t="s">
        <v>51</v>
      </c>
      <c r="M40" t="s">
        <v>59</v>
      </c>
      <c r="N40" t="s">
        <v>60</v>
      </c>
      <c r="O40" t="s">
        <v>61</v>
      </c>
      <c r="P40" t="s">
        <v>62</v>
      </c>
      <c r="Q40" t="s">
        <v>246</v>
      </c>
      <c r="R40" t="s">
        <v>51</v>
      </c>
      <c r="S40" t="s">
        <v>51</v>
      </c>
      <c r="T40" t="s">
        <v>126</v>
      </c>
      <c r="U40" t="s">
        <v>65</v>
      </c>
      <c r="V40" t="s">
        <v>66</v>
      </c>
      <c r="W40" t="s">
        <v>67</v>
      </c>
      <c r="X40" t="s">
        <v>68</v>
      </c>
      <c r="Y40" t="s">
        <v>69</v>
      </c>
      <c r="Z40" t="s">
        <v>51</v>
      </c>
      <c r="AA40" t="s">
        <v>51</v>
      </c>
      <c r="AB40" t="s">
        <v>70</v>
      </c>
      <c r="AC40" t="s">
        <v>71</v>
      </c>
      <c r="AD40" t="s">
        <v>72</v>
      </c>
      <c r="AE40" t="s">
        <v>73</v>
      </c>
      <c r="AF40" t="s">
        <v>74</v>
      </c>
      <c r="AG40" t="s">
        <v>75</v>
      </c>
      <c r="AH40" t="s">
        <v>76</v>
      </c>
      <c r="AI40" t="s">
        <v>247</v>
      </c>
      <c r="AJ40" t="s">
        <v>248</v>
      </c>
      <c r="AK40" t="s">
        <v>51</v>
      </c>
      <c r="AL40" t="s">
        <v>51</v>
      </c>
      <c r="AM40" t="s">
        <v>51</v>
      </c>
      <c r="AN40" t="s">
        <v>51</v>
      </c>
      <c r="AO40" t="s">
        <v>249</v>
      </c>
      <c r="AP40" t="s">
        <v>51</v>
      </c>
      <c r="AQ40" t="s">
        <v>51</v>
      </c>
      <c r="AR40" s="2">
        <v>45350</v>
      </c>
      <c r="AS40" t="s">
        <v>51</v>
      </c>
      <c r="AT40" t="s">
        <v>80</v>
      </c>
      <c r="AU40" t="s">
        <v>81</v>
      </c>
      <c r="AV40" t="s">
        <v>51</v>
      </c>
      <c r="AW40" t="s">
        <v>51</v>
      </c>
      <c r="AX40" t="s">
        <v>51</v>
      </c>
    </row>
    <row r="41" spans="1:50" x14ac:dyDescent="0.45">
      <c r="A41" t="s">
        <v>464</v>
      </c>
      <c r="B41" t="s">
        <v>463</v>
      </c>
      <c r="C41" t="s">
        <v>51</v>
      </c>
      <c r="D41" s="1" t="s">
        <v>222</v>
      </c>
      <c r="E41" t="s">
        <v>53</v>
      </c>
      <c r="F41" t="s">
        <v>54</v>
      </c>
      <c r="G41" t="s">
        <v>55</v>
      </c>
      <c r="H41" t="s">
        <v>56</v>
      </c>
      <c r="I41" t="s">
        <v>57</v>
      </c>
      <c r="J41" t="s">
        <v>58</v>
      </c>
      <c r="K41" t="s">
        <v>51</v>
      </c>
      <c r="L41" t="s">
        <v>51</v>
      </c>
      <c r="M41" t="s">
        <v>59</v>
      </c>
      <c r="N41" t="s">
        <v>60</v>
      </c>
      <c r="O41" t="s">
        <v>61</v>
      </c>
      <c r="P41" t="s">
        <v>62</v>
      </c>
      <c r="Q41" t="s">
        <v>250</v>
      </c>
      <c r="R41" t="s">
        <v>51</v>
      </c>
      <c r="S41" t="s">
        <v>51</v>
      </c>
      <c r="T41" t="s">
        <v>64</v>
      </c>
      <c r="U41" t="s">
        <v>65</v>
      </c>
      <c r="V41" t="s">
        <v>66</v>
      </c>
      <c r="W41" t="s">
        <v>67</v>
      </c>
      <c r="X41" t="s">
        <v>68</v>
      </c>
      <c r="Y41" t="s">
        <v>69</v>
      </c>
      <c r="Z41" t="s">
        <v>51</v>
      </c>
      <c r="AA41" t="s">
        <v>51</v>
      </c>
      <c r="AB41" t="s">
        <v>70</v>
      </c>
      <c r="AC41" t="s">
        <v>71</v>
      </c>
      <c r="AD41" t="s">
        <v>95</v>
      </c>
      <c r="AE41" t="s">
        <v>73</v>
      </c>
      <c r="AF41" t="s">
        <v>74</v>
      </c>
      <c r="AG41" t="s">
        <v>96</v>
      </c>
      <c r="AH41" t="s">
        <v>97</v>
      </c>
      <c r="AI41" t="s">
        <v>251</v>
      </c>
      <c r="AJ41" t="s">
        <v>252</v>
      </c>
      <c r="AK41" t="s">
        <v>51</v>
      </c>
      <c r="AL41" t="s">
        <v>51</v>
      </c>
      <c r="AM41" t="s">
        <v>51</v>
      </c>
      <c r="AN41" t="s">
        <v>51</v>
      </c>
      <c r="AO41" t="s">
        <v>253</v>
      </c>
      <c r="AP41" t="s">
        <v>51</v>
      </c>
      <c r="AQ41" t="s">
        <v>51</v>
      </c>
      <c r="AR41" s="2">
        <v>45350</v>
      </c>
      <c r="AS41" t="s">
        <v>51</v>
      </c>
      <c r="AT41" t="s">
        <v>80</v>
      </c>
      <c r="AU41" t="s">
        <v>81</v>
      </c>
      <c r="AV41" t="s">
        <v>51</v>
      </c>
      <c r="AW41" t="s">
        <v>51</v>
      </c>
      <c r="AX41" t="s">
        <v>51</v>
      </c>
    </row>
    <row r="42" spans="1:50" x14ac:dyDescent="0.45">
      <c r="A42" t="s">
        <v>464</v>
      </c>
      <c r="B42" t="s">
        <v>463</v>
      </c>
      <c r="C42" t="s">
        <v>51</v>
      </c>
      <c r="D42" s="1" t="s">
        <v>222</v>
      </c>
      <c r="E42" t="s">
        <v>53</v>
      </c>
      <c r="F42" t="s">
        <v>54</v>
      </c>
      <c r="G42" t="s">
        <v>55</v>
      </c>
      <c r="H42" t="s">
        <v>56</v>
      </c>
      <c r="I42" t="s">
        <v>57</v>
      </c>
      <c r="J42" t="s">
        <v>58</v>
      </c>
      <c r="K42" t="s">
        <v>51</v>
      </c>
      <c r="L42" t="s">
        <v>51</v>
      </c>
      <c r="M42" t="s">
        <v>59</v>
      </c>
      <c r="N42" t="s">
        <v>60</v>
      </c>
      <c r="O42" t="s">
        <v>61</v>
      </c>
      <c r="P42" t="s">
        <v>62</v>
      </c>
      <c r="Q42" t="s">
        <v>254</v>
      </c>
      <c r="R42" t="s">
        <v>51</v>
      </c>
      <c r="S42" t="s">
        <v>51</v>
      </c>
      <c r="T42" t="s">
        <v>126</v>
      </c>
      <c r="U42" t="s">
        <v>65</v>
      </c>
      <c r="V42" t="s">
        <v>66</v>
      </c>
      <c r="W42" t="s">
        <v>67</v>
      </c>
      <c r="X42" t="s">
        <v>68</v>
      </c>
      <c r="Y42" t="s">
        <v>69</v>
      </c>
      <c r="Z42" t="s">
        <v>51</v>
      </c>
      <c r="AA42" t="s">
        <v>51</v>
      </c>
      <c r="AB42" t="s">
        <v>70</v>
      </c>
      <c r="AC42" t="s">
        <v>71</v>
      </c>
      <c r="AD42" t="s">
        <v>127</v>
      </c>
      <c r="AE42" t="s">
        <v>73</v>
      </c>
      <c r="AF42" t="s">
        <v>74</v>
      </c>
      <c r="AG42" t="s">
        <v>128</v>
      </c>
      <c r="AH42" t="s">
        <v>129</v>
      </c>
      <c r="AI42" t="s">
        <v>255</v>
      </c>
      <c r="AJ42" t="s">
        <v>256</v>
      </c>
      <c r="AK42" t="s">
        <v>51</v>
      </c>
      <c r="AL42" t="s">
        <v>51</v>
      </c>
      <c r="AM42" t="s">
        <v>51</v>
      </c>
      <c r="AN42" t="s">
        <v>51</v>
      </c>
      <c r="AO42" t="s">
        <v>257</v>
      </c>
      <c r="AP42" t="s">
        <v>51</v>
      </c>
      <c r="AQ42" t="s">
        <v>51</v>
      </c>
      <c r="AR42" s="2">
        <v>45350</v>
      </c>
      <c r="AS42" t="s">
        <v>51</v>
      </c>
      <c r="AT42" t="s">
        <v>80</v>
      </c>
      <c r="AU42" t="s">
        <v>81</v>
      </c>
      <c r="AV42" t="s">
        <v>51</v>
      </c>
      <c r="AW42" t="s">
        <v>51</v>
      </c>
      <c r="AX42" t="s">
        <v>51</v>
      </c>
    </row>
    <row r="43" spans="1:50" x14ac:dyDescent="0.45">
      <c r="A43" t="s">
        <v>464</v>
      </c>
      <c r="B43" t="s">
        <v>463</v>
      </c>
      <c r="C43" t="s">
        <v>51</v>
      </c>
      <c r="D43" s="1" t="s">
        <v>222</v>
      </c>
      <c r="E43" t="s">
        <v>53</v>
      </c>
      <c r="F43" t="s">
        <v>54</v>
      </c>
      <c r="G43" t="s">
        <v>55</v>
      </c>
      <c r="H43" t="s">
        <v>56</v>
      </c>
      <c r="I43" t="s">
        <v>57</v>
      </c>
      <c r="J43" t="s">
        <v>58</v>
      </c>
      <c r="K43" t="s">
        <v>51</v>
      </c>
      <c r="L43" t="s">
        <v>51</v>
      </c>
      <c r="M43" t="s">
        <v>59</v>
      </c>
      <c r="N43" t="s">
        <v>60</v>
      </c>
      <c r="O43" t="s">
        <v>61</v>
      </c>
      <c r="P43" t="s">
        <v>124</v>
      </c>
      <c r="Q43" t="s">
        <v>258</v>
      </c>
      <c r="R43" t="s">
        <v>51</v>
      </c>
      <c r="S43" t="s">
        <v>51</v>
      </c>
      <c r="T43" t="s">
        <v>64</v>
      </c>
      <c r="U43" t="s">
        <v>65</v>
      </c>
      <c r="V43" t="s">
        <v>66</v>
      </c>
      <c r="W43" t="s">
        <v>67</v>
      </c>
      <c r="X43" t="s">
        <v>68</v>
      </c>
      <c r="Y43" t="s">
        <v>69</v>
      </c>
      <c r="Z43" t="s">
        <v>51</v>
      </c>
      <c r="AA43" t="s">
        <v>51</v>
      </c>
      <c r="AB43" t="s">
        <v>70</v>
      </c>
      <c r="AC43" t="s">
        <v>71</v>
      </c>
      <c r="AD43" t="s">
        <v>95</v>
      </c>
      <c r="AE43" t="s">
        <v>73</v>
      </c>
      <c r="AF43" t="s">
        <v>74</v>
      </c>
      <c r="AG43" t="s">
        <v>96</v>
      </c>
      <c r="AH43" t="s">
        <v>97</v>
      </c>
      <c r="AI43" t="s">
        <v>259</v>
      </c>
      <c r="AJ43" t="s">
        <v>260</v>
      </c>
      <c r="AK43" t="s">
        <v>51</v>
      </c>
      <c r="AL43" t="s">
        <v>51</v>
      </c>
      <c r="AM43" t="s">
        <v>51</v>
      </c>
      <c r="AN43" t="s">
        <v>51</v>
      </c>
      <c r="AO43" t="s">
        <v>261</v>
      </c>
      <c r="AP43" t="s">
        <v>51</v>
      </c>
      <c r="AQ43" t="s">
        <v>51</v>
      </c>
      <c r="AR43" s="2">
        <v>45350</v>
      </c>
      <c r="AS43" t="s">
        <v>51</v>
      </c>
      <c r="AT43" t="s">
        <v>80</v>
      </c>
      <c r="AU43" t="s">
        <v>81</v>
      </c>
      <c r="AV43" t="s">
        <v>51</v>
      </c>
      <c r="AW43" t="s">
        <v>51</v>
      </c>
      <c r="AX43" t="s">
        <v>51</v>
      </c>
    </row>
    <row r="44" spans="1:50" x14ac:dyDescent="0.45">
      <c r="A44" t="s">
        <v>464</v>
      </c>
      <c r="B44" t="s">
        <v>463</v>
      </c>
      <c r="C44" t="s">
        <v>51</v>
      </c>
      <c r="D44" s="1" t="s">
        <v>222</v>
      </c>
      <c r="E44" t="s">
        <v>53</v>
      </c>
      <c r="F44" t="s">
        <v>54</v>
      </c>
      <c r="G44" t="s">
        <v>55</v>
      </c>
      <c r="H44" t="s">
        <v>56</v>
      </c>
      <c r="I44" t="s">
        <v>57</v>
      </c>
      <c r="J44" t="s">
        <v>58</v>
      </c>
      <c r="K44" t="s">
        <v>51</v>
      </c>
      <c r="L44" t="s">
        <v>51</v>
      </c>
      <c r="M44" t="s">
        <v>59</v>
      </c>
      <c r="N44" t="s">
        <v>60</v>
      </c>
      <c r="O44" t="s">
        <v>61</v>
      </c>
      <c r="P44" t="s">
        <v>124</v>
      </c>
      <c r="Q44" t="s">
        <v>262</v>
      </c>
      <c r="R44" t="s">
        <v>51</v>
      </c>
      <c r="S44" t="s">
        <v>51</v>
      </c>
      <c r="T44" t="s">
        <v>64</v>
      </c>
      <c r="U44" t="s">
        <v>65</v>
      </c>
      <c r="V44" t="s">
        <v>66</v>
      </c>
      <c r="W44" t="s">
        <v>67</v>
      </c>
      <c r="X44" t="s">
        <v>68</v>
      </c>
      <c r="Y44" t="s">
        <v>69</v>
      </c>
      <c r="Z44" t="s">
        <v>51</v>
      </c>
      <c r="AA44" t="s">
        <v>51</v>
      </c>
      <c r="AB44" t="s">
        <v>70</v>
      </c>
      <c r="AC44" t="s">
        <v>71</v>
      </c>
      <c r="AD44" t="s">
        <v>127</v>
      </c>
      <c r="AE44" t="s">
        <v>73</v>
      </c>
      <c r="AF44" t="s">
        <v>74</v>
      </c>
      <c r="AG44" t="s">
        <v>128</v>
      </c>
      <c r="AH44" t="s">
        <v>129</v>
      </c>
      <c r="AI44" t="s">
        <v>263</v>
      </c>
      <c r="AJ44" t="s">
        <v>264</v>
      </c>
      <c r="AK44" t="s">
        <v>51</v>
      </c>
      <c r="AL44" t="s">
        <v>51</v>
      </c>
      <c r="AM44" t="s">
        <v>51</v>
      </c>
      <c r="AN44" t="s">
        <v>51</v>
      </c>
      <c r="AO44" t="s">
        <v>265</v>
      </c>
      <c r="AP44" t="s">
        <v>51</v>
      </c>
      <c r="AQ44" t="s">
        <v>51</v>
      </c>
      <c r="AR44" s="2">
        <v>45350</v>
      </c>
      <c r="AS44" t="s">
        <v>51</v>
      </c>
      <c r="AT44" t="s">
        <v>80</v>
      </c>
      <c r="AU44" t="s">
        <v>81</v>
      </c>
      <c r="AV44" t="s">
        <v>51</v>
      </c>
      <c r="AW44" t="s">
        <v>51</v>
      </c>
      <c r="AX44" t="s">
        <v>51</v>
      </c>
    </row>
    <row r="45" spans="1:50" x14ac:dyDescent="0.45">
      <c r="A45" t="s">
        <v>464</v>
      </c>
      <c r="B45" t="s">
        <v>463</v>
      </c>
      <c r="C45" t="s">
        <v>51</v>
      </c>
      <c r="D45" s="1" t="s">
        <v>222</v>
      </c>
      <c r="E45" t="s">
        <v>53</v>
      </c>
      <c r="F45" t="s">
        <v>54</v>
      </c>
      <c r="G45" t="s">
        <v>55</v>
      </c>
      <c r="H45" t="s">
        <v>56</v>
      </c>
      <c r="I45" t="s">
        <v>57</v>
      </c>
      <c r="J45" t="s">
        <v>58</v>
      </c>
      <c r="K45" t="s">
        <v>51</v>
      </c>
      <c r="L45" t="s">
        <v>51</v>
      </c>
      <c r="M45" t="s">
        <v>59</v>
      </c>
      <c r="N45" t="s">
        <v>60</v>
      </c>
      <c r="O45" t="s">
        <v>61</v>
      </c>
      <c r="P45" t="s">
        <v>62</v>
      </c>
      <c r="Q45" t="s">
        <v>266</v>
      </c>
      <c r="R45" t="s">
        <v>51</v>
      </c>
      <c r="S45" t="s">
        <v>51</v>
      </c>
      <c r="T45" t="s">
        <v>126</v>
      </c>
      <c r="U45" t="s">
        <v>65</v>
      </c>
      <c r="V45" t="s">
        <v>66</v>
      </c>
      <c r="W45" t="s">
        <v>67</v>
      </c>
      <c r="X45" t="s">
        <v>68</v>
      </c>
      <c r="Y45" t="s">
        <v>69</v>
      </c>
      <c r="Z45" t="s">
        <v>51</v>
      </c>
      <c r="AA45" t="s">
        <v>51</v>
      </c>
      <c r="AB45" t="s">
        <v>70</v>
      </c>
      <c r="AC45" t="s">
        <v>71</v>
      </c>
      <c r="AD45" t="s">
        <v>240</v>
      </c>
      <c r="AE45" t="s">
        <v>73</v>
      </c>
      <c r="AF45" t="s">
        <v>74</v>
      </c>
      <c r="AG45" t="s">
        <v>241</v>
      </c>
      <c r="AH45" t="s">
        <v>242</v>
      </c>
      <c r="AI45" t="s">
        <v>267</v>
      </c>
      <c r="AJ45" t="s">
        <v>268</v>
      </c>
      <c r="AK45" t="s">
        <v>51</v>
      </c>
      <c r="AL45" t="s">
        <v>51</v>
      </c>
      <c r="AM45" t="s">
        <v>51</v>
      </c>
      <c r="AN45" t="s">
        <v>51</v>
      </c>
      <c r="AO45" t="s">
        <v>269</v>
      </c>
      <c r="AP45" t="s">
        <v>51</v>
      </c>
      <c r="AQ45" t="s">
        <v>51</v>
      </c>
      <c r="AR45" s="2">
        <v>45350</v>
      </c>
      <c r="AS45" t="s">
        <v>51</v>
      </c>
      <c r="AT45" t="s">
        <v>80</v>
      </c>
      <c r="AU45" t="s">
        <v>81</v>
      </c>
      <c r="AV45" t="s">
        <v>51</v>
      </c>
      <c r="AW45" t="s">
        <v>51</v>
      </c>
      <c r="AX45" t="s">
        <v>51</v>
      </c>
    </row>
    <row r="46" spans="1:50" x14ac:dyDescent="0.45">
      <c r="A46" t="s">
        <v>464</v>
      </c>
      <c r="B46" t="s">
        <v>463</v>
      </c>
      <c r="C46" t="s">
        <v>51</v>
      </c>
      <c r="D46" s="1" t="s">
        <v>222</v>
      </c>
      <c r="E46" t="s">
        <v>53</v>
      </c>
      <c r="F46" t="s">
        <v>54</v>
      </c>
      <c r="G46" t="s">
        <v>55</v>
      </c>
      <c r="H46" t="s">
        <v>56</v>
      </c>
      <c r="I46" t="s">
        <v>57</v>
      </c>
      <c r="J46" t="s">
        <v>58</v>
      </c>
      <c r="K46" t="s">
        <v>51</v>
      </c>
      <c r="L46" t="s">
        <v>51</v>
      </c>
      <c r="M46" t="s">
        <v>59</v>
      </c>
      <c r="N46" t="s">
        <v>60</v>
      </c>
      <c r="O46" t="s">
        <v>61</v>
      </c>
      <c r="P46" t="s">
        <v>124</v>
      </c>
      <c r="Q46" t="s">
        <v>270</v>
      </c>
      <c r="R46" t="s">
        <v>51</v>
      </c>
      <c r="S46" t="s">
        <v>51</v>
      </c>
      <c r="T46" t="s">
        <v>64</v>
      </c>
      <c r="U46" t="s">
        <v>65</v>
      </c>
      <c r="V46" t="s">
        <v>66</v>
      </c>
      <c r="W46" t="s">
        <v>67</v>
      </c>
      <c r="X46" t="s">
        <v>68</v>
      </c>
      <c r="Y46" t="s">
        <v>69</v>
      </c>
      <c r="Z46" t="s">
        <v>51</v>
      </c>
      <c r="AA46" t="s">
        <v>51</v>
      </c>
      <c r="AB46" t="s">
        <v>70</v>
      </c>
      <c r="AC46" t="s">
        <v>71</v>
      </c>
      <c r="AD46" t="s">
        <v>192</v>
      </c>
      <c r="AE46" t="s">
        <v>73</v>
      </c>
      <c r="AF46" t="s">
        <v>74</v>
      </c>
      <c r="AG46" t="s">
        <v>193</v>
      </c>
      <c r="AH46" t="s">
        <v>194</v>
      </c>
      <c r="AI46" t="s">
        <v>271</v>
      </c>
      <c r="AJ46" t="s">
        <v>272</v>
      </c>
      <c r="AK46" t="s">
        <v>51</v>
      </c>
      <c r="AL46" t="s">
        <v>51</v>
      </c>
      <c r="AM46" t="s">
        <v>51</v>
      </c>
      <c r="AN46" t="s">
        <v>51</v>
      </c>
      <c r="AO46" t="s">
        <v>273</v>
      </c>
      <c r="AP46" t="s">
        <v>51</v>
      </c>
      <c r="AQ46" t="s">
        <v>51</v>
      </c>
      <c r="AR46" s="2">
        <v>45350</v>
      </c>
      <c r="AS46" t="s">
        <v>51</v>
      </c>
      <c r="AT46" t="s">
        <v>80</v>
      </c>
      <c r="AU46" t="s">
        <v>81</v>
      </c>
      <c r="AV46" t="s">
        <v>51</v>
      </c>
      <c r="AW46" t="s">
        <v>51</v>
      </c>
      <c r="AX46" t="s">
        <v>51</v>
      </c>
    </row>
    <row r="47" spans="1:50" x14ac:dyDescent="0.45">
      <c r="A47" t="s">
        <v>464</v>
      </c>
      <c r="B47" t="s">
        <v>463</v>
      </c>
      <c r="C47" t="s">
        <v>51</v>
      </c>
      <c r="D47" s="1" t="s">
        <v>222</v>
      </c>
      <c r="E47" t="s">
        <v>53</v>
      </c>
      <c r="F47" t="s">
        <v>54</v>
      </c>
      <c r="G47" t="s">
        <v>55</v>
      </c>
      <c r="H47" t="s">
        <v>56</v>
      </c>
      <c r="I47" t="s">
        <v>57</v>
      </c>
      <c r="J47" t="s">
        <v>58</v>
      </c>
      <c r="K47" t="s">
        <v>51</v>
      </c>
      <c r="L47" t="s">
        <v>51</v>
      </c>
      <c r="M47" t="s">
        <v>59</v>
      </c>
      <c r="N47" t="s">
        <v>60</v>
      </c>
      <c r="O47" t="s">
        <v>61</v>
      </c>
      <c r="P47" t="s">
        <v>62</v>
      </c>
      <c r="Q47" t="s">
        <v>274</v>
      </c>
      <c r="R47" t="s">
        <v>51</v>
      </c>
      <c r="S47" t="s">
        <v>51</v>
      </c>
      <c r="T47" t="s">
        <v>126</v>
      </c>
      <c r="U47" t="s">
        <v>65</v>
      </c>
      <c r="V47" t="s">
        <v>66</v>
      </c>
      <c r="W47" t="s">
        <v>67</v>
      </c>
      <c r="X47" t="s">
        <v>68</v>
      </c>
      <c r="Y47" t="s">
        <v>69</v>
      </c>
      <c r="Z47" t="s">
        <v>51</v>
      </c>
      <c r="AA47" t="s">
        <v>51</v>
      </c>
      <c r="AB47" t="s">
        <v>70</v>
      </c>
      <c r="AC47" t="s">
        <v>71</v>
      </c>
      <c r="AD47" t="s">
        <v>240</v>
      </c>
      <c r="AE47" t="s">
        <v>73</v>
      </c>
      <c r="AF47" t="s">
        <v>74</v>
      </c>
      <c r="AG47" t="s">
        <v>241</v>
      </c>
      <c r="AH47" t="s">
        <v>242</v>
      </c>
      <c r="AI47" t="s">
        <v>275</v>
      </c>
      <c r="AJ47" t="s">
        <v>276</v>
      </c>
      <c r="AK47" t="s">
        <v>51</v>
      </c>
      <c r="AL47" t="s">
        <v>51</v>
      </c>
      <c r="AM47" t="s">
        <v>51</v>
      </c>
      <c r="AN47" t="s">
        <v>51</v>
      </c>
      <c r="AO47" t="s">
        <v>277</v>
      </c>
      <c r="AP47" t="s">
        <v>51</v>
      </c>
      <c r="AQ47" t="s">
        <v>51</v>
      </c>
      <c r="AR47" s="2">
        <v>45350</v>
      </c>
      <c r="AS47" t="s">
        <v>51</v>
      </c>
      <c r="AT47" t="s">
        <v>80</v>
      </c>
      <c r="AU47" t="s">
        <v>81</v>
      </c>
      <c r="AV47" t="s">
        <v>51</v>
      </c>
      <c r="AW47" t="s">
        <v>51</v>
      </c>
      <c r="AX47" t="s">
        <v>51</v>
      </c>
    </row>
    <row r="48" spans="1:50" x14ac:dyDescent="0.45">
      <c r="A48" t="s">
        <v>464</v>
      </c>
      <c r="B48" t="s">
        <v>463</v>
      </c>
      <c r="C48" t="s">
        <v>51</v>
      </c>
      <c r="D48" s="1" t="s">
        <v>222</v>
      </c>
      <c r="E48" t="s">
        <v>53</v>
      </c>
      <c r="F48" t="s">
        <v>54</v>
      </c>
      <c r="G48" t="s">
        <v>55</v>
      </c>
      <c r="H48" t="s">
        <v>56</v>
      </c>
      <c r="I48" t="s">
        <v>57</v>
      </c>
      <c r="J48" t="s">
        <v>58</v>
      </c>
      <c r="K48" t="s">
        <v>51</v>
      </c>
      <c r="L48" t="s">
        <v>51</v>
      </c>
      <c r="M48" t="s">
        <v>59</v>
      </c>
      <c r="N48" t="s">
        <v>60</v>
      </c>
      <c r="O48" t="s">
        <v>61</v>
      </c>
      <c r="P48" t="s">
        <v>62</v>
      </c>
      <c r="Q48" t="s">
        <v>278</v>
      </c>
      <c r="R48" t="s">
        <v>51</v>
      </c>
      <c r="S48" t="s">
        <v>51</v>
      </c>
      <c r="T48" t="s">
        <v>126</v>
      </c>
      <c r="U48" t="s">
        <v>65</v>
      </c>
      <c r="V48" t="s">
        <v>66</v>
      </c>
      <c r="W48" t="s">
        <v>67</v>
      </c>
      <c r="X48" t="s">
        <v>68</v>
      </c>
      <c r="Y48" t="s">
        <v>69</v>
      </c>
      <c r="Z48" t="s">
        <v>51</v>
      </c>
      <c r="AA48" t="s">
        <v>51</v>
      </c>
      <c r="AB48" t="s">
        <v>70</v>
      </c>
      <c r="AC48" t="s">
        <v>71</v>
      </c>
      <c r="AD48" t="s">
        <v>95</v>
      </c>
      <c r="AE48" t="s">
        <v>73</v>
      </c>
      <c r="AF48" t="s">
        <v>74</v>
      </c>
      <c r="AG48" t="s">
        <v>96</v>
      </c>
      <c r="AH48" t="s">
        <v>97</v>
      </c>
      <c r="AI48" t="s">
        <v>279</v>
      </c>
      <c r="AJ48" t="s">
        <v>280</v>
      </c>
      <c r="AK48" t="s">
        <v>51</v>
      </c>
      <c r="AL48" t="s">
        <v>51</v>
      </c>
      <c r="AM48" t="s">
        <v>51</v>
      </c>
      <c r="AN48" t="s">
        <v>51</v>
      </c>
      <c r="AO48" t="s">
        <v>281</v>
      </c>
      <c r="AP48" t="s">
        <v>51</v>
      </c>
      <c r="AQ48" t="s">
        <v>51</v>
      </c>
      <c r="AR48" s="2">
        <v>45350</v>
      </c>
      <c r="AS48" t="s">
        <v>51</v>
      </c>
      <c r="AT48" t="s">
        <v>80</v>
      </c>
      <c r="AU48" t="s">
        <v>81</v>
      </c>
      <c r="AV48" t="s">
        <v>51</v>
      </c>
      <c r="AW48" t="s">
        <v>51</v>
      </c>
      <c r="AX48" t="s">
        <v>51</v>
      </c>
    </row>
    <row r="49" spans="1:50" x14ac:dyDescent="0.45">
      <c r="A49" t="s">
        <v>464</v>
      </c>
      <c r="B49" t="s">
        <v>463</v>
      </c>
      <c r="C49" t="s">
        <v>51</v>
      </c>
      <c r="D49" s="1" t="s">
        <v>222</v>
      </c>
      <c r="E49" t="s">
        <v>53</v>
      </c>
      <c r="F49" t="s">
        <v>54</v>
      </c>
      <c r="G49" t="s">
        <v>55</v>
      </c>
      <c r="H49" t="s">
        <v>56</v>
      </c>
      <c r="I49" t="s">
        <v>57</v>
      </c>
      <c r="J49" t="s">
        <v>58</v>
      </c>
      <c r="K49" t="s">
        <v>51</v>
      </c>
      <c r="L49" t="s">
        <v>51</v>
      </c>
      <c r="M49" t="s">
        <v>59</v>
      </c>
      <c r="N49" t="s">
        <v>60</v>
      </c>
      <c r="O49" t="s">
        <v>61</v>
      </c>
      <c r="P49" t="s">
        <v>124</v>
      </c>
      <c r="Q49" t="s">
        <v>282</v>
      </c>
      <c r="R49" t="s">
        <v>51</v>
      </c>
      <c r="S49" t="s">
        <v>51</v>
      </c>
      <c r="T49" t="s">
        <v>126</v>
      </c>
      <c r="U49" t="s">
        <v>65</v>
      </c>
      <c r="V49" t="s">
        <v>66</v>
      </c>
      <c r="W49" t="s">
        <v>67</v>
      </c>
      <c r="X49" t="s">
        <v>68</v>
      </c>
      <c r="Y49" t="s">
        <v>69</v>
      </c>
      <c r="Z49" t="s">
        <v>51</v>
      </c>
      <c r="AA49" t="s">
        <v>51</v>
      </c>
      <c r="AB49" t="s">
        <v>70</v>
      </c>
      <c r="AC49" t="s">
        <v>71</v>
      </c>
      <c r="AD49" t="s">
        <v>192</v>
      </c>
      <c r="AE49" t="s">
        <v>73</v>
      </c>
      <c r="AF49" t="s">
        <v>74</v>
      </c>
      <c r="AG49" t="s">
        <v>193</v>
      </c>
      <c r="AH49" t="s">
        <v>194</v>
      </c>
      <c r="AI49" t="s">
        <v>283</v>
      </c>
      <c r="AJ49" t="s">
        <v>284</v>
      </c>
      <c r="AK49" t="s">
        <v>51</v>
      </c>
      <c r="AL49" t="s">
        <v>51</v>
      </c>
      <c r="AM49" t="s">
        <v>51</v>
      </c>
      <c r="AN49" t="s">
        <v>51</v>
      </c>
      <c r="AO49" t="s">
        <v>285</v>
      </c>
      <c r="AP49" t="s">
        <v>51</v>
      </c>
      <c r="AQ49" t="s">
        <v>51</v>
      </c>
      <c r="AR49" s="2">
        <v>45350</v>
      </c>
      <c r="AS49" t="s">
        <v>51</v>
      </c>
      <c r="AT49" t="s">
        <v>80</v>
      </c>
      <c r="AU49" t="s">
        <v>81</v>
      </c>
      <c r="AV49" t="s">
        <v>51</v>
      </c>
      <c r="AW49" t="s">
        <v>51</v>
      </c>
      <c r="AX49" t="s">
        <v>51</v>
      </c>
    </row>
    <row r="50" spans="1:50" x14ac:dyDescent="0.45">
      <c r="A50" t="s">
        <v>464</v>
      </c>
      <c r="B50" t="s">
        <v>463</v>
      </c>
      <c r="C50" t="s">
        <v>51</v>
      </c>
      <c r="D50" s="1" t="s">
        <v>222</v>
      </c>
      <c r="E50" t="s">
        <v>53</v>
      </c>
      <c r="F50" t="s">
        <v>54</v>
      </c>
      <c r="G50" t="s">
        <v>55</v>
      </c>
      <c r="H50" t="s">
        <v>56</v>
      </c>
      <c r="I50" t="s">
        <v>57</v>
      </c>
      <c r="J50" t="s">
        <v>58</v>
      </c>
      <c r="K50" t="s">
        <v>51</v>
      </c>
      <c r="L50" t="s">
        <v>51</v>
      </c>
      <c r="M50" t="s">
        <v>59</v>
      </c>
      <c r="N50" t="s">
        <v>60</v>
      </c>
      <c r="O50" t="s">
        <v>61</v>
      </c>
      <c r="P50" t="s">
        <v>124</v>
      </c>
      <c r="Q50" t="s">
        <v>286</v>
      </c>
      <c r="R50" t="s">
        <v>51</v>
      </c>
      <c r="S50" t="s">
        <v>51</v>
      </c>
      <c r="T50" t="s">
        <v>64</v>
      </c>
      <c r="U50" t="s">
        <v>65</v>
      </c>
      <c r="V50" t="s">
        <v>66</v>
      </c>
      <c r="W50" t="s">
        <v>67</v>
      </c>
      <c r="X50" t="s">
        <v>68</v>
      </c>
      <c r="Y50" t="s">
        <v>69</v>
      </c>
      <c r="Z50" t="s">
        <v>51</v>
      </c>
      <c r="AA50" t="s">
        <v>51</v>
      </c>
      <c r="AB50" t="s">
        <v>70</v>
      </c>
      <c r="AC50" t="s">
        <v>71</v>
      </c>
      <c r="AD50" t="s">
        <v>127</v>
      </c>
      <c r="AE50" t="s">
        <v>73</v>
      </c>
      <c r="AF50" t="s">
        <v>74</v>
      </c>
      <c r="AG50" t="s">
        <v>128</v>
      </c>
      <c r="AH50" t="s">
        <v>129</v>
      </c>
      <c r="AI50" t="s">
        <v>287</v>
      </c>
      <c r="AJ50" t="s">
        <v>288</v>
      </c>
      <c r="AK50" t="s">
        <v>51</v>
      </c>
      <c r="AL50" t="s">
        <v>51</v>
      </c>
      <c r="AM50" t="s">
        <v>51</v>
      </c>
      <c r="AN50" t="s">
        <v>51</v>
      </c>
      <c r="AO50" t="s">
        <v>289</v>
      </c>
      <c r="AP50" t="s">
        <v>51</v>
      </c>
      <c r="AQ50" t="s">
        <v>51</v>
      </c>
      <c r="AR50" s="2">
        <v>45350</v>
      </c>
      <c r="AS50" t="s">
        <v>51</v>
      </c>
      <c r="AT50" t="s">
        <v>80</v>
      </c>
      <c r="AU50" t="s">
        <v>81</v>
      </c>
      <c r="AV50" t="s">
        <v>51</v>
      </c>
      <c r="AW50" t="s">
        <v>51</v>
      </c>
      <c r="AX50" t="s">
        <v>51</v>
      </c>
    </row>
    <row r="51" spans="1:50" x14ac:dyDescent="0.45">
      <c r="A51" t="s">
        <v>464</v>
      </c>
      <c r="B51" t="s">
        <v>463</v>
      </c>
      <c r="C51" t="s">
        <v>51</v>
      </c>
      <c r="D51" s="1" t="s">
        <v>222</v>
      </c>
      <c r="E51" t="s">
        <v>53</v>
      </c>
      <c r="F51" t="s">
        <v>54</v>
      </c>
      <c r="G51" t="s">
        <v>55</v>
      </c>
      <c r="H51" t="s">
        <v>56</v>
      </c>
      <c r="I51" t="s">
        <v>57</v>
      </c>
      <c r="J51" t="s">
        <v>58</v>
      </c>
      <c r="K51" t="s">
        <v>51</v>
      </c>
      <c r="L51" t="s">
        <v>51</v>
      </c>
      <c r="M51" t="s">
        <v>59</v>
      </c>
      <c r="N51" t="s">
        <v>60</v>
      </c>
      <c r="O51" t="s">
        <v>61</v>
      </c>
      <c r="P51" t="s">
        <v>124</v>
      </c>
      <c r="Q51" t="s">
        <v>290</v>
      </c>
      <c r="R51" t="s">
        <v>51</v>
      </c>
      <c r="S51" t="s">
        <v>51</v>
      </c>
      <c r="T51" t="s">
        <v>64</v>
      </c>
      <c r="U51" t="s">
        <v>65</v>
      </c>
      <c r="V51" t="s">
        <v>66</v>
      </c>
      <c r="W51" t="s">
        <v>67</v>
      </c>
      <c r="X51" t="s">
        <v>68</v>
      </c>
      <c r="Y51" t="s">
        <v>69</v>
      </c>
      <c r="Z51" t="s">
        <v>51</v>
      </c>
      <c r="AA51" t="s">
        <v>51</v>
      </c>
      <c r="AB51" t="s">
        <v>70</v>
      </c>
      <c r="AC51" t="s">
        <v>71</v>
      </c>
      <c r="AD51" t="s">
        <v>240</v>
      </c>
      <c r="AE51" t="s">
        <v>73</v>
      </c>
      <c r="AF51" t="s">
        <v>74</v>
      </c>
      <c r="AG51" t="s">
        <v>241</v>
      </c>
      <c r="AH51" t="s">
        <v>242</v>
      </c>
      <c r="AI51" t="s">
        <v>291</v>
      </c>
      <c r="AJ51" t="s">
        <v>292</v>
      </c>
      <c r="AK51" t="s">
        <v>51</v>
      </c>
      <c r="AL51" t="s">
        <v>51</v>
      </c>
      <c r="AM51" t="s">
        <v>51</v>
      </c>
      <c r="AN51" t="s">
        <v>51</v>
      </c>
      <c r="AO51" t="s">
        <v>293</v>
      </c>
      <c r="AP51" t="s">
        <v>51</v>
      </c>
      <c r="AQ51" t="s">
        <v>51</v>
      </c>
      <c r="AR51" s="2">
        <v>45350</v>
      </c>
      <c r="AS51" t="s">
        <v>51</v>
      </c>
      <c r="AT51" t="s">
        <v>80</v>
      </c>
      <c r="AU51" t="s">
        <v>81</v>
      </c>
      <c r="AV51" t="s">
        <v>51</v>
      </c>
      <c r="AW51" t="s">
        <v>51</v>
      </c>
      <c r="AX51" t="s">
        <v>51</v>
      </c>
    </row>
    <row r="52" spans="1:50" x14ac:dyDescent="0.45">
      <c r="A52" t="s">
        <v>464</v>
      </c>
      <c r="B52" t="s">
        <v>463</v>
      </c>
      <c r="C52" t="s">
        <v>51</v>
      </c>
      <c r="D52" s="1" t="s">
        <v>222</v>
      </c>
      <c r="E52" t="s">
        <v>53</v>
      </c>
      <c r="F52" t="s">
        <v>54</v>
      </c>
      <c r="G52" t="s">
        <v>55</v>
      </c>
      <c r="H52" t="s">
        <v>56</v>
      </c>
      <c r="I52" t="s">
        <v>57</v>
      </c>
      <c r="J52" t="s">
        <v>58</v>
      </c>
      <c r="K52" t="s">
        <v>51</v>
      </c>
      <c r="L52" t="s">
        <v>51</v>
      </c>
      <c r="M52" t="s">
        <v>59</v>
      </c>
      <c r="N52" t="s">
        <v>60</v>
      </c>
      <c r="O52" t="s">
        <v>61</v>
      </c>
      <c r="P52" t="s">
        <v>62</v>
      </c>
      <c r="Q52" t="s">
        <v>294</v>
      </c>
      <c r="R52" t="s">
        <v>51</v>
      </c>
      <c r="S52" t="s">
        <v>51</v>
      </c>
      <c r="T52" t="s">
        <v>64</v>
      </c>
      <c r="U52" t="s">
        <v>65</v>
      </c>
      <c r="V52" t="s">
        <v>66</v>
      </c>
      <c r="W52" t="s">
        <v>67</v>
      </c>
      <c r="X52" t="s">
        <v>68</v>
      </c>
      <c r="Y52" t="s">
        <v>69</v>
      </c>
      <c r="Z52" t="s">
        <v>51</v>
      </c>
      <c r="AA52" t="s">
        <v>51</v>
      </c>
      <c r="AB52" t="s">
        <v>70</v>
      </c>
      <c r="AC52" t="s">
        <v>71</v>
      </c>
      <c r="AD52" t="s">
        <v>240</v>
      </c>
      <c r="AE52" t="s">
        <v>73</v>
      </c>
      <c r="AF52" t="s">
        <v>74</v>
      </c>
      <c r="AG52" t="s">
        <v>241</v>
      </c>
      <c r="AH52" t="s">
        <v>242</v>
      </c>
      <c r="AI52" t="s">
        <v>295</v>
      </c>
      <c r="AJ52" t="s">
        <v>296</v>
      </c>
      <c r="AK52" t="s">
        <v>51</v>
      </c>
      <c r="AL52" t="s">
        <v>51</v>
      </c>
      <c r="AM52" t="s">
        <v>51</v>
      </c>
      <c r="AN52" t="s">
        <v>51</v>
      </c>
      <c r="AO52" t="s">
        <v>297</v>
      </c>
      <c r="AP52" t="s">
        <v>51</v>
      </c>
      <c r="AQ52" t="s">
        <v>51</v>
      </c>
      <c r="AR52" s="2">
        <v>45350</v>
      </c>
      <c r="AS52" t="s">
        <v>51</v>
      </c>
      <c r="AT52" t="s">
        <v>80</v>
      </c>
      <c r="AU52" t="s">
        <v>81</v>
      </c>
      <c r="AV52" t="s">
        <v>51</v>
      </c>
      <c r="AW52" t="s">
        <v>51</v>
      </c>
      <c r="AX52" t="s">
        <v>51</v>
      </c>
    </row>
    <row r="53" spans="1:50" x14ac:dyDescent="0.45">
      <c r="A53" t="s">
        <v>464</v>
      </c>
      <c r="B53" t="s">
        <v>463</v>
      </c>
      <c r="C53" t="s">
        <v>51</v>
      </c>
      <c r="D53" s="1" t="s">
        <v>222</v>
      </c>
      <c r="E53" t="s">
        <v>53</v>
      </c>
      <c r="F53" t="s">
        <v>54</v>
      </c>
      <c r="G53" t="s">
        <v>55</v>
      </c>
      <c r="H53" t="s">
        <v>56</v>
      </c>
      <c r="I53" t="s">
        <v>57</v>
      </c>
      <c r="J53" t="s">
        <v>58</v>
      </c>
      <c r="K53" t="s">
        <v>51</v>
      </c>
      <c r="L53" t="s">
        <v>51</v>
      </c>
      <c r="M53" t="s">
        <v>59</v>
      </c>
      <c r="N53" t="s">
        <v>60</v>
      </c>
      <c r="O53" t="s">
        <v>61</v>
      </c>
      <c r="P53" t="s">
        <v>62</v>
      </c>
      <c r="Q53" t="s">
        <v>298</v>
      </c>
      <c r="R53" t="s">
        <v>51</v>
      </c>
      <c r="S53" t="s">
        <v>51</v>
      </c>
      <c r="T53" t="s">
        <v>126</v>
      </c>
      <c r="U53" t="s">
        <v>65</v>
      </c>
      <c r="V53" t="s">
        <v>66</v>
      </c>
      <c r="W53" t="s">
        <v>67</v>
      </c>
      <c r="X53" t="s">
        <v>68</v>
      </c>
      <c r="Y53" t="s">
        <v>69</v>
      </c>
      <c r="Z53" t="s">
        <v>51</v>
      </c>
      <c r="AA53" t="s">
        <v>51</v>
      </c>
      <c r="AB53" t="s">
        <v>70</v>
      </c>
      <c r="AC53" t="s">
        <v>71</v>
      </c>
      <c r="AD53" t="s">
        <v>106</v>
      </c>
      <c r="AE53" t="s">
        <v>73</v>
      </c>
      <c r="AF53" t="s">
        <v>74</v>
      </c>
      <c r="AG53" t="s">
        <v>107</v>
      </c>
      <c r="AH53" t="s">
        <v>108</v>
      </c>
      <c r="AI53" t="s">
        <v>299</v>
      </c>
      <c r="AJ53" t="s">
        <v>300</v>
      </c>
      <c r="AK53" t="s">
        <v>51</v>
      </c>
      <c r="AL53" t="s">
        <v>51</v>
      </c>
      <c r="AM53" t="s">
        <v>51</v>
      </c>
      <c r="AN53" t="s">
        <v>51</v>
      </c>
      <c r="AO53" t="s">
        <v>301</v>
      </c>
      <c r="AP53" t="s">
        <v>51</v>
      </c>
      <c r="AQ53" t="s">
        <v>51</v>
      </c>
      <c r="AR53" s="2">
        <v>45350</v>
      </c>
      <c r="AS53" t="s">
        <v>51</v>
      </c>
      <c r="AT53" t="s">
        <v>80</v>
      </c>
      <c r="AU53" t="s">
        <v>81</v>
      </c>
      <c r="AV53" t="s">
        <v>51</v>
      </c>
      <c r="AW53" t="s">
        <v>51</v>
      </c>
      <c r="AX53" t="s">
        <v>51</v>
      </c>
    </row>
    <row r="54" spans="1:50" x14ac:dyDescent="0.45">
      <c r="A54" t="s">
        <v>464</v>
      </c>
      <c r="B54" t="s">
        <v>463</v>
      </c>
      <c r="C54" t="s">
        <v>51</v>
      </c>
      <c r="D54" s="1" t="s">
        <v>222</v>
      </c>
      <c r="E54" t="s">
        <v>53</v>
      </c>
      <c r="F54" t="s">
        <v>54</v>
      </c>
      <c r="G54" t="s">
        <v>55</v>
      </c>
      <c r="H54" t="s">
        <v>56</v>
      </c>
      <c r="I54" t="s">
        <v>57</v>
      </c>
      <c r="J54" t="s">
        <v>58</v>
      </c>
      <c r="K54" t="s">
        <v>51</v>
      </c>
      <c r="L54" t="s">
        <v>51</v>
      </c>
      <c r="M54" t="s">
        <v>59</v>
      </c>
      <c r="N54" t="s">
        <v>60</v>
      </c>
      <c r="O54" t="s">
        <v>61</v>
      </c>
      <c r="P54" t="s">
        <v>124</v>
      </c>
      <c r="Q54" t="s">
        <v>302</v>
      </c>
      <c r="R54" t="s">
        <v>51</v>
      </c>
      <c r="S54" t="s">
        <v>51</v>
      </c>
      <c r="T54" t="s">
        <v>64</v>
      </c>
      <c r="U54" t="s">
        <v>65</v>
      </c>
      <c r="V54" t="s">
        <v>66</v>
      </c>
      <c r="W54" t="s">
        <v>67</v>
      </c>
      <c r="X54" t="s">
        <v>68</v>
      </c>
      <c r="Y54" t="s">
        <v>69</v>
      </c>
      <c r="Z54" t="s">
        <v>51</v>
      </c>
      <c r="AA54" t="s">
        <v>51</v>
      </c>
      <c r="AB54" t="s">
        <v>70</v>
      </c>
      <c r="AC54" t="s">
        <v>71</v>
      </c>
      <c r="AD54" t="s">
        <v>192</v>
      </c>
      <c r="AE54" t="s">
        <v>73</v>
      </c>
      <c r="AF54" t="s">
        <v>74</v>
      </c>
      <c r="AG54" t="s">
        <v>193</v>
      </c>
      <c r="AH54" t="s">
        <v>194</v>
      </c>
      <c r="AI54" t="s">
        <v>303</v>
      </c>
      <c r="AJ54" t="s">
        <v>304</v>
      </c>
      <c r="AK54" t="s">
        <v>51</v>
      </c>
      <c r="AL54" t="s">
        <v>51</v>
      </c>
      <c r="AM54" t="s">
        <v>51</v>
      </c>
      <c r="AN54" t="s">
        <v>51</v>
      </c>
      <c r="AO54" t="s">
        <v>305</v>
      </c>
      <c r="AP54" t="s">
        <v>51</v>
      </c>
      <c r="AQ54" t="s">
        <v>51</v>
      </c>
      <c r="AR54" s="2">
        <v>45350</v>
      </c>
      <c r="AS54" t="s">
        <v>51</v>
      </c>
      <c r="AT54" t="s">
        <v>80</v>
      </c>
      <c r="AU54" t="s">
        <v>81</v>
      </c>
      <c r="AV54" t="s">
        <v>51</v>
      </c>
      <c r="AW54" t="s">
        <v>51</v>
      </c>
      <c r="AX54" t="s">
        <v>51</v>
      </c>
    </row>
    <row r="55" spans="1:50" x14ac:dyDescent="0.45">
      <c r="A55" t="s">
        <v>464</v>
      </c>
      <c r="B55" t="s">
        <v>463</v>
      </c>
      <c r="C55" t="s">
        <v>51</v>
      </c>
      <c r="D55" s="1" t="s">
        <v>222</v>
      </c>
      <c r="E55" t="s">
        <v>53</v>
      </c>
      <c r="F55" t="s">
        <v>54</v>
      </c>
      <c r="G55" t="s">
        <v>55</v>
      </c>
      <c r="H55" t="s">
        <v>56</v>
      </c>
      <c r="I55" t="s">
        <v>57</v>
      </c>
      <c r="J55" t="s">
        <v>58</v>
      </c>
      <c r="K55" t="s">
        <v>51</v>
      </c>
      <c r="L55" t="s">
        <v>51</v>
      </c>
      <c r="M55" t="s">
        <v>59</v>
      </c>
      <c r="N55" t="s">
        <v>60</v>
      </c>
      <c r="O55" t="s">
        <v>61</v>
      </c>
      <c r="P55" t="s">
        <v>62</v>
      </c>
      <c r="Q55" t="s">
        <v>306</v>
      </c>
      <c r="R55" t="s">
        <v>51</v>
      </c>
      <c r="S55" t="s">
        <v>51</v>
      </c>
      <c r="T55" t="s">
        <v>64</v>
      </c>
      <c r="U55" t="s">
        <v>65</v>
      </c>
      <c r="V55" t="s">
        <v>66</v>
      </c>
      <c r="W55" t="s">
        <v>67</v>
      </c>
      <c r="X55" t="s">
        <v>68</v>
      </c>
      <c r="Y55" t="s">
        <v>69</v>
      </c>
      <c r="Z55" t="s">
        <v>51</v>
      </c>
      <c r="AA55" t="s">
        <v>51</v>
      </c>
      <c r="AB55" t="s">
        <v>70</v>
      </c>
      <c r="AC55" t="s">
        <v>71</v>
      </c>
      <c r="AD55" t="s">
        <v>240</v>
      </c>
      <c r="AE55" t="s">
        <v>73</v>
      </c>
      <c r="AF55" t="s">
        <v>74</v>
      </c>
      <c r="AG55" t="s">
        <v>241</v>
      </c>
      <c r="AH55" t="s">
        <v>242</v>
      </c>
      <c r="AI55" t="s">
        <v>307</v>
      </c>
      <c r="AJ55" t="s">
        <v>308</v>
      </c>
      <c r="AK55" t="s">
        <v>51</v>
      </c>
      <c r="AL55" t="s">
        <v>51</v>
      </c>
      <c r="AM55" t="s">
        <v>51</v>
      </c>
      <c r="AN55" t="s">
        <v>51</v>
      </c>
      <c r="AO55" t="s">
        <v>309</v>
      </c>
      <c r="AP55" t="s">
        <v>51</v>
      </c>
      <c r="AQ55" t="s">
        <v>51</v>
      </c>
      <c r="AR55" s="2">
        <v>45350</v>
      </c>
      <c r="AS55" t="s">
        <v>51</v>
      </c>
      <c r="AT55" t="s">
        <v>80</v>
      </c>
      <c r="AU55" t="s">
        <v>81</v>
      </c>
      <c r="AV55" t="s">
        <v>51</v>
      </c>
      <c r="AW55" t="s">
        <v>51</v>
      </c>
      <c r="AX55" t="s">
        <v>51</v>
      </c>
    </row>
    <row r="56" spans="1:50" x14ac:dyDescent="0.45">
      <c r="A56" t="s">
        <v>464</v>
      </c>
      <c r="B56" t="s">
        <v>463</v>
      </c>
      <c r="C56" t="s">
        <v>51</v>
      </c>
      <c r="D56" s="1" t="s">
        <v>222</v>
      </c>
      <c r="E56" t="s">
        <v>53</v>
      </c>
      <c r="F56" t="s">
        <v>54</v>
      </c>
      <c r="G56" t="s">
        <v>55</v>
      </c>
      <c r="H56" t="s">
        <v>56</v>
      </c>
      <c r="I56" t="s">
        <v>57</v>
      </c>
      <c r="J56" t="s">
        <v>58</v>
      </c>
      <c r="K56" t="s">
        <v>51</v>
      </c>
      <c r="L56" t="s">
        <v>51</v>
      </c>
      <c r="M56" t="s">
        <v>59</v>
      </c>
      <c r="N56" t="s">
        <v>60</v>
      </c>
      <c r="O56" t="s">
        <v>61</v>
      </c>
      <c r="P56" t="s">
        <v>62</v>
      </c>
      <c r="Q56" t="s">
        <v>310</v>
      </c>
      <c r="R56" t="s">
        <v>51</v>
      </c>
      <c r="S56" t="s">
        <v>51</v>
      </c>
      <c r="T56" t="s">
        <v>126</v>
      </c>
      <c r="U56" t="s">
        <v>65</v>
      </c>
      <c r="V56" t="s">
        <v>66</v>
      </c>
      <c r="W56" t="s">
        <v>67</v>
      </c>
      <c r="X56" t="s">
        <v>68</v>
      </c>
      <c r="Y56" t="s">
        <v>69</v>
      </c>
      <c r="Z56" t="s">
        <v>51</v>
      </c>
      <c r="AA56" t="s">
        <v>51</v>
      </c>
      <c r="AB56" t="s">
        <v>70</v>
      </c>
      <c r="AC56" t="s">
        <v>71</v>
      </c>
      <c r="AD56" t="s">
        <v>95</v>
      </c>
      <c r="AE56" t="s">
        <v>73</v>
      </c>
      <c r="AF56" t="s">
        <v>74</v>
      </c>
      <c r="AG56" t="s">
        <v>96</v>
      </c>
      <c r="AH56" t="s">
        <v>97</v>
      </c>
      <c r="AI56" t="s">
        <v>311</v>
      </c>
      <c r="AJ56" t="s">
        <v>312</v>
      </c>
      <c r="AK56" t="s">
        <v>51</v>
      </c>
      <c r="AL56" t="s">
        <v>51</v>
      </c>
      <c r="AM56" t="s">
        <v>51</v>
      </c>
      <c r="AN56" t="s">
        <v>51</v>
      </c>
      <c r="AO56" t="s">
        <v>313</v>
      </c>
      <c r="AP56" t="s">
        <v>51</v>
      </c>
      <c r="AQ56" t="s">
        <v>51</v>
      </c>
      <c r="AR56" s="2">
        <v>45350</v>
      </c>
      <c r="AS56" t="s">
        <v>51</v>
      </c>
      <c r="AT56" t="s">
        <v>80</v>
      </c>
      <c r="AU56" t="s">
        <v>81</v>
      </c>
      <c r="AV56" t="s">
        <v>51</v>
      </c>
      <c r="AW56" t="s">
        <v>51</v>
      </c>
      <c r="AX56" t="s">
        <v>51</v>
      </c>
    </row>
    <row r="57" spans="1:50" x14ac:dyDescent="0.45">
      <c r="A57" t="s">
        <v>464</v>
      </c>
      <c r="B57" t="s">
        <v>463</v>
      </c>
      <c r="C57" t="s">
        <v>51</v>
      </c>
      <c r="D57" s="1" t="s">
        <v>222</v>
      </c>
      <c r="E57" t="s">
        <v>53</v>
      </c>
      <c r="F57" t="s">
        <v>54</v>
      </c>
      <c r="G57" t="s">
        <v>55</v>
      </c>
      <c r="H57" t="s">
        <v>56</v>
      </c>
      <c r="I57" t="s">
        <v>57</v>
      </c>
      <c r="J57" t="s">
        <v>58</v>
      </c>
      <c r="K57" t="s">
        <v>51</v>
      </c>
      <c r="L57" t="s">
        <v>51</v>
      </c>
      <c r="M57" t="s">
        <v>59</v>
      </c>
      <c r="N57" t="s">
        <v>60</v>
      </c>
      <c r="O57" t="s">
        <v>61</v>
      </c>
      <c r="P57" t="s">
        <v>62</v>
      </c>
      <c r="Q57" t="s">
        <v>314</v>
      </c>
      <c r="R57" t="s">
        <v>51</v>
      </c>
      <c r="S57" t="s">
        <v>51</v>
      </c>
      <c r="T57" t="s">
        <v>126</v>
      </c>
      <c r="U57" t="s">
        <v>65</v>
      </c>
      <c r="V57" t="s">
        <v>66</v>
      </c>
      <c r="W57" t="s">
        <v>67</v>
      </c>
      <c r="X57" t="s">
        <v>68</v>
      </c>
      <c r="Y57" t="s">
        <v>69</v>
      </c>
      <c r="Z57" t="s">
        <v>51</v>
      </c>
      <c r="AA57" t="s">
        <v>51</v>
      </c>
      <c r="AB57" t="s">
        <v>70</v>
      </c>
      <c r="AC57" t="s">
        <v>71</v>
      </c>
      <c r="AD57" t="s">
        <v>106</v>
      </c>
      <c r="AE57" t="s">
        <v>73</v>
      </c>
      <c r="AF57" t="s">
        <v>74</v>
      </c>
      <c r="AG57" t="s">
        <v>107</v>
      </c>
      <c r="AH57" t="s">
        <v>108</v>
      </c>
      <c r="AI57" t="s">
        <v>315</v>
      </c>
      <c r="AJ57" t="s">
        <v>316</v>
      </c>
      <c r="AK57" t="s">
        <v>51</v>
      </c>
      <c r="AL57" t="s">
        <v>51</v>
      </c>
      <c r="AM57" t="s">
        <v>51</v>
      </c>
      <c r="AN57" t="s">
        <v>51</v>
      </c>
      <c r="AO57" t="s">
        <v>317</v>
      </c>
      <c r="AP57" t="s">
        <v>51</v>
      </c>
      <c r="AQ57" t="s">
        <v>51</v>
      </c>
      <c r="AR57" s="2">
        <v>45350</v>
      </c>
      <c r="AS57" t="s">
        <v>51</v>
      </c>
      <c r="AT57" t="s">
        <v>80</v>
      </c>
      <c r="AU57" t="s">
        <v>81</v>
      </c>
      <c r="AV57" t="s">
        <v>51</v>
      </c>
      <c r="AW57" t="s">
        <v>51</v>
      </c>
      <c r="AX57" t="s">
        <v>51</v>
      </c>
    </row>
    <row r="58" spans="1:50" x14ac:dyDescent="0.45">
      <c r="A58" t="s">
        <v>464</v>
      </c>
      <c r="B58" t="s">
        <v>463</v>
      </c>
      <c r="C58" t="s">
        <v>51</v>
      </c>
      <c r="D58" s="1" t="s">
        <v>222</v>
      </c>
      <c r="E58" t="s">
        <v>53</v>
      </c>
      <c r="F58" t="s">
        <v>54</v>
      </c>
      <c r="G58" t="s">
        <v>55</v>
      </c>
      <c r="H58" t="s">
        <v>56</v>
      </c>
      <c r="I58" t="s">
        <v>57</v>
      </c>
      <c r="J58" t="s">
        <v>58</v>
      </c>
      <c r="K58" t="s">
        <v>51</v>
      </c>
      <c r="L58" t="s">
        <v>51</v>
      </c>
      <c r="M58" t="s">
        <v>59</v>
      </c>
      <c r="N58" t="s">
        <v>60</v>
      </c>
      <c r="O58" t="s">
        <v>61</v>
      </c>
      <c r="P58" t="s">
        <v>124</v>
      </c>
      <c r="Q58" t="s">
        <v>318</v>
      </c>
      <c r="R58" t="s">
        <v>51</v>
      </c>
      <c r="S58" t="s">
        <v>51</v>
      </c>
      <c r="T58" t="s">
        <v>64</v>
      </c>
      <c r="U58" t="s">
        <v>65</v>
      </c>
      <c r="V58" t="s">
        <v>66</v>
      </c>
      <c r="W58" t="s">
        <v>67</v>
      </c>
      <c r="X58" t="s">
        <v>68</v>
      </c>
      <c r="Y58" t="s">
        <v>69</v>
      </c>
      <c r="Z58" t="s">
        <v>51</v>
      </c>
      <c r="AA58" t="s">
        <v>51</v>
      </c>
      <c r="AB58" t="s">
        <v>70</v>
      </c>
      <c r="AC58" t="s">
        <v>71</v>
      </c>
      <c r="AD58" t="s">
        <v>240</v>
      </c>
      <c r="AE58" t="s">
        <v>73</v>
      </c>
      <c r="AF58" t="s">
        <v>74</v>
      </c>
      <c r="AG58" t="s">
        <v>241</v>
      </c>
      <c r="AH58" t="s">
        <v>242</v>
      </c>
      <c r="AI58" t="s">
        <v>319</v>
      </c>
      <c r="AJ58" t="s">
        <v>320</v>
      </c>
      <c r="AK58" t="s">
        <v>51</v>
      </c>
      <c r="AL58" t="s">
        <v>51</v>
      </c>
      <c r="AM58" t="s">
        <v>51</v>
      </c>
      <c r="AN58" t="s">
        <v>51</v>
      </c>
      <c r="AO58" t="s">
        <v>321</v>
      </c>
      <c r="AP58" t="s">
        <v>51</v>
      </c>
      <c r="AQ58" t="s">
        <v>51</v>
      </c>
      <c r="AR58" s="2">
        <v>45350</v>
      </c>
      <c r="AS58" t="s">
        <v>51</v>
      </c>
      <c r="AT58" t="s">
        <v>80</v>
      </c>
      <c r="AU58" t="s">
        <v>81</v>
      </c>
      <c r="AV58" t="s">
        <v>51</v>
      </c>
      <c r="AW58" t="s">
        <v>51</v>
      </c>
      <c r="AX58" t="s">
        <v>51</v>
      </c>
    </row>
    <row r="59" spans="1:50" x14ac:dyDescent="0.45">
      <c r="A59" t="s">
        <v>464</v>
      </c>
      <c r="B59" t="s">
        <v>463</v>
      </c>
      <c r="C59" t="s">
        <v>51</v>
      </c>
      <c r="D59" s="1" t="s">
        <v>222</v>
      </c>
      <c r="E59" t="s">
        <v>53</v>
      </c>
      <c r="F59" t="s">
        <v>54</v>
      </c>
      <c r="G59" t="s">
        <v>55</v>
      </c>
      <c r="H59" t="s">
        <v>56</v>
      </c>
      <c r="I59" t="s">
        <v>57</v>
      </c>
      <c r="J59" t="s">
        <v>58</v>
      </c>
      <c r="K59" t="s">
        <v>51</v>
      </c>
      <c r="L59" t="s">
        <v>51</v>
      </c>
      <c r="M59" t="s">
        <v>59</v>
      </c>
      <c r="N59" t="s">
        <v>60</v>
      </c>
      <c r="O59" t="s">
        <v>61</v>
      </c>
      <c r="P59" t="s">
        <v>124</v>
      </c>
      <c r="Q59" t="s">
        <v>322</v>
      </c>
      <c r="R59" t="s">
        <v>51</v>
      </c>
      <c r="S59" t="s">
        <v>51</v>
      </c>
      <c r="T59" t="s">
        <v>126</v>
      </c>
      <c r="U59" t="s">
        <v>65</v>
      </c>
      <c r="V59" t="s">
        <v>66</v>
      </c>
      <c r="W59" t="s">
        <v>67</v>
      </c>
      <c r="X59" t="s">
        <v>68</v>
      </c>
      <c r="Y59" t="s">
        <v>69</v>
      </c>
      <c r="Z59" t="s">
        <v>51</v>
      </c>
      <c r="AA59" t="s">
        <v>51</v>
      </c>
      <c r="AB59" t="s">
        <v>70</v>
      </c>
      <c r="AC59" t="s">
        <v>71</v>
      </c>
      <c r="AD59" t="s">
        <v>127</v>
      </c>
      <c r="AE59" t="s">
        <v>73</v>
      </c>
      <c r="AF59" t="s">
        <v>74</v>
      </c>
      <c r="AG59" t="s">
        <v>128</v>
      </c>
      <c r="AH59" t="s">
        <v>129</v>
      </c>
      <c r="AI59" t="s">
        <v>323</v>
      </c>
      <c r="AJ59" t="s">
        <v>324</v>
      </c>
      <c r="AK59" t="s">
        <v>51</v>
      </c>
      <c r="AL59" t="s">
        <v>51</v>
      </c>
      <c r="AM59" t="s">
        <v>51</v>
      </c>
      <c r="AN59" t="s">
        <v>51</v>
      </c>
      <c r="AO59" t="s">
        <v>325</v>
      </c>
      <c r="AP59" t="s">
        <v>51</v>
      </c>
      <c r="AQ59" t="s">
        <v>51</v>
      </c>
      <c r="AR59" s="2">
        <v>45350</v>
      </c>
      <c r="AS59" t="s">
        <v>51</v>
      </c>
      <c r="AT59" t="s">
        <v>80</v>
      </c>
      <c r="AU59" t="s">
        <v>81</v>
      </c>
      <c r="AV59" t="s">
        <v>51</v>
      </c>
      <c r="AW59" t="s">
        <v>51</v>
      </c>
      <c r="AX59" t="s">
        <v>51</v>
      </c>
    </row>
    <row r="60" spans="1:50" x14ac:dyDescent="0.45">
      <c r="A60" t="s">
        <v>464</v>
      </c>
      <c r="B60" t="s">
        <v>463</v>
      </c>
      <c r="C60" t="s">
        <v>51</v>
      </c>
      <c r="D60" s="1" t="s">
        <v>222</v>
      </c>
      <c r="E60" t="s">
        <v>53</v>
      </c>
      <c r="F60" t="s">
        <v>54</v>
      </c>
      <c r="G60" t="s">
        <v>55</v>
      </c>
      <c r="H60" t="s">
        <v>56</v>
      </c>
      <c r="I60" t="s">
        <v>57</v>
      </c>
      <c r="J60" t="s">
        <v>58</v>
      </c>
      <c r="K60" t="s">
        <v>51</v>
      </c>
      <c r="L60" t="s">
        <v>51</v>
      </c>
      <c r="M60" t="s">
        <v>59</v>
      </c>
      <c r="N60" t="s">
        <v>60</v>
      </c>
      <c r="O60" t="s">
        <v>61</v>
      </c>
      <c r="P60" t="s">
        <v>62</v>
      </c>
      <c r="Q60" t="s">
        <v>326</v>
      </c>
      <c r="R60" t="s">
        <v>51</v>
      </c>
      <c r="S60" t="s">
        <v>51</v>
      </c>
      <c r="T60" t="s">
        <v>126</v>
      </c>
      <c r="U60" t="s">
        <v>65</v>
      </c>
      <c r="V60" t="s">
        <v>66</v>
      </c>
      <c r="W60" t="s">
        <v>67</v>
      </c>
      <c r="X60" t="s">
        <v>68</v>
      </c>
      <c r="Y60" t="s">
        <v>69</v>
      </c>
      <c r="Z60" t="s">
        <v>51</v>
      </c>
      <c r="AA60" t="s">
        <v>51</v>
      </c>
      <c r="AB60" t="s">
        <v>70</v>
      </c>
      <c r="AC60" t="s">
        <v>71</v>
      </c>
      <c r="AD60" t="s">
        <v>72</v>
      </c>
      <c r="AE60" t="s">
        <v>73</v>
      </c>
      <c r="AF60" t="s">
        <v>74</v>
      </c>
      <c r="AG60" t="s">
        <v>75</v>
      </c>
      <c r="AH60" t="s">
        <v>76</v>
      </c>
      <c r="AI60" t="s">
        <v>327</v>
      </c>
      <c r="AJ60" t="s">
        <v>328</v>
      </c>
      <c r="AK60" t="s">
        <v>51</v>
      </c>
      <c r="AL60" t="s">
        <v>51</v>
      </c>
      <c r="AM60" t="s">
        <v>51</v>
      </c>
      <c r="AN60" t="s">
        <v>51</v>
      </c>
      <c r="AO60" t="s">
        <v>329</v>
      </c>
      <c r="AP60" t="s">
        <v>51</v>
      </c>
      <c r="AQ60" t="s">
        <v>51</v>
      </c>
      <c r="AR60" s="2">
        <v>45350</v>
      </c>
      <c r="AS60" t="s">
        <v>51</v>
      </c>
      <c r="AT60" t="s">
        <v>80</v>
      </c>
      <c r="AU60" t="s">
        <v>81</v>
      </c>
      <c r="AV60" t="s">
        <v>51</v>
      </c>
      <c r="AW60" t="s">
        <v>51</v>
      </c>
      <c r="AX60" t="s">
        <v>51</v>
      </c>
    </row>
    <row r="61" spans="1:50" x14ac:dyDescent="0.45">
      <c r="A61" t="s">
        <v>464</v>
      </c>
      <c r="B61" t="s">
        <v>463</v>
      </c>
      <c r="C61" t="s">
        <v>51</v>
      </c>
      <c r="D61" s="1" t="s">
        <v>222</v>
      </c>
      <c r="E61" t="s">
        <v>53</v>
      </c>
      <c r="F61" t="s">
        <v>54</v>
      </c>
      <c r="G61" t="s">
        <v>55</v>
      </c>
      <c r="H61" t="s">
        <v>56</v>
      </c>
      <c r="I61" t="s">
        <v>57</v>
      </c>
      <c r="J61" t="s">
        <v>58</v>
      </c>
      <c r="K61" t="s">
        <v>51</v>
      </c>
      <c r="L61" t="s">
        <v>51</v>
      </c>
      <c r="M61" t="s">
        <v>59</v>
      </c>
      <c r="N61" t="s">
        <v>60</v>
      </c>
      <c r="O61" t="s">
        <v>61</v>
      </c>
      <c r="P61" t="s">
        <v>124</v>
      </c>
      <c r="Q61" t="s">
        <v>330</v>
      </c>
      <c r="R61" t="s">
        <v>51</v>
      </c>
      <c r="S61" t="s">
        <v>51</v>
      </c>
      <c r="T61" t="s">
        <v>126</v>
      </c>
      <c r="U61" t="s">
        <v>65</v>
      </c>
      <c r="V61" t="s">
        <v>66</v>
      </c>
      <c r="W61" t="s">
        <v>67</v>
      </c>
      <c r="X61" t="s">
        <v>68</v>
      </c>
      <c r="Y61" t="s">
        <v>69</v>
      </c>
      <c r="Z61" t="s">
        <v>51</v>
      </c>
      <c r="AA61" t="s">
        <v>51</v>
      </c>
      <c r="AB61" t="s">
        <v>70</v>
      </c>
      <c r="AC61" t="s">
        <v>71</v>
      </c>
      <c r="AD61" t="s">
        <v>127</v>
      </c>
      <c r="AE61" t="s">
        <v>73</v>
      </c>
      <c r="AF61" t="s">
        <v>74</v>
      </c>
      <c r="AG61" t="s">
        <v>128</v>
      </c>
      <c r="AH61" t="s">
        <v>129</v>
      </c>
      <c r="AI61" t="s">
        <v>303</v>
      </c>
      <c r="AJ61" t="s">
        <v>331</v>
      </c>
      <c r="AK61" t="s">
        <v>51</v>
      </c>
      <c r="AL61" t="s">
        <v>51</v>
      </c>
      <c r="AM61" t="s">
        <v>51</v>
      </c>
      <c r="AN61" t="s">
        <v>51</v>
      </c>
      <c r="AO61" t="s">
        <v>332</v>
      </c>
      <c r="AP61" t="s">
        <v>51</v>
      </c>
      <c r="AQ61" t="s">
        <v>51</v>
      </c>
      <c r="AR61" s="2">
        <v>45350</v>
      </c>
      <c r="AS61" t="s">
        <v>51</v>
      </c>
      <c r="AT61" t="s">
        <v>80</v>
      </c>
      <c r="AU61" t="s">
        <v>81</v>
      </c>
      <c r="AV61" t="s">
        <v>51</v>
      </c>
      <c r="AW61" t="s">
        <v>51</v>
      </c>
      <c r="AX61" t="s">
        <v>51</v>
      </c>
    </row>
    <row r="62" spans="1:50" x14ac:dyDescent="0.45">
      <c r="A62" t="s">
        <v>464</v>
      </c>
      <c r="B62" t="s">
        <v>463</v>
      </c>
      <c r="C62" t="s">
        <v>51</v>
      </c>
      <c r="D62" s="1" t="s">
        <v>222</v>
      </c>
      <c r="E62" t="s">
        <v>53</v>
      </c>
      <c r="F62" t="s">
        <v>54</v>
      </c>
      <c r="G62" t="s">
        <v>55</v>
      </c>
      <c r="H62" t="s">
        <v>56</v>
      </c>
      <c r="I62" t="s">
        <v>57</v>
      </c>
      <c r="J62" t="s">
        <v>58</v>
      </c>
      <c r="K62" t="s">
        <v>51</v>
      </c>
      <c r="L62" t="s">
        <v>51</v>
      </c>
      <c r="M62" t="s">
        <v>59</v>
      </c>
      <c r="N62" t="s">
        <v>60</v>
      </c>
      <c r="O62" t="s">
        <v>61</v>
      </c>
      <c r="P62" t="s">
        <v>124</v>
      </c>
      <c r="Q62" t="s">
        <v>333</v>
      </c>
      <c r="R62" t="s">
        <v>51</v>
      </c>
      <c r="S62" t="s">
        <v>51</v>
      </c>
      <c r="T62" t="s">
        <v>126</v>
      </c>
      <c r="U62" t="s">
        <v>65</v>
      </c>
      <c r="V62" t="s">
        <v>66</v>
      </c>
      <c r="W62" t="s">
        <v>67</v>
      </c>
      <c r="X62" t="s">
        <v>68</v>
      </c>
      <c r="Y62" t="s">
        <v>69</v>
      </c>
      <c r="Z62" t="s">
        <v>51</v>
      </c>
      <c r="AA62" t="s">
        <v>51</v>
      </c>
      <c r="AB62" t="s">
        <v>70</v>
      </c>
      <c r="AC62" t="s">
        <v>71</v>
      </c>
      <c r="AD62" t="s">
        <v>127</v>
      </c>
      <c r="AE62" t="s">
        <v>73</v>
      </c>
      <c r="AF62" t="s">
        <v>74</v>
      </c>
      <c r="AG62" t="s">
        <v>128</v>
      </c>
      <c r="AH62" t="s">
        <v>129</v>
      </c>
      <c r="AI62" t="s">
        <v>334</v>
      </c>
      <c r="AJ62" t="s">
        <v>335</v>
      </c>
      <c r="AK62" t="s">
        <v>51</v>
      </c>
      <c r="AL62" t="s">
        <v>51</v>
      </c>
      <c r="AM62" t="s">
        <v>51</v>
      </c>
      <c r="AN62" t="s">
        <v>51</v>
      </c>
      <c r="AO62" t="s">
        <v>336</v>
      </c>
      <c r="AP62" t="s">
        <v>51</v>
      </c>
      <c r="AQ62" t="s">
        <v>51</v>
      </c>
      <c r="AR62" s="2">
        <v>45350</v>
      </c>
      <c r="AS62" t="s">
        <v>51</v>
      </c>
      <c r="AT62" t="s">
        <v>80</v>
      </c>
      <c r="AU62" t="s">
        <v>81</v>
      </c>
      <c r="AV62" t="s">
        <v>51</v>
      </c>
      <c r="AW62" t="s">
        <v>51</v>
      </c>
      <c r="AX62" t="s">
        <v>51</v>
      </c>
    </row>
    <row r="63" spans="1:50" x14ac:dyDescent="0.45">
      <c r="A63" t="s">
        <v>464</v>
      </c>
      <c r="B63" t="s">
        <v>463</v>
      </c>
      <c r="C63" t="s">
        <v>51</v>
      </c>
      <c r="D63" s="1" t="s">
        <v>222</v>
      </c>
      <c r="E63" t="s">
        <v>53</v>
      </c>
      <c r="F63" t="s">
        <v>54</v>
      </c>
      <c r="G63" t="s">
        <v>55</v>
      </c>
      <c r="H63" t="s">
        <v>56</v>
      </c>
      <c r="I63" t="s">
        <v>57</v>
      </c>
      <c r="J63" t="s">
        <v>58</v>
      </c>
      <c r="K63" t="s">
        <v>51</v>
      </c>
      <c r="L63" t="s">
        <v>51</v>
      </c>
      <c r="M63" t="s">
        <v>59</v>
      </c>
      <c r="N63" t="s">
        <v>60</v>
      </c>
      <c r="O63" t="s">
        <v>61</v>
      </c>
      <c r="P63" t="s">
        <v>62</v>
      </c>
      <c r="Q63" t="s">
        <v>337</v>
      </c>
      <c r="R63" t="s">
        <v>51</v>
      </c>
      <c r="S63" t="s">
        <v>51</v>
      </c>
      <c r="T63" t="s">
        <v>126</v>
      </c>
      <c r="U63" t="s">
        <v>65</v>
      </c>
      <c r="V63" t="s">
        <v>66</v>
      </c>
      <c r="W63" t="s">
        <v>67</v>
      </c>
      <c r="X63" t="s">
        <v>68</v>
      </c>
      <c r="Y63" t="s">
        <v>69</v>
      </c>
      <c r="Z63" t="s">
        <v>51</v>
      </c>
      <c r="AA63" t="s">
        <v>51</v>
      </c>
      <c r="AB63" t="s">
        <v>70</v>
      </c>
      <c r="AC63" t="s">
        <v>71</v>
      </c>
      <c r="AD63" t="s">
        <v>95</v>
      </c>
      <c r="AE63" t="s">
        <v>73</v>
      </c>
      <c r="AF63" t="s">
        <v>74</v>
      </c>
      <c r="AG63" t="s">
        <v>96</v>
      </c>
      <c r="AH63" t="s">
        <v>97</v>
      </c>
      <c r="AI63" t="s">
        <v>338</v>
      </c>
      <c r="AJ63" t="s">
        <v>339</v>
      </c>
      <c r="AK63" t="s">
        <v>51</v>
      </c>
      <c r="AL63" t="s">
        <v>51</v>
      </c>
      <c r="AM63" t="s">
        <v>51</v>
      </c>
      <c r="AN63" t="s">
        <v>51</v>
      </c>
      <c r="AO63" t="s">
        <v>340</v>
      </c>
      <c r="AP63" t="s">
        <v>51</v>
      </c>
      <c r="AQ63" t="s">
        <v>51</v>
      </c>
      <c r="AR63" s="2">
        <v>45350</v>
      </c>
      <c r="AS63" t="s">
        <v>51</v>
      </c>
      <c r="AT63" t="s">
        <v>80</v>
      </c>
      <c r="AU63" t="s">
        <v>81</v>
      </c>
      <c r="AV63" t="s">
        <v>51</v>
      </c>
      <c r="AW63" t="s">
        <v>51</v>
      </c>
      <c r="AX63" t="s">
        <v>51</v>
      </c>
    </row>
    <row r="64" spans="1:50" x14ac:dyDescent="0.45">
      <c r="A64" t="s">
        <v>464</v>
      </c>
      <c r="B64" t="s">
        <v>463</v>
      </c>
      <c r="C64" t="s">
        <v>51</v>
      </c>
      <c r="D64" s="1" t="s">
        <v>222</v>
      </c>
      <c r="E64" t="s">
        <v>53</v>
      </c>
      <c r="F64" t="s">
        <v>54</v>
      </c>
      <c r="G64" t="s">
        <v>55</v>
      </c>
      <c r="H64" t="s">
        <v>56</v>
      </c>
      <c r="I64" t="s">
        <v>57</v>
      </c>
      <c r="J64" t="s">
        <v>58</v>
      </c>
      <c r="K64" t="s">
        <v>51</v>
      </c>
      <c r="L64" t="s">
        <v>51</v>
      </c>
      <c r="M64" t="s">
        <v>59</v>
      </c>
      <c r="N64" t="s">
        <v>60</v>
      </c>
      <c r="O64" t="s">
        <v>61</v>
      </c>
      <c r="P64" t="s">
        <v>62</v>
      </c>
      <c r="Q64" t="s">
        <v>341</v>
      </c>
      <c r="R64" t="s">
        <v>51</v>
      </c>
      <c r="S64" t="s">
        <v>51</v>
      </c>
      <c r="T64" t="s">
        <v>126</v>
      </c>
      <c r="U64" t="s">
        <v>65</v>
      </c>
      <c r="V64" t="s">
        <v>66</v>
      </c>
      <c r="W64" t="s">
        <v>67</v>
      </c>
      <c r="X64" t="s">
        <v>68</v>
      </c>
      <c r="Y64" t="s">
        <v>69</v>
      </c>
      <c r="Z64" t="s">
        <v>51</v>
      </c>
      <c r="AA64" t="s">
        <v>51</v>
      </c>
      <c r="AB64" t="s">
        <v>70</v>
      </c>
      <c r="AC64" t="s">
        <v>71</v>
      </c>
      <c r="AD64" t="s">
        <v>192</v>
      </c>
      <c r="AE64" t="s">
        <v>73</v>
      </c>
      <c r="AF64" t="s">
        <v>74</v>
      </c>
      <c r="AG64" t="s">
        <v>193</v>
      </c>
      <c r="AH64" t="s">
        <v>194</v>
      </c>
      <c r="AI64" t="s">
        <v>342</v>
      </c>
      <c r="AJ64" t="s">
        <v>343</v>
      </c>
      <c r="AK64" t="s">
        <v>51</v>
      </c>
      <c r="AL64" t="s">
        <v>51</v>
      </c>
      <c r="AM64" t="s">
        <v>51</v>
      </c>
      <c r="AN64" t="s">
        <v>51</v>
      </c>
      <c r="AO64" t="s">
        <v>344</v>
      </c>
      <c r="AP64" t="s">
        <v>51</v>
      </c>
      <c r="AQ64" t="s">
        <v>51</v>
      </c>
      <c r="AR64" s="2">
        <v>45350</v>
      </c>
      <c r="AS64" t="s">
        <v>51</v>
      </c>
      <c r="AT64" t="s">
        <v>80</v>
      </c>
      <c r="AU64" t="s">
        <v>81</v>
      </c>
      <c r="AV64" t="s">
        <v>51</v>
      </c>
      <c r="AW64" t="s">
        <v>51</v>
      </c>
      <c r="AX64" t="s">
        <v>51</v>
      </c>
    </row>
    <row r="65" spans="1:50" x14ac:dyDescent="0.45">
      <c r="A65" t="s">
        <v>464</v>
      </c>
      <c r="B65" t="s">
        <v>463</v>
      </c>
      <c r="C65" t="s">
        <v>51</v>
      </c>
      <c r="D65" s="1" t="s">
        <v>222</v>
      </c>
      <c r="E65" t="s">
        <v>53</v>
      </c>
      <c r="F65" t="s">
        <v>54</v>
      </c>
      <c r="G65" t="s">
        <v>55</v>
      </c>
      <c r="H65" t="s">
        <v>56</v>
      </c>
      <c r="I65" t="s">
        <v>57</v>
      </c>
      <c r="J65" t="s">
        <v>58</v>
      </c>
      <c r="K65" t="s">
        <v>51</v>
      </c>
      <c r="L65" t="s">
        <v>51</v>
      </c>
      <c r="M65" t="s">
        <v>59</v>
      </c>
      <c r="N65" t="s">
        <v>60</v>
      </c>
      <c r="O65" t="s">
        <v>61</v>
      </c>
      <c r="P65" t="s">
        <v>62</v>
      </c>
      <c r="Q65" t="s">
        <v>345</v>
      </c>
      <c r="R65" t="s">
        <v>51</v>
      </c>
      <c r="S65" t="s">
        <v>51</v>
      </c>
      <c r="T65" t="s">
        <v>126</v>
      </c>
      <c r="U65" t="s">
        <v>65</v>
      </c>
      <c r="V65" t="s">
        <v>66</v>
      </c>
      <c r="W65" t="s">
        <v>67</v>
      </c>
      <c r="X65" t="s">
        <v>68</v>
      </c>
      <c r="Y65" t="s">
        <v>69</v>
      </c>
      <c r="Z65" t="s">
        <v>51</v>
      </c>
      <c r="AA65" t="s">
        <v>51</v>
      </c>
      <c r="AB65" t="s">
        <v>70</v>
      </c>
      <c r="AC65" t="s">
        <v>71</v>
      </c>
      <c r="AD65" t="s">
        <v>192</v>
      </c>
      <c r="AE65" t="s">
        <v>73</v>
      </c>
      <c r="AF65" t="s">
        <v>74</v>
      </c>
      <c r="AG65" t="s">
        <v>193</v>
      </c>
      <c r="AH65" t="s">
        <v>194</v>
      </c>
      <c r="AI65" t="s">
        <v>346</v>
      </c>
      <c r="AJ65" t="s">
        <v>347</v>
      </c>
      <c r="AK65" t="s">
        <v>51</v>
      </c>
      <c r="AL65" t="s">
        <v>51</v>
      </c>
      <c r="AM65" t="s">
        <v>51</v>
      </c>
      <c r="AN65" t="s">
        <v>51</v>
      </c>
      <c r="AO65" t="s">
        <v>348</v>
      </c>
      <c r="AP65" t="s">
        <v>51</v>
      </c>
      <c r="AQ65" t="s">
        <v>51</v>
      </c>
      <c r="AR65" s="2">
        <v>45350</v>
      </c>
      <c r="AS65" t="s">
        <v>51</v>
      </c>
      <c r="AT65" t="s">
        <v>80</v>
      </c>
      <c r="AU65" t="s">
        <v>81</v>
      </c>
      <c r="AV65" t="s">
        <v>51</v>
      </c>
      <c r="AW65" t="s">
        <v>51</v>
      </c>
      <c r="AX65" t="s">
        <v>51</v>
      </c>
    </row>
    <row r="66" spans="1:50" x14ac:dyDescent="0.45">
      <c r="A66" t="s">
        <v>464</v>
      </c>
      <c r="B66" t="s">
        <v>463</v>
      </c>
      <c r="C66" t="s">
        <v>51</v>
      </c>
      <c r="D66" s="1" t="s">
        <v>222</v>
      </c>
      <c r="E66" t="s">
        <v>53</v>
      </c>
      <c r="F66" t="s">
        <v>54</v>
      </c>
      <c r="G66" t="s">
        <v>55</v>
      </c>
      <c r="H66" t="s">
        <v>56</v>
      </c>
      <c r="I66" t="s">
        <v>57</v>
      </c>
      <c r="J66" t="s">
        <v>58</v>
      </c>
      <c r="K66" t="s">
        <v>51</v>
      </c>
      <c r="L66" t="s">
        <v>51</v>
      </c>
      <c r="M66" t="s">
        <v>59</v>
      </c>
      <c r="N66" t="s">
        <v>60</v>
      </c>
      <c r="O66" t="s">
        <v>61</v>
      </c>
      <c r="P66" t="s">
        <v>62</v>
      </c>
      <c r="Q66" t="s">
        <v>349</v>
      </c>
      <c r="R66" t="s">
        <v>51</v>
      </c>
      <c r="S66" t="s">
        <v>51</v>
      </c>
      <c r="T66" t="s">
        <v>64</v>
      </c>
      <c r="U66" t="s">
        <v>65</v>
      </c>
      <c r="V66" t="s">
        <v>66</v>
      </c>
      <c r="W66" t="s">
        <v>67</v>
      </c>
      <c r="X66" t="s">
        <v>68</v>
      </c>
      <c r="Y66" t="s">
        <v>69</v>
      </c>
      <c r="Z66" t="s">
        <v>51</v>
      </c>
      <c r="AA66" t="s">
        <v>51</v>
      </c>
      <c r="AB66" t="s">
        <v>70</v>
      </c>
      <c r="AC66" t="s">
        <v>71</v>
      </c>
      <c r="AD66" t="s">
        <v>95</v>
      </c>
      <c r="AE66" t="s">
        <v>73</v>
      </c>
      <c r="AF66" t="s">
        <v>74</v>
      </c>
      <c r="AG66" t="s">
        <v>96</v>
      </c>
      <c r="AH66" t="s">
        <v>97</v>
      </c>
      <c r="AI66" t="s">
        <v>350</v>
      </c>
      <c r="AJ66" t="s">
        <v>351</v>
      </c>
      <c r="AK66" t="s">
        <v>51</v>
      </c>
      <c r="AL66" t="s">
        <v>51</v>
      </c>
      <c r="AM66" t="s">
        <v>51</v>
      </c>
      <c r="AN66" t="s">
        <v>51</v>
      </c>
      <c r="AO66" t="s">
        <v>352</v>
      </c>
      <c r="AP66" t="s">
        <v>51</v>
      </c>
      <c r="AQ66" t="s">
        <v>51</v>
      </c>
      <c r="AR66" s="2">
        <v>45350</v>
      </c>
      <c r="AS66" t="s">
        <v>51</v>
      </c>
      <c r="AT66" t="s">
        <v>80</v>
      </c>
      <c r="AU66" t="s">
        <v>81</v>
      </c>
      <c r="AV66" t="s">
        <v>51</v>
      </c>
      <c r="AW66" t="s">
        <v>51</v>
      </c>
      <c r="AX66" t="s">
        <v>51</v>
      </c>
    </row>
    <row r="67" spans="1:50" x14ac:dyDescent="0.45">
      <c r="A67" t="s">
        <v>464</v>
      </c>
      <c r="B67" t="s">
        <v>463</v>
      </c>
      <c r="C67" t="s">
        <v>51</v>
      </c>
      <c r="D67" s="1" t="s">
        <v>222</v>
      </c>
      <c r="E67" t="s">
        <v>53</v>
      </c>
      <c r="F67" t="s">
        <v>54</v>
      </c>
      <c r="G67" t="s">
        <v>55</v>
      </c>
      <c r="H67" t="s">
        <v>56</v>
      </c>
      <c r="I67" t="s">
        <v>57</v>
      </c>
      <c r="J67" t="s">
        <v>58</v>
      </c>
      <c r="K67" t="s">
        <v>51</v>
      </c>
      <c r="L67" t="s">
        <v>51</v>
      </c>
      <c r="M67" t="s">
        <v>59</v>
      </c>
      <c r="N67" t="s">
        <v>60</v>
      </c>
      <c r="O67" t="s">
        <v>61</v>
      </c>
      <c r="P67" t="s">
        <v>124</v>
      </c>
      <c r="Q67" t="s">
        <v>353</v>
      </c>
      <c r="R67" t="s">
        <v>51</v>
      </c>
      <c r="S67" t="s">
        <v>51</v>
      </c>
      <c r="T67" t="s">
        <v>64</v>
      </c>
      <c r="U67" t="s">
        <v>65</v>
      </c>
      <c r="V67" t="s">
        <v>66</v>
      </c>
      <c r="W67" t="s">
        <v>67</v>
      </c>
      <c r="X67" t="s">
        <v>68</v>
      </c>
      <c r="Y67" t="s">
        <v>69</v>
      </c>
      <c r="Z67" t="s">
        <v>51</v>
      </c>
      <c r="AA67" t="s">
        <v>51</v>
      </c>
      <c r="AB67" t="s">
        <v>70</v>
      </c>
      <c r="AC67" t="s">
        <v>71</v>
      </c>
      <c r="AD67" t="s">
        <v>127</v>
      </c>
      <c r="AE67" t="s">
        <v>73</v>
      </c>
      <c r="AF67" t="s">
        <v>74</v>
      </c>
      <c r="AG67" t="s">
        <v>128</v>
      </c>
      <c r="AH67" t="s">
        <v>129</v>
      </c>
      <c r="AI67" t="s">
        <v>354</v>
      </c>
      <c r="AJ67" t="s">
        <v>355</v>
      </c>
      <c r="AK67" t="s">
        <v>51</v>
      </c>
      <c r="AL67" t="s">
        <v>51</v>
      </c>
      <c r="AM67" t="s">
        <v>51</v>
      </c>
      <c r="AN67" t="s">
        <v>51</v>
      </c>
      <c r="AO67" t="s">
        <v>356</v>
      </c>
      <c r="AP67" t="s">
        <v>51</v>
      </c>
      <c r="AQ67" t="s">
        <v>51</v>
      </c>
      <c r="AR67" s="2">
        <v>45350</v>
      </c>
      <c r="AS67" t="s">
        <v>51</v>
      </c>
      <c r="AT67" t="s">
        <v>80</v>
      </c>
      <c r="AU67" t="s">
        <v>81</v>
      </c>
      <c r="AV67" t="s">
        <v>51</v>
      </c>
      <c r="AW67" t="s">
        <v>51</v>
      </c>
      <c r="AX67" t="s">
        <v>51</v>
      </c>
    </row>
    <row r="68" spans="1:50" x14ac:dyDescent="0.45">
      <c r="A68" t="s">
        <v>464</v>
      </c>
      <c r="B68" t="s">
        <v>463</v>
      </c>
      <c r="C68" t="s">
        <v>51</v>
      </c>
      <c r="D68" s="1" t="s">
        <v>222</v>
      </c>
      <c r="E68" t="s">
        <v>53</v>
      </c>
      <c r="F68" t="s">
        <v>54</v>
      </c>
      <c r="G68" t="s">
        <v>55</v>
      </c>
      <c r="H68" t="s">
        <v>56</v>
      </c>
      <c r="I68" t="s">
        <v>57</v>
      </c>
      <c r="J68" t="s">
        <v>58</v>
      </c>
      <c r="K68" t="s">
        <v>51</v>
      </c>
      <c r="L68" t="s">
        <v>51</v>
      </c>
      <c r="M68" t="s">
        <v>59</v>
      </c>
      <c r="N68" t="s">
        <v>60</v>
      </c>
      <c r="O68" t="s">
        <v>61</v>
      </c>
      <c r="P68" t="s">
        <v>124</v>
      </c>
      <c r="Q68" t="s">
        <v>357</v>
      </c>
      <c r="R68" t="s">
        <v>51</v>
      </c>
      <c r="S68" t="s">
        <v>51</v>
      </c>
      <c r="T68" t="s">
        <v>64</v>
      </c>
      <c r="U68" t="s">
        <v>65</v>
      </c>
      <c r="V68" t="s">
        <v>66</v>
      </c>
      <c r="W68" t="s">
        <v>67</v>
      </c>
      <c r="X68" t="s">
        <v>68</v>
      </c>
      <c r="Y68" t="s">
        <v>69</v>
      </c>
      <c r="Z68" t="s">
        <v>51</v>
      </c>
      <c r="AA68" t="s">
        <v>51</v>
      </c>
      <c r="AB68" t="s">
        <v>70</v>
      </c>
      <c r="AC68" t="s">
        <v>71</v>
      </c>
      <c r="AD68" t="s">
        <v>240</v>
      </c>
      <c r="AE68" t="s">
        <v>73</v>
      </c>
      <c r="AF68" t="s">
        <v>74</v>
      </c>
      <c r="AG68" t="s">
        <v>241</v>
      </c>
      <c r="AH68" t="s">
        <v>242</v>
      </c>
      <c r="AI68" t="s">
        <v>358</v>
      </c>
      <c r="AJ68" t="s">
        <v>359</v>
      </c>
      <c r="AK68" t="s">
        <v>51</v>
      </c>
      <c r="AL68" t="s">
        <v>51</v>
      </c>
      <c r="AM68" t="s">
        <v>51</v>
      </c>
      <c r="AN68" t="s">
        <v>51</v>
      </c>
      <c r="AO68" t="s">
        <v>360</v>
      </c>
      <c r="AP68" t="s">
        <v>51</v>
      </c>
      <c r="AQ68" t="s">
        <v>51</v>
      </c>
      <c r="AR68" s="2">
        <v>45350</v>
      </c>
      <c r="AS68" t="s">
        <v>51</v>
      </c>
      <c r="AT68" t="s">
        <v>80</v>
      </c>
      <c r="AU68" t="s">
        <v>81</v>
      </c>
      <c r="AV68" t="s">
        <v>51</v>
      </c>
      <c r="AW68" t="s">
        <v>51</v>
      </c>
      <c r="AX68" t="s">
        <v>51</v>
      </c>
    </row>
    <row r="69" spans="1:50" x14ac:dyDescent="0.45">
      <c r="A69" t="s">
        <v>464</v>
      </c>
      <c r="B69" t="s">
        <v>463</v>
      </c>
      <c r="C69" t="s">
        <v>51</v>
      </c>
      <c r="D69" s="1" t="s">
        <v>222</v>
      </c>
      <c r="E69" t="s">
        <v>53</v>
      </c>
      <c r="F69" t="s">
        <v>54</v>
      </c>
      <c r="G69" t="s">
        <v>55</v>
      </c>
      <c r="H69" t="s">
        <v>56</v>
      </c>
      <c r="I69" t="s">
        <v>57</v>
      </c>
      <c r="J69" t="s">
        <v>58</v>
      </c>
      <c r="K69" t="s">
        <v>51</v>
      </c>
      <c r="L69" t="s">
        <v>51</v>
      </c>
      <c r="M69" t="s">
        <v>59</v>
      </c>
      <c r="N69" t="s">
        <v>60</v>
      </c>
      <c r="O69" t="s">
        <v>61</v>
      </c>
      <c r="P69" t="s">
        <v>62</v>
      </c>
      <c r="Q69" t="s">
        <v>361</v>
      </c>
      <c r="R69" t="s">
        <v>51</v>
      </c>
      <c r="S69" t="s">
        <v>51</v>
      </c>
      <c r="T69" t="s">
        <v>126</v>
      </c>
      <c r="U69" t="s">
        <v>65</v>
      </c>
      <c r="V69" t="s">
        <v>66</v>
      </c>
      <c r="W69" t="s">
        <v>67</v>
      </c>
      <c r="X69" t="s">
        <v>68</v>
      </c>
      <c r="Y69" t="s">
        <v>69</v>
      </c>
      <c r="Z69" t="s">
        <v>51</v>
      </c>
      <c r="AA69" t="s">
        <v>51</v>
      </c>
      <c r="AB69" t="s">
        <v>70</v>
      </c>
      <c r="AC69" t="s">
        <v>71</v>
      </c>
      <c r="AD69" t="s">
        <v>192</v>
      </c>
      <c r="AE69" t="s">
        <v>73</v>
      </c>
      <c r="AF69" t="s">
        <v>74</v>
      </c>
      <c r="AG69" t="s">
        <v>193</v>
      </c>
      <c r="AH69" t="s">
        <v>194</v>
      </c>
      <c r="AI69" t="s">
        <v>362</v>
      </c>
      <c r="AJ69" t="s">
        <v>363</v>
      </c>
      <c r="AK69" t="s">
        <v>51</v>
      </c>
      <c r="AL69" t="s">
        <v>51</v>
      </c>
      <c r="AM69" t="s">
        <v>51</v>
      </c>
      <c r="AN69" t="s">
        <v>51</v>
      </c>
      <c r="AO69" t="s">
        <v>364</v>
      </c>
      <c r="AP69" t="s">
        <v>51</v>
      </c>
      <c r="AQ69" t="s">
        <v>51</v>
      </c>
      <c r="AR69" s="2">
        <v>45350</v>
      </c>
      <c r="AS69" t="s">
        <v>51</v>
      </c>
      <c r="AT69" t="s">
        <v>80</v>
      </c>
      <c r="AU69" t="s">
        <v>81</v>
      </c>
      <c r="AV69" t="s">
        <v>51</v>
      </c>
      <c r="AW69" t="s">
        <v>51</v>
      </c>
      <c r="AX69" t="s">
        <v>51</v>
      </c>
    </row>
    <row r="70" spans="1:50" x14ac:dyDescent="0.45">
      <c r="A70" t="s">
        <v>464</v>
      </c>
      <c r="B70" t="s">
        <v>463</v>
      </c>
      <c r="C70" t="s">
        <v>51</v>
      </c>
      <c r="D70" s="1" t="s">
        <v>222</v>
      </c>
      <c r="E70" t="s">
        <v>53</v>
      </c>
      <c r="F70" t="s">
        <v>54</v>
      </c>
      <c r="G70" t="s">
        <v>55</v>
      </c>
      <c r="H70" t="s">
        <v>56</v>
      </c>
      <c r="I70" t="s">
        <v>57</v>
      </c>
      <c r="J70" t="s">
        <v>58</v>
      </c>
      <c r="K70" t="s">
        <v>51</v>
      </c>
      <c r="L70" t="s">
        <v>51</v>
      </c>
      <c r="M70" t="s">
        <v>59</v>
      </c>
      <c r="N70" t="s">
        <v>60</v>
      </c>
      <c r="O70" t="s">
        <v>61</v>
      </c>
      <c r="P70" t="s">
        <v>124</v>
      </c>
      <c r="Q70" t="s">
        <v>365</v>
      </c>
      <c r="R70" t="s">
        <v>51</v>
      </c>
      <c r="S70" t="s">
        <v>51</v>
      </c>
      <c r="T70" t="s">
        <v>126</v>
      </c>
      <c r="U70" t="s">
        <v>65</v>
      </c>
      <c r="V70" t="s">
        <v>66</v>
      </c>
      <c r="W70" t="s">
        <v>67</v>
      </c>
      <c r="X70" t="s">
        <v>68</v>
      </c>
      <c r="Y70" t="s">
        <v>69</v>
      </c>
      <c r="Z70" t="s">
        <v>51</v>
      </c>
      <c r="AA70" t="s">
        <v>51</v>
      </c>
      <c r="AB70" t="s">
        <v>70</v>
      </c>
      <c r="AC70" t="s">
        <v>71</v>
      </c>
      <c r="AD70" t="s">
        <v>192</v>
      </c>
      <c r="AE70" t="s">
        <v>73</v>
      </c>
      <c r="AF70" t="s">
        <v>74</v>
      </c>
      <c r="AG70" t="s">
        <v>193</v>
      </c>
      <c r="AH70" t="s">
        <v>194</v>
      </c>
      <c r="AI70" t="s">
        <v>366</v>
      </c>
      <c r="AJ70" t="s">
        <v>367</v>
      </c>
      <c r="AK70" t="s">
        <v>51</v>
      </c>
      <c r="AL70" t="s">
        <v>51</v>
      </c>
      <c r="AM70" t="s">
        <v>51</v>
      </c>
      <c r="AN70" t="s">
        <v>51</v>
      </c>
      <c r="AO70" t="s">
        <v>368</v>
      </c>
      <c r="AP70" t="s">
        <v>51</v>
      </c>
      <c r="AQ70" t="s">
        <v>51</v>
      </c>
      <c r="AR70" s="2">
        <v>45350</v>
      </c>
      <c r="AS70" t="s">
        <v>51</v>
      </c>
      <c r="AT70" t="s">
        <v>80</v>
      </c>
      <c r="AU70" t="s">
        <v>81</v>
      </c>
      <c r="AV70" t="s">
        <v>51</v>
      </c>
      <c r="AW70" t="s">
        <v>51</v>
      </c>
      <c r="AX70" t="s">
        <v>51</v>
      </c>
    </row>
    <row r="71" spans="1:50" x14ac:dyDescent="0.45">
      <c r="A71" t="s">
        <v>464</v>
      </c>
      <c r="B71" t="s">
        <v>463</v>
      </c>
      <c r="C71" t="s">
        <v>51</v>
      </c>
      <c r="D71" s="1" t="s">
        <v>222</v>
      </c>
      <c r="E71" t="s">
        <v>53</v>
      </c>
      <c r="F71" t="s">
        <v>54</v>
      </c>
      <c r="G71" t="s">
        <v>55</v>
      </c>
      <c r="H71" t="s">
        <v>56</v>
      </c>
      <c r="I71" t="s">
        <v>57</v>
      </c>
      <c r="J71" t="s">
        <v>58</v>
      </c>
      <c r="K71" t="s">
        <v>51</v>
      </c>
      <c r="L71" t="s">
        <v>51</v>
      </c>
      <c r="M71" t="s">
        <v>59</v>
      </c>
      <c r="N71" t="s">
        <v>60</v>
      </c>
      <c r="O71" t="s">
        <v>61</v>
      </c>
      <c r="P71" t="s">
        <v>62</v>
      </c>
      <c r="Q71" t="s">
        <v>369</v>
      </c>
      <c r="R71" t="s">
        <v>51</v>
      </c>
      <c r="S71" t="s">
        <v>51</v>
      </c>
      <c r="T71" t="s">
        <v>64</v>
      </c>
      <c r="U71" t="s">
        <v>65</v>
      </c>
      <c r="V71" t="s">
        <v>66</v>
      </c>
      <c r="W71" t="s">
        <v>67</v>
      </c>
      <c r="X71" t="s">
        <v>68</v>
      </c>
      <c r="Y71" t="s">
        <v>69</v>
      </c>
      <c r="Z71" t="s">
        <v>51</v>
      </c>
      <c r="AA71" t="s">
        <v>51</v>
      </c>
      <c r="AB71" t="s">
        <v>70</v>
      </c>
      <c r="AC71" t="s">
        <v>71</v>
      </c>
      <c r="AD71" t="s">
        <v>240</v>
      </c>
      <c r="AE71" t="s">
        <v>73</v>
      </c>
      <c r="AF71" t="s">
        <v>74</v>
      </c>
      <c r="AG71" t="s">
        <v>241</v>
      </c>
      <c r="AH71" t="s">
        <v>242</v>
      </c>
      <c r="AI71" t="s">
        <v>370</v>
      </c>
      <c r="AJ71" t="s">
        <v>371</v>
      </c>
      <c r="AK71" t="s">
        <v>51</v>
      </c>
      <c r="AL71" t="s">
        <v>51</v>
      </c>
      <c r="AM71" t="s">
        <v>51</v>
      </c>
      <c r="AN71" t="s">
        <v>51</v>
      </c>
      <c r="AO71" t="s">
        <v>372</v>
      </c>
      <c r="AP71" t="s">
        <v>51</v>
      </c>
      <c r="AQ71" t="s">
        <v>51</v>
      </c>
      <c r="AR71" s="2">
        <v>45350</v>
      </c>
      <c r="AS71" t="s">
        <v>51</v>
      </c>
      <c r="AT71" t="s">
        <v>80</v>
      </c>
      <c r="AU71" t="s">
        <v>81</v>
      </c>
      <c r="AV71" t="s">
        <v>51</v>
      </c>
      <c r="AW71" t="s">
        <v>51</v>
      </c>
      <c r="AX71" t="s">
        <v>51</v>
      </c>
    </row>
    <row r="72" spans="1:50" x14ac:dyDescent="0.45">
      <c r="A72" t="s">
        <v>464</v>
      </c>
      <c r="B72" t="s">
        <v>463</v>
      </c>
      <c r="C72" t="s">
        <v>51</v>
      </c>
      <c r="D72" s="1" t="s">
        <v>222</v>
      </c>
      <c r="E72" t="s">
        <v>53</v>
      </c>
      <c r="F72" t="s">
        <v>54</v>
      </c>
      <c r="G72" t="s">
        <v>55</v>
      </c>
      <c r="H72" t="s">
        <v>56</v>
      </c>
      <c r="I72" t="s">
        <v>57</v>
      </c>
      <c r="J72" t="s">
        <v>58</v>
      </c>
      <c r="K72" t="s">
        <v>51</v>
      </c>
      <c r="L72" t="s">
        <v>51</v>
      </c>
      <c r="M72" t="s">
        <v>59</v>
      </c>
      <c r="N72" t="s">
        <v>60</v>
      </c>
      <c r="O72" t="s">
        <v>61</v>
      </c>
      <c r="P72" t="s">
        <v>124</v>
      </c>
      <c r="Q72" t="s">
        <v>373</v>
      </c>
      <c r="R72" t="s">
        <v>51</v>
      </c>
      <c r="S72" t="s">
        <v>51</v>
      </c>
      <c r="T72" t="s">
        <v>64</v>
      </c>
      <c r="U72" t="s">
        <v>65</v>
      </c>
      <c r="V72" t="s">
        <v>66</v>
      </c>
      <c r="W72" t="s">
        <v>67</v>
      </c>
      <c r="X72" t="s">
        <v>68</v>
      </c>
      <c r="Y72" t="s">
        <v>69</v>
      </c>
      <c r="Z72" t="s">
        <v>51</v>
      </c>
      <c r="AA72" t="s">
        <v>51</v>
      </c>
      <c r="AB72" t="s">
        <v>70</v>
      </c>
      <c r="AC72" t="s">
        <v>71</v>
      </c>
      <c r="AD72" t="s">
        <v>95</v>
      </c>
      <c r="AE72" t="s">
        <v>73</v>
      </c>
      <c r="AF72" t="s">
        <v>74</v>
      </c>
      <c r="AG72" t="s">
        <v>96</v>
      </c>
      <c r="AH72" t="s">
        <v>97</v>
      </c>
      <c r="AI72" t="s">
        <v>374</v>
      </c>
      <c r="AJ72" t="s">
        <v>375</v>
      </c>
      <c r="AK72" t="s">
        <v>51</v>
      </c>
      <c r="AL72" t="s">
        <v>51</v>
      </c>
      <c r="AM72" t="s">
        <v>51</v>
      </c>
      <c r="AN72" t="s">
        <v>51</v>
      </c>
      <c r="AO72" t="s">
        <v>376</v>
      </c>
      <c r="AP72" t="s">
        <v>51</v>
      </c>
      <c r="AQ72" t="s">
        <v>51</v>
      </c>
      <c r="AR72" s="2">
        <v>45350</v>
      </c>
      <c r="AS72" t="s">
        <v>51</v>
      </c>
      <c r="AT72" t="s">
        <v>80</v>
      </c>
      <c r="AU72" t="s">
        <v>81</v>
      </c>
      <c r="AV72" t="s">
        <v>51</v>
      </c>
      <c r="AW72" t="s">
        <v>51</v>
      </c>
      <c r="AX72" t="s">
        <v>51</v>
      </c>
    </row>
    <row r="73" spans="1:50" x14ac:dyDescent="0.45">
      <c r="A73" t="s">
        <v>464</v>
      </c>
      <c r="B73" t="s">
        <v>463</v>
      </c>
      <c r="C73" t="s">
        <v>51</v>
      </c>
      <c r="D73" s="1" t="s">
        <v>222</v>
      </c>
      <c r="E73" t="s">
        <v>53</v>
      </c>
      <c r="F73" t="s">
        <v>54</v>
      </c>
      <c r="G73" t="s">
        <v>55</v>
      </c>
      <c r="H73" t="s">
        <v>56</v>
      </c>
      <c r="I73" t="s">
        <v>57</v>
      </c>
      <c r="J73" t="s">
        <v>58</v>
      </c>
      <c r="K73" t="s">
        <v>51</v>
      </c>
      <c r="L73" t="s">
        <v>51</v>
      </c>
      <c r="M73" t="s">
        <v>59</v>
      </c>
      <c r="N73" t="s">
        <v>60</v>
      </c>
      <c r="O73" t="s">
        <v>61</v>
      </c>
      <c r="P73" t="s">
        <v>62</v>
      </c>
      <c r="Q73" t="s">
        <v>377</v>
      </c>
      <c r="R73" t="s">
        <v>51</v>
      </c>
      <c r="S73" t="s">
        <v>51</v>
      </c>
      <c r="T73" t="s">
        <v>126</v>
      </c>
      <c r="U73" t="s">
        <v>65</v>
      </c>
      <c r="V73" t="s">
        <v>66</v>
      </c>
      <c r="W73" t="s">
        <v>67</v>
      </c>
      <c r="X73" t="s">
        <v>68</v>
      </c>
      <c r="Y73" t="s">
        <v>69</v>
      </c>
      <c r="Z73" t="s">
        <v>51</v>
      </c>
      <c r="AA73" t="s">
        <v>51</v>
      </c>
      <c r="AB73" t="s">
        <v>70</v>
      </c>
      <c r="AC73" t="s">
        <v>71</v>
      </c>
      <c r="AD73" t="s">
        <v>127</v>
      </c>
      <c r="AE73" t="s">
        <v>73</v>
      </c>
      <c r="AF73" t="s">
        <v>74</v>
      </c>
      <c r="AG73" t="s">
        <v>128</v>
      </c>
      <c r="AH73" t="s">
        <v>129</v>
      </c>
      <c r="AI73" t="s">
        <v>378</v>
      </c>
      <c r="AJ73" t="s">
        <v>379</v>
      </c>
      <c r="AK73" t="s">
        <v>51</v>
      </c>
      <c r="AL73" t="s">
        <v>51</v>
      </c>
      <c r="AM73" t="s">
        <v>51</v>
      </c>
      <c r="AN73" t="s">
        <v>51</v>
      </c>
      <c r="AO73" t="s">
        <v>380</v>
      </c>
      <c r="AP73" t="s">
        <v>51</v>
      </c>
      <c r="AQ73" t="s">
        <v>51</v>
      </c>
      <c r="AR73" s="2">
        <v>45350</v>
      </c>
      <c r="AS73" t="s">
        <v>51</v>
      </c>
      <c r="AT73" t="s">
        <v>80</v>
      </c>
      <c r="AU73" t="s">
        <v>81</v>
      </c>
      <c r="AV73" t="s">
        <v>51</v>
      </c>
      <c r="AW73" t="s">
        <v>51</v>
      </c>
      <c r="AX73" t="s">
        <v>51</v>
      </c>
    </row>
    <row r="74" spans="1:50" x14ac:dyDescent="0.45">
      <c r="A74" t="s">
        <v>464</v>
      </c>
      <c r="B74" t="s">
        <v>463</v>
      </c>
      <c r="C74" t="s">
        <v>51</v>
      </c>
      <c r="D74" s="1" t="s">
        <v>222</v>
      </c>
      <c r="E74" t="s">
        <v>53</v>
      </c>
      <c r="F74" t="s">
        <v>54</v>
      </c>
      <c r="G74" t="s">
        <v>55</v>
      </c>
      <c r="H74" t="s">
        <v>56</v>
      </c>
      <c r="I74" t="s">
        <v>57</v>
      </c>
      <c r="J74" t="s">
        <v>58</v>
      </c>
      <c r="K74" t="s">
        <v>51</v>
      </c>
      <c r="L74" t="s">
        <v>51</v>
      </c>
      <c r="M74" t="s">
        <v>59</v>
      </c>
      <c r="N74" t="s">
        <v>60</v>
      </c>
      <c r="O74" t="s">
        <v>61</v>
      </c>
      <c r="P74" t="s">
        <v>124</v>
      </c>
      <c r="Q74" t="s">
        <v>381</v>
      </c>
      <c r="R74" t="s">
        <v>51</v>
      </c>
      <c r="S74" t="s">
        <v>51</v>
      </c>
      <c r="T74" t="s">
        <v>126</v>
      </c>
      <c r="U74" t="s">
        <v>65</v>
      </c>
      <c r="V74" t="s">
        <v>66</v>
      </c>
      <c r="W74" t="s">
        <v>67</v>
      </c>
      <c r="X74" t="s">
        <v>68</v>
      </c>
      <c r="Y74" t="s">
        <v>69</v>
      </c>
      <c r="Z74" t="s">
        <v>51</v>
      </c>
      <c r="AA74" t="s">
        <v>51</v>
      </c>
      <c r="AB74" t="s">
        <v>70</v>
      </c>
      <c r="AC74" t="s">
        <v>71</v>
      </c>
      <c r="AD74" t="s">
        <v>240</v>
      </c>
      <c r="AE74" t="s">
        <v>73</v>
      </c>
      <c r="AF74" t="s">
        <v>74</v>
      </c>
      <c r="AG74" t="s">
        <v>241</v>
      </c>
      <c r="AH74" t="s">
        <v>242</v>
      </c>
      <c r="AI74" t="s">
        <v>382</v>
      </c>
      <c r="AJ74" t="s">
        <v>383</v>
      </c>
      <c r="AK74" t="s">
        <v>51</v>
      </c>
      <c r="AL74" t="s">
        <v>51</v>
      </c>
      <c r="AM74" t="s">
        <v>51</v>
      </c>
      <c r="AN74" t="s">
        <v>51</v>
      </c>
      <c r="AO74" t="s">
        <v>384</v>
      </c>
      <c r="AP74" t="s">
        <v>51</v>
      </c>
      <c r="AQ74" t="s">
        <v>51</v>
      </c>
      <c r="AR74" s="2">
        <v>45350</v>
      </c>
      <c r="AS74" t="s">
        <v>51</v>
      </c>
      <c r="AT74" t="s">
        <v>80</v>
      </c>
      <c r="AU74" t="s">
        <v>81</v>
      </c>
      <c r="AV74" t="s">
        <v>51</v>
      </c>
      <c r="AW74" t="s">
        <v>51</v>
      </c>
      <c r="AX74" t="s">
        <v>51</v>
      </c>
    </row>
    <row r="75" spans="1:50" x14ac:dyDescent="0.45">
      <c r="A75" t="s">
        <v>464</v>
      </c>
      <c r="B75" t="s">
        <v>463</v>
      </c>
      <c r="C75" t="s">
        <v>51</v>
      </c>
      <c r="D75" s="1" t="s">
        <v>222</v>
      </c>
      <c r="E75" t="s">
        <v>53</v>
      </c>
      <c r="F75" t="s">
        <v>54</v>
      </c>
      <c r="G75" t="s">
        <v>55</v>
      </c>
      <c r="H75" t="s">
        <v>56</v>
      </c>
      <c r="I75" t="s">
        <v>57</v>
      </c>
      <c r="J75" t="s">
        <v>58</v>
      </c>
      <c r="K75" t="s">
        <v>51</v>
      </c>
      <c r="L75" t="s">
        <v>51</v>
      </c>
      <c r="M75" t="s">
        <v>59</v>
      </c>
      <c r="N75" t="s">
        <v>60</v>
      </c>
      <c r="O75" t="s">
        <v>61</v>
      </c>
      <c r="P75" t="s">
        <v>124</v>
      </c>
      <c r="Q75" t="s">
        <v>385</v>
      </c>
      <c r="R75" t="s">
        <v>51</v>
      </c>
      <c r="S75" t="s">
        <v>51</v>
      </c>
      <c r="T75" t="s">
        <v>64</v>
      </c>
      <c r="U75" t="s">
        <v>65</v>
      </c>
      <c r="V75" t="s">
        <v>66</v>
      </c>
      <c r="W75" t="s">
        <v>67</v>
      </c>
      <c r="X75" t="s">
        <v>68</v>
      </c>
      <c r="Y75" t="s">
        <v>69</v>
      </c>
      <c r="Z75" t="s">
        <v>51</v>
      </c>
      <c r="AA75" t="s">
        <v>51</v>
      </c>
      <c r="AB75" t="s">
        <v>70</v>
      </c>
      <c r="AC75" t="s">
        <v>71</v>
      </c>
      <c r="AD75" t="s">
        <v>106</v>
      </c>
      <c r="AE75" t="s">
        <v>73</v>
      </c>
      <c r="AF75" t="s">
        <v>74</v>
      </c>
      <c r="AG75" t="s">
        <v>107</v>
      </c>
      <c r="AH75" t="s">
        <v>108</v>
      </c>
      <c r="AI75" t="s">
        <v>386</v>
      </c>
      <c r="AJ75" t="s">
        <v>387</v>
      </c>
      <c r="AK75" t="s">
        <v>51</v>
      </c>
      <c r="AL75" t="s">
        <v>51</v>
      </c>
      <c r="AM75" t="s">
        <v>51</v>
      </c>
      <c r="AN75" t="s">
        <v>51</v>
      </c>
      <c r="AO75" t="s">
        <v>388</v>
      </c>
      <c r="AP75" t="s">
        <v>51</v>
      </c>
      <c r="AQ75" t="s">
        <v>51</v>
      </c>
      <c r="AR75" s="2">
        <v>45350</v>
      </c>
      <c r="AS75" t="s">
        <v>51</v>
      </c>
      <c r="AT75" t="s">
        <v>80</v>
      </c>
      <c r="AU75" t="s">
        <v>81</v>
      </c>
      <c r="AV75" t="s">
        <v>51</v>
      </c>
      <c r="AW75" t="s">
        <v>51</v>
      </c>
      <c r="AX75" t="s">
        <v>51</v>
      </c>
    </row>
    <row r="76" spans="1:50" x14ac:dyDescent="0.45">
      <c r="A76" t="s">
        <v>464</v>
      </c>
      <c r="B76" t="s">
        <v>463</v>
      </c>
      <c r="C76" t="s">
        <v>51</v>
      </c>
      <c r="D76" s="1" t="s">
        <v>222</v>
      </c>
      <c r="E76" t="s">
        <v>53</v>
      </c>
      <c r="F76" t="s">
        <v>54</v>
      </c>
      <c r="G76" t="s">
        <v>55</v>
      </c>
      <c r="H76" t="s">
        <v>56</v>
      </c>
      <c r="I76" t="s">
        <v>57</v>
      </c>
      <c r="J76" t="s">
        <v>58</v>
      </c>
      <c r="K76" t="s">
        <v>51</v>
      </c>
      <c r="L76" t="s">
        <v>51</v>
      </c>
      <c r="M76" t="s">
        <v>59</v>
      </c>
      <c r="N76" t="s">
        <v>60</v>
      </c>
      <c r="O76" t="s">
        <v>61</v>
      </c>
      <c r="P76" t="s">
        <v>62</v>
      </c>
      <c r="Q76" t="s">
        <v>389</v>
      </c>
      <c r="R76" t="s">
        <v>51</v>
      </c>
      <c r="S76" t="s">
        <v>51</v>
      </c>
      <c r="T76" t="s">
        <v>126</v>
      </c>
      <c r="U76" t="s">
        <v>65</v>
      </c>
      <c r="V76" t="s">
        <v>66</v>
      </c>
      <c r="W76" t="s">
        <v>67</v>
      </c>
      <c r="X76" t="s">
        <v>68</v>
      </c>
      <c r="Y76" t="s">
        <v>69</v>
      </c>
      <c r="Z76" t="s">
        <v>51</v>
      </c>
      <c r="AA76" t="s">
        <v>51</v>
      </c>
      <c r="AB76" t="s">
        <v>70</v>
      </c>
      <c r="AC76" t="s">
        <v>71</v>
      </c>
      <c r="AD76" t="s">
        <v>240</v>
      </c>
      <c r="AE76" t="s">
        <v>73</v>
      </c>
      <c r="AF76" t="s">
        <v>74</v>
      </c>
      <c r="AG76" t="s">
        <v>241</v>
      </c>
      <c r="AH76" t="s">
        <v>242</v>
      </c>
      <c r="AI76" t="s">
        <v>390</v>
      </c>
      <c r="AJ76" t="s">
        <v>391</v>
      </c>
      <c r="AK76" t="s">
        <v>51</v>
      </c>
      <c r="AL76" t="s">
        <v>51</v>
      </c>
      <c r="AM76" t="s">
        <v>51</v>
      </c>
      <c r="AN76" t="s">
        <v>51</v>
      </c>
      <c r="AO76" t="s">
        <v>392</v>
      </c>
      <c r="AP76" t="s">
        <v>51</v>
      </c>
      <c r="AQ76" t="s">
        <v>51</v>
      </c>
      <c r="AR76" s="2">
        <v>45350</v>
      </c>
      <c r="AS76" t="s">
        <v>51</v>
      </c>
      <c r="AT76" t="s">
        <v>80</v>
      </c>
      <c r="AU76" t="s">
        <v>81</v>
      </c>
      <c r="AV76" t="s">
        <v>51</v>
      </c>
      <c r="AW76" t="s">
        <v>51</v>
      </c>
      <c r="AX76" t="s">
        <v>51</v>
      </c>
    </row>
    <row r="77" spans="1:50" x14ac:dyDescent="0.45">
      <c r="A77" t="s">
        <v>464</v>
      </c>
      <c r="B77" t="s">
        <v>463</v>
      </c>
      <c r="C77" t="s">
        <v>51</v>
      </c>
      <c r="D77" s="1" t="s">
        <v>222</v>
      </c>
      <c r="E77" t="s">
        <v>53</v>
      </c>
      <c r="F77" t="s">
        <v>54</v>
      </c>
      <c r="G77" t="s">
        <v>55</v>
      </c>
      <c r="H77" t="s">
        <v>56</v>
      </c>
      <c r="I77" t="s">
        <v>57</v>
      </c>
      <c r="J77" t="s">
        <v>58</v>
      </c>
      <c r="K77" t="s">
        <v>51</v>
      </c>
      <c r="L77" t="s">
        <v>51</v>
      </c>
      <c r="M77" t="s">
        <v>59</v>
      </c>
      <c r="N77" t="s">
        <v>60</v>
      </c>
      <c r="O77" t="s">
        <v>61</v>
      </c>
      <c r="P77" t="s">
        <v>124</v>
      </c>
      <c r="Q77" t="s">
        <v>393</v>
      </c>
      <c r="R77" t="s">
        <v>51</v>
      </c>
      <c r="S77" t="s">
        <v>51</v>
      </c>
      <c r="T77" t="s">
        <v>64</v>
      </c>
      <c r="U77" t="s">
        <v>65</v>
      </c>
      <c r="V77" t="s">
        <v>66</v>
      </c>
      <c r="W77" t="s">
        <v>67</v>
      </c>
      <c r="X77" t="s">
        <v>68</v>
      </c>
      <c r="Y77" t="s">
        <v>69</v>
      </c>
      <c r="Z77" t="s">
        <v>51</v>
      </c>
      <c r="AA77" t="s">
        <v>51</v>
      </c>
      <c r="AB77" t="s">
        <v>70</v>
      </c>
      <c r="AC77" t="s">
        <v>71</v>
      </c>
      <c r="AD77" t="s">
        <v>106</v>
      </c>
      <c r="AE77" t="s">
        <v>73</v>
      </c>
      <c r="AF77" t="s">
        <v>74</v>
      </c>
      <c r="AG77" t="s">
        <v>107</v>
      </c>
      <c r="AH77" t="s">
        <v>108</v>
      </c>
      <c r="AI77" t="s">
        <v>394</v>
      </c>
      <c r="AJ77" t="s">
        <v>300</v>
      </c>
      <c r="AK77" t="s">
        <v>51</v>
      </c>
      <c r="AL77" t="s">
        <v>51</v>
      </c>
      <c r="AM77" t="s">
        <v>51</v>
      </c>
      <c r="AN77" t="s">
        <v>51</v>
      </c>
      <c r="AO77" t="s">
        <v>395</v>
      </c>
      <c r="AP77" t="s">
        <v>51</v>
      </c>
      <c r="AQ77" t="s">
        <v>51</v>
      </c>
      <c r="AR77" s="2">
        <v>45350</v>
      </c>
      <c r="AS77" t="s">
        <v>51</v>
      </c>
      <c r="AT77" t="s">
        <v>80</v>
      </c>
      <c r="AU77" t="s">
        <v>81</v>
      </c>
      <c r="AV77" t="s">
        <v>51</v>
      </c>
      <c r="AW77" t="s">
        <v>51</v>
      </c>
      <c r="AX77" t="s">
        <v>51</v>
      </c>
    </row>
    <row r="78" spans="1:50" x14ac:dyDescent="0.45">
      <c r="A78" t="s">
        <v>464</v>
      </c>
      <c r="B78" t="s">
        <v>463</v>
      </c>
      <c r="C78" t="s">
        <v>51</v>
      </c>
      <c r="D78" s="1" t="s">
        <v>222</v>
      </c>
      <c r="E78" t="s">
        <v>53</v>
      </c>
      <c r="F78" t="s">
        <v>54</v>
      </c>
      <c r="G78" t="s">
        <v>55</v>
      </c>
      <c r="H78" t="s">
        <v>56</v>
      </c>
      <c r="I78" t="s">
        <v>57</v>
      </c>
      <c r="J78" t="s">
        <v>58</v>
      </c>
      <c r="K78" t="s">
        <v>51</v>
      </c>
      <c r="L78" t="s">
        <v>51</v>
      </c>
      <c r="M78" t="s">
        <v>59</v>
      </c>
      <c r="N78" t="s">
        <v>60</v>
      </c>
      <c r="O78" t="s">
        <v>61</v>
      </c>
      <c r="P78" t="s">
        <v>62</v>
      </c>
      <c r="Q78" t="s">
        <v>396</v>
      </c>
      <c r="R78" t="s">
        <v>51</v>
      </c>
      <c r="S78" t="s">
        <v>51</v>
      </c>
      <c r="T78" t="s">
        <v>126</v>
      </c>
      <c r="U78" t="s">
        <v>65</v>
      </c>
      <c r="V78" t="s">
        <v>66</v>
      </c>
      <c r="W78" t="s">
        <v>67</v>
      </c>
      <c r="X78" t="s">
        <v>68</v>
      </c>
      <c r="Y78" t="s">
        <v>69</v>
      </c>
      <c r="Z78" t="s">
        <v>51</v>
      </c>
      <c r="AA78" t="s">
        <v>51</v>
      </c>
      <c r="AB78" t="s">
        <v>70</v>
      </c>
      <c r="AC78" t="s">
        <v>71</v>
      </c>
      <c r="AD78" t="s">
        <v>106</v>
      </c>
      <c r="AE78" t="s">
        <v>73</v>
      </c>
      <c r="AF78" t="s">
        <v>74</v>
      </c>
      <c r="AG78" t="s">
        <v>107</v>
      </c>
      <c r="AH78" t="s">
        <v>108</v>
      </c>
      <c r="AI78" t="s">
        <v>397</v>
      </c>
      <c r="AJ78" t="s">
        <v>398</v>
      </c>
      <c r="AK78" t="s">
        <v>51</v>
      </c>
      <c r="AL78" t="s">
        <v>51</v>
      </c>
      <c r="AM78" t="s">
        <v>51</v>
      </c>
      <c r="AN78" t="s">
        <v>51</v>
      </c>
      <c r="AO78" t="s">
        <v>399</v>
      </c>
      <c r="AP78" t="s">
        <v>51</v>
      </c>
      <c r="AQ78" t="s">
        <v>51</v>
      </c>
      <c r="AR78" s="2">
        <v>45350</v>
      </c>
      <c r="AS78" t="s">
        <v>51</v>
      </c>
      <c r="AT78" t="s">
        <v>80</v>
      </c>
      <c r="AU78" t="s">
        <v>81</v>
      </c>
      <c r="AV78" t="s">
        <v>51</v>
      </c>
      <c r="AW78" t="s">
        <v>51</v>
      </c>
      <c r="AX78" t="s">
        <v>51</v>
      </c>
    </row>
    <row r="79" spans="1:50" x14ac:dyDescent="0.45">
      <c r="A79" t="s">
        <v>464</v>
      </c>
      <c r="B79" t="s">
        <v>463</v>
      </c>
      <c r="C79" t="s">
        <v>51</v>
      </c>
      <c r="D79" s="1" t="s">
        <v>222</v>
      </c>
      <c r="E79" t="s">
        <v>53</v>
      </c>
      <c r="F79" t="s">
        <v>54</v>
      </c>
      <c r="G79" t="s">
        <v>55</v>
      </c>
      <c r="H79" t="s">
        <v>56</v>
      </c>
      <c r="I79" t="s">
        <v>57</v>
      </c>
      <c r="J79" t="s">
        <v>58</v>
      </c>
      <c r="K79" t="s">
        <v>51</v>
      </c>
      <c r="L79" t="s">
        <v>51</v>
      </c>
      <c r="M79" t="s">
        <v>59</v>
      </c>
      <c r="N79" t="s">
        <v>60</v>
      </c>
      <c r="O79" t="s">
        <v>61</v>
      </c>
      <c r="P79" t="s">
        <v>62</v>
      </c>
      <c r="Q79" t="s">
        <v>400</v>
      </c>
      <c r="R79" t="s">
        <v>51</v>
      </c>
      <c r="S79" t="s">
        <v>51</v>
      </c>
      <c r="T79" t="s">
        <v>64</v>
      </c>
      <c r="U79" t="s">
        <v>65</v>
      </c>
      <c r="V79" t="s">
        <v>66</v>
      </c>
      <c r="W79" t="s">
        <v>67</v>
      </c>
      <c r="X79" t="s">
        <v>68</v>
      </c>
      <c r="Y79" t="s">
        <v>69</v>
      </c>
      <c r="Z79" t="s">
        <v>51</v>
      </c>
      <c r="AA79" t="s">
        <v>51</v>
      </c>
      <c r="AB79" t="s">
        <v>70</v>
      </c>
      <c r="AC79" t="s">
        <v>71</v>
      </c>
      <c r="AD79" t="s">
        <v>240</v>
      </c>
      <c r="AE79" t="s">
        <v>73</v>
      </c>
      <c r="AF79" t="s">
        <v>74</v>
      </c>
      <c r="AG79" t="s">
        <v>241</v>
      </c>
      <c r="AH79" t="s">
        <v>242</v>
      </c>
      <c r="AI79" t="s">
        <v>401</v>
      </c>
      <c r="AJ79" t="s">
        <v>402</v>
      </c>
      <c r="AK79" t="s">
        <v>51</v>
      </c>
      <c r="AL79" t="s">
        <v>51</v>
      </c>
      <c r="AM79" t="s">
        <v>51</v>
      </c>
      <c r="AN79" t="s">
        <v>51</v>
      </c>
      <c r="AO79" t="s">
        <v>403</v>
      </c>
      <c r="AP79" t="s">
        <v>51</v>
      </c>
      <c r="AQ79" t="s">
        <v>51</v>
      </c>
      <c r="AR79" s="2">
        <v>45350</v>
      </c>
      <c r="AS79" t="s">
        <v>51</v>
      </c>
      <c r="AT79" t="s">
        <v>80</v>
      </c>
      <c r="AU79" t="s">
        <v>81</v>
      </c>
      <c r="AV79" t="s">
        <v>51</v>
      </c>
      <c r="AW79" t="s">
        <v>51</v>
      </c>
      <c r="AX79" t="s">
        <v>51</v>
      </c>
    </row>
    <row r="80" spans="1:50" x14ac:dyDescent="0.45">
      <c r="A80" t="s">
        <v>464</v>
      </c>
      <c r="B80" t="s">
        <v>463</v>
      </c>
      <c r="C80" t="s">
        <v>51</v>
      </c>
      <c r="D80" s="1" t="s">
        <v>222</v>
      </c>
      <c r="E80" t="s">
        <v>53</v>
      </c>
      <c r="F80" t="s">
        <v>54</v>
      </c>
      <c r="G80" t="s">
        <v>55</v>
      </c>
      <c r="H80" t="s">
        <v>56</v>
      </c>
      <c r="I80" t="s">
        <v>57</v>
      </c>
      <c r="J80" t="s">
        <v>58</v>
      </c>
      <c r="K80" t="s">
        <v>51</v>
      </c>
      <c r="L80" t="s">
        <v>51</v>
      </c>
      <c r="M80" t="s">
        <v>59</v>
      </c>
      <c r="N80" t="s">
        <v>60</v>
      </c>
      <c r="O80" t="s">
        <v>61</v>
      </c>
      <c r="P80" t="s">
        <v>124</v>
      </c>
      <c r="Q80" t="s">
        <v>404</v>
      </c>
      <c r="R80" t="s">
        <v>51</v>
      </c>
      <c r="S80" t="s">
        <v>51</v>
      </c>
      <c r="T80" t="s">
        <v>64</v>
      </c>
      <c r="U80" t="s">
        <v>65</v>
      </c>
      <c r="V80" t="s">
        <v>66</v>
      </c>
      <c r="W80" t="s">
        <v>67</v>
      </c>
      <c r="X80" t="s">
        <v>68</v>
      </c>
      <c r="Y80" t="s">
        <v>69</v>
      </c>
      <c r="Z80" t="s">
        <v>51</v>
      </c>
      <c r="AA80" t="s">
        <v>51</v>
      </c>
      <c r="AB80" t="s">
        <v>70</v>
      </c>
      <c r="AC80" t="s">
        <v>71</v>
      </c>
      <c r="AD80" t="s">
        <v>72</v>
      </c>
      <c r="AE80" t="s">
        <v>73</v>
      </c>
      <c r="AF80" t="s">
        <v>74</v>
      </c>
      <c r="AG80" t="s">
        <v>75</v>
      </c>
      <c r="AH80" t="s">
        <v>76</v>
      </c>
      <c r="AI80" t="s">
        <v>405</v>
      </c>
      <c r="AJ80" t="s">
        <v>406</v>
      </c>
      <c r="AK80" t="s">
        <v>51</v>
      </c>
      <c r="AL80" t="s">
        <v>51</v>
      </c>
      <c r="AM80" t="s">
        <v>51</v>
      </c>
      <c r="AN80" t="s">
        <v>51</v>
      </c>
      <c r="AO80" t="s">
        <v>407</v>
      </c>
      <c r="AP80" t="s">
        <v>51</v>
      </c>
      <c r="AQ80" t="s">
        <v>51</v>
      </c>
      <c r="AR80" s="2">
        <v>45350</v>
      </c>
      <c r="AS80" t="s">
        <v>51</v>
      </c>
      <c r="AT80" t="s">
        <v>80</v>
      </c>
      <c r="AU80" t="s">
        <v>81</v>
      </c>
      <c r="AV80" t="s">
        <v>51</v>
      </c>
      <c r="AW80" t="s">
        <v>51</v>
      </c>
      <c r="AX80" t="s">
        <v>51</v>
      </c>
    </row>
    <row r="81" spans="1:50" x14ac:dyDescent="0.45">
      <c r="A81" t="s">
        <v>464</v>
      </c>
      <c r="B81" t="s">
        <v>463</v>
      </c>
      <c r="C81" t="s">
        <v>51</v>
      </c>
      <c r="D81" s="1" t="s">
        <v>222</v>
      </c>
      <c r="E81" t="s">
        <v>53</v>
      </c>
      <c r="F81" t="s">
        <v>54</v>
      </c>
      <c r="G81" t="s">
        <v>55</v>
      </c>
      <c r="H81" t="s">
        <v>56</v>
      </c>
      <c r="I81" t="s">
        <v>57</v>
      </c>
      <c r="J81" t="s">
        <v>58</v>
      </c>
      <c r="K81" t="s">
        <v>51</v>
      </c>
      <c r="L81" t="s">
        <v>51</v>
      </c>
      <c r="M81" t="s">
        <v>59</v>
      </c>
      <c r="N81" t="s">
        <v>60</v>
      </c>
      <c r="O81" t="s">
        <v>61</v>
      </c>
      <c r="P81" t="s">
        <v>62</v>
      </c>
      <c r="Q81" t="s">
        <v>408</v>
      </c>
      <c r="R81" t="s">
        <v>51</v>
      </c>
      <c r="S81" t="s">
        <v>51</v>
      </c>
      <c r="T81" t="s">
        <v>126</v>
      </c>
      <c r="U81" t="s">
        <v>65</v>
      </c>
      <c r="V81" t="s">
        <v>66</v>
      </c>
      <c r="W81" t="s">
        <v>67</v>
      </c>
      <c r="X81" t="s">
        <v>68</v>
      </c>
      <c r="Y81" t="s">
        <v>69</v>
      </c>
      <c r="Z81" t="s">
        <v>51</v>
      </c>
      <c r="AA81" t="s">
        <v>51</v>
      </c>
      <c r="AB81" t="s">
        <v>70</v>
      </c>
      <c r="AC81" t="s">
        <v>71</v>
      </c>
      <c r="AD81" t="s">
        <v>106</v>
      </c>
      <c r="AE81" t="s">
        <v>73</v>
      </c>
      <c r="AF81" t="s">
        <v>74</v>
      </c>
      <c r="AG81" t="s">
        <v>107</v>
      </c>
      <c r="AH81" t="s">
        <v>108</v>
      </c>
      <c r="AI81" t="s">
        <v>409</v>
      </c>
      <c r="AJ81" t="s">
        <v>410</v>
      </c>
      <c r="AK81" t="s">
        <v>51</v>
      </c>
      <c r="AL81" t="s">
        <v>51</v>
      </c>
      <c r="AM81" t="s">
        <v>51</v>
      </c>
      <c r="AN81" t="s">
        <v>51</v>
      </c>
      <c r="AO81" t="s">
        <v>411</v>
      </c>
      <c r="AP81" t="s">
        <v>51</v>
      </c>
      <c r="AQ81" t="s">
        <v>51</v>
      </c>
      <c r="AR81" s="2">
        <v>45350</v>
      </c>
      <c r="AS81" t="s">
        <v>51</v>
      </c>
      <c r="AT81" t="s">
        <v>80</v>
      </c>
      <c r="AU81" t="s">
        <v>81</v>
      </c>
      <c r="AV81" t="s">
        <v>51</v>
      </c>
      <c r="AW81" t="s">
        <v>51</v>
      </c>
      <c r="AX81" t="s">
        <v>51</v>
      </c>
    </row>
    <row r="82" spans="1:50" x14ac:dyDescent="0.45">
      <c r="A82" t="s">
        <v>464</v>
      </c>
      <c r="B82" t="s">
        <v>463</v>
      </c>
      <c r="C82" t="s">
        <v>51</v>
      </c>
      <c r="D82" s="1" t="s">
        <v>222</v>
      </c>
      <c r="E82" t="s">
        <v>53</v>
      </c>
      <c r="F82" t="s">
        <v>54</v>
      </c>
      <c r="G82" t="s">
        <v>55</v>
      </c>
      <c r="H82" t="s">
        <v>56</v>
      </c>
      <c r="I82" t="s">
        <v>57</v>
      </c>
      <c r="J82" t="s">
        <v>58</v>
      </c>
      <c r="K82" t="s">
        <v>51</v>
      </c>
      <c r="L82" t="s">
        <v>51</v>
      </c>
      <c r="M82" t="s">
        <v>59</v>
      </c>
      <c r="N82" t="s">
        <v>60</v>
      </c>
      <c r="O82" t="s">
        <v>61</v>
      </c>
      <c r="P82" t="s">
        <v>62</v>
      </c>
      <c r="Q82" t="s">
        <v>412</v>
      </c>
      <c r="R82" t="s">
        <v>51</v>
      </c>
      <c r="S82" t="s">
        <v>51</v>
      </c>
      <c r="T82" t="s">
        <v>126</v>
      </c>
      <c r="U82" t="s">
        <v>65</v>
      </c>
      <c r="V82" t="s">
        <v>66</v>
      </c>
      <c r="W82" t="s">
        <v>67</v>
      </c>
      <c r="X82" t="s">
        <v>68</v>
      </c>
      <c r="Y82" t="s">
        <v>69</v>
      </c>
      <c r="Z82" t="s">
        <v>51</v>
      </c>
      <c r="AA82" t="s">
        <v>51</v>
      </c>
      <c r="AB82" t="s">
        <v>70</v>
      </c>
      <c r="AC82" t="s">
        <v>71</v>
      </c>
      <c r="AD82" t="s">
        <v>192</v>
      </c>
      <c r="AE82" t="s">
        <v>73</v>
      </c>
      <c r="AF82" t="s">
        <v>74</v>
      </c>
      <c r="AG82" t="s">
        <v>193</v>
      </c>
      <c r="AH82" t="s">
        <v>194</v>
      </c>
      <c r="AI82" t="s">
        <v>413</v>
      </c>
      <c r="AJ82" t="s">
        <v>414</v>
      </c>
      <c r="AK82" t="s">
        <v>51</v>
      </c>
      <c r="AL82" t="s">
        <v>51</v>
      </c>
      <c r="AM82" t="s">
        <v>51</v>
      </c>
      <c r="AN82" t="s">
        <v>51</v>
      </c>
      <c r="AO82" t="s">
        <v>415</v>
      </c>
      <c r="AP82" t="s">
        <v>51</v>
      </c>
      <c r="AQ82" t="s">
        <v>51</v>
      </c>
      <c r="AR82" s="2">
        <v>45350</v>
      </c>
      <c r="AS82" t="s">
        <v>51</v>
      </c>
      <c r="AT82" t="s">
        <v>80</v>
      </c>
      <c r="AU82" t="s">
        <v>81</v>
      </c>
      <c r="AV82" t="s">
        <v>51</v>
      </c>
      <c r="AW82" t="s">
        <v>51</v>
      </c>
      <c r="AX82" t="s">
        <v>51</v>
      </c>
    </row>
    <row r="83" spans="1:50" x14ac:dyDescent="0.45">
      <c r="A83" t="s">
        <v>464</v>
      </c>
      <c r="B83" t="s">
        <v>463</v>
      </c>
      <c r="C83" t="s">
        <v>51</v>
      </c>
      <c r="D83" s="1" t="s">
        <v>222</v>
      </c>
      <c r="E83" t="s">
        <v>53</v>
      </c>
      <c r="F83" t="s">
        <v>54</v>
      </c>
      <c r="G83" t="s">
        <v>55</v>
      </c>
      <c r="H83" t="s">
        <v>56</v>
      </c>
      <c r="I83" t="s">
        <v>57</v>
      </c>
      <c r="J83" t="s">
        <v>58</v>
      </c>
      <c r="K83" t="s">
        <v>51</v>
      </c>
      <c r="L83" t="s">
        <v>51</v>
      </c>
      <c r="M83" t="s">
        <v>59</v>
      </c>
      <c r="N83" t="s">
        <v>60</v>
      </c>
      <c r="O83" t="s">
        <v>61</v>
      </c>
      <c r="P83" t="s">
        <v>62</v>
      </c>
      <c r="Q83" t="s">
        <v>416</v>
      </c>
      <c r="R83" t="s">
        <v>51</v>
      </c>
      <c r="S83" t="s">
        <v>51</v>
      </c>
      <c r="T83" t="s">
        <v>126</v>
      </c>
      <c r="U83" t="s">
        <v>65</v>
      </c>
      <c r="V83" t="s">
        <v>66</v>
      </c>
      <c r="W83" t="s">
        <v>67</v>
      </c>
      <c r="X83" t="s">
        <v>68</v>
      </c>
      <c r="Y83" t="s">
        <v>69</v>
      </c>
      <c r="Z83" t="s">
        <v>51</v>
      </c>
      <c r="AA83" t="s">
        <v>51</v>
      </c>
      <c r="AB83" t="s">
        <v>70</v>
      </c>
      <c r="AC83" t="s">
        <v>71</v>
      </c>
      <c r="AD83" t="s">
        <v>240</v>
      </c>
      <c r="AE83" t="s">
        <v>73</v>
      </c>
      <c r="AF83" t="s">
        <v>74</v>
      </c>
      <c r="AG83" t="s">
        <v>241</v>
      </c>
      <c r="AH83" t="s">
        <v>242</v>
      </c>
      <c r="AI83" t="s">
        <v>417</v>
      </c>
      <c r="AJ83" t="s">
        <v>418</v>
      </c>
      <c r="AK83" t="s">
        <v>51</v>
      </c>
      <c r="AL83" t="s">
        <v>51</v>
      </c>
      <c r="AM83" t="s">
        <v>51</v>
      </c>
      <c r="AN83" t="s">
        <v>51</v>
      </c>
      <c r="AO83" t="s">
        <v>419</v>
      </c>
      <c r="AP83" t="s">
        <v>51</v>
      </c>
      <c r="AQ83" t="s">
        <v>51</v>
      </c>
      <c r="AR83" s="2">
        <v>45350</v>
      </c>
      <c r="AS83" t="s">
        <v>51</v>
      </c>
      <c r="AT83" t="s">
        <v>80</v>
      </c>
      <c r="AU83" t="s">
        <v>81</v>
      </c>
      <c r="AV83" t="s">
        <v>51</v>
      </c>
      <c r="AW83" t="s">
        <v>51</v>
      </c>
      <c r="AX83" t="s">
        <v>51</v>
      </c>
    </row>
    <row r="84" spans="1:50" x14ac:dyDescent="0.45">
      <c r="A84" t="s">
        <v>464</v>
      </c>
      <c r="B84" t="s">
        <v>463</v>
      </c>
      <c r="C84" t="s">
        <v>51</v>
      </c>
      <c r="D84" s="1" t="s">
        <v>222</v>
      </c>
      <c r="E84" t="s">
        <v>53</v>
      </c>
      <c r="F84" t="s">
        <v>54</v>
      </c>
      <c r="G84" t="s">
        <v>55</v>
      </c>
      <c r="H84" t="s">
        <v>56</v>
      </c>
      <c r="I84" t="s">
        <v>57</v>
      </c>
      <c r="J84" t="s">
        <v>58</v>
      </c>
      <c r="K84" t="s">
        <v>51</v>
      </c>
      <c r="L84" t="s">
        <v>51</v>
      </c>
      <c r="M84" t="s">
        <v>59</v>
      </c>
      <c r="N84" t="s">
        <v>60</v>
      </c>
      <c r="O84" t="s">
        <v>61</v>
      </c>
      <c r="P84" t="s">
        <v>124</v>
      </c>
      <c r="Q84" t="s">
        <v>420</v>
      </c>
      <c r="R84" t="s">
        <v>51</v>
      </c>
      <c r="S84" t="s">
        <v>51</v>
      </c>
      <c r="T84" t="s">
        <v>64</v>
      </c>
      <c r="U84" t="s">
        <v>65</v>
      </c>
      <c r="V84" t="s">
        <v>66</v>
      </c>
      <c r="W84" t="s">
        <v>67</v>
      </c>
      <c r="X84" t="s">
        <v>68</v>
      </c>
      <c r="Y84" t="s">
        <v>69</v>
      </c>
      <c r="Z84" t="s">
        <v>51</v>
      </c>
      <c r="AA84" t="s">
        <v>51</v>
      </c>
      <c r="AB84" t="s">
        <v>70</v>
      </c>
      <c r="AC84" t="s">
        <v>71</v>
      </c>
      <c r="AD84" t="s">
        <v>106</v>
      </c>
      <c r="AE84" t="s">
        <v>73</v>
      </c>
      <c r="AF84" t="s">
        <v>74</v>
      </c>
      <c r="AG84" t="s">
        <v>107</v>
      </c>
      <c r="AH84" t="s">
        <v>108</v>
      </c>
      <c r="AI84" t="s">
        <v>421</v>
      </c>
      <c r="AJ84" t="s">
        <v>422</v>
      </c>
      <c r="AK84" t="s">
        <v>51</v>
      </c>
      <c r="AL84" t="s">
        <v>51</v>
      </c>
      <c r="AM84" t="s">
        <v>51</v>
      </c>
      <c r="AN84" t="s">
        <v>51</v>
      </c>
      <c r="AO84" t="s">
        <v>423</v>
      </c>
      <c r="AP84" t="s">
        <v>51</v>
      </c>
      <c r="AQ84" t="s">
        <v>51</v>
      </c>
      <c r="AR84" s="2">
        <v>45350</v>
      </c>
      <c r="AS84" t="s">
        <v>51</v>
      </c>
      <c r="AT84" t="s">
        <v>80</v>
      </c>
      <c r="AU84" t="s">
        <v>81</v>
      </c>
      <c r="AV84" t="s">
        <v>51</v>
      </c>
      <c r="AW84" t="s">
        <v>51</v>
      </c>
      <c r="AX84" t="s">
        <v>51</v>
      </c>
    </row>
    <row r="85" spans="1:50" x14ac:dyDescent="0.45">
      <c r="A85" t="s">
        <v>464</v>
      </c>
      <c r="B85" t="s">
        <v>463</v>
      </c>
      <c r="C85" t="s">
        <v>51</v>
      </c>
      <c r="D85" s="1" t="s">
        <v>222</v>
      </c>
      <c r="E85" t="s">
        <v>53</v>
      </c>
      <c r="F85" t="s">
        <v>54</v>
      </c>
      <c r="G85" t="s">
        <v>55</v>
      </c>
      <c r="H85" t="s">
        <v>56</v>
      </c>
      <c r="I85" t="s">
        <v>57</v>
      </c>
      <c r="J85" t="s">
        <v>58</v>
      </c>
      <c r="K85" t="s">
        <v>51</v>
      </c>
      <c r="L85" t="s">
        <v>51</v>
      </c>
      <c r="M85" t="s">
        <v>59</v>
      </c>
      <c r="N85" t="s">
        <v>60</v>
      </c>
      <c r="O85" t="s">
        <v>61</v>
      </c>
      <c r="P85" t="s">
        <v>62</v>
      </c>
      <c r="Q85" t="s">
        <v>424</v>
      </c>
      <c r="R85" t="s">
        <v>51</v>
      </c>
      <c r="S85" t="s">
        <v>51</v>
      </c>
      <c r="T85" t="s">
        <v>64</v>
      </c>
      <c r="U85" t="s">
        <v>65</v>
      </c>
      <c r="V85" t="s">
        <v>66</v>
      </c>
      <c r="W85" t="s">
        <v>67</v>
      </c>
      <c r="X85" t="s">
        <v>68</v>
      </c>
      <c r="Y85" t="s">
        <v>69</v>
      </c>
      <c r="Z85" t="s">
        <v>51</v>
      </c>
      <c r="AA85" t="s">
        <v>51</v>
      </c>
      <c r="AB85" t="s">
        <v>70</v>
      </c>
      <c r="AC85" t="s">
        <v>71</v>
      </c>
      <c r="AD85" t="s">
        <v>240</v>
      </c>
      <c r="AE85" t="s">
        <v>73</v>
      </c>
      <c r="AF85" t="s">
        <v>74</v>
      </c>
      <c r="AG85" t="s">
        <v>241</v>
      </c>
      <c r="AH85" t="s">
        <v>242</v>
      </c>
      <c r="AI85" t="s">
        <v>425</v>
      </c>
      <c r="AJ85" t="s">
        <v>426</v>
      </c>
      <c r="AK85" t="s">
        <v>51</v>
      </c>
      <c r="AL85" t="s">
        <v>51</v>
      </c>
      <c r="AM85" t="s">
        <v>51</v>
      </c>
      <c r="AN85" t="s">
        <v>51</v>
      </c>
      <c r="AO85" t="s">
        <v>427</v>
      </c>
      <c r="AP85" t="s">
        <v>51</v>
      </c>
      <c r="AQ85" t="s">
        <v>51</v>
      </c>
      <c r="AR85" s="2">
        <v>45350</v>
      </c>
      <c r="AS85" t="s">
        <v>51</v>
      </c>
      <c r="AT85" t="s">
        <v>80</v>
      </c>
      <c r="AU85" t="s">
        <v>81</v>
      </c>
      <c r="AV85" t="s">
        <v>51</v>
      </c>
      <c r="AW85" t="s">
        <v>51</v>
      </c>
      <c r="AX85" t="s">
        <v>51</v>
      </c>
    </row>
    <row r="86" spans="1:50" x14ac:dyDescent="0.45">
      <c r="A86" t="s">
        <v>464</v>
      </c>
      <c r="B86" t="s">
        <v>463</v>
      </c>
      <c r="C86" t="s">
        <v>51</v>
      </c>
      <c r="D86" s="1" t="s">
        <v>222</v>
      </c>
      <c r="E86" t="s">
        <v>53</v>
      </c>
      <c r="F86" t="s">
        <v>54</v>
      </c>
      <c r="G86" t="s">
        <v>55</v>
      </c>
      <c r="H86" t="s">
        <v>56</v>
      </c>
      <c r="I86" t="s">
        <v>57</v>
      </c>
      <c r="J86" t="s">
        <v>58</v>
      </c>
      <c r="K86" t="s">
        <v>51</v>
      </c>
      <c r="L86" t="s">
        <v>51</v>
      </c>
      <c r="M86" t="s">
        <v>59</v>
      </c>
      <c r="N86" t="s">
        <v>60</v>
      </c>
      <c r="O86" t="s">
        <v>61</v>
      </c>
      <c r="P86" t="s">
        <v>124</v>
      </c>
      <c r="Q86" t="s">
        <v>428</v>
      </c>
      <c r="R86" t="s">
        <v>51</v>
      </c>
      <c r="S86" t="s">
        <v>51</v>
      </c>
      <c r="T86" t="s">
        <v>64</v>
      </c>
      <c r="U86" t="s">
        <v>65</v>
      </c>
      <c r="V86" t="s">
        <v>66</v>
      </c>
      <c r="W86" t="s">
        <v>67</v>
      </c>
      <c r="X86" t="s">
        <v>68</v>
      </c>
      <c r="Y86" t="s">
        <v>69</v>
      </c>
      <c r="Z86" t="s">
        <v>51</v>
      </c>
      <c r="AA86" t="s">
        <v>51</v>
      </c>
      <c r="AB86" t="s">
        <v>70</v>
      </c>
      <c r="AC86" t="s">
        <v>71</v>
      </c>
      <c r="AD86" t="s">
        <v>127</v>
      </c>
      <c r="AE86" t="s">
        <v>73</v>
      </c>
      <c r="AF86" t="s">
        <v>74</v>
      </c>
      <c r="AG86" t="s">
        <v>128</v>
      </c>
      <c r="AH86" t="s">
        <v>129</v>
      </c>
      <c r="AI86" t="s">
        <v>429</v>
      </c>
      <c r="AJ86" t="s">
        <v>430</v>
      </c>
      <c r="AK86" t="s">
        <v>51</v>
      </c>
      <c r="AL86" t="s">
        <v>51</v>
      </c>
      <c r="AM86" t="s">
        <v>51</v>
      </c>
      <c r="AN86" t="s">
        <v>51</v>
      </c>
      <c r="AO86" t="s">
        <v>431</v>
      </c>
      <c r="AP86" t="s">
        <v>51</v>
      </c>
      <c r="AQ86" t="s">
        <v>51</v>
      </c>
      <c r="AR86" s="2">
        <v>45350</v>
      </c>
      <c r="AS86" t="s">
        <v>51</v>
      </c>
      <c r="AT86" t="s">
        <v>80</v>
      </c>
      <c r="AU86" t="s">
        <v>81</v>
      </c>
      <c r="AV86" t="s">
        <v>51</v>
      </c>
      <c r="AW86" t="s">
        <v>51</v>
      </c>
      <c r="AX86" t="s">
        <v>51</v>
      </c>
    </row>
    <row r="87" spans="1:50" x14ac:dyDescent="0.45">
      <c r="A87" t="s">
        <v>464</v>
      </c>
      <c r="B87" t="s">
        <v>463</v>
      </c>
      <c r="C87" t="s">
        <v>51</v>
      </c>
      <c r="D87" s="1" t="s">
        <v>222</v>
      </c>
      <c r="E87" t="s">
        <v>53</v>
      </c>
      <c r="F87" t="s">
        <v>54</v>
      </c>
      <c r="G87" t="s">
        <v>55</v>
      </c>
      <c r="H87" t="s">
        <v>56</v>
      </c>
      <c r="I87" t="s">
        <v>57</v>
      </c>
      <c r="J87" t="s">
        <v>58</v>
      </c>
      <c r="K87" t="s">
        <v>51</v>
      </c>
      <c r="L87" t="s">
        <v>51</v>
      </c>
      <c r="M87" t="s">
        <v>59</v>
      </c>
      <c r="N87" t="s">
        <v>60</v>
      </c>
      <c r="O87" t="s">
        <v>61</v>
      </c>
      <c r="P87" t="s">
        <v>124</v>
      </c>
      <c r="Q87" t="s">
        <v>432</v>
      </c>
      <c r="R87" t="s">
        <v>51</v>
      </c>
      <c r="S87" t="s">
        <v>51</v>
      </c>
      <c r="T87" t="s">
        <v>64</v>
      </c>
      <c r="U87" t="s">
        <v>65</v>
      </c>
      <c r="V87" t="s">
        <v>66</v>
      </c>
      <c r="W87" t="s">
        <v>67</v>
      </c>
      <c r="X87" t="s">
        <v>68</v>
      </c>
      <c r="Y87" t="s">
        <v>69</v>
      </c>
      <c r="Z87" t="s">
        <v>51</v>
      </c>
      <c r="AA87" t="s">
        <v>51</v>
      </c>
      <c r="AB87" t="s">
        <v>70</v>
      </c>
      <c r="AC87" t="s">
        <v>71</v>
      </c>
      <c r="AD87" t="s">
        <v>72</v>
      </c>
      <c r="AE87" t="s">
        <v>73</v>
      </c>
      <c r="AF87" t="s">
        <v>74</v>
      </c>
      <c r="AG87" t="s">
        <v>75</v>
      </c>
      <c r="AH87" t="s">
        <v>76</v>
      </c>
      <c r="AI87" t="s">
        <v>146</v>
      </c>
      <c r="AJ87" t="s">
        <v>433</v>
      </c>
      <c r="AK87" t="s">
        <v>51</v>
      </c>
      <c r="AL87" t="s">
        <v>51</v>
      </c>
      <c r="AM87" t="s">
        <v>51</v>
      </c>
      <c r="AN87" t="s">
        <v>51</v>
      </c>
      <c r="AO87" t="s">
        <v>434</v>
      </c>
      <c r="AP87" t="s">
        <v>51</v>
      </c>
      <c r="AQ87" t="s">
        <v>51</v>
      </c>
      <c r="AR87" s="2">
        <v>45350</v>
      </c>
      <c r="AS87" t="s">
        <v>51</v>
      </c>
      <c r="AT87" t="s">
        <v>80</v>
      </c>
      <c r="AU87" t="s">
        <v>81</v>
      </c>
      <c r="AV87" t="s">
        <v>51</v>
      </c>
      <c r="AW87" t="s">
        <v>51</v>
      </c>
      <c r="AX87" t="s">
        <v>51</v>
      </c>
    </row>
    <row r="88" spans="1:50" x14ac:dyDescent="0.45">
      <c r="A88" t="s">
        <v>464</v>
      </c>
      <c r="B88" t="s">
        <v>463</v>
      </c>
      <c r="C88" t="s">
        <v>51</v>
      </c>
      <c r="D88" s="1" t="s">
        <v>222</v>
      </c>
      <c r="E88" t="s">
        <v>53</v>
      </c>
      <c r="F88" t="s">
        <v>54</v>
      </c>
      <c r="G88" t="s">
        <v>55</v>
      </c>
      <c r="H88" t="s">
        <v>56</v>
      </c>
      <c r="I88" t="s">
        <v>57</v>
      </c>
      <c r="J88" t="s">
        <v>58</v>
      </c>
      <c r="K88" t="s">
        <v>51</v>
      </c>
      <c r="L88" t="s">
        <v>51</v>
      </c>
      <c r="M88" t="s">
        <v>59</v>
      </c>
      <c r="N88" t="s">
        <v>60</v>
      </c>
      <c r="O88" t="s">
        <v>61</v>
      </c>
      <c r="P88" t="s">
        <v>62</v>
      </c>
      <c r="Q88" t="s">
        <v>435</v>
      </c>
      <c r="R88" t="s">
        <v>51</v>
      </c>
      <c r="S88" t="s">
        <v>51</v>
      </c>
      <c r="T88" t="s">
        <v>64</v>
      </c>
      <c r="U88" t="s">
        <v>65</v>
      </c>
      <c r="V88" t="s">
        <v>66</v>
      </c>
      <c r="W88" t="s">
        <v>67</v>
      </c>
      <c r="X88" t="s">
        <v>68</v>
      </c>
      <c r="Y88" t="s">
        <v>69</v>
      </c>
      <c r="Z88" t="s">
        <v>51</v>
      </c>
      <c r="AA88" t="s">
        <v>51</v>
      </c>
      <c r="AB88" t="s">
        <v>70</v>
      </c>
      <c r="AC88" t="s">
        <v>71</v>
      </c>
      <c r="AD88" t="s">
        <v>127</v>
      </c>
      <c r="AE88" t="s">
        <v>73</v>
      </c>
      <c r="AF88" t="s">
        <v>74</v>
      </c>
      <c r="AG88" t="s">
        <v>128</v>
      </c>
      <c r="AH88" t="s">
        <v>129</v>
      </c>
      <c r="AI88" t="s">
        <v>311</v>
      </c>
      <c r="AJ88" t="s">
        <v>436</v>
      </c>
      <c r="AK88" t="s">
        <v>51</v>
      </c>
      <c r="AL88" t="s">
        <v>51</v>
      </c>
      <c r="AM88" t="s">
        <v>51</v>
      </c>
      <c r="AN88" t="s">
        <v>51</v>
      </c>
      <c r="AO88" t="s">
        <v>437</v>
      </c>
      <c r="AP88" t="s">
        <v>51</v>
      </c>
      <c r="AQ88" t="s">
        <v>51</v>
      </c>
      <c r="AR88" s="2">
        <v>45350</v>
      </c>
      <c r="AS88" t="s">
        <v>51</v>
      </c>
      <c r="AT88" t="s">
        <v>80</v>
      </c>
      <c r="AU88" t="s">
        <v>81</v>
      </c>
      <c r="AV88" t="s">
        <v>51</v>
      </c>
      <c r="AW88" t="s">
        <v>51</v>
      </c>
      <c r="AX88" t="s">
        <v>51</v>
      </c>
    </row>
    <row r="89" spans="1:50" x14ac:dyDescent="0.45">
      <c r="A89" t="s">
        <v>464</v>
      </c>
      <c r="B89" t="s">
        <v>463</v>
      </c>
      <c r="C89" t="s">
        <v>51</v>
      </c>
      <c r="D89" s="1" t="s">
        <v>222</v>
      </c>
      <c r="E89" t="s">
        <v>53</v>
      </c>
      <c r="F89" t="s">
        <v>54</v>
      </c>
      <c r="G89" t="s">
        <v>55</v>
      </c>
      <c r="H89" t="s">
        <v>56</v>
      </c>
      <c r="I89" t="s">
        <v>57</v>
      </c>
      <c r="J89" t="s">
        <v>58</v>
      </c>
      <c r="K89" t="s">
        <v>51</v>
      </c>
      <c r="L89" t="s">
        <v>51</v>
      </c>
      <c r="M89" t="s">
        <v>59</v>
      </c>
      <c r="N89" t="s">
        <v>60</v>
      </c>
      <c r="O89" t="s">
        <v>61</v>
      </c>
      <c r="P89" t="s">
        <v>124</v>
      </c>
      <c r="Q89" t="s">
        <v>438</v>
      </c>
      <c r="R89" t="s">
        <v>51</v>
      </c>
      <c r="S89" t="s">
        <v>51</v>
      </c>
      <c r="T89" t="s">
        <v>126</v>
      </c>
      <c r="U89" t="s">
        <v>65</v>
      </c>
      <c r="V89" t="s">
        <v>66</v>
      </c>
      <c r="W89" t="s">
        <v>67</v>
      </c>
      <c r="X89" t="s">
        <v>68</v>
      </c>
      <c r="Y89" t="s">
        <v>69</v>
      </c>
      <c r="Z89" t="s">
        <v>51</v>
      </c>
      <c r="AA89" t="s">
        <v>51</v>
      </c>
      <c r="AB89" t="s">
        <v>70</v>
      </c>
      <c r="AC89" t="s">
        <v>71</v>
      </c>
      <c r="AD89" t="s">
        <v>106</v>
      </c>
      <c r="AE89" t="s">
        <v>73</v>
      </c>
      <c r="AF89" t="s">
        <v>74</v>
      </c>
      <c r="AG89" t="s">
        <v>107</v>
      </c>
      <c r="AH89" t="s">
        <v>108</v>
      </c>
      <c r="AI89" t="s">
        <v>439</v>
      </c>
      <c r="AJ89" t="s">
        <v>440</v>
      </c>
      <c r="AK89" t="s">
        <v>51</v>
      </c>
      <c r="AL89" t="s">
        <v>51</v>
      </c>
      <c r="AM89" t="s">
        <v>51</v>
      </c>
      <c r="AN89" t="s">
        <v>51</v>
      </c>
      <c r="AO89" t="s">
        <v>441</v>
      </c>
      <c r="AP89" t="s">
        <v>51</v>
      </c>
      <c r="AQ89" t="s">
        <v>51</v>
      </c>
      <c r="AR89" s="2">
        <v>45350</v>
      </c>
      <c r="AS89" t="s">
        <v>51</v>
      </c>
      <c r="AT89" t="s">
        <v>80</v>
      </c>
      <c r="AU89" t="s">
        <v>81</v>
      </c>
      <c r="AV89" t="s">
        <v>51</v>
      </c>
      <c r="AW89" t="s">
        <v>51</v>
      </c>
      <c r="AX89" t="s">
        <v>51</v>
      </c>
    </row>
    <row r="90" spans="1:50" x14ac:dyDescent="0.45">
      <c r="A90" t="s">
        <v>464</v>
      </c>
      <c r="B90" t="s">
        <v>463</v>
      </c>
      <c r="C90" t="s">
        <v>51</v>
      </c>
      <c r="D90" s="1" t="s">
        <v>222</v>
      </c>
      <c r="E90" t="s">
        <v>53</v>
      </c>
      <c r="F90" t="s">
        <v>54</v>
      </c>
      <c r="G90" t="s">
        <v>55</v>
      </c>
      <c r="H90" t="s">
        <v>56</v>
      </c>
      <c r="I90" t="s">
        <v>57</v>
      </c>
      <c r="J90" t="s">
        <v>58</v>
      </c>
      <c r="K90" t="s">
        <v>51</v>
      </c>
      <c r="L90" t="s">
        <v>51</v>
      </c>
      <c r="M90" t="s">
        <v>59</v>
      </c>
      <c r="N90" t="s">
        <v>60</v>
      </c>
      <c r="O90" t="s">
        <v>61</v>
      </c>
      <c r="P90" t="s">
        <v>62</v>
      </c>
      <c r="Q90" t="s">
        <v>442</v>
      </c>
      <c r="R90" t="s">
        <v>51</v>
      </c>
      <c r="S90" t="s">
        <v>51</v>
      </c>
      <c r="T90" t="s">
        <v>126</v>
      </c>
      <c r="U90" t="s">
        <v>65</v>
      </c>
      <c r="V90" t="s">
        <v>66</v>
      </c>
      <c r="W90" t="s">
        <v>67</v>
      </c>
      <c r="X90" t="s">
        <v>68</v>
      </c>
      <c r="Y90" t="s">
        <v>69</v>
      </c>
      <c r="Z90" t="s">
        <v>51</v>
      </c>
      <c r="AA90" t="s">
        <v>51</v>
      </c>
      <c r="AB90" t="s">
        <v>70</v>
      </c>
      <c r="AC90" t="s">
        <v>71</v>
      </c>
      <c r="AD90" t="s">
        <v>192</v>
      </c>
      <c r="AE90" t="s">
        <v>73</v>
      </c>
      <c r="AF90" t="s">
        <v>74</v>
      </c>
      <c r="AG90" t="s">
        <v>193</v>
      </c>
      <c r="AH90" t="s">
        <v>194</v>
      </c>
      <c r="AI90" t="s">
        <v>443</v>
      </c>
      <c r="AJ90" t="s">
        <v>444</v>
      </c>
      <c r="AK90" t="s">
        <v>51</v>
      </c>
      <c r="AL90" t="s">
        <v>51</v>
      </c>
      <c r="AM90" t="s">
        <v>51</v>
      </c>
      <c r="AN90" t="s">
        <v>51</v>
      </c>
      <c r="AO90" t="s">
        <v>445</v>
      </c>
      <c r="AP90" t="s">
        <v>51</v>
      </c>
      <c r="AQ90" t="s">
        <v>51</v>
      </c>
      <c r="AR90" s="2">
        <v>45350</v>
      </c>
      <c r="AS90" t="s">
        <v>51</v>
      </c>
      <c r="AT90" t="s">
        <v>80</v>
      </c>
      <c r="AU90" t="s">
        <v>81</v>
      </c>
      <c r="AV90" t="s">
        <v>51</v>
      </c>
      <c r="AW90" t="s">
        <v>51</v>
      </c>
      <c r="AX90" t="s">
        <v>51</v>
      </c>
    </row>
    <row r="91" spans="1:50" x14ac:dyDescent="0.45">
      <c r="A91" t="s">
        <v>464</v>
      </c>
      <c r="B91" t="s">
        <v>463</v>
      </c>
      <c r="C91" t="s">
        <v>51</v>
      </c>
      <c r="D91" s="1" t="s">
        <v>222</v>
      </c>
      <c r="E91" t="s">
        <v>53</v>
      </c>
      <c r="F91" t="s">
        <v>54</v>
      </c>
      <c r="G91" t="s">
        <v>55</v>
      </c>
      <c r="H91" t="s">
        <v>56</v>
      </c>
      <c r="I91" t="s">
        <v>57</v>
      </c>
      <c r="J91" t="s">
        <v>58</v>
      </c>
      <c r="K91" t="s">
        <v>51</v>
      </c>
      <c r="L91" t="s">
        <v>51</v>
      </c>
      <c r="M91" t="s">
        <v>59</v>
      </c>
      <c r="N91" t="s">
        <v>60</v>
      </c>
      <c r="O91" t="s">
        <v>61</v>
      </c>
      <c r="P91" t="s">
        <v>62</v>
      </c>
      <c r="Q91" t="s">
        <v>446</v>
      </c>
      <c r="R91" t="s">
        <v>51</v>
      </c>
      <c r="S91" t="s">
        <v>51</v>
      </c>
      <c r="T91" t="s">
        <v>126</v>
      </c>
      <c r="U91" t="s">
        <v>65</v>
      </c>
      <c r="V91" t="s">
        <v>66</v>
      </c>
      <c r="W91" t="s">
        <v>67</v>
      </c>
      <c r="X91" t="s">
        <v>68</v>
      </c>
      <c r="Y91" t="s">
        <v>69</v>
      </c>
      <c r="Z91" t="s">
        <v>51</v>
      </c>
      <c r="AA91" t="s">
        <v>51</v>
      </c>
      <c r="AB91" t="s">
        <v>70</v>
      </c>
      <c r="AC91" t="s">
        <v>71</v>
      </c>
      <c r="AD91" t="s">
        <v>240</v>
      </c>
      <c r="AE91" t="s">
        <v>73</v>
      </c>
      <c r="AF91" t="s">
        <v>74</v>
      </c>
      <c r="AG91" t="s">
        <v>241</v>
      </c>
      <c r="AH91" t="s">
        <v>242</v>
      </c>
      <c r="AI91" t="s">
        <v>447</v>
      </c>
      <c r="AJ91" t="s">
        <v>448</v>
      </c>
      <c r="AK91" t="s">
        <v>51</v>
      </c>
      <c r="AL91" t="s">
        <v>51</v>
      </c>
      <c r="AM91" t="s">
        <v>51</v>
      </c>
      <c r="AN91" t="s">
        <v>51</v>
      </c>
      <c r="AO91" t="s">
        <v>449</v>
      </c>
      <c r="AP91" t="s">
        <v>51</v>
      </c>
      <c r="AQ91" t="s">
        <v>51</v>
      </c>
      <c r="AR91" s="2">
        <v>45350</v>
      </c>
      <c r="AS91" t="s">
        <v>51</v>
      </c>
      <c r="AT91" t="s">
        <v>80</v>
      </c>
      <c r="AU91" t="s">
        <v>81</v>
      </c>
      <c r="AV91" t="s">
        <v>51</v>
      </c>
      <c r="AW91" t="s">
        <v>51</v>
      </c>
      <c r="AX91" t="s">
        <v>51</v>
      </c>
    </row>
    <row r="92" spans="1:50" x14ac:dyDescent="0.45">
      <c r="A92" t="s">
        <v>464</v>
      </c>
      <c r="B92" t="s">
        <v>463</v>
      </c>
      <c r="C92" t="s">
        <v>51</v>
      </c>
      <c r="D92" s="1" t="s">
        <v>222</v>
      </c>
      <c r="E92" t="s">
        <v>53</v>
      </c>
      <c r="F92" t="s">
        <v>54</v>
      </c>
      <c r="G92" t="s">
        <v>55</v>
      </c>
      <c r="H92" t="s">
        <v>56</v>
      </c>
      <c r="I92" t="s">
        <v>57</v>
      </c>
      <c r="J92" t="s">
        <v>58</v>
      </c>
      <c r="K92" t="s">
        <v>51</v>
      </c>
      <c r="L92" t="s">
        <v>51</v>
      </c>
      <c r="M92" t="s">
        <v>59</v>
      </c>
      <c r="N92" t="s">
        <v>60</v>
      </c>
      <c r="O92" t="s">
        <v>61</v>
      </c>
      <c r="P92" t="s">
        <v>124</v>
      </c>
      <c r="Q92" t="s">
        <v>450</v>
      </c>
      <c r="R92" t="s">
        <v>51</v>
      </c>
      <c r="S92" t="s">
        <v>51</v>
      </c>
      <c r="T92" t="s">
        <v>64</v>
      </c>
      <c r="U92" t="s">
        <v>65</v>
      </c>
      <c r="V92" t="s">
        <v>66</v>
      </c>
      <c r="W92" t="s">
        <v>67</v>
      </c>
      <c r="X92" t="s">
        <v>68</v>
      </c>
      <c r="Y92" t="s">
        <v>69</v>
      </c>
      <c r="Z92" t="s">
        <v>51</v>
      </c>
      <c r="AA92" t="s">
        <v>51</v>
      </c>
      <c r="AB92" t="s">
        <v>70</v>
      </c>
      <c r="AC92" t="s">
        <v>71</v>
      </c>
      <c r="AD92" t="s">
        <v>72</v>
      </c>
      <c r="AE92" t="s">
        <v>73</v>
      </c>
      <c r="AF92" t="s">
        <v>74</v>
      </c>
      <c r="AG92" t="s">
        <v>75</v>
      </c>
      <c r="AH92" t="s">
        <v>76</v>
      </c>
      <c r="AI92" t="s">
        <v>451</v>
      </c>
      <c r="AJ92" t="s">
        <v>452</v>
      </c>
      <c r="AK92" t="s">
        <v>51</v>
      </c>
      <c r="AL92" t="s">
        <v>51</v>
      </c>
      <c r="AM92" t="s">
        <v>51</v>
      </c>
      <c r="AN92" t="s">
        <v>51</v>
      </c>
      <c r="AO92" t="s">
        <v>453</v>
      </c>
      <c r="AP92" t="s">
        <v>51</v>
      </c>
      <c r="AQ92" t="s">
        <v>51</v>
      </c>
      <c r="AR92" s="2">
        <v>45350</v>
      </c>
      <c r="AS92" t="s">
        <v>51</v>
      </c>
      <c r="AT92" t="s">
        <v>80</v>
      </c>
      <c r="AU92" t="s">
        <v>81</v>
      </c>
      <c r="AV92" t="s">
        <v>51</v>
      </c>
      <c r="AW92" t="s">
        <v>51</v>
      </c>
      <c r="AX92" t="s">
        <v>51</v>
      </c>
    </row>
    <row r="93" spans="1:50" x14ac:dyDescent="0.45">
      <c r="A93" t="s">
        <v>464</v>
      </c>
      <c r="B93" t="s">
        <v>463</v>
      </c>
      <c r="C93" t="s">
        <v>51</v>
      </c>
      <c r="D93" s="1" t="s">
        <v>222</v>
      </c>
      <c r="E93" t="s">
        <v>53</v>
      </c>
      <c r="F93" t="s">
        <v>54</v>
      </c>
      <c r="G93" t="s">
        <v>55</v>
      </c>
      <c r="H93" t="s">
        <v>56</v>
      </c>
      <c r="I93" t="s">
        <v>57</v>
      </c>
      <c r="J93" t="s">
        <v>58</v>
      </c>
      <c r="K93" t="s">
        <v>51</v>
      </c>
      <c r="L93" t="s">
        <v>51</v>
      </c>
      <c r="M93" t="s">
        <v>59</v>
      </c>
      <c r="N93" t="s">
        <v>60</v>
      </c>
      <c r="O93" t="s">
        <v>61</v>
      </c>
      <c r="P93" t="s">
        <v>62</v>
      </c>
      <c r="Q93" t="s">
        <v>454</v>
      </c>
      <c r="R93" t="s">
        <v>51</v>
      </c>
      <c r="S93" t="s">
        <v>51</v>
      </c>
      <c r="T93" t="s">
        <v>64</v>
      </c>
      <c r="U93" t="s">
        <v>65</v>
      </c>
      <c r="V93" t="s">
        <v>66</v>
      </c>
      <c r="W93" t="s">
        <v>67</v>
      </c>
      <c r="X93" t="s">
        <v>68</v>
      </c>
      <c r="Y93" t="s">
        <v>69</v>
      </c>
      <c r="Z93" t="s">
        <v>51</v>
      </c>
      <c r="AA93" t="s">
        <v>51</v>
      </c>
      <c r="AB93" t="s">
        <v>70</v>
      </c>
      <c r="AC93" t="s">
        <v>71</v>
      </c>
      <c r="AD93" t="s">
        <v>240</v>
      </c>
      <c r="AE93" t="s">
        <v>73</v>
      </c>
      <c r="AF93" t="s">
        <v>74</v>
      </c>
      <c r="AG93" t="s">
        <v>241</v>
      </c>
      <c r="AH93" t="s">
        <v>242</v>
      </c>
      <c r="AI93" t="s">
        <v>455</v>
      </c>
      <c r="AJ93" t="s">
        <v>456</v>
      </c>
      <c r="AK93" t="s">
        <v>51</v>
      </c>
      <c r="AL93" t="s">
        <v>51</v>
      </c>
      <c r="AM93" t="s">
        <v>51</v>
      </c>
      <c r="AN93" t="s">
        <v>51</v>
      </c>
      <c r="AO93" t="s">
        <v>457</v>
      </c>
      <c r="AP93" t="s">
        <v>51</v>
      </c>
      <c r="AQ93" t="s">
        <v>51</v>
      </c>
      <c r="AR93" s="2">
        <v>45350</v>
      </c>
      <c r="AS93" t="s">
        <v>51</v>
      </c>
      <c r="AT93" t="s">
        <v>80</v>
      </c>
      <c r="AU93" t="s">
        <v>81</v>
      </c>
      <c r="AV93" t="s">
        <v>51</v>
      </c>
      <c r="AW93" t="s">
        <v>51</v>
      </c>
      <c r="AX93" t="s">
        <v>51</v>
      </c>
    </row>
  </sheetData>
  <pageMargins left="0.75" right="0.75" top="0.75" bottom="0.5" header="0.5" footer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93"/>
  <sheetViews>
    <sheetView workbookViewId="0"/>
  </sheetViews>
  <sheetFormatPr defaultRowHeight="14.25" x14ac:dyDescent="0.45"/>
  <sheetData>
    <row r="1" spans="1:13" x14ac:dyDescent="0.45">
      <c r="A1" t="s">
        <v>12</v>
      </c>
      <c r="B1" t="s">
        <v>15</v>
      </c>
      <c r="C1" t="s">
        <v>16</v>
      </c>
      <c r="D1" t="s">
        <v>17</v>
      </c>
      <c r="E1" t="s">
        <v>19</v>
      </c>
      <c r="F1" t="s">
        <v>20</v>
      </c>
      <c r="G1" t="s">
        <v>21</v>
      </c>
      <c r="H1" t="s">
        <v>22</v>
      </c>
      <c r="I1" t="s">
        <v>29</v>
      </c>
      <c r="J1" t="s">
        <v>34</v>
      </c>
      <c r="K1" t="s">
        <v>35</v>
      </c>
      <c r="L1" t="s">
        <v>6</v>
      </c>
      <c r="M1" t="s">
        <v>7</v>
      </c>
    </row>
    <row r="2" spans="1:13" x14ac:dyDescent="0.45">
      <c r="A2" t="s">
        <v>59</v>
      </c>
      <c r="B2" t="s">
        <v>62</v>
      </c>
      <c r="C2" t="s">
        <v>214</v>
      </c>
      <c r="D2" t="s">
        <v>51</v>
      </c>
      <c r="E2" t="s">
        <v>126</v>
      </c>
      <c r="F2" t="s">
        <v>65</v>
      </c>
      <c r="G2" t="s">
        <v>66</v>
      </c>
      <c r="H2" t="s">
        <v>67</v>
      </c>
      <c r="I2" t="s">
        <v>95</v>
      </c>
      <c r="J2" t="s">
        <v>215</v>
      </c>
      <c r="K2" t="s">
        <v>216</v>
      </c>
      <c r="L2" t="s">
        <v>55</v>
      </c>
      <c r="M2" t="s">
        <v>458</v>
      </c>
    </row>
    <row r="3" spans="1:13" x14ac:dyDescent="0.45">
      <c r="A3" t="s">
        <v>59</v>
      </c>
      <c r="B3" t="s">
        <v>62</v>
      </c>
      <c r="C3" t="s">
        <v>218</v>
      </c>
      <c r="D3" t="s">
        <v>51</v>
      </c>
      <c r="E3" t="s">
        <v>126</v>
      </c>
      <c r="F3" t="s">
        <v>65</v>
      </c>
      <c r="G3" t="s">
        <v>66</v>
      </c>
      <c r="H3" t="s">
        <v>67</v>
      </c>
      <c r="I3" t="s">
        <v>95</v>
      </c>
      <c r="J3" t="s">
        <v>219</v>
      </c>
      <c r="K3" t="s">
        <v>220</v>
      </c>
      <c r="L3" t="s">
        <v>55</v>
      </c>
      <c r="M3" t="s">
        <v>458</v>
      </c>
    </row>
    <row r="4" spans="1:13" x14ac:dyDescent="0.45">
      <c r="A4" t="s">
        <v>59</v>
      </c>
      <c r="B4" t="s">
        <v>62</v>
      </c>
      <c r="C4" t="s">
        <v>63</v>
      </c>
      <c r="D4" t="s">
        <v>51</v>
      </c>
      <c r="E4" t="s">
        <v>64</v>
      </c>
      <c r="F4" t="s">
        <v>65</v>
      </c>
      <c r="G4" t="s">
        <v>66</v>
      </c>
      <c r="H4" t="s">
        <v>67</v>
      </c>
      <c r="I4" t="s">
        <v>72</v>
      </c>
      <c r="J4" t="s">
        <v>77</v>
      </c>
      <c r="K4" t="s">
        <v>78</v>
      </c>
      <c r="L4" t="s">
        <v>55</v>
      </c>
      <c r="M4" t="s">
        <v>458</v>
      </c>
    </row>
    <row r="5" spans="1:13" x14ac:dyDescent="0.45">
      <c r="A5" t="s">
        <v>59</v>
      </c>
      <c r="B5" t="s">
        <v>62</v>
      </c>
      <c r="C5" t="s">
        <v>82</v>
      </c>
      <c r="D5" t="s">
        <v>51</v>
      </c>
      <c r="E5" t="s">
        <v>64</v>
      </c>
      <c r="F5" t="s">
        <v>65</v>
      </c>
      <c r="G5" t="s">
        <v>66</v>
      </c>
      <c r="H5" t="s">
        <v>67</v>
      </c>
      <c r="I5" t="s">
        <v>72</v>
      </c>
      <c r="J5" t="s">
        <v>83</v>
      </c>
      <c r="K5" t="s">
        <v>84</v>
      </c>
      <c r="L5" t="s">
        <v>55</v>
      </c>
      <c r="M5" t="s">
        <v>458</v>
      </c>
    </row>
    <row r="6" spans="1:13" x14ac:dyDescent="0.45">
      <c r="A6" t="s">
        <v>59</v>
      </c>
      <c r="B6" t="s">
        <v>62</v>
      </c>
      <c r="C6" t="s">
        <v>86</v>
      </c>
      <c r="D6" t="s">
        <v>51</v>
      </c>
      <c r="E6" t="s">
        <v>64</v>
      </c>
      <c r="F6" t="s">
        <v>65</v>
      </c>
      <c r="G6" t="s">
        <v>66</v>
      </c>
      <c r="H6" t="s">
        <v>67</v>
      </c>
      <c r="I6" t="s">
        <v>72</v>
      </c>
      <c r="J6" t="s">
        <v>87</v>
      </c>
      <c r="K6" t="s">
        <v>88</v>
      </c>
      <c r="L6" t="s">
        <v>55</v>
      </c>
      <c r="M6" t="s">
        <v>458</v>
      </c>
    </row>
    <row r="7" spans="1:13" x14ac:dyDescent="0.45">
      <c r="A7" t="s">
        <v>59</v>
      </c>
      <c r="B7" t="s">
        <v>62</v>
      </c>
      <c r="C7" t="s">
        <v>90</v>
      </c>
      <c r="D7" t="s">
        <v>51</v>
      </c>
      <c r="E7" t="s">
        <v>64</v>
      </c>
      <c r="F7" t="s">
        <v>65</v>
      </c>
      <c r="G7" t="s">
        <v>66</v>
      </c>
      <c r="H7" t="s">
        <v>67</v>
      </c>
      <c r="I7" t="s">
        <v>72</v>
      </c>
      <c r="J7" t="s">
        <v>91</v>
      </c>
      <c r="K7" t="s">
        <v>92</v>
      </c>
      <c r="L7" t="s">
        <v>55</v>
      </c>
      <c r="M7" t="s">
        <v>458</v>
      </c>
    </row>
    <row r="8" spans="1:13" x14ac:dyDescent="0.45">
      <c r="A8" t="s">
        <v>59</v>
      </c>
      <c r="B8" t="s">
        <v>62</v>
      </c>
      <c r="C8" t="s">
        <v>94</v>
      </c>
      <c r="D8" t="s">
        <v>51</v>
      </c>
      <c r="E8" t="s">
        <v>64</v>
      </c>
      <c r="F8" t="s">
        <v>65</v>
      </c>
      <c r="G8" t="s">
        <v>66</v>
      </c>
      <c r="H8" t="s">
        <v>67</v>
      </c>
      <c r="I8" t="s">
        <v>95</v>
      </c>
      <c r="J8" t="s">
        <v>98</v>
      </c>
      <c r="K8" t="s">
        <v>99</v>
      </c>
      <c r="L8" t="s">
        <v>55</v>
      </c>
      <c r="M8" t="s">
        <v>458</v>
      </c>
    </row>
    <row r="9" spans="1:13" x14ac:dyDescent="0.45">
      <c r="A9" t="s">
        <v>59</v>
      </c>
      <c r="B9" t="s">
        <v>62</v>
      </c>
      <c r="C9" t="s">
        <v>101</v>
      </c>
      <c r="D9" t="s">
        <v>51</v>
      </c>
      <c r="E9" t="s">
        <v>64</v>
      </c>
      <c r="F9" t="s">
        <v>65</v>
      </c>
      <c r="G9" t="s">
        <v>66</v>
      </c>
      <c r="H9" t="s">
        <v>67</v>
      </c>
      <c r="I9" t="s">
        <v>95</v>
      </c>
      <c r="J9" t="s">
        <v>102</v>
      </c>
      <c r="K9" t="s">
        <v>103</v>
      </c>
      <c r="L9" t="s">
        <v>55</v>
      </c>
      <c r="M9" t="s">
        <v>458</v>
      </c>
    </row>
    <row r="10" spans="1:13" x14ac:dyDescent="0.45">
      <c r="A10" t="s">
        <v>59</v>
      </c>
      <c r="B10" t="s">
        <v>62</v>
      </c>
      <c r="C10" t="s">
        <v>105</v>
      </c>
      <c r="D10" t="s">
        <v>51</v>
      </c>
      <c r="E10" t="s">
        <v>64</v>
      </c>
      <c r="F10" t="s">
        <v>65</v>
      </c>
      <c r="G10" t="s">
        <v>66</v>
      </c>
      <c r="H10" t="s">
        <v>67</v>
      </c>
      <c r="I10" t="s">
        <v>106</v>
      </c>
      <c r="J10" t="s">
        <v>109</v>
      </c>
      <c r="K10" t="s">
        <v>110</v>
      </c>
      <c r="L10" t="s">
        <v>55</v>
      </c>
      <c r="M10" t="s">
        <v>458</v>
      </c>
    </row>
    <row r="11" spans="1:13" x14ac:dyDescent="0.45">
      <c r="A11" t="s">
        <v>59</v>
      </c>
      <c r="B11" t="s">
        <v>62</v>
      </c>
      <c r="C11" t="s">
        <v>112</v>
      </c>
      <c r="D11" t="s">
        <v>51</v>
      </c>
      <c r="E11" t="s">
        <v>64</v>
      </c>
      <c r="F11" t="s">
        <v>65</v>
      </c>
      <c r="G11" t="s">
        <v>66</v>
      </c>
      <c r="H11" t="s">
        <v>67</v>
      </c>
      <c r="I11" t="s">
        <v>106</v>
      </c>
      <c r="J11" t="s">
        <v>113</v>
      </c>
      <c r="K11" t="s">
        <v>114</v>
      </c>
      <c r="L11" t="s">
        <v>55</v>
      </c>
      <c r="M11" t="s">
        <v>458</v>
      </c>
    </row>
    <row r="12" spans="1:13" x14ac:dyDescent="0.45">
      <c r="A12" t="s">
        <v>59</v>
      </c>
      <c r="B12" t="s">
        <v>62</v>
      </c>
      <c r="C12" t="s">
        <v>116</v>
      </c>
      <c r="D12" t="s">
        <v>51</v>
      </c>
      <c r="E12" t="s">
        <v>64</v>
      </c>
      <c r="F12" t="s">
        <v>65</v>
      </c>
      <c r="G12" t="s">
        <v>66</v>
      </c>
      <c r="H12" t="s">
        <v>67</v>
      </c>
      <c r="I12" t="s">
        <v>106</v>
      </c>
      <c r="J12" t="s">
        <v>117</v>
      </c>
      <c r="K12" t="s">
        <v>118</v>
      </c>
      <c r="L12" t="s">
        <v>55</v>
      </c>
      <c r="M12" t="s">
        <v>458</v>
      </c>
    </row>
    <row r="13" spans="1:13" x14ac:dyDescent="0.45">
      <c r="A13" t="s">
        <v>59</v>
      </c>
      <c r="B13" t="s">
        <v>62</v>
      </c>
      <c r="C13" t="s">
        <v>120</v>
      </c>
      <c r="D13" t="s">
        <v>51</v>
      </c>
      <c r="E13" t="s">
        <v>64</v>
      </c>
      <c r="F13" t="s">
        <v>65</v>
      </c>
      <c r="G13" t="s">
        <v>66</v>
      </c>
      <c r="H13" t="s">
        <v>67</v>
      </c>
      <c r="I13" t="s">
        <v>106</v>
      </c>
      <c r="J13" t="s">
        <v>121</v>
      </c>
      <c r="K13" t="s">
        <v>122</v>
      </c>
      <c r="L13" t="s">
        <v>55</v>
      </c>
      <c r="M13" t="s">
        <v>458</v>
      </c>
    </row>
    <row r="14" spans="1:13" x14ac:dyDescent="0.45">
      <c r="A14" t="s">
        <v>59</v>
      </c>
      <c r="B14" t="s">
        <v>124</v>
      </c>
      <c r="C14" t="s">
        <v>125</v>
      </c>
      <c r="D14" t="s">
        <v>51</v>
      </c>
      <c r="E14" t="s">
        <v>126</v>
      </c>
      <c r="F14" t="s">
        <v>65</v>
      </c>
      <c r="G14" t="s">
        <v>66</v>
      </c>
      <c r="H14" t="s">
        <v>67</v>
      </c>
      <c r="I14" t="s">
        <v>127</v>
      </c>
      <c r="J14" t="s">
        <v>130</v>
      </c>
      <c r="K14" t="s">
        <v>131</v>
      </c>
      <c r="L14" t="s">
        <v>55</v>
      </c>
      <c r="M14" t="s">
        <v>458</v>
      </c>
    </row>
    <row r="15" spans="1:13" x14ac:dyDescent="0.45">
      <c r="A15" t="s">
        <v>59</v>
      </c>
      <c r="B15" t="s">
        <v>124</v>
      </c>
      <c r="C15" t="s">
        <v>133</v>
      </c>
      <c r="D15" t="s">
        <v>51</v>
      </c>
      <c r="E15" t="s">
        <v>126</v>
      </c>
      <c r="F15" t="s">
        <v>65</v>
      </c>
      <c r="G15" t="s">
        <v>66</v>
      </c>
      <c r="H15" t="s">
        <v>67</v>
      </c>
      <c r="I15" t="s">
        <v>127</v>
      </c>
      <c r="J15" t="s">
        <v>134</v>
      </c>
      <c r="K15" t="s">
        <v>135</v>
      </c>
      <c r="L15" t="s">
        <v>55</v>
      </c>
      <c r="M15" t="s">
        <v>458</v>
      </c>
    </row>
    <row r="16" spans="1:13" x14ac:dyDescent="0.45">
      <c r="A16" t="s">
        <v>59</v>
      </c>
      <c r="B16" t="s">
        <v>62</v>
      </c>
      <c r="C16" t="s">
        <v>137</v>
      </c>
      <c r="D16" t="s">
        <v>51</v>
      </c>
      <c r="E16" t="s">
        <v>64</v>
      </c>
      <c r="F16" t="s">
        <v>65</v>
      </c>
      <c r="G16" t="s">
        <v>66</v>
      </c>
      <c r="H16" t="s">
        <v>67</v>
      </c>
      <c r="I16" t="s">
        <v>72</v>
      </c>
      <c r="J16" t="s">
        <v>138</v>
      </c>
      <c r="K16" t="s">
        <v>139</v>
      </c>
      <c r="L16" t="s">
        <v>55</v>
      </c>
      <c r="M16" t="s">
        <v>458</v>
      </c>
    </row>
    <row r="17" spans="1:13" x14ac:dyDescent="0.45">
      <c r="A17" t="s">
        <v>59</v>
      </c>
      <c r="B17" t="s">
        <v>124</v>
      </c>
      <c r="C17" t="s">
        <v>141</v>
      </c>
      <c r="D17" t="s">
        <v>51</v>
      </c>
      <c r="E17" t="s">
        <v>126</v>
      </c>
      <c r="F17" t="s">
        <v>65</v>
      </c>
      <c r="G17" t="s">
        <v>66</v>
      </c>
      <c r="H17" t="s">
        <v>67</v>
      </c>
      <c r="I17" t="s">
        <v>127</v>
      </c>
      <c r="J17" t="s">
        <v>142</v>
      </c>
      <c r="K17" t="s">
        <v>143</v>
      </c>
      <c r="L17" t="s">
        <v>55</v>
      </c>
      <c r="M17" t="s">
        <v>458</v>
      </c>
    </row>
    <row r="18" spans="1:13" x14ac:dyDescent="0.45">
      <c r="A18" t="s">
        <v>59</v>
      </c>
      <c r="B18" t="s">
        <v>124</v>
      </c>
      <c r="C18" t="s">
        <v>145</v>
      </c>
      <c r="D18" t="s">
        <v>51</v>
      </c>
      <c r="E18" t="s">
        <v>126</v>
      </c>
      <c r="F18" t="s">
        <v>65</v>
      </c>
      <c r="G18" t="s">
        <v>66</v>
      </c>
      <c r="H18" t="s">
        <v>67</v>
      </c>
      <c r="I18" t="s">
        <v>127</v>
      </c>
      <c r="J18" t="s">
        <v>146</v>
      </c>
      <c r="K18" t="s">
        <v>147</v>
      </c>
      <c r="L18" t="s">
        <v>55</v>
      </c>
      <c r="M18" t="s">
        <v>458</v>
      </c>
    </row>
    <row r="19" spans="1:13" x14ac:dyDescent="0.45">
      <c r="A19" t="s">
        <v>59</v>
      </c>
      <c r="B19" t="s">
        <v>62</v>
      </c>
      <c r="C19" t="s">
        <v>149</v>
      </c>
      <c r="D19" t="s">
        <v>51</v>
      </c>
      <c r="E19" t="s">
        <v>126</v>
      </c>
      <c r="F19" t="s">
        <v>65</v>
      </c>
      <c r="G19" t="s">
        <v>66</v>
      </c>
      <c r="H19" t="s">
        <v>67</v>
      </c>
      <c r="I19" t="s">
        <v>127</v>
      </c>
      <c r="J19" t="s">
        <v>150</v>
      </c>
      <c r="K19" t="s">
        <v>151</v>
      </c>
      <c r="L19" t="s">
        <v>55</v>
      </c>
      <c r="M19" t="s">
        <v>458</v>
      </c>
    </row>
    <row r="20" spans="1:13" x14ac:dyDescent="0.45">
      <c r="A20" t="s">
        <v>59</v>
      </c>
      <c r="B20" t="s">
        <v>62</v>
      </c>
      <c r="C20" t="s">
        <v>153</v>
      </c>
      <c r="D20" t="s">
        <v>51</v>
      </c>
      <c r="E20" t="s">
        <v>126</v>
      </c>
      <c r="F20" t="s">
        <v>65</v>
      </c>
      <c r="G20" t="s">
        <v>66</v>
      </c>
      <c r="H20" t="s">
        <v>67</v>
      </c>
      <c r="I20" t="s">
        <v>72</v>
      </c>
      <c r="J20" t="s">
        <v>77</v>
      </c>
      <c r="K20" t="s">
        <v>154</v>
      </c>
      <c r="L20" t="s">
        <v>55</v>
      </c>
      <c r="M20" t="s">
        <v>458</v>
      </c>
    </row>
    <row r="21" spans="1:13" x14ac:dyDescent="0.45">
      <c r="A21" t="s">
        <v>59</v>
      </c>
      <c r="B21" t="s">
        <v>62</v>
      </c>
      <c r="C21" t="s">
        <v>156</v>
      </c>
      <c r="D21" t="s">
        <v>51</v>
      </c>
      <c r="E21" t="s">
        <v>64</v>
      </c>
      <c r="F21" t="s">
        <v>65</v>
      </c>
      <c r="G21" t="s">
        <v>66</v>
      </c>
      <c r="H21" t="s">
        <v>67</v>
      </c>
      <c r="I21" t="s">
        <v>72</v>
      </c>
      <c r="J21" t="s">
        <v>157</v>
      </c>
      <c r="K21" t="s">
        <v>158</v>
      </c>
      <c r="L21" t="s">
        <v>55</v>
      </c>
      <c r="M21" t="s">
        <v>458</v>
      </c>
    </row>
    <row r="22" spans="1:13" x14ac:dyDescent="0.45">
      <c r="A22" t="s">
        <v>59</v>
      </c>
      <c r="B22" t="s">
        <v>62</v>
      </c>
      <c r="C22" t="s">
        <v>160</v>
      </c>
      <c r="D22" t="s">
        <v>51</v>
      </c>
      <c r="E22" t="s">
        <v>126</v>
      </c>
      <c r="F22" t="s">
        <v>65</v>
      </c>
      <c r="G22" t="s">
        <v>66</v>
      </c>
      <c r="H22" t="s">
        <v>67</v>
      </c>
      <c r="I22" t="s">
        <v>72</v>
      </c>
      <c r="J22" t="s">
        <v>161</v>
      </c>
      <c r="K22" t="s">
        <v>162</v>
      </c>
      <c r="L22" t="s">
        <v>55</v>
      </c>
      <c r="M22" t="s">
        <v>458</v>
      </c>
    </row>
    <row r="23" spans="1:13" x14ac:dyDescent="0.45">
      <c r="A23" t="s">
        <v>59</v>
      </c>
      <c r="B23" t="s">
        <v>62</v>
      </c>
      <c r="C23" t="s">
        <v>164</v>
      </c>
      <c r="D23" t="s">
        <v>51</v>
      </c>
      <c r="E23" t="s">
        <v>126</v>
      </c>
      <c r="F23" t="s">
        <v>65</v>
      </c>
      <c r="G23" t="s">
        <v>66</v>
      </c>
      <c r="H23" t="s">
        <v>67</v>
      </c>
      <c r="I23" t="s">
        <v>72</v>
      </c>
      <c r="J23" t="s">
        <v>165</v>
      </c>
      <c r="K23" t="s">
        <v>166</v>
      </c>
      <c r="L23" t="s">
        <v>55</v>
      </c>
      <c r="M23" t="s">
        <v>458</v>
      </c>
    </row>
    <row r="24" spans="1:13" x14ac:dyDescent="0.45">
      <c r="A24" t="s">
        <v>59</v>
      </c>
      <c r="B24" t="s">
        <v>62</v>
      </c>
      <c r="C24" t="s">
        <v>168</v>
      </c>
      <c r="D24" t="s">
        <v>51</v>
      </c>
      <c r="E24" t="s">
        <v>126</v>
      </c>
      <c r="F24" t="s">
        <v>65</v>
      </c>
      <c r="G24" t="s">
        <v>66</v>
      </c>
      <c r="H24" t="s">
        <v>67</v>
      </c>
      <c r="I24" t="s">
        <v>95</v>
      </c>
      <c r="J24" t="s">
        <v>169</v>
      </c>
      <c r="K24" t="s">
        <v>170</v>
      </c>
      <c r="L24" t="s">
        <v>55</v>
      </c>
      <c r="M24" t="s">
        <v>458</v>
      </c>
    </row>
    <row r="25" spans="1:13" x14ac:dyDescent="0.45">
      <c r="A25" t="s">
        <v>59</v>
      </c>
      <c r="B25" t="s">
        <v>62</v>
      </c>
      <c r="C25" t="s">
        <v>172</v>
      </c>
      <c r="D25" t="s">
        <v>51</v>
      </c>
      <c r="E25" t="s">
        <v>126</v>
      </c>
      <c r="F25" t="s">
        <v>65</v>
      </c>
      <c r="G25" t="s">
        <v>66</v>
      </c>
      <c r="H25" t="s">
        <v>67</v>
      </c>
      <c r="I25" t="s">
        <v>95</v>
      </c>
      <c r="J25" t="s">
        <v>173</v>
      </c>
      <c r="K25" t="s">
        <v>174</v>
      </c>
      <c r="L25" t="s">
        <v>55</v>
      </c>
      <c r="M25" t="s">
        <v>458</v>
      </c>
    </row>
    <row r="26" spans="1:13" x14ac:dyDescent="0.45">
      <c r="A26" t="s">
        <v>59</v>
      </c>
      <c r="B26" t="s">
        <v>62</v>
      </c>
      <c r="C26" t="s">
        <v>176</v>
      </c>
      <c r="D26" t="s">
        <v>51</v>
      </c>
      <c r="E26" t="s">
        <v>126</v>
      </c>
      <c r="F26" t="s">
        <v>65</v>
      </c>
      <c r="G26" t="s">
        <v>66</v>
      </c>
      <c r="H26" t="s">
        <v>67</v>
      </c>
      <c r="I26" t="s">
        <v>95</v>
      </c>
      <c r="J26" t="s">
        <v>177</v>
      </c>
      <c r="K26" t="s">
        <v>178</v>
      </c>
      <c r="L26" t="s">
        <v>55</v>
      </c>
      <c r="M26" t="s">
        <v>458</v>
      </c>
    </row>
    <row r="27" spans="1:13" x14ac:dyDescent="0.45">
      <c r="A27" t="s">
        <v>59</v>
      </c>
      <c r="B27" t="s">
        <v>62</v>
      </c>
      <c r="C27" t="s">
        <v>180</v>
      </c>
      <c r="D27" t="s">
        <v>51</v>
      </c>
      <c r="E27" t="s">
        <v>126</v>
      </c>
      <c r="F27" t="s">
        <v>65</v>
      </c>
      <c r="G27" t="s">
        <v>66</v>
      </c>
      <c r="H27" t="s">
        <v>67</v>
      </c>
      <c r="I27" t="s">
        <v>106</v>
      </c>
      <c r="J27" t="s">
        <v>181</v>
      </c>
      <c r="K27" t="s">
        <v>107</v>
      </c>
      <c r="L27" t="s">
        <v>55</v>
      </c>
      <c r="M27" t="s">
        <v>458</v>
      </c>
    </row>
    <row r="28" spans="1:13" x14ac:dyDescent="0.45">
      <c r="A28" t="s">
        <v>59</v>
      </c>
      <c r="B28" t="s">
        <v>62</v>
      </c>
      <c r="C28" t="s">
        <v>183</v>
      </c>
      <c r="D28" t="s">
        <v>51</v>
      </c>
      <c r="E28" t="s">
        <v>126</v>
      </c>
      <c r="F28" t="s">
        <v>65</v>
      </c>
      <c r="G28" t="s">
        <v>66</v>
      </c>
      <c r="H28" t="s">
        <v>67</v>
      </c>
      <c r="I28" t="s">
        <v>106</v>
      </c>
      <c r="J28" t="s">
        <v>184</v>
      </c>
      <c r="K28" t="s">
        <v>185</v>
      </c>
      <c r="L28" t="s">
        <v>55</v>
      </c>
      <c r="M28" t="s">
        <v>458</v>
      </c>
    </row>
    <row r="29" spans="1:13" x14ac:dyDescent="0.45">
      <c r="A29" t="s">
        <v>59</v>
      </c>
      <c r="B29" t="s">
        <v>62</v>
      </c>
      <c r="C29" t="s">
        <v>187</v>
      </c>
      <c r="D29" t="s">
        <v>51</v>
      </c>
      <c r="E29" t="s">
        <v>126</v>
      </c>
      <c r="F29" t="s">
        <v>65</v>
      </c>
      <c r="G29" t="s">
        <v>66</v>
      </c>
      <c r="H29" t="s">
        <v>67</v>
      </c>
      <c r="I29" t="s">
        <v>106</v>
      </c>
      <c r="J29" t="s">
        <v>188</v>
      </c>
      <c r="K29" t="s">
        <v>189</v>
      </c>
      <c r="L29" t="s">
        <v>55</v>
      </c>
      <c r="M29" t="s">
        <v>458</v>
      </c>
    </row>
    <row r="30" spans="1:13" x14ac:dyDescent="0.45">
      <c r="A30" t="s">
        <v>59</v>
      </c>
      <c r="B30" t="s">
        <v>62</v>
      </c>
      <c r="C30" t="s">
        <v>191</v>
      </c>
      <c r="D30" t="s">
        <v>51</v>
      </c>
      <c r="E30" t="s">
        <v>126</v>
      </c>
      <c r="F30" t="s">
        <v>65</v>
      </c>
      <c r="G30" t="s">
        <v>66</v>
      </c>
      <c r="H30" t="s">
        <v>67</v>
      </c>
      <c r="I30" t="s">
        <v>192</v>
      </c>
      <c r="J30" t="s">
        <v>195</v>
      </c>
      <c r="K30" t="s">
        <v>196</v>
      </c>
      <c r="L30" t="s">
        <v>55</v>
      </c>
      <c r="M30" t="s">
        <v>458</v>
      </c>
    </row>
    <row r="31" spans="1:13" x14ac:dyDescent="0.45">
      <c r="A31" t="s">
        <v>59</v>
      </c>
      <c r="B31" t="s">
        <v>62</v>
      </c>
      <c r="C31" t="s">
        <v>198</v>
      </c>
      <c r="D31" t="s">
        <v>51</v>
      </c>
      <c r="E31" t="s">
        <v>126</v>
      </c>
      <c r="F31" t="s">
        <v>65</v>
      </c>
      <c r="G31" t="s">
        <v>66</v>
      </c>
      <c r="H31" t="s">
        <v>67</v>
      </c>
      <c r="I31" t="s">
        <v>192</v>
      </c>
      <c r="J31" t="s">
        <v>199</v>
      </c>
      <c r="K31" t="s">
        <v>200</v>
      </c>
      <c r="L31" t="s">
        <v>55</v>
      </c>
      <c r="M31" t="s">
        <v>458</v>
      </c>
    </row>
    <row r="32" spans="1:13" x14ac:dyDescent="0.45">
      <c r="A32" t="s">
        <v>59</v>
      </c>
      <c r="B32" t="s">
        <v>62</v>
      </c>
      <c r="C32" t="s">
        <v>202</v>
      </c>
      <c r="D32" t="s">
        <v>51</v>
      </c>
      <c r="E32" t="s">
        <v>126</v>
      </c>
      <c r="F32" t="s">
        <v>65</v>
      </c>
      <c r="G32" t="s">
        <v>66</v>
      </c>
      <c r="H32" t="s">
        <v>67</v>
      </c>
      <c r="I32" t="s">
        <v>192</v>
      </c>
      <c r="J32" t="s">
        <v>203</v>
      </c>
      <c r="K32" t="s">
        <v>204</v>
      </c>
      <c r="L32" t="s">
        <v>55</v>
      </c>
      <c r="M32" t="s">
        <v>458</v>
      </c>
    </row>
    <row r="33" spans="1:13" x14ac:dyDescent="0.45">
      <c r="A33" t="s">
        <v>59</v>
      </c>
      <c r="B33" t="s">
        <v>62</v>
      </c>
      <c r="C33" t="s">
        <v>206</v>
      </c>
      <c r="D33" t="s">
        <v>51</v>
      </c>
      <c r="E33" t="s">
        <v>126</v>
      </c>
      <c r="F33" t="s">
        <v>65</v>
      </c>
      <c r="G33" t="s">
        <v>66</v>
      </c>
      <c r="H33" t="s">
        <v>67</v>
      </c>
      <c r="I33" t="s">
        <v>192</v>
      </c>
      <c r="J33" t="s">
        <v>207</v>
      </c>
      <c r="K33" t="s">
        <v>208</v>
      </c>
      <c r="L33" t="s">
        <v>55</v>
      </c>
      <c r="M33" t="s">
        <v>458</v>
      </c>
    </row>
    <row r="34" spans="1:13" x14ac:dyDescent="0.45">
      <c r="A34" t="s">
        <v>59</v>
      </c>
      <c r="B34" t="s">
        <v>62</v>
      </c>
      <c r="C34" t="s">
        <v>210</v>
      </c>
      <c r="D34" t="s">
        <v>51</v>
      </c>
      <c r="E34" t="s">
        <v>126</v>
      </c>
      <c r="F34" t="s">
        <v>65</v>
      </c>
      <c r="G34" t="s">
        <v>66</v>
      </c>
      <c r="H34" t="s">
        <v>67</v>
      </c>
      <c r="I34" t="s">
        <v>192</v>
      </c>
      <c r="J34" t="s">
        <v>211</v>
      </c>
      <c r="K34" t="s">
        <v>212</v>
      </c>
      <c r="L34" t="s">
        <v>55</v>
      </c>
      <c r="M34" t="s">
        <v>458</v>
      </c>
    </row>
    <row r="35" spans="1:13" x14ac:dyDescent="0.45">
      <c r="A35" t="s">
        <v>59</v>
      </c>
      <c r="B35" t="s">
        <v>62</v>
      </c>
      <c r="C35" t="s">
        <v>223</v>
      </c>
      <c r="D35" t="s">
        <v>51</v>
      </c>
      <c r="E35" t="s">
        <v>126</v>
      </c>
      <c r="F35" t="s">
        <v>65</v>
      </c>
      <c r="G35" t="s">
        <v>66</v>
      </c>
      <c r="H35" t="s">
        <v>67</v>
      </c>
      <c r="I35" t="s">
        <v>192</v>
      </c>
      <c r="J35" t="s">
        <v>224</v>
      </c>
      <c r="K35" t="s">
        <v>225</v>
      </c>
      <c r="L35" t="s">
        <v>55</v>
      </c>
      <c r="M35" t="s">
        <v>458</v>
      </c>
    </row>
    <row r="36" spans="1:13" x14ac:dyDescent="0.45">
      <c r="A36" t="s">
        <v>59</v>
      </c>
      <c r="B36" t="s">
        <v>124</v>
      </c>
      <c r="C36" t="s">
        <v>227</v>
      </c>
      <c r="D36" t="s">
        <v>51</v>
      </c>
      <c r="E36" t="s">
        <v>126</v>
      </c>
      <c r="F36" t="s">
        <v>65</v>
      </c>
      <c r="G36" t="s">
        <v>66</v>
      </c>
      <c r="H36" t="s">
        <v>67</v>
      </c>
      <c r="I36" t="s">
        <v>106</v>
      </c>
      <c r="J36" t="s">
        <v>228</v>
      </c>
      <c r="K36" t="s">
        <v>229</v>
      </c>
      <c r="L36" t="s">
        <v>55</v>
      </c>
      <c r="M36" t="s">
        <v>458</v>
      </c>
    </row>
    <row r="37" spans="1:13" x14ac:dyDescent="0.45">
      <c r="A37" t="s">
        <v>59</v>
      </c>
      <c r="B37" t="s">
        <v>62</v>
      </c>
      <c r="C37" t="s">
        <v>231</v>
      </c>
      <c r="D37" t="s">
        <v>51</v>
      </c>
      <c r="E37" t="s">
        <v>126</v>
      </c>
      <c r="F37" t="s">
        <v>65</v>
      </c>
      <c r="G37" t="s">
        <v>66</v>
      </c>
      <c r="H37" t="s">
        <v>67</v>
      </c>
      <c r="I37" t="s">
        <v>127</v>
      </c>
      <c r="J37" t="s">
        <v>232</v>
      </c>
      <c r="K37" t="s">
        <v>233</v>
      </c>
      <c r="L37" t="s">
        <v>55</v>
      </c>
      <c r="M37" t="s">
        <v>458</v>
      </c>
    </row>
    <row r="38" spans="1:13" x14ac:dyDescent="0.45">
      <c r="A38" t="s">
        <v>59</v>
      </c>
      <c r="B38" t="s">
        <v>124</v>
      </c>
      <c r="C38" t="s">
        <v>235</v>
      </c>
      <c r="D38" t="s">
        <v>51</v>
      </c>
      <c r="E38" t="s">
        <v>64</v>
      </c>
      <c r="F38" t="s">
        <v>65</v>
      </c>
      <c r="G38" t="s">
        <v>66</v>
      </c>
      <c r="H38" t="s">
        <v>67</v>
      </c>
      <c r="I38" t="s">
        <v>192</v>
      </c>
      <c r="J38" t="s">
        <v>236</v>
      </c>
      <c r="K38" t="s">
        <v>237</v>
      </c>
      <c r="L38" t="s">
        <v>55</v>
      </c>
      <c r="M38" t="s">
        <v>458</v>
      </c>
    </row>
    <row r="39" spans="1:13" x14ac:dyDescent="0.45">
      <c r="A39" t="s">
        <v>59</v>
      </c>
      <c r="B39" t="s">
        <v>62</v>
      </c>
      <c r="C39" t="s">
        <v>246</v>
      </c>
      <c r="D39" t="s">
        <v>51</v>
      </c>
      <c r="E39" t="s">
        <v>126</v>
      </c>
      <c r="F39" t="s">
        <v>65</v>
      </c>
      <c r="G39" t="s">
        <v>66</v>
      </c>
      <c r="H39" t="s">
        <v>67</v>
      </c>
      <c r="I39" t="s">
        <v>72</v>
      </c>
      <c r="J39" t="s">
        <v>247</v>
      </c>
      <c r="K39" t="s">
        <v>248</v>
      </c>
      <c r="L39" t="s">
        <v>55</v>
      </c>
      <c r="M39" t="s">
        <v>458</v>
      </c>
    </row>
    <row r="40" spans="1:13" x14ac:dyDescent="0.45">
      <c r="A40" t="s">
        <v>59</v>
      </c>
      <c r="B40" t="s">
        <v>62</v>
      </c>
      <c r="C40" t="s">
        <v>408</v>
      </c>
      <c r="D40" t="s">
        <v>51</v>
      </c>
      <c r="E40" t="s">
        <v>126</v>
      </c>
      <c r="F40" t="s">
        <v>65</v>
      </c>
      <c r="G40" t="s">
        <v>66</v>
      </c>
      <c r="H40" t="s">
        <v>67</v>
      </c>
      <c r="I40" t="s">
        <v>106</v>
      </c>
      <c r="J40" t="s">
        <v>409</v>
      </c>
      <c r="K40" t="s">
        <v>410</v>
      </c>
      <c r="L40" t="s">
        <v>55</v>
      </c>
      <c r="M40" t="s">
        <v>458</v>
      </c>
    </row>
    <row r="41" spans="1:13" x14ac:dyDescent="0.45">
      <c r="A41" t="s">
        <v>59</v>
      </c>
      <c r="B41" t="s">
        <v>62</v>
      </c>
      <c r="C41" t="s">
        <v>239</v>
      </c>
      <c r="D41" t="s">
        <v>51</v>
      </c>
      <c r="E41" t="s">
        <v>64</v>
      </c>
      <c r="F41" t="s">
        <v>65</v>
      </c>
      <c r="G41" t="s">
        <v>66</v>
      </c>
      <c r="H41" t="s">
        <v>67</v>
      </c>
      <c r="I41" t="s">
        <v>240</v>
      </c>
      <c r="J41" t="s">
        <v>243</v>
      </c>
      <c r="K41" t="s">
        <v>244</v>
      </c>
      <c r="L41" t="s">
        <v>55</v>
      </c>
      <c r="M41" t="s">
        <v>458</v>
      </c>
    </row>
    <row r="42" spans="1:13" x14ac:dyDescent="0.45">
      <c r="A42" t="s">
        <v>59</v>
      </c>
      <c r="B42" t="s">
        <v>62</v>
      </c>
      <c r="C42" t="s">
        <v>250</v>
      </c>
      <c r="D42" t="s">
        <v>51</v>
      </c>
      <c r="E42" t="s">
        <v>64</v>
      </c>
      <c r="F42" t="s">
        <v>65</v>
      </c>
      <c r="G42" t="s">
        <v>66</v>
      </c>
      <c r="H42" t="s">
        <v>67</v>
      </c>
      <c r="I42" t="s">
        <v>95</v>
      </c>
      <c r="J42" t="s">
        <v>251</v>
      </c>
      <c r="K42" t="s">
        <v>252</v>
      </c>
      <c r="L42" t="s">
        <v>55</v>
      </c>
      <c r="M42" t="s">
        <v>458</v>
      </c>
    </row>
    <row r="43" spans="1:13" x14ac:dyDescent="0.45">
      <c r="A43" t="s">
        <v>59</v>
      </c>
      <c r="B43" t="s">
        <v>62</v>
      </c>
      <c r="C43" t="s">
        <v>254</v>
      </c>
      <c r="D43" t="s">
        <v>51</v>
      </c>
      <c r="E43" t="s">
        <v>126</v>
      </c>
      <c r="F43" t="s">
        <v>65</v>
      </c>
      <c r="G43" t="s">
        <v>66</v>
      </c>
      <c r="H43" t="s">
        <v>67</v>
      </c>
      <c r="I43" t="s">
        <v>127</v>
      </c>
      <c r="J43" t="s">
        <v>255</v>
      </c>
      <c r="K43" t="s">
        <v>256</v>
      </c>
      <c r="L43" t="s">
        <v>55</v>
      </c>
      <c r="M43" t="s">
        <v>458</v>
      </c>
    </row>
    <row r="44" spans="1:13" x14ac:dyDescent="0.45">
      <c r="A44" t="s">
        <v>59</v>
      </c>
      <c r="B44" t="s">
        <v>124</v>
      </c>
      <c r="C44" t="s">
        <v>258</v>
      </c>
      <c r="D44" t="s">
        <v>51</v>
      </c>
      <c r="E44" t="s">
        <v>64</v>
      </c>
      <c r="F44" t="s">
        <v>65</v>
      </c>
      <c r="G44" t="s">
        <v>66</v>
      </c>
      <c r="H44" t="s">
        <v>67</v>
      </c>
      <c r="I44" t="s">
        <v>95</v>
      </c>
      <c r="J44" t="s">
        <v>259</v>
      </c>
      <c r="K44" t="s">
        <v>260</v>
      </c>
      <c r="L44" t="s">
        <v>55</v>
      </c>
      <c r="M44" t="s">
        <v>458</v>
      </c>
    </row>
    <row r="45" spans="1:13" x14ac:dyDescent="0.45">
      <c r="A45" t="s">
        <v>59</v>
      </c>
      <c r="B45" t="s">
        <v>124</v>
      </c>
      <c r="C45" t="s">
        <v>262</v>
      </c>
      <c r="D45" t="s">
        <v>51</v>
      </c>
      <c r="E45" t="s">
        <v>64</v>
      </c>
      <c r="F45" t="s">
        <v>65</v>
      </c>
      <c r="G45" t="s">
        <v>66</v>
      </c>
      <c r="H45" t="s">
        <v>67</v>
      </c>
      <c r="I45" t="s">
        <v>127</v>
      </c>
      <c r="J45" t="s">
        <v>263</v>
      </c>
      <c r="K45" t="s">
        <v>264</v>
      </c>
      <c r="L45" t="s">
        <v>55</v>
      </c>
      <c r="M45" t="s">
        <v>458</v>
      </c>
    </row>
    <row r="46" spans="1:13" x14ac:dyDescent="0.45">
      <c r="A46" t="s">
        <v>59</v>
      </c>
      <c r="B46" t="s">
        <v>62</v>
      </c>
      <c r="C46" t="s">
        <v>266</v>
      </c>
      <c r="D46" t="s">
        <v>51</v>
      </c>
      <c r="E46" t="s">
        <v>126</v>
      </c>
      <c r="F46" t="s">
        <v>65</v>
      </c>
      <c r="G46" t="s">
        <v>66</v>
      </c>
      <c r="H46" t="s">
        <v>67</v>
      </c>
      <c r="I46" t="s">
        <v>240</v>
      </c>
      <c r="J46" t="s">
        <v>267</v>
      </c>
      <c r="K46" t="s">
        <v>268</v>
      </c>
      <c r="L46" t="s">
        <v>55</v>
      </c>
      <c r="M46" t="s">
        <v>458</v>
      </c>
    </row>
    <row r="47" spans="1:13" x14ac:dyDescent="0.45">
      <c r="A47" t="s">
        <v>59</v>
      </c>
      <c r="B47" t="s">
        <v>124</v>
      </c>
      <c r="C47" t="s">
        <v>330</v>
      </c>
      <c r="D47" t="s">
        <v>51</v>
      </c>
      <c r="E47" t="s">
        <v>126</v>
      </c>
      <c r="F47" t="s">
        <v>65</v>
      </c>
      <c r="G47" t="s">
        <v>66</v>
      </c>
      <c r="H47" t="s">
        <v>67</v>
      </c>
      <c r="I47" t="s">
        <v>127</v>
      </c>
      <c r="J47" t="s">
        <v>303</v>
      </c>
      <c r="K47" t="s">
        <v>331</v>
      </c>
      <c r="L47" t="s">
        <v>55</v>
      </c>
      <c r="M47" t="s">
        <v>458</v>
      </c>
    </row>
    <row r="48" spans="1:13" x14ac:dyDescent="0.45">
      <c r="A48" t="s">
        <v>59</v>
      </c>
      <c r="B48" t="s">
        <v>124</v>
      </c>
      <c r="C48" t="s">
        <v>270</v>
      </c>
      <c r="D48" t="s">
        <v>51</v>
      </c>
      <c r="E48" t="s">
        <v>64</v>
      </c>
      <c r="F48" t="s">
        <v>65</v>
      </c>
      <c r="G48" t="s">
        <v>66</v>
      </c>
      <c r="H48" t="s">
        <v>67</v>
      </c>
      <c r="I48" t="s">
        <v>192</v>
      </c>
      <c r="J48" t="s">
        <v>271</v>
      </c>
      <c r="K48" t="s">
        <v>272</v>
      </c>
      <c r="L48" t="s">
        <v>55</v>
      </c>
      <c r="M48" t="s">
        <v>458</v>
      </c>
    </row>
    <row r="49" spans="1:13" x14ac:dyDescent="0.45">
      <c r="A49" t="s">
        <v>59</v>
      </c>
      <c r="B49" t="s">
        <v>62</v>
      </c>
      <c r="C49" t="s">
        <v>274</v>
      </c>
      <c r="D49" t="s">
        <v>51</v>
      </c>
      <c r="E49" t="s">
        <v>126</v>
      </c>
      <c r="F49" t="s">
        <v>65</v>
      </c>
      <c r="G49" t="s">
        <v>66</v>
      </c>
      <c r="H49" t="s">
        <v>67</v>
      </c>
      <c r="I49" t="s">
        <v>240</v>
      </c>
      <c r="J49" t="s">
        <v>275</v>
      </c>
      <c r="K49" t="s">
        <v>276</v>
      </c>
      <c r="L49" t="s">
        <v>55</v>
      </c>
      <c r="M49" t="s">
        <v>458</v>
      </c>
    </row>
    <row r="50" spans="1:13" x14ac:dyDescent="0.45">
      <c r="A50" t="s">
        <v>59</v>
      </c>
      <c r="B50" t="s">
        <v>62</v>
      </c>
      <c r="C50" t="s">
        <v>278</v>
      </c>
      <c r="D50" t="s">
        <v>51</v>
      </c>
      <c r="E50" t="s">
        <v>126</v>
      </c>
      <c r="F50" t="s">
        <v>65</v>
      </c>
      <c r="G50" t="s">
        <v>66</v>
      </c>
      <c r="H50" t="s">
        <v>67</v>
      </c>
      <c r="I50" t="s">
        <v>95</v>
      </c>
      <c r="J50" t="s">
        <v>279</v>
      </c>
      <c r="K50" t="s">
        <v>280</v>
      </c>
      <c r="L50" t="s">
        <v>55</v>
      </c>
      <c r="M50" t="s">
        <v>458</v>
      </c>
    </row>
    <row r="51" spans="1:13" x14ac:dyDescent="0.45">
      <c r="A51" t="s">
        <v>59</v>
      </c>
      <c r="B51" t="s">
        <v>124</v>
      </c>
      <c r="C51" t="s">
        <v>282</v>
      </c>
      <c r="D51" t="s">
        <v>51</v>
      </c>
      <c r="E51" t="s">
        <v>126</v>
      </c>
      <c r="F51" t="s">
        <v>65</v>
      </c>
      <c r="G51" t="s">
        <v>66</v>
      </c>
      <c r="H51" t="s">
        <v>67</v>
      </c>
      <c r="I51" t="s">
        <v>192</v>
      </c>
      <c r="J51" t="s">
        <v>283</v>
      </c>
      <c r="K51" t="s">
        <v>284</v>
      </c>
      <c r="L51" t="s">
        <v>55</v>
      </c>
      <c r="M51" t="s">
        <v>458</v>
      </c>
    </row>
    <row r="52" spans="1:13" x14ac:dyDescent="0.45">
      <c r="A52" t="s">
        <v>59</v>
      </c>
      <c r="B52" t="s">
        <v>124</v>
      </c>
      <c r="C52" t="s">
        <v>286</v>
      </c>
      <c r="D52" t="s">
        <v>51</v>
      </c>
      <c r="E52" t="s">
        <v>64</v>
      </c>
      <c r="F52" t="s">
        <v>65</v>
      </c>
      <c r="G52" t="s">
        <v>66</v>
      </c>
      <c r="H52" t="s">
        <v>67</v>
      </c>
      <c r="I52" t="s">
        <v>127</v>
      </c>
      <c r="J52" t="s">
        <v>287</v>
      </c>
      <c r="K52" t="s">
        <v>288</v>
      </c>
      <c r="L52" t="s">
        <v>55</v>
      </c>
      <c r="M52" t="s">
        <v>458</v>
      </c>
    </row>
    <row r="53" spans="1:13" x14ac:dyDescent="0.45">
      <c r="A53" t="s">
        <v>59</v>
      </c>
      <c r="B53" t="s">
        <v>124</v>
      </c>
      <c r="C53" t="s">
        <v>290</v>
      </c>
      <c r="D53" t="s">
        <v>51</v>
      </c>
      <c r="E53" t="s">
        <v>64</v>
      </c>
      <c r="F53" t="s">
        <v>65</v>
      </c>
      <c r="G53" t="s">
        <v>66</v>
      </c>
      <c r="H53" t="s">
        <v>67</v>
      </c>
      <c r="I53" t="s">
        <v>240</v>
      </c>
      <c r="J53" t="s">
        <v>291</v>
      </c>
      <c r="K53" t="s">
        <v>292</v>
      </c>
      <c r="L53" t="s">
        <v>55</v>
      </c>
      <c r="M53" t="s">
        <v>458</v>
      </c>
    </row>
    <row r="54" spans="1:13" x14ac:dyDescent="0.45">
      <c r="A54" t="s">
        <v>59</v>
      </c>
      <c r="B54" t="s">
        <v>62</v>
      </c>
      <c r="C54" t="s">
        <v>294</v>
      </c>
      <c r="D54" t="s">
        <v>51</v>
      </c>
      <c r="E54" t="s">
        <v>64</v>
      </c>
      <c r="F54" t="s">
        <v>65</v>
      </c>
      <c r="G54" t="s">
        <v>66</v>
      </c>
      <c r="H54" t="s">
        <v>67</v>
      </c>
      <c r="I54" t="s">
        <v>240</v>
      </c>
      <c r="J54" t="s">
        <v>295</v>
      </c>
      <c r="K54" t="s">
        <v>296</v>
      </c>
      <c r="L54" t="s">
        <v>55</v>
      </c>
      <c r="M54" t="s">
        <v>458</v>
      </c>
    </row>
    <row r="55" spans="1:13" x14ac:dyDescent="0.45">
      <c r="A55" t="s">
        <v>59</v>
      </c>
      <c r="B55" t="s">
        <v>62</v>
      </c>
      <c r="C55" t="s">
        <v>298</v>
      </c>
      <c r="D55" t="s">
        <v>51</v>
      </c>
      <c r="E55" t="s">
        <v>126</v>
      </c>
      <c r="F55" t="s">
        <v>65</v>
      </c>
      <c r="G55" t="s">
        <v>66</v>
      </c>
      <c r="H55" t="s">
        <v>67</v>
      </c>
      <c r="I55" t="s">
        <v>106</v>
      </c>
      <c r="J55" t="s">
        <v>299</v>
      </c>
      <c r="K55" t="s">
        <v>300</v>
      </c>
      <c r="L55" t="s">
        <v>55</v>
      </c>
      <c r="M55" t="s">
        <v>458</v>
      </c>
    </row>
    <row r="56" spans="1:13" x14ac:dyDescent="0.45">
      <c r="A56" t="s">
        <v>59</v>
      </c>
      <c r="B56" t="s">
        <v>62</v>
      </c>
      <c r="C56" t="s">
        <v>306</v>
      </c>
      <c r="D56" t="s">
        <v>51</v>
      </c>
      <c r="E56" t="s">
        <v>64</v>
      </c>
      <c r="F56" t="s">
        <v>65</v>
      </c>
      <c r="G56" t="s">
        <v>66</v>
      </c>
      <c r="H56" t="s">
        <v>67</v>
      </c>
      <c r="I56" t="s">
        <v>240</v>
      </c>
      <c r="J56" t="s">
        <v>307</v>
      </c>
      <c r="K56" t="s">
        <v>308</v>
      </c>
      <c r="L56" t="s">
        <v>55</v>
      </c>
      <c r="M56" t="s">
        <v>458</v>
      </c>
    </row>
    <row r="57" spans="1:13" x14ac:dyDescent="0.45">
      <c r="A57" t="s">
        <v>59</v>
      </c>
      <c r="B57" t="s">
        <v>62</v>
      </c>
      <c r="C57" t="s">
        <v>310</v>
      </c>
      <c r="D57" t="s">
        <v>51</v>
      </c>
      <c r="E57" t="s">
        <v>126</v>
      </c>
      <c r="F57" t="s">
        <v>65</v>
      </c>
      <c r="G57" t="s">
        <v>66</v>
      </c>
      <c r="H57" t="s">
        <v>67</v>
      </c>
      <c r="I57" t="s">
        <v>95</v>
      </c>
      <c r="J57" t="s">
        <v>311</v>
      </c>
      <c r="K57" t="s">
        <v>312</v>
      </c>
      <c r="L57" t="s">
        <v>55</v>
      </c>
      <c r="M57" t="s">
        <v>458</v>
      </c>
    </row>
    <row r="58" spans="1:13" x14ac:dyDescent="0.45">
      <c r="A58" t="s">
        <v>59</v>
      </c>
      <c r="B58" t="s">
        <v>62</v>
      </c>
      <c r="C58" t="s">
        <v>314</v>
      </c>
      <c r="D58" t="s">
        <v>51</v>
      </c>
      <c r="E58" t="s">
        <v>126</v>
      </c>
      <c r="F58" t="s">
        <v>65</v>
      </c>
      <c r="G58" t="s">
        <v>66</v>
      </c>
      <c r="H58" t="s">
        <v>67</v>
      </c>
      <c r="I58" t="s">
        <v>106</v>
      </c>
      <c r="J58" t="s">
        <v>315</v>
      </c>
      <c r="K58" t="s">
        <v>316</v>
      </c>
      <c r="L58" t="s">
        <v>55</v>
      </c>
      <c r="M58" t="s">
        <v>458</v>
      </c>
    </row>
    <row r="59" spans="1:13" x14ac:dyDescent="0.45">
      <c r="A59" t="s">
        <v>59</v>
      </c>
      <c r="B59" t="s">
        <v>124</v>
      </c>
      <c r="C59" t="s">
        <v>385</v>
      </c>
      <c r="D59" t="s">
        <v>51</v>
      </c>
      <c r="E59" t="s">
        <v>64</v>
      </c>
      <c r="F59" t="s">
        <v>65</v>
      </c>
      <c r="G59" t="s">
        <v>66</v>
      </c>
      <c r="H59" t="s">
        <v>67</v>
      </c>
      <c r="I59" t="s">
        <v>106</v>
      </c>
      <c r="J59" t="s">
        <v>386</v>
      </c>
      <c r="K59" t="s">
        <v>387</v>
      </c>
      <c r="L59" t="s">
        <v>55</v>
      </c>
      <c r="M59" t="s">
        <v>458</v>
      </c>
    </row>
    <row r="60" spans="1:13" x14ac:dyDescent="0.45">
      <c r="A60" t="s">
        <v>59</v>
      </c>
      <c r="B60" t="s">
        <v>124</v>
      </c>
      <c r="C60" t="s">
        <v>318</v>
      </c>
      <c r="D60" t="s">
        <v>51</v>
      </c>
      <c r="E60" t="s">
        <v>64</v>
      </c>
      <c r="F60" t="s">
        <v>65</v>
      </c>
      <c r="G60" t="s">
        <v>66</v>
      </c>
      <c r="H60" t="s">
        <v>67</v>
      </c>
      <c r="I60" t="s">
        <v>240</v>
      </c>
      <c r="J60" t="s">
        <v>319</v>
      </c>
      <c r="K60" t="s">
        <v>320</v>
      </c>
      <c r="L60" t="s">
        <v>55</v>
      </c>
      <c r="M60" t="s">
        <v>458</v>
      </c>
    </row>
    <row r="61" spans="1:13" x14ac:dyDescent="0.45">
      <c r="A61" t="s">
        <v>59</v>
      </c>
      <c r="B61" t="s">
        <v>124</v>
      </c>
      <c r="C61" t="s">
        <v>322</v>
      </c>
      <c r="D61" t="s">
        <v>51</v>
      </c>
      <c r="E61" t="s">
        <v>126</v>
      </c>
      <c r="F61" t="s">
        <v>65</v>
      </c>
      <c r="G61" t="s">
        <v>66</v>
      </c>
      <c r="H61" t="s">
        <v>67</v>
      </c>
      <c r="I61" t="s">
        <v>127</v>
      </c>
      <c r="J61" t="s">
        <v>323</v>
      </c>
      <c r="K61" t="s">
        <v>324</v>
      </c>
      <c r="L61" t="s">
        <v>55</v>
      </c>
      <c r="M61" t="s">
        <v>458</v>
      </c>
    </row>
    <row r="62" spans="1:13" x14ac:dyDescent="0.45">
      <c r="A62" t="s">
        <v>59</v>
      </c>
      <c r="B62" t="s">
        <v>62</v>
      </c>
      <c r="C62" t="s">
        <v>326</v>
      </c>
      <c r="D62" t="s">
        <v>51</v>
      </c>
      <c r="E62" t="s">
        <v>126</v>
      </c>
      <c r="F62" t="s">
        <v>65</v>
      </c>
      <c r="G62" t="s">
        <v>66</v>
      </c>
      <c r="H62" t="s">
        <v>67</v>
      </c>
      <c r="I62" t="s">
        <v>72</v>
      </c>
      <c r="J62" t="s">
        <v>327</v>
      </c>
      <c r="K62" t="s">
        <v>328</v>
      </c>
      <c r="L62" t="s">
        <v>55</v>
      </c>
      <c r="M62" t="s">
        <v>458</v>
      </c>
    </row>
    <row r="63" spans="1:13" x14ac:dyDescent="0.45">
      <c r="A63" t="s">
        <v>59</v>
      </c>
      <c r="B63" t="s">
        <v>124</v>
      </c>
      <c r="C63" t="s">
        <v>333</v>
      </c>
      <c r="D63" t="s">
        <v>51</v>
      </c>
      <c r="E63" t="s">
        <v>126</v>
      </c>
      <c r="F63" t="s">
        <v>65</v>
      </c>
      <c r="G63" t="s">
        <v>66</v>
      </c>
      <c r="H63" t="s">
        <v>67</v>
      </c>
      <c r="I63" t="s">
        <v>127</v>
      </c>
      <c r="J63" t="s">
        <v>334</v>
      </c>
      <c r="K63" t="s">
        <v>335</v>
      </c>
      <c r="L63" t="s">
        <v>55</v>
      </c>
      <c r="M63" t="s">
        <v>458</v>
      </c>
    </row>
    <row r="64" spans="1:13" x14ac:dyDescent="0.45">
      <c r="A64" t="s">
        <v>59</v>
      </c>
      <c r="B64" t="s">
        <v>62</v>
      </c>
      <c r="C64" t="s">
        <v>349</v>
      </c>
      <c r="D64" t="s">
        <v>51</v>
      </c>
      <c r="E64" t="s">
        <v>64</v>
      </c>
      <c r="F64" t="s">
        <v>65</v>
      </c>
      <c r="G64" t="s">
        <v>66</v>
      </c>
      <c r="H64" t="s">
        <v>67</v>
      </c>
      <c r="I64" t="s">
        <v>95</v>
      </c>
      <c r="J64" t="s">
        <v>350</v>
      </c>
      <c r="K64" t="s">
        <v>351</v>
      </c>
      <c r="L64" t="s">
        <v>55</v>
      </c>
      <c r="M64" t="s">
        <v>458</v>
      </c>
    </row>
    <row r="65" spans="1:13" x14ac:dyDescent="0.45">
      <c r="A65" t="s">
        <v>59</v>
      </c>
      <c r="B65" t="s">
        <v>124</v>
      </c>
      <c r="C65" t="s">
        <v>353</v>
      </c>
      <c r="D65" t="s">
        <v>51</v>
      </c>
      <c r="E65" t="s">
        <v>64</v>
      </c>
      <c r="F65" t="s">
        <v>65</v>
      </c>
      <c r="G65" t="s">
        <v>66</v>
      </c>
      <c r="H65" t="s">
        <v>67</v>
      </c>
      <c r="I65" t="s">
        <v>127</v>
      </c>
      <c r="J65" t="s">
        <v>354</v>
      </c>
      <c r="K65" t="s">
        <v>355</v>
      </c>
      <c r="L65" t="s">
        <v>55</v>
      </c>
      <c r="M65" t="s">
        <v>458</v>
      </c>
    </row>
    <row r="66" spans="1:13" x14ac:dyDescent="0.45">
      <c r="A66" t="s">
        <v>59</v>
      </c>
      <c r="B66" t="s">
        <v>124</v>
      </c>
      <c r="C66" t="s">
        <v>302</v>
      </c>
      <c r="D66" t="s">
        <v>51</v>
      </c>
      <c r="E66" t="s">
        <v>64</v>
      </c>
      <c r="F66" t="s">
        <v>65</v>
      </c>
      <c r="G66" t="s">
        <v>66</v>
      </c>
      <c r="H66" t="s">
        <v>67</v>
      </c>
      <c r="I66" t="s">
        <v>192</v>
      </c>
      <c r="J66" t="s">
        <v>303</v>
      </c>
      <c r="K66" t="s">
        <v>304</v>
      </c>
      <c r="L66" t="s">
        <v>55</v>
      </c>
      <c r="M66" t="s">
        <v>458</v>
      </c>
    </row>
    <row r="67" spans="1:13" x14ac:dyDescent="0.45">
      <c r="A67" t="s">
        <v>59</v>
      </c>
      <c r="B67" t="s">
        <v>124</v>
      </c>
      <c r="C67" t="s">
        <v>357</v>
      </c>
      <c r="D67" t="s">
        <v>51</v>
      </c>
      <c r="E67" t="s">
        <v>64</v>
      </c>
      <c r="F67" t="s">
        <v>65</v>
      </c>
      <c r="G67" t="s">
        <v>66</v>
      </c>
      <c r="H67" t="s">
        <v>67</v>
      </c>
      <c r="I67" t="s">
        <v>240</v>
      </c>
      <c r="J67" t="s">
        <v>358</v>
      </c>
      <c r="K67" t="s">
        <v>359</v>
      </c>
      <c r="L67" t="s">
        <v>55</v>
      </c>
      <c r="M67" t="s">
        <v>458</v>
      </c>
    </row>
    <row r="68" spans="1:13" x14ac:dyDescent="0.45">
      <c r="A68" t="s">
        <v>59</v>
      </c>
      <c r="B68" t="s">
        <v>124</v>
      </c>
      <c r="C68" t="s">
        <v>404</v>
      </c>
      <c r="D68" t="s">
        <v>51</v>
      </c>
      <c r="E68" t="s">
        <v>64</v>
      </c>
      <c r="F68" t="s">
        <v>65</v>
      </c>
      <c r="G68" t="s">
        <v>66</v>
      </c>
      <c r="H68" t="s">
        <v>67</v>
      </c>
      <c r="I68" t="s">
        <v>72</v>
      </c>
      <c r="J68" t="s">
        <v>405</v>
      </c>
      <c r="K68" t="s">
        <v>406</v>
      </c>
      <c r="L68" t="s">
        <v>55</v>
      </c>
      <c r="M68" t="s">
        <v>458</v>
      </c>
    </row>
    <row r="69" spans="1:13" x14ac:dyDescent="0.45">
      <c r="A69" t="s">
        <v>59</v>
      </c>
      <c r="B69" t="s">
        <v>62</v>
      </c>
      <c r="C69" t="s">
        <v>361</v>
      </c>
      <c r="D69" t="s">
        <v>51</v>
      </c>
      <c r="E69" t="s">
        <v>126</v>
      </c>
      <c r="F69" t="s">
        <v>65</v>
      </c>
      <c r="G69" t="s">
        <v>66</v>
      </c>
      <c r="H69" t="s">
        <v>67</v>
      </c>
      <c r="I69" t="s">
        <v>192</v>
      </c>
      <c r="J69" t="s">
        <v>362</v>
      </c>
      <c r="K69" t="s">
        <v>363</v>
      </c>
      <c r="L69" t="s">
        <v>55</v>
      </c>
      <c r="M69" t="s">
        <v>458</v>
      </c>
    </row>
    <row r="70" spans="1:13" x14ac:dyDescent="0.45">
      <c r="A70" t="s">
        <v>59</v>
      </c>
      <c r="B70" t="s">
        <v>124</v>
      </c>
      <c r="C70" t="s">
        <v>365</v>
      </c>
      <c r="D70" t="s">
        <v>51</v>
      </c>
      <c r="E70" t="s">
        <v>126</v>
      </c>
      <c r="F70" t="s">
        <v>65</v>
      </c>
      <c r="G70" t="s">
        <v>66</v>
      </c>
      <c r="H70" t="s">
        <v>67</v>
      </c>
      <c r="I70" t="s">
        <v>192</v>
      </c>
      <c r="J70" t="s">
        <v>366</v>
      </c>
      <c r="K70" t="s">
        <v>367</v>
      </c>
      <c r="L70" t="s">
        <v>55</v>
      </c>
      <c r="M70" t="s">
        <v>458</v>
      </c>
    </row>
    <row r="71" spans="1:13" x14ac:dyDescent="0.45">
      <c r="A71" t="s">
        <v>59</v>
      </c>
      <c r="B71" t="s">
        <v>62</v>
      </c>
      <c r="C71" t="s">
        <v>369</v>
      </c>
      <c r="D71" t="s">
        <v>51</v>
      </c>
      <c r="E71" t="s">
        <v>64</v>
      </c>
      <c r="F71" t="s">
        <v>65</v>
      </c>
      <c r="G71" t="s">
        <v>66</v>
      </c>
      <c r="H71" t="s">
        <v>67</v>
      </c>
      <c r="I71" t="s">
        <v>240</v>
      </c>
      <c r="J71" t="s">
        <v>370</v>
      </c>
      <c r="K71" t="s">
        <v>371</v>
      </c>
      <c r="L71" t="s">
        <v>55</v>
      </c>
      <c r="M71" t="s">
        <v>458</v>
      </c>
    </row>
    <row r="72" spans="1:13" x14ac:dyDescent="0.45">
      <c r="A72" t="s">
        <v>59</v>
      </c>
      <c r="B72" t="s">
        <v>124</v>
      </c>
      <c r="C72" t="s">
        <v>373</v>
      </c>
      <c r="D72" t="s">
        <v>51</v>
      </c>
      <c r="E72" t="s">
        <v>64</v>
      </c>
      <c r="F72" t="s">
        <v>65</v>
      </c>
      <c r="G72" t="s">
        <v>66</v>
      </c>
      <c r="H72" t="s">
        <v>67</v>
      </c>
      <c r="I72" t="s">
        <v>95</v>
      </c>
      <c r="J72" t="s">
        <v>374</v>
      </c>
      <c r="K72" t="s">
        <v>375</v>
      </c>
      <c r="L72" t="s">
        <v>55</v>
      </c>
      <c r="M72" t="s">
        <v>458</v>
      </c>
    </row>
    <row r="73" spans="1:13" x14ac:dyDescent="0.45">
      <c r="A73" t="s">
        <v>59</v>
      </c>
      <c r="B73" t="s">
        <v>62</v>
      </c>
      <c r="C73" t="s">
        <v>377</v>
      </c>
      <c r="D73" t="s">
        <v>51</v>
      </c>
      <c r="E73" t="s">
        <v>126</v>
      </c>
      <c r="F73" t="s">
        <v>65</v>
      </c>
      <c r="G73" t="s">
        <v>66</v>
      </c>
      <c r="H73" t="s">
        <v>67</v>
      </c>
      <c r="I73" t="s">
        <v>127</v>
      </c>
      <c r="J73" t="s">
        <v>378</v>
      </c>
      <c r="K73" t="s">
        <v>379</v>
      </c>
      <c r="L73" t="s">
        <v>55</v>
      </c>
      <c r="M73" t="s">
        <v>458</v>
      </c>
    </row>
    <row r="74" spans="1:13" x14ac:dyDescent="0.45">
      <c r="A74" t="s">
        <v>59</v>
      </c>
      <c r="B74" t="s">
        <v>124</v>
      </c>
      <c r="C74" t="s">
        <v>381</v>
      </c>
      <c r="D74" t="s">
        <v>51</v>
      </c>
      <c r="E74" t="s">
        <v>126</v>
      </c>
      <c r="F74" t="s">
        <v>65</v>
      </c>
      <c r="G74" t="s">
        <v>66</v>
      </c>
      <c r="H74" t="s">
        <v>67</v>
      </c>
      <c r="I74" t="s">
        <v>240</v>
      </c>
      <c r="J74" t="s">
        <v>382</v>
      </c>
      <c r="K74" t="s">
        <v>383</v>
      </c>
      <c r="L74" t="s">
        <v>55</v>
      </c>
      <c r="M74" t="s">
        <v>458</v>
      </c>
    </row>
    <row r="75" spans="1:13" x14ac:dyDescent="0.45">
      <c r="A75" t="s">
        <v>59</v>
      </c>
      <c r="B75" t="s">
        <v>62</v>
      </c>
      <c r="C75" t="s">
        <v>389</v>
      </c>
      <c r="D75" t="s">
        <v>51</v>
      </c>
      <c r="E75" t="s">
        <v>126</v>
      </c>
      <c r="F75" t="s">
        <v>65</v>
      </c>
      <c r="G75" t="s">
        <v>66</v>
      </c>
      <c r="H75" t="s">
        <v>67</v>
      </c>
      <c r="I75" t="s">
        <v>240</v>
      </c>
      <c r="J75" t="s">
        <v>390</v>
      </c>
      <c r="K75" t="s">
        <v>391</v>
      </c>
      <c r="L75" t="s">
        <v>55</v>
      </c>
      <c r="M75" t="s">
        <v>458</v>
      </c>
    </row>
    <row r="76" spans="1:13" x14ac:dyDescent="0.45">
      <c r="A76" t="s">
        <v>59</v>
      </c>
      <c r="B76" t="s">
        <v>124</v>
      </c>
      <c r="C76" t="s">
        <v>393</v>
      </c>
      <c r="D76" t="s">
        <v>51</v>
      </c>
      <c r="E76" t="s">
        <v>64</v>
      </c>
      <c r="F76" t="s">
        <v>65</v>
      </c>
      <c r="G76" t="s">
        <v>66</v>
      </c>
      <c r="H76" t="s">
        <v>67</v>
      </c>
      <c r="I76" t="s">
        <v>106</v>
      </c>
      <c r="J76" t="s">
        <v>394</v>
      </c>
      <c r="K76" t="s">
        <v>300</v>
      </c>
      <c r="L76" t="s">
        <v>55</v>
      </c>
      <c r="M76" t="s">
        <v>458</v>
      </c>
    </row>
    <row r="77" spans="1:13" x14ac:dyDescent="0.45">
      <c r="A77" t="s">
        <v>59</v>
      </c>
      <c r="B77" t="s">
        <v>62</v>
      </c>
      <c r="C77" t="s">
        <v>396</v>
      </c>
      <c r="D77" t="s">
        <v>51</v>
      </c>
      <c r="E77" t="s">
        <v>126</v>
      </c>
      <c r="F77" t="s">
        <v>65</v>
      </c>
      <c r="G77" t="s">
        <v>66</v>
      </c>
      <c r="H77" t="s">
        <v>67</v>
      </c>
      <c r="I77" t="s">
        <v>106</v>
      </c>
      <c r="J77" t="s">
        <v>397</v>
      </c>
      <c r="K77" t="s">
        <v>398</v>
      </c>
      <c r="L77" t="s">
        <v>55</v>
      </c>
      <c r="M77" t="s">
        <v>458</v>
      </c>
    </row>
    <row r="78" spans="1:13" x14ac:dyDescent="0.45">
      <c r="A78" t="s">
        <v>59</v>
      </c>
      <c r="B78" t="s">
        <v>62</v>
      </c>
      <c r="C78" t="s">
        <v>400</v>
      </c>
      <c r="D78" t="s">
        <v>51</v>
      </c>
      <c r="E78" t="s">
        <v>64</v>
      </c>
      <c r="F78" t="s">
        <v>65</v>
      </c>
      <c r="G78" t="s">
        <v>66</v>
      </c>
      <c r="H78" t="s">
        <v>67</v>
      </c>
      <c r="I78" t="s">
        <v>240</v>
      </c>
      <c r="J78" t="s">
        <v>401</v>
      </c>
      <c r="K78" t="s">
        <v>402</v>
      </c>
      <c r="L78" t="s">
        <v>55</v>
      </c>
      <c r="M78" t="s">
        <v>458</v>
      </c>
    </row>
    <row r="79" spans="1:13" x14ac:dyDescent="0.45">
      <c r="A79" t="s">
        <v>59</v>
      </c>
      <c r="B79" t="s">
        <v>62</v>
      </c>
      <c r="C79" t="s">
        <v>412</v>
      </c>
      <c r="D79" t="s">
        <v>51</v>
      </c>
      <c r="E79" t="s">
        <v>126</v>
      </c>
      <c r="F79" t="s">
        <v>65</v>
      </c>
      <c r="G79" t="s">
        <v>66</v>
      </c>
      <c r="H79" t="s">
        <v>67</v>
      </c>
      <c r="I79" t="s">
        <v>192</v>
      </c>
      <c r="J79" t="s">
        <v>413</v>
      </c>
      <c r="K79" t="s">
        <v>414</v>
      </c>
      <c r="L79" t="s">
        <v>55</v>
      </c>
      <c r="M79" t="s">
        <v>458</v>
      </c>
    </row>
    <row r="80" spans="1:13" x14ac:dyDescent="0.45">
      <c r="A80" t="s">
        <v>59</v>
      </c>
      <c r="B80" t="s">
        <v>62</v>
      </c>
      <c r="C80" t="s">
        <v>416</v>
      </c>
      <c r="D80" t="s">
        <v>51</v>
      </c>
      <c r="E80" t="s">
        <v>126</v>
      </c>
      <c r="F80" t="s">
        <v>65</v>
      </c>
      <c r="G80" t="s">
        <v>66</v>
      </c>
      <c r="H80" t="s">
        <v>67</v>
      </c>
      <c r="I80" t="s">
        <v>240</v>
      </c>
      <c r="J80" t="s">
        <v>417</v>
      </c>
      <c r="K80" t="s">
        <v>418</v>
      </c>
      <c r="L80" t="s">
        <v>55</v>
      </c>
      <c r="M80" t="s">
        <v>458</v>
      </c>
    </row>
    <row r="81" spans="1:13" x14ac:dyDescent="0.45">
      <c r="A81" t="s">
        <v>59</v>
      </c>
      <c r="B81" t="s">
        <v>124</v>
      </c>
      <c r="C81" t="s">
        <v>420</v>
      </c>
      <c r="D81" t="s">
        <v>51</v>
      </c>
      <c r="E81" t="s">
        <v>64</v>
      </c>
      <c r="F81" t="s">
        <v>65</v>
      </c>
      <c r="G81" t="s">
        <v>66</v>
      </c>
      <c r="H81" t="s">
        <v>67</v>
      </c>
      <c r="I81" t="s">
        <v>106</v>
      </c>
      <c r="J81" t="s">
        <v>421</v>
      </c>
      <c r="K81" t="s">
        <v>422</v>
      </c>
      <c r="L81" t="s">
        <v>55</v>
      </c>
      <c r="M81" t="s">
        <v>458</v>
      </c>
    </row>
    <row r="82" spans="1:13" x14ac:dyDescent="0.45">
      <c r="A82" t="s">
        <v>59</v>
      </c>
      <c r="B82" t="s">
        <v>62</v>
      </c>
      <c r="C82" t="s">
        <v>424</v>
      </c>
      <c r="D82" t="s">
        <v>51</v>
      </c>
      <c r="E82" t="s">
        <v>64</v>
      </c>
      <c r="F82" t="s">
        <v>65</v>
      </c>
      <c r="G82" t="s">
        <v>66</v>
      </c>
      <c r="H82" t="s">
        <v>67</v>
      </c>
      <c r="I82" t="s">
        <v>240</v>
      </c>
      <c r="J82" t="s">
        <v>425</v>
      </c>
      <c r="K82" t="s">
        <v>426</v>
      </c>
      <c r="L82" t="s">
        <v>55</v>
      </c>
      <c r="M82" t="s">
        <v>458</v>
      </c>
    </row>
    <row r="83" spans="1:13" x14ac:dyDescent="0.45">
      <c r="A83" t="s">
        <v>59</v>
      </c>
      <c r="B83" t="s">
        <v>124</v>
      </c>
      <c r="C83" t="s">
        <v>428</v>
      </c>
      <c r="D83" t="s">
        <v>51</v>
      </c>
      <c r="E83" t="s">
        <v>64</v>
      </c>
      <c r="F83" t="s">
        <v>65</v>
      </c>
      <c r="G83" t="s">
        <v>66</v>
      </c>
      <c r="H83" t="s">
        <v>67</v>
      </c>
      <c r="I83" t="s">
        <v>127</v>
      </c>
      <c r="J83" t="s">
        <v>429</v>
      </c>
      <c r="K83" t="s">
        <v>430</v>
      </c>
      <c r="L83" t="s">
        <v>55</v>
      </c>
      <c r="M83" t="s">
        <v>458</v>
      </c>
    </row>
    <row r="84" spans="1:13" x14ac:dyDescent="0.45">
      <c r="A84" t="s">
        <v>59</v>
      </c>
      <c r="B84" t="s">
        <v>62</v>
      </c>
      <c r="C84" t="s">
        <v>341</v>
      </c>
      <c r="D84" t="s">
        <v>51</v>
      </c>
      <c r="E84" t="s">
        <v>126</v>
      </c>
      <c r="F84" t="s">
        <v>65</v>
      </c>
      <c r="G84" t="s">
        <v>66</v>
      </c>
      <c r="H84" t="s">
        <v>67</v>
      </c>
      <c r="I84" t="s">
        <v>192</v>
      </c>
      <c r="J84" t="s">
        <v>342</v>
      </c>
      <c r="K84" t="s">
        <v>343</v>
      </c>
      <c r="L84" t="s">
        <v>55</v>
      </c>
      <c r="M84" t="s">
        <v>458</v>
      </c>
    </row>
    <row r="85" spans="1:13" x14ac:dyDescent="0.45">
      <c r="A85" t="s">
        <v>59</v>
      </c>
      <c r="B85" t="s">
        <v>124</v>
      </c>
      <c r="C85" t="s">
        <v>432</v>
      </c>
      <c r="D85" t="s">
        <v>51</v>
      </c>
      <c r="E85" t="s">
        <v>64</v>
      </c>
      <c r="F85" t="s">
        <v>65</v>
      </c>
      <c r="G85" t="s">
        <v>66</v>
      </c>
      <c r="H85" t="s">
        <v>67</v>
      </c>
      <c r="I85" t="s">
        <v>72</v>
      </c>
      <c r="J85" t="s">
        <v>146</v>
      </c>
      <c r="K85" t="s">
        <v>433</v>
      </c>
      <c r="L85" t="s">
        <v>55</v>
      </c>
      <c r="M85" t="s">
        <v>458</v>
      </c>
    </row>
    <row r="86" spans="1:13" x14ac:dyDescent="0.45">
      <c r="A86" t="s">
        <v>59</v>
      </c>
      <c r="B86" t="s">
        <v>62</v>
      </c>
      <c r="C86" t="s">
        <v>337</v>
      </c>
      <c r="D86" t="s">
        <v>51</v>
      </c>
      <c r="E86" t="s">
        <v>126</v>
      </c>
      <c r="F86" t="s">
        <v>65</v>
      </c>
      <c r="G86" t="s">
        <v>66</v>
      </c>
      <c r="H86" t="s">
        <v>67</v>
      </c>
      <c r="I86" t="s">
        <v>95</v>
      </c>
      <c r="J86" t="s">
        <v>338</v>
      </c>
      <c r="K86" t="s">
        <v>339</v>
      </c>
      <c r="L86" t="s">
        <v>55</v>
      </c>
      <c r="M86" t="s">
        <v>458</v>
      </c>
    </row>
    <row r="87" spans="1:13" x14ac:dyDescent="0.45">
      <c r="A87" t="s">
        <v>59</v>
      </c>
      <c r="B87" t="s">
        <v>62</v>
      </c>
      <c r="C87" t="s">
        <v>435</v>
      </c>
      <c r="D87" t="s">
        <v>51</v>
      </c>
      <c r="E87" t="s">
        <v>64</v>
      </c>
      <c r="F87" t="s">
        <v>65</v>
      </c>
      <c r="G87" t="s">
        <v>66</v>
      </c>
      <c r="H87" t="s">
        <v>67</v>
      </c>
      <c r="I87" t="s">
        <v>127</v>
      </c>
      <c r="J87" t="s">
        <v>311</v>
      </c>
      <c r="K87" t="s">
        <v>436</v>
      </c>
      <c r="L87" t="s">
        <v>55</v>
      </c>
      <c r="M87" t="s">
        <v>458</v>
      </c>
    </row>
    <row r="88" spans="1:13" x14ac:dyDescent="0.45">
      <c r="A88" t="s">
        <v>59</v>
      </c>
      <c r="B88" t="s">
        <v>124</v>
      </c>
      <c r="C88" t="s">
        <v>438</v>
      </c>
      <c r="D88" t="s">
        <v>51</v>
      </c>
      <c r="E88" t="s">
        <v>126</v>
      </c>
      <c r="F88" t="s">
        <v>65</v>
      </c>
      <c r="G88" t="s">
        <v>66</v>
      </c>
      <c r="H88" t="s">
        <v>67</v>
      </c>
      <c r="I88" t="s">
        <v>106</v>
      </c>
      <c r="J88" t="s">
        <v>439</v>
      </c>
      <c r="K88" t="s">
        <v>440</v>
      </c>
      <c r="L88" t="s">
        <v>55</v>
      </c>
      <c r="M88" t="s">
        <v>458</v>
      </c>
    </row>
    <row r="89" spans="1:13" x14ac:dyDescent="0.45">
      <c r="A89" t="s">
        <v>59</v>
      </c>
      <c r="B89" t="s">
        <v>62</v>
      </c>
      <c r="C89" t="s">
        <v>442</v>
      </c>
      <c r="D89" t="s">
        <v>51</v>
      </c>
      <c r="E89" t="s">
        <v>126</v>
      </c>
      <c r="F89" t="s">
        <v>65</v>
      </c>
      <c r="G89" t="s">
        <v>66</v>
      </c>
      <c r="H89" t="s">
        <v>67</v>
      </c>
      <c r="I89" t="s">
        <v>192</v>
      </c>
      <c r="J89" t="s">
        <v>443</v>
      </c>
      <c r="K89" t="s">
        <v>444</v>
      </c>
      <c r="L89" t="s">
        <v>55</v>
      </c>
      <c r="M89" t="s">
        <v>458</v>
      </c>
    </row>
    <row r="90" spans="1:13" x14ac:dyDescent="0.45">
      <c r="A90" t="s">
        <v>59</v>
      </c>
      <c r="B90" t="s">
        <v>62</v>
      </c>
      <c r="C90" t="s">
        <v>345</v>
      </c>
      <c r="D90" t="s">
        <v>51</v>
      </c>
      <c r="E90" t="s">
        <v>126</v>
      </c>
      <c r="F90" t="s">
        <v>65</v>
      </c>
      <c r="G90" t="s">
        <v>66</v>
      </c>
      <c r="H90" t="s">
        <v>67</v>
      </c>
      <c r="I90" t="s">
        <v>192</v>
      </c>
      <c r="J90" t="s">
        <v>346</v>
      </c>
      <c r="K90" t="s">
        <v>347</v>
      </c>
      <c r="L90" t="s">
        <v>55</v>
      </c>
      <c r="M90" t="s">
        <v>458</v>
      </c>
    </row>
    <row r="91" spans="1:13" x14ac:dyDescent="0.45">
      <c r="A91" t="s">
        <v>59</v>
      </c>
      <c r="B91" t="s">
        <v>62</v>
      </c>
      <c r="C91" t="s">
        <v>446</v>
      </c>
      <c r="D91" t="s">
        <v>51</v>
      </c>
      <c r="E91" t="s">
        <v>126</v>
      </c>
      <c r="F91" t="s">
        <v>65</v>
      </c>
      <c r="G91" t="s">
        <v>66</v>
      </c>
      <c r="H91" t="s">
        <v>67</v>
      </c>
      <c r="I91" t="s">
        <v>240</v>
      </c>
      <c r="J91" t="s">
        <v>447</v>
      </c>
      <c r="K91" t="s">
        <v>448</v>
      </c>
      <c r="L91" t="s">
        <v>55</v>
      </c>
      <c r="M91" t="s">
        <v>458</v>
      </c>
    </row>
    <row r="92" spans="1:13" x14ac:dyDescent="0.45">
      <c r="A92" t="s">
        <v>59</v>
      </c>
      <c r="B92" t="s">
        <v>124</v>
      </c>
      <c r="C92" t="s">
        <v>450</v>
      </c>
      <c r="D92" t="s">
        <v>51</v>
      </c>
      <c r="E92" t="s">
        <v>64</v>
      </c>
      <c r="F92" t="s">
        <v>65</v>
      </c>
      <c r="G92" t="s">
        <v>66</v>
      </c>
      <c r="H92" t="s">
        <v>67</v>
      </c>
      <c r="I92" t="s">
        <v>72</v>
      </c>
      <c r="J92" t="s">
        <v>451</v>
      </c>
      <c r="K92" t="s">
        <v>452</v>
      </c>
      <c r="L92" t="s">
        <v>55</v>
      </c>
      <c r="M92" t="s">
        <v>458</v>
      </c>
    </row>
    <row r="93" spans="1:13" x14ac:dyDescent="0.45">
      <c r="A93" t="s">
        <v>59</v>
      </c>
      <c r="B93" t="s">
        <v>62</v>
      </c>
      <c r="C93" t="s">
        <v>454</v>
      </c>
      <c r="D93" t="s">
        <v>51</v>
      </c>
      <c r="E93" t="s">
        <v>64</v>
      </c>
      <c r="F93" t="s">
        <v>65</v>
      </c>
      <c r="G93" t="s">
        <v>66</v>
      </c>
      <c r="H93" t="s">
        <v>67</v>
      </c>
      <c r="I93" t="s">
        <v>240</v>
      </c>
      <c r="J93" t="s">
        <v>455</v>
      </c>
      <c r="K93" t="s">
        <v>456</v>
      </c>
      <c r="L93" t="s">
        <v>55</v>
      </c>
      <c r="M93" t="s">
        <v>458</v>
      </c>
    </row>
  </sheetData>
  <pageMargins left="0.75" right="0.75" top="0.75" bottom="0.5" header="0.5" footer="0.7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4.25" x14ac:dyDescent="0.45"/>
  <sheetData>
    <row r="1" spans="1:1" x14ac:dyDescent="0.45">
      <c r="A1" t="s">
        <v>459</v>
      </c>
    </row>
  </sheetData>
  <pageMargins left="0.75" right="0.75" top="0.75" bottom="0.5" header="0.5" footer="0.7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RowHeight="14.25" x14ac:dyDescent="0.45"/>
  <sheetData>
    <row r="1" spans="1:1" x14ac:dyDescent="0.45">
      <c r="A1" t="s">
        <v>459</v>
      </c>
    </row>
  </sheetData>
  <pageMargins left="0.75" right="0.75" top="0.75" bottom="0.5" header="0.5" footer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Pivot_HPDB_Excel</vt:lpstr>
      <vt:lpstr>HPDB_Excel</vt:lpstr>
      <vt:lpstr>HPDB_KML</vt:lpstr>
      <vt:lpstr>Data_KML_Not_Exist_In_Excel</vt:lpstr>
      <vt:lpstr>Data_Excel_Not_Exist_In_KML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Aldrian Raffi Wicaksono</cp:lastModifiedBy>
  <dcterms:created xsi:type="dcterms:W3CDTF">2024-02-29T23:38:58Z</dcterms:created>
  <dcterms:modified xsi:type="dcterms:W3CDTF">2024-03-21T02:22:21Z</dcterms:modified>
</cp:coreProperties>
</file>