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olopes_grupobr\Documents\ALBERTO_BRISANET\OPERADORAS\Pedidos_2024\STFC\Abril_2024\MIGRAÇÃO_TDM_PARA SIP_ITX_TIM\Projeto_SIP_TIM\"/>
    </mc:Choice>
  </mc:AlternateContent>
  <xr:revisionPtr revIDLastSave="0" documentId="13_ncr:1_{6B3EDB9C-4A0B-42D5-8A56-B88A342579B2}" xr6:coauthVersionLast="47" xr6:coauthVersionMax="47" xr10:uidLastSave="{00000000-0000-0000-0000-000000000000}"/>
  <bookViews>
    <workbookView xWindow="28680" yWindow="-120" windowWidth="29040" windowHeight="15720" tabRatio="786" xr2:uid="{00000000-000D-0000-FFFF-FFFF00000000}"/>
  </bookViews>
  <sheets>
    <sheet name="Formulário Solicitação GPM" sheetId="1" r:id="rId1"/>
    <sheet name="Anex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<sst xmlns="http://schemas.openxmlformats.org/spreadsheetml/2006/main" count="171" uniqueCount="69">
  <si>
    <t xml:space="preserve">  </t>
  </si>
  <si>
    <t>Observações:</t>
  </si>
  <si>
    <t>SIM</t>
  </si>
  <si>
    <t>NÃO</t>
  </si>
  <si>
    <t>Projeto</t>
  </si>
  <si>
    <t>Perfil de Tráfego</t>
  </si>
  <si>
    <t>Macro Projeto:</t>
  </si>
  <si>
    <t>Matriz de Tráfego</t>
  </si>
  <si>
    <t>Portas QoS</t>
  </si>
  <si>
    <t>Site BBIP</t>
  </si>
  <si>
    <t>Data da Solicitação</t>
  </si>
  <si>
    <t>TODOS OS CAMPOS DEVEM SER PREENCHIDOS PARA QUE A DEMANDA SEJA APROVADA</t>
  </si>
  <si>
    <t>Descrição da OS</t>
  </si>
  <si>
    <t>TIM BRASIL</t>
  </si>
  <si>
    <t>IP NETWORK ENGINEERING - FORMULARIO DE SOLICITAÇÃO GPM</t>
  </si>
  <si>
    <t>Volumetria:</t>
  </si>
  <si>
    <t xml:space="preserve">Solicitante </t>
  </si>
  <si>
    <t>Premissas</t>
  </si>
  <si>
    <t>VOZ</t>
  </si>
  <si>
    <t>UDP 5060 para sinalização SIP, UDP 1024 até 65000 para RTP</t>
  </si>
  <si>
    <t>Não há impacto e necessidade de atividade em conjunto</t>
  </si>
  <si>
    <t>Utilizar a descrição abaixo na reserva</t>
  </si>
  <si>
    <t>320 CANAIS</t>
  </si>
  <si>
    <t>NILTON  RODRIGUES - 21-99757- 4149</t>
  </si>
  <si>
    <t>250Mbps</t>
  </si>
  <si>
    <t>SOLICITAÇÃO DE PROJETO (SCRIPT) BBIP PARA ATIVAÇÃO DE BGP COM A OPERADORA BRISANET SMP/STFC EM FLA e RCE</t>
  </si>
  <si>
    <t>RCE03, FLA01</t>
  </si>
  <si>
    <t>Interconexão SIP BRISANET SMP/STFC no CN 8x e 7x</t>
  </si>
  <si>
    <t>REDE TIM</t>
  </si>
  <si>
    <t>OPÇÕES DE ROTEAMENTO</t>
  </si>
  <si>
    <t>SERVIÇO</t>
  </si>
  <si>
    <t>PREFIXO</t>
  </si>
  <si>
    <t>ELEMENTO</t>
  </si>
  <si>
    <t>RTECRCE0301</t>
  </si>
  <si>
    <t>RTECRCE0302</t>
  </si>
  <si>
    <t>RTARFLA0101</t>
  </si>
  <si>
    <t>RTARFLA002</t>
  </si>
  <si>
    <t>OBSERVAÇÃO</t>
  </si>
  <si>
    <t>SIP</t>
  </si>
  <si>
    <t>10.81.100.0/24</t>
  </si>
  <si>
    <t>SR - Session Router</t>
  </si>
  <si>
    <t>SEM PREPEND</t>
  </si>
  <si>
    <t>1 PREPEND</t>
  </si>
  <si>
    <t>2 PREPEND</t>
  </si>
  <si>
    <t>3 PREPEND</t>
  </si>
  <si>
    <t>SBC - Session Border Controller</t>
  </si>
  <si>
    <t>RTP</t>
  </si>
  <si>
    <r>
      <rPr>
        <sz val="8"/>
        <rFont val="Segoe UI"/>
        <family val="2"/>
        <charset val="1"/>
      </rPr>
      <t xml:space="preserve">10.81.102.0/28 le 32 </t>
    </r>
    <r>
      <rPr>
        <b/>
        <sz val="8"/>
        <color rgb="FFFF0000"/>
        <rFont val="Segoe UI"/>
        <family val="2"/>
        <charset val="1"/>
      </rPr>
      <t>(*)</t>
    </r>
  </si>
  <si>
    <r>
      <rPr>
        <b/>
        <sz val="8"/>
        <color rgb="FFFF0000"/>
        <rFont val="Segoe UI"/>
        <family val="2"/>
        <charset val="1"/>
      </rPr>
      <t>(*)</t>
    </r>
    <r>
      <rPr>
        <sz val="8"/>
        <rFont val="Segoe UI"/>
        <family val="2"/>
        <charset val="1"/>
      </rPr>
      <t xml:space="preserve"> TIM irá divulgar /32</t>
    </r>
  </si>
  <si>
    <t>10.81.101.0/24</t>
  </si>
  <si>
    <r>
      <rPr>
        <sz val="8"/>
        <rFont val="Segoe UI"/>
        <family val="2"/>
        <charset val="1"/>
      </rPr>
      <t xml:space="preserve">10.81.102.128/28 le 32 </t>
    </r>
    <r>
      <rPr>
        <b/>
        <sz val="8"/>
        <color rgb="FFFF0000"/>
        <rFont val="Segoe UI"/>
        <family val="2"/>
        <charset val="1"/>
      </rPr>
      <t>(*)</t>
    </r>
  </si>
  <si>
    <t>10.85.100.0/24</t>
  </si>
  <si>
    <t>10.85.102.0/28 le 32 (*)</t>
  </si>
  <si>
    <t>10.85.101.0/24</t>
  </si>
  <si>
    <t>10.85.102.128/28 le 32 (*)</t>
  </si>
  <si>
    <t>PREFIXOS DIVULGADOS PELA TIM</t>
  </si>
  <si>
    <t>PREFIXOS DIVULGADOS PELA BRISANET</t>
  </si>
  <si>
    <t>REDE BRISANET</t>
  </si>
  <si>
    <t>SBC (Session Border Control)</t>
  </si>
  <si>
    <t xml:space="preserve">CONFIGURAR BGP DE SIP COM A BRISANET SMP/STFC NO ROTEADOR RTECRCE0301.
Roteador: RTECRCE0301
Interface: Te0/0/0/9 Te0/2/0/11
VLAN: 101
VRF: SBC_SOUTH
Route-policy OUT: Criar nova
Prefix-set OUT: Criar nova prefix-set conforme tabela abaixo
Route-policy IN: Criar nova conforme tabela abaixo
Prefix-set IN: Criar nova conforme tabela abaixo
Obs: Demais informações no Anexo
</t>
  </si>
  <si>
    <t xml:space="preserve">CONFIGURAR BGP DE SIP COM A BRISANET SMP/STFC NO ROTEADOR RTECRCE0302.
Roteador: RTECRCE0302
Interface: Te0/0/0/9 Te0/2/0/11
VLAN: 101
VRF: SBC_SOUTH
Route-policy OUT: Criar nova
Prefix-set OUT: Criar nova prefix-set conforme tabela abaixo
Route-policy IN: Criar nova conforme tabela abaixo
Prefix-set IN: Criar nova conforme tabela abaixo
Obs: Demais informações no Anexo
</t>
  </si>
  <si>
    <t xml:space="preserve">CONFIGURAR BGP DE SIP COM A BRISANET SMP/STFC NO ROTEADOR RTARFLA0101.
Roteador: RTARFLA0101
Interface: Te0/0/0/7 Te0/1/0/5
VLAN: 101
VRF: SBC_SOUTH
Route-policy OUT: Criar nova
Prefix-set OUT: Criar nova prefix-set conforme tabela abaixo
Route-policy IN: Criar nova conforme tabela abaixo
Prefix-set IN: Criar nova conforme tabela abaixo
Obs: Demais informações no Anexo
</t>
  </si>
  <si>
    <t xml:space="preserve">CONFIGURAR BGP DE SIP COM A BRISANET SMP/STFC NO ROTEADOR RTARFLA0102.
Roteador: RTARFLA0102
Interface: Te0/0/0/7 Te0/1/0/5
VLAN: 101
VRF: SBC_SOUTH
Route-policy OUT: Criar nova
Prefix-set OUT: Criar nova prefix-set conforme tabela abaixo
Route-policy IN: Criar nova conforme tabela abaixo
Prefix-set IN: Criar nova conforme tabela abaixo
Obs: Demais informações no Anexo
</t>
  </si>
  <si>
    <t>10.71.100.34/24</t>
  </si>
  <si>
    <t>10.71.102.0/28 le 32 (*)</t>
  </si>
  <si>
    <t>10.71.103.34/25</t>
  </si>
  <si>
    <t>10.71.102.32/28 le 32 (*)</t>
  </si>
  <si>
    <t>10.81.81.0/28</t>
  </si>
  <si>
    <t>10.85.85.0/28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</si>
</sst>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8"/>
      <color theme="1"/>
      <name val="Segoe UI"/>
      <family val="2"/>
    </font>
    <font>
      <sz val="11"/>
      <color theme="0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7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Segoe UI"/>
      <family val="2"/>
    </font>
    <font>
      <sz val="11"/>
      <color rgb="FF000000"/>
      <name val="Calibri"/>
      <family val="2"/>
      <charset val="1"/>
    </font>
    <font>
      <b/>
      <sz val="8"/>
      <color rgb="FFFFFFFF"/>
      <name val="Segoe UI"/>
      <family val="2"/>
      <charset val="1"/>
    </font>
    <font>
      <b/>
      <sz val="8"/>
      <color rgb="FFFF0000"/>
      <name val="Segoe UI"/>
      <family val="2"/>
      <charset val="1"/>
    </font>
    <font>
      <sz val="8"/>
      <color rgb="FF000000"/>
      <name val="Segoe UI"/>
      <family val="2"/>
      <charset val="1"/>
    </font>
    <font>
      <sz val="8"/>
      <name val="Segoe U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F7F7F"/>
        <bgColor rgb="FF808080"/>
      </patternFill>
    </fill>
    <fill>
      <patternFill patternType="solid">
        <fgColor rgb="FFFFFF00"/>
        <bgColor rgb="FFFFC00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FFFFFF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 style="thin">
        <color rgb="FFFFFFFF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</borders>
  <cellStyleXfs count="2">
    <xf numFmtId="0" fontId="0" fillId="0" borderId="0"/>
    <xf numFmtId="0" fontId="11" fillId="0" borderId="0"/>
  </cellStyleXfs>
  <cellXfs count="56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0" borderId="2" xfId="0" applyBorder="1"/>
    <xf numFmtId="0" fontId="6" fillId="0" borderId="0" xfId="0" applyFont="1"/>
    <xf numFmtId="0" fontId="0" fillId="2" borderId="0" xfId="0" applyFill="1"/>
    <xf numFmtId="0" fontId="3" fillId="2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2" borderId="10" xfId="0" applyFill="1" applyBorder="1"/>
    <xf numFmtId="0" fontId="0" fillId="2" borderId="0" xfId="0" applyFill="1" applyAlignment="1">
      <alignment horizontal="left"/>
    </xf>
    <xf numFmtId="0" fontId="0" fillId="2" borderId="0" xfId="0" applyFill="1" applyAlignment="1" applyProtection="1">
      <alignment horizontal="left"/>
      <protection locked="0"/>
    </xf>
    <xf numFmtId="0" fontId="8" fillId="0" borderId="0" xfId="0" applyFont="1" applyAlignment="1">
      <alignment horizontal="left"/>
    </xf>
    <xf numFmtId="0" fontId="9" fillId="0" borderId="0" xfId="0" applyFont="1"/>
    <xf numFmtId="14" fontId="9" fillId="2" borderId="12" xfId="0" applyNumberFormat="1" applyFont="1" applyFill="1" applyBorder="1" applyProtection="1">
      <protection locked="0"/>
    </xf>
    <xf numFmtId="0" fontId="2" fillId="2" borderId="0" xfId="0" applyFont="1" applyFill="1" applyAlignment="1" applyProtection="1">
      <alignment horizontal="left"/>
      <protection locked="0"/>
    </xf>
    <xf numFmtId="14" fontId="1" fillId="2" borderId="11" xfId="0" applyNumberFormat="1" applyFont="1" applyFill="1" applyBorder="1" applyProtection="1">
      <protection locked="0"/>
    </xf>
    <xf numFmtId="0" fontId="12" fillId="3" borderId="13" xfId="1" applyFont="1" applyFill="1" applyBorder="1" applyAlignment="1">
      <alignment horizontal="center" vertical="center"/>
    </xf>
    <xf numFmtId="0" fontId="12" fillId="3" borderId="14" xfId="1" applyFont="1" applyFill="1" applyBorder="1" applyAlignment="1">
      <alignment horizontal="center" vertical="center"/>
    </xf>
    <xf numFmtId="0" fontId="12" fillId="3" borderId="15" xfId="1" applyFont="1" applyFill="1" applyBorder="1" applyAlignment="1">
      <alignment horizontal="center" vertical="center"/>
    </xf>
    <xf numFmtId="0" fontId="12" fillId="3" borderId="16" xfId="1" applyFont="1" applyFill="1" applyBorder="1" applyAlignment="1">
      <alignment horizontal="center" vertical="center"/>
    </xf>
    <xf numFmtId="3" fontId="15" fillId="0" borderId="13" xfId="1" applyNumberFormat="1" applyFont="1" applyBorder="1" applyAlignment="1">
      <alignment horizontal="left" vertical="center"/>
    </xf>
    <xf numFmtId="3" fontId="15" fillId="0" borderId="13" xfId="1" applyNumberFormat="1" applyFont="1" applyBorder="1" applyAlignment="1">
      <alignment horizontal="center" vertical="center"/>
    </xf>
    <xf numFmtId="3" fontId="13" fillId="0" borderId="13" xfId="1" applyNumberFormat="1" applyFont="1" applyBorder="1" applyAlignment="1">
      <alignment horizontal="left" vertical="center"/>
    </xf>
    <xf numFmtId="0" fontId="12" fillId="3" borderId="17" xfId="1" applyFont="1" applyFill="1" applyBorder="1" applyAlignment="1">
      <alignment horizontal="center" vertical="center"/>
    </xf>
    <xf numFmtId="3" fontId="15" fillId="4" borderId="13" xfId="1" applyNumberFormat="1" applyFont="1" applyFill="1" applyBorder="1" applyAlignment="1">
      <alignment horizontal="left" vertical="center"/>
    </xf>
    <xf numFmtId="0" fontId="14" fillId="0" borderId="5" xfId="1" applyFont="1" applyBorder="1"/>
    <xf numFmtId="0" fontId="10" fillId="2" borderId="0" xfId="0" applyFont="1" applyFill="1" applyAlignment="1" applyProtection="1">
      <alignment vertical="center"/>
      <protection locked="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2" borderId="9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" fillId="2" borderId="9" xfId="0" applyFont="1" applyFill="1" applyBorder="1" applyAlignment="1" applyProtection="1">
      <alignment horizontal="left"/>
      <protection locked="0"/>
    </xf>
    <xf numFmtId="0" fontId="2" fillId="2" borderId="10" xfId="0" applyFont="1" applyFill="1" applyBorder="1" applyAlignment="1" applyProtection="1">
      <alignment horizontal="left"/>
      <protection locked="0"/>
    </xf>
    <xf numFmtId="0" fontId="2" fillId="2" borderId="11" xfId="0" applyFont="1" applyFill="1" applyBorder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15" fontId="2" fillId="2" borderId="9" xfId="0" applyNumberFormat="1" applyFont="1" applyFill="1" applyBorder="1" applyAlignment="1" applyProtection="1">
      <alignment horizontal="left"/>
      <protection locked="0"/>
    </xf>
    <xf numFmtId="0" fontId="2" fillId="2" borderId="9" xfId="0" applyFont="1" applyFill="1" applyBorder="1" applyAlignment="1" applyProtection="1">
      <alignment horizontal="left"/>
      <protection locked="0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9" xfId="0" applyFont="1" applyFill="1" applyBorder="1" applyAlignment="1" applyProtection="1">
      <alignment horizontal="left" wrapText="1"/>
      <protection locked="0"/>
    </xf>
    <xf numFmtId="0" fontId="2" fillId="2" borderId="10" xfId="0" applyFont="1" applyFill="1" applyBorder="1" applyAlignment="1" applyProtection="1">
      <alignment horizontal="left" wrapText="1"/>
      <protection locked="0"/>
    </xf>
    <xf numFmtId="0" fontId="2" fillId="2" borderId="11" xfId="0" applyFont="1" applyFill="1" applyBorder="1" applyAlignment="1" applyProtection="1">
      <alignment horizontal="left" wrapText="1"/>
      <protection locked="0"/>
    </xf>
    <xf numFmtId="0" fontId="12" fillId="3" borderId="13" xfId="1" applyFont="1" applyFill="1" applyBorder="1" applyAlignment="1">
      <alignment horizontal="center" vertical="center"/>
    </xf>
    <xf numFmtId="0" fontId="13" fillId="3" borderId="0" xfId="1" applyFont="1" applyFill="1" applyAlignment="1">
      <alignment horizontal="center" vertical="center"/>
    </xf>
    <xf numFmtId="0" fontId="1" fillId="2" borderId="0" xfId="0" applyFont="1" applyFill="1" applyAlignment="1" applyProtection="1">
      <alignment horizontal="left" vertical="center" wrapText="1"/>
      <protection locked="0"/>
    </xf>
    <xf numFmtId="0" fontId="2" fillId="2" borderId="0" xfId="0" applyFont="1" applyFill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 xr:uid="{4FA2406D-9FB1-49CA-9460-078636832D9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checked="Checked" firstButton="1" lockText="1"/>
</file>

<file path=xl/ctrlProps/ctrlProp2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29307</xdr:colOff>
      <xdr:row>2</xdr:row>
      <xdr:rowOff>102576</xdr:rowOff>
    </xdr:from>
    <xdr:to>
      <xdr:col>3</xdr:col>
      <xdr:colOff>615461</xdr:colOff>
      <xdr:row>5</xdr:row>
      <xdr:rowOff>14654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192" y="490903"/>
          <a:ext cx="1194289" cy="483578"/>
        </a:xfrm>
        <a:prstGeom prst="rect">
          <a:avLst/>
        </a:prstGeom>
        <a:effectLst>
          <a:outerShdw blurRad="50800" dist="38100" dir="2700000" algn="tl" rotWithShape="0">
            <a:prstClr val="black">
              <a:alpha val="86000"/>
            </a:prstClr>
          </a:outerShdw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16</xdr:row>
          <xdr:rowOff>0</xdr:rowOff>
        </xdr:from>
        <xdr:to>
          <xdr:col>4</xdr:col>
          <xdr:colOff>1127760</xdr:colOff>
          <xdr:row>17</xdr:row>
          <xdr:rowOff>22860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Novo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289560</xdr:colOff>
          <xdr:row>16</xdr:row>
          <xdr:rowOff>0</xdr:rowOff>
        </xdr:from>
        <xdr:to>
          <xdr:col>7</xdr:col>
          <xdr:colOff>518160</xdr:colOff>
          <xdr:row>17</xdr:row>
          <xdr:rowOff>22860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Recorrente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N55"/>
  <sheetViews>
    <sheetView tabSelected="1" topLeftCell="A32" zoomScaleNormal="100" workbookViewId="0">
      <selection activeCell="J65" sqref="J65"/>
    </sheetView>
  </sheetViews>
  <sheetFormatPr defaultColWidth="9.21875" defaultRowHeight="14.4" x14ac:dyDescent="0.3"/>
  <cols>
    <col min="1" max="1" width="2" customWidth="1"/>
    <col min="2" max="2" width="3.44140625" customWidth="1"/>
    <col min="4" max="4" width="9.77734375" customWidth="1"/>
    <col min="5" max="5" width="21.109375" bestFit="1" customWidth="1"/>
    <col min="6" max="7" width="10.21875" bestFit="1" customWidth="1"/>
    <col min="8" max="8" width="10.21875" customWidth="1"/>
    <col min="9" max="9" width="12.21875" bestFit="1" customWidth="1"/>
    <col min="10" max="10" width="51.77734375" bestFit="1" customWidth="1"/>
    <col min="11" max="11" width="25.5546875" bestFit="1" customWidth="1"/>
  </cols>
  <sheetData>
    <row r="1" spans="2:14" ht="15" thickBot="1" x14ac:dyDescent="0.35"/>
    <row r="2" spans="2:14" x14ac:dyDescent="0.3">
      <c r="B2" s="2"/>
      <c r="C2" s="7"/>
      <c r="D2" s="7"/>
      <c r="E2" s="7"/>
      <c r="F2" s="7"/>
      <c r="G2" s="7"/>
      <c r="H2" s="7"/>
      <c r="I2" s="7"/>
      <c r="J2" s="7"/>
      <c r="K2" s="3"/>
    </row>
    <row r="3" spans="2:14" x14ac:dyDescent="0.3">
      <c r="B3" s="4"/>
      <c r="C3" s="8"/>
      <c r="D3" s="9"/>
      <c r="E3" s="10"/>
      <c r="F3" s="10"/>
      <c r="G3" s="10"/>
      <c r="H3" s="10"/>
      <c r="I3" s="10"/>
      <c r="J3" s="10"/>
      <c r="K3" s="5"/>
    </row>
    <row r="4" spans="2:14" x14ac:dyDescent="0.3">
      <c r="B4" s="4"/>
      <c r="C4" s="9"/>
      <c r="D4" s="9"/>
      <c r="E4" s="44" t="s">
        <v>13</v>
      </c>
      <c r="F4" s="44"/>
      <c r="G4" s="44"/>
      <c r="H4" s="44"/>
      <c r="I4" s="44"/>
      <c r="J4" s="44"/>
      <c r="K4" s="5"/>
    </row>
    <row r="5" spans="2:14" x14ac:dyDescent="0.3">
      <c r="B5" s="4"/>
      <c r="C5" s="9"/>
      <c r="D5" s="9"/>
      <c r="E5" s="45" t="s">
        <v>14</v>
      </c>
      <c r="F5" s="45"/>
      <c r="G5" s="45"/>
      <c r="H5" s="45"/>
      <c r="I5" s="45"/>
      <c r="J5" s="45"/>
      <c r="K5" s="5"/>
    </row>
    <row r="6" spans="2:14" x14ac:dyDescent="0.3">
      <c r="B6" s="4"/>
      <c r="C6" s="46"/>
      <c r="D6" s="46"/>
      <c r="E6" s="10"/>
      <c r="F6" s="10"/>
      <c r="G6" s="10"/>
      <c r="H6" s="10"/>
      <c r="I6" s="10"/>
      <c r="J6" s="10"/>
      <c r="K6" s="5"/>
    </row>
    <row r="7" spans="2:14" x14ac:dyDescent="0.3">
      <c r="B7" s="4"/>
      <c r="C7" s="16" t="s">
        <v>11</v>
      </c>
      <c r="D7" s="11"/>
      <c r="E7" s="10"/>
      <c r="F7" s="10"/>
      <c r="G7" s="10"/>
      <c r="H7" s="10"/>
      <c r="I7" s="10"/>
      <c r="J7" s="10"/>
      <c r="K7" s="5"/>
    </row>
    <row r="8" spans="2:14" ht="15" thickBot="1" x14ac:dyDescent="0.35">
      <c r="B8" s="4"/>
      <c r="D8" s="11"/>
      <c r="E8" s="10"/>
      <c r="F8" s="10"/>
      <c r="G8" s="10"/>
      <c r="H8" s="10"/>
      <c r="I8" s="10"/>
      <c r="J8" s="10"/>
      <c r="K8" s="5"/>
    </row>
    <row r="9" spans="2:14" ht="15" thickBot="1" x14ac:dyDescent="0.35">
      <c r="B9" s="4"/>
      <c r="C9" s="40" t="s">
        <v>12</v>
      </c>
      <c r="D9" s="41"/>
      <c r="E9" s="37" t="s">
        <v>25</v>
      </c>
      <c r="F9" s="38"/>
      <c r="G9" s="38"/>
      <c r="H9" s="38"/>
      <c r="I9" s="38"/>
      <c r="J9" s="39"/>
      <c r="K9" s="5"/>
    </row>
    <row r="10" spans="2:14" ht="15" thickBot="1" x14ac:dyDescent="0.35">
      <c r="B10" s="4"/>
      <c r="C10" s="12"/>
      <c r="D10" s="11"/>
      <c r="E10" s="10"/>
      <c r="F10" s="10"/>
      <c r="G10" s="10"/>
      <c r="H10" s="10"/>
      <c r="I10" s="10"/>
      <c r="J10" s="10"/>
      <c r="K10" s="5"/>
    </row>
    <row r="11" spans="2:14" ht="15" thickBot="1" x14ac:dyDescent="0.35">
      <c r="B11" s="4"/>
      <c r="C11" s="40" t="s">
        <v>9</v>
      </c>
      <c r="D11" s="41"/>
      <c r="E11" s="37" t="s">
        <v>26</v>
      </c>
      <c r="F11" s="38"/>
      <c r="G11" s="38"/>
      <c r="H11" s="38"/>
      <c r="I11" s="38"/>
      <c r="J11" s="39"/>
      <c r="K11" s="5"/>
    </row>
    <row r="12" spans="2:14" ht="15" thickBot="1" x14ac:dyDescent="0.35">
      <c r="B12" s="4"/>
      <c r="C12" s="14"/>
      <c r="D12" s="14"/>
      <c r="E12" s="15"/>
      <c r="F12" s="19"/>
      <c r="G12" s="15"/>
      <c r="H12" s="15"/>
      <c r="I12" s="15"/>
      <c r="J12" s="15"/>
      <c r="K12" s="5"/>
    </row>
    <row r="13" spans="2:14" ht="15" thickBot="1" x14ac:dyDescent="0.35">
      <c r="B13" s="6"/>
      <c r="C13" s="40" t="s">
        <v>16</v>
      </c>
      <c r="D13" s="41"/>
      <c r="E13" s="37" t="s">
        <v>23</v>
      </c>
      <c r="F13" s="38"/>
      <c r="G13" s="38"/>
      <c r="H13" s="38"/>
      <c r="I13" s="38"/>
      <c r="J13" s="39"/>
      <c r="K13" s="5"/>
      <c r="N13" s="1" t="s">
        <v>2</v>
      </c>
    </row>
    <row r="14" spans="2:14" ht="15" thickBot="1" x14ac:dyDescent="0.35">
      <c r="B14" s="6"/>
      <c r="C14" s="9"/>
      <c r="D14" s="9"/>
      <c r="E14" s="9"/>
      <c r="F14" s="9"/>
      <c r="G14" s="9"/>
      <c r="H14" s="9"/>
      <c r="I14" s="9"/>
      <c r="J14" s="9"/>
      <c r="K14" s="5"/>
      <c r="N14" s="1" t="s">
        <v>3</v>
      </c>
    </row>
    <row r="15" spans="2:14" ht="15" thickBot="1" x14ac:dyDescent="0.35">
      <c r="B15" s="6"/>
      <c r="C15" s="40" t="s">
        <v>10</v>
      </c>
      <c r="D15" s="41"/>
      <c r="E15" s="42">
        <v>45110</v>
      </c>
      <c r="F15" s="38"/>
      <c r="G15" s="38"/>
      <c r="H15" s="38"/>
      <c r="I15" s="38"/>
      <c r="J15" s="39"/>
      <c r="K15" s="5"/>
    </row>
    <row r="16" spans="2:14" ht="15" thickBot="1" x14ac:dyDescent="0.35">
      <c r="B16" s="4"/>
      <c r="C16" s="12"/>
      <c r="D16" s="11"/>
      <c r="E16" s="10"/>
      <c r="F16" s="10"/>
      <c r="G16" s="10"/>
      <c r="H16" s="10"/>
      <c r="I16" s="10"/>
      <c r="J16" s="10"/>
      <c r="K16" s="5"/>
    </row>
    <row r="17" spans="2:13" ht="15" thickBot="1" x14ac:dyDescent="0.35">
      <c r="B17" s="4"/>
      <c r="C17" s="40" t="s">
        <v>4</v>
      </c>
      <c r="D17" s="41"/>
      <c r="E17" s="13"/>
      <c r="F17" s="13"/>
      <c r="G17" s="13"/>
      <c r="H17" s="13"/>
      <c r="I17" s="18" t="s">
        <v>6</v>
      </c>
      <c r="J17" s="20" t="s">
        <v>27</v>
      </c>
      <c r="K17" s="5"/>
    </row>
    <row r="18" spans="2:13" ht="15" thickBot="1" x14ac:dyDescent="0.35">
      <c r="B18" s="4"/>
      <c r="C18" s="11"/>
      <c r="D18" s="11"/>
      <c r="E18" s="10"/>
      <c r="F18" s="10"/>
      <c r="G18" s="10"/>
      <c r="H18" s="10"/>
      <c r="I18" s="10"/>
      <c r="J18" s="10"/>
      <c r="K18" s="5"/>
    </row>
    <row r="19" spans="2:13" ht="15" thickBot="1" x14ac:dyDescent="0.35">
      <c r="B19" s="4"/>
      <c r="C19" s="40" t="s">
        <v>5</v>
      </c>
      <c r="D19" s="41"/>
      <c r="E19" s="43" t="s">
        <v>18</v>
      </c>
      <c r="F19" s="38"/>
      <c r="G19" s="38"/>
      <c r="H19" s="39"/>
      <c r="I19" s="18" t="s">
        <v>15</v>
      </c>
      <c r="J19" s="20" t="s">
        <v>24</v>
      </c>
      <c r="K19" s="5"/>
    </row>
    <row r="20" spans="2:13" ht="15" thickBot="1" x14ac:dyDescent="0.35">
      <c r="B20" s="4"/>
      <c r="C20" s="14"/>
      <c r="D20" s="14"/>
      <c r="E20" s="15"/>
      <c r="F20" s="15"/>
      <c r="G20" s="15"/>
      <c r="H20" s="15"/>
      <c r="I20" s="15"/>
      <c r="J20" s="15"/>
      <c r="K20" s="5"/>
    </row>
    <row r="21" spans="2:13" ht="15" thickBot="1" x14ac:dyDescent="0.35">
      <c r="B21" s="4"/>
      <c r="C21" s="40" t="s">
        <v>7</v>
      </c>
      <c r="D21" s="41"/>
      <c r="E21" s="43" t="s">
        <v>22</v>
      </c>
      <c r="F21" s="38"/>
      <c r="G21" s="38"/>
      <c r="H21" s="38"/>
      <c r="I21" s="38"/>
      <c r="J21" s="39"/>
      <c r="K21" s="5"/>
    </row>
    <row r="22" spans="2:13" ht="15" thickBot="1" x14ac:dyDescent="0.35">
      <c r="B22" s="4"/>
      <c r="C22" s="14"/>
      <c r="D22" s="14"/>
      <c r="E22" s="15"/>
      <c r="F22" s="15"/>
      <c r="G22" s="15"/>
      <c r="H22" s="15"/>
      <c r="I22" s="15"/>
      <c r="J22" s="15"/>
      <c r="K22" s="5"/>
    </row>
    <row r="23" spans="2:13" ht="15" thickBot="1" x14ac:dyDescent="0.35">
      <c r="B23" s="4"/>
      <c r="C23" s="40" t="s">
        <v>8</v>
      </c>
      <c r="D23" s="41"/>
      <c r="E23" s="43" t="s">
        <v>19</v>
      </c>
      <c r="F23" s="38"/>
      <c r="G23" s="38"/>
      <c r="H23" s="38"/>
      <c r="I23" s="38"/>
      <c r="J23" s="39"/>
      <c r="K23" s="5"/>
    </row>
    <row r="24" spans="2:13" ht="15" thickBot="1" x14ac:dyDescent="0.35">
      <c r="B24" s="6"/>
      <c r="C24" s="9"/>
      <c r="D24" s="9"/>
      <c r="E24" s="9"/>
      <c r="F24" s="9"/>
      <c r="G24" s="9"/>
      <c r="H24" s="9"/>
      <c r="I24" s="9"/>
      <c r="J24" s="9"/>
      <c r="K24" s="5"/>
      <c r="M24" s="17"/>
    </row>
    <row r="25" spans="2:13" ht="22.5" customHeight="1" thickBot="1" x14ac:dyDescent="0.35">
      <c r="B25" s="6"/>
      <c r="C25" s="35" t="s">
        <v>17</v>
      </c>
      <c r="D25" s="36"/>
      <c r="E25" s="49" t="s">
        <v>20</v>
      </c>
      <c r="F25" s="50"/>
      <c r="G25" s="50"/>
      <c r="H25" s="50"/>
      <c r="I25" s="50"/>
      <c r="J25" s="51"/>
      <c r="K25" s="5"/>
    </row>
    <row r="26" spans="2:13" ht="15" thickBot="1" x14ac:dyDescent="0.35">
      <c r="B26" s="6"/>
      <c r="C26" s="9"/>
      <c r="D26" s="9"/>
      <c r="E26" s="9"/>
      <c r="F26" s="9" t="s">
        <v>0</v>
      </c>
      <c r="G26" s="9"/>
      <c r="H26" s="9"/>
      <c r="I26" s="9"/>
      <c r="J26" s="9"/>
      <c r="K26" s="5"/>
    </row>
    <row r="27" spans="2:13" ht="21.75" customHeight="1" thickBot="1" x14ac:dyDescent="0.35">
      <c r="B27" s="6"/>
      <c r="C27" s="40" t="s">
        <v>1</v>
      </c>
      <c r="D27" s="41"/>
      <c r="E27" s="47" t="s">
        <v>21</v>
      </c>
      <c r="F27" s="47"/>
      <c r="G27" s="47"/>
      <c r="H27" s="47"/>
      <c r="I27" s="47"/>
      <c r="J27" s="48"/>
      <c r="K27" s="5"/>
    </row>
    <row r="28" spans="2:13" ht="154.5" customHeight="1" x14ac:dyDescent="0.3">
      <c r="B28" s="6"/>
      <c r="C28" s="54" t="s">
        <v>59</v>
      </c>
      <c r="D28" s="55"/>
      <c r="E28" s="55"/>
      <c r="F28" s="55"/>
      <c r="G28" s="55"/>
      <c r="H28" s="55"/>
      <c r="I28" s="55"/>
      <c r="J28" s="55"/>
      <c r="K28" s="5"/>
    </row>
    <row r="29" spans="2:13" ht="154.5" customHeight="1" x14ac:dyDescent="0.3">
      <c r="B29" s="6"/>
      <c r="C29" s="54" t="s">
        <v>60</v>
      </c>
      <c r="D29" s="55"/>
      <c r="E29" s="55"/>
      <c r="F29" s="55"/>
      <c r="G29" s="55"/>
      <c r="H29" s="55"/>
      <c r="I29" s="55"/>
      <c r="J29" s="55"/>
      <c r="K29" s="5"/>
    </row>
    <row r="30" spans="2:13" ht="154.5" customHeight="1" x14ac:dyDescent="0.3">
      <c r="B30" s="6"/>
      <c r="C30" s="54" t="s">
        <v>61</v>
      </c>
      <c r="D30" s="55"/>
      <c r="E30" s="55"/>
      <c r="F30" s="55"/>
      <c r="G30" s="55"/>
      <c r="H30" s="55"/>
      <c r="I30" s="55"/>
      <c r="J30" s="55"/>
      <c r="K30" s="5"/>
    </row>
    <row r="31" spans="2:13" ht="154.5" customHeight="1" x14ac:dyDescent="0.3">
      <c r="B31" s="6"/>
      <c r="C31" s="54" t="s">
        <v>62</v>
      </c>
      <c r="D31" s="55"/>
      <c r="E31" s="55"/>
      <c r="F31" s="55"/>
      <c r="G31" s="55"/>
      <c r="H31" s="55"/>
      <c r="I31" s="55"/>
      <c r="J31" s="55"/>
      <c r="K31" s="5"/>
    </row>
    <row r="32" spans="2:13" ht="16.5" customHeight="1" x14ac:dyDescent="0.3">
      <c r="B32" s="4"/>
      <c r="C32" s="31" t="s">
        <v>55</v>
      </c>
      <c r="D32" s="31"/>
      <c r="E32" s="31"/>
      <c r="F32" s="31"/>
      <c r="G32" s="31"/>
      <c r="H32" s="31"/>
      <c r="I32" s="31"/>
      <c r="J32" s="31"/>
      <c r="K32" s="5"/>
    </row>
    <row r="33" spans="2:11" x14ac:dyDescent="0.3">
      <c r="B33" s="4"/>
      <c r="C33" s="52" t="s">
        <v>28</v>
      </c>
      <c r="D33" s="52"/>
      <c r="E33" s="52"/>
      <c r="F33" s="53" t="s">
        <v>29</v>
      </c>
      <c r="G33" s="53"/>
      <c r="H33" s="53"/>
      <c r="I33" s="53"/>
      <c r="J33" s="22"/>
      <c r="K33" s="30"/>
    </row>
    <row r="34" spans="2:11" x14ac:dyDescent="0.3">
      <c r="B34" s="4"/>
      <c r="C34" s="21" t="s">
        <v>30</v>
      </c>
      <c r="D34" s="21" t="s">
        <v>31</v>
      </c>
      <c r="E34" s="21" t="s">
        <v>32</v>
      </c>
      <c r="F34" s="21" t="s">
        <v>33</v>
      </c>
      <c r="G34" s="21" t="s">
        <v>34</v>
      </c>
      <c r="H34" s="21" t="s">
        <v>35</v>
      </c>
      <c r="I34" s="23" t="s">
        <v>36</v>
      </c>
      <c r="J34" s="24" t="s">
        <v>37</v>
      </c>
      <c r="K34" s="5"/>
    </row>
    <row r="35" spans="2:11" x14ac:dyDescent="0.3">
      <c r="B35" s="4"/>
      <c r="C35" s="25" t="s">
        <v>38</v>
      </c>
      <c r="D35" s="25" t="s">
        <v>39</v>
      </c>
      <c r="E35" s="25" t="s">
        <v>40</v>
      </c>
      <c r="F35" s="26" t="s">
        <v>41</v>
      </c>
      <c r="G35" s="26" t="s">
        <v>42</v>
      </c>
      <c r="H35" s="26" t="s">
        <v>43</v>
      </c>
      <c r="I35" s="26" t="s">
        <v>44</v>
      </c>
      <c r="J35" s="25"/>
      <c r="K35" s="5"/>
    </row>
    <row r="36" spans="2:11" x14ac:dyDescent="0.3">
      <c r="B36" s="4"/>
      <c r="C36" s="25" t="s">
        <v>46</v>
      </c>
      <c r="D36" s="25" t="s">
        <v>47</v>
      </c>
      <c r="E36" s="25" t="s">
        <v>45</v>
      </c>
      <c r="F36" s="26" t="s">
        <v>41</v>
      </c>
      <c r="G36" s="26" t="s">
        <v>42</v>
      </c>
      <c r="H36" s="26" t="s">
        <v>43</v>
      </c>
      <c r="I36" s="26" t="s">
        <v>44</v>
      </c>
      <c r="J36" s="27" t="s">
        <v>48</v>
      </c>
      <c r="K36" s="5"/>
    </row>
    <row r="37" spans="2:11" x14ac:dyDescent="0.3">
      <c r="B37" s="4"/>
      <c r="C37" s="25" t="s">
        <v>38</v>
      </c>
      <c r="D37" s="25" t="s">
        <v>49</v>
      </c>
      <c r="E37" s="25" t="s">
        <v>40</v>
      </c>
      <c r="F37" s="26" t="s">
        <v>41</v>
      </c>
      <c r="G37" s="26" t="s">
        <v>42</v>
      </c>
      <c r="H37" s="26" t="s">
        <v>43</v>
      </c>
      <c r="I37" s="26" t="s">
        <v>44</v>
      </c>
      <c r="J37" s="27"/>
      <c r="K37" s="5"/>
    </row>
    <row r="38" spans="2:11" x14ac:dyDescent="0.3">
      <c r="B38" s="4"/>
      <c r="C38" s="25" t="s">
        <v>46</v>
      </c>
      <c r="D38" s="25" t="s">
        <v>50</v>
      </c>
      <c r="E38" s="25" t="s">
        <v>45</v>
      </c>
      <c r="F38" s="26" t="s">
        <v>41</v>
      </c>
      <c r="G38" s="26" t="s">
        <v>42</v>
      </c>
      <c r="H38" s="26" t="s">
        <v>43</v>
      </c>
      <c r="I38" s="26" t="s">
        <v>44</v>
      </c>
      <c r="J38" s="27" t="s">
        <v>48</v>
      </c>
      <c r="K38" s="5"/>
    </row>
    <row r="39" spans="2:11" x14ac:dyDescent="0.3">
      <c r="B39" s="4"/>
      <c r="C39" s="25" t="s">
        <v>38</v>
      </c>
      <c r="D39" s="25" t="s">
        <v>51</v>
      </c>
      <c r="E39" s="25" t="s">
        <v>40</v>
      </c>
      <c r="F39" s="26" t="s">
        <v>43</v>
      </c>
      <c r="G39" s="26" t="s">
        <v>44</v>
      </c>
      <c r="H39" s="26" t="s">
        <v>41</v>
      </c>
      <c r="I39" s="26" t="s">
        <v>42</v>
      </c>
      <c r="J39" s="25"/>
      <c r="K39" s="5"/>
    </row>
    <row r="40" spans="2:11" x14ac:dyDescent="0.3">
      <c r="B40" s="4"/>
      <c r="C40" s="25" t="s">
        <v>46</v>
      </c>
      <c r="D40" s="25" t="s">
        <v>52</v>
      </c>
      <c r="E40" s="25" t="s">
        <v>45</v>
      </c>
      <c r="F40" s="26" t="s">
        <v>43</v>
      </c>
      <c r="G40" s="26" t="s">
        <v>44</v>
      </c>
      <c r="H40" s="26" t="s">
        <v>41</v>
      </c>
      <c r="I40" s="26" t="s">
        <v>42</v>
      </c>
      <c r="J40" s="27" t="s">
        <v>48</v>
      </c>
      <c r="K40" s="5"/>
    </row>
    <row r="41" spans="2:11" x14ac:dyDescent="0.3">
      <c r="B41" s="4"/>
      <c r="C41" s="25" t="s">
        <v>38</v>
      </c>
      <c r="D41" s="25" t="s">
        <v>53</v>
      </c>
      <c r="E41" s="25" t="s">
        <v>40</v>
      </c>
      <c r="F41" s="26" t="s">
        <v>43</v>
      </c>
      <c r="G41" s="26" t="s">
        <v>44</v>
      </c>
      <c r="H41" s="26" t="s">
        <v>41</v>
      </c>
      <c r="I41" s="26" t="s">
        <v>42</v>
      </c>
      <c r="J41" s="27"/>
      <c r="K41" s="5"/>
    </row>
    <row r="42" spans="2:11" x14ac:dyDescent="0.3">
      <c r="B42" s="4"/>
      <c r="C42" s="25" t="s">
        <v>46</v>
      </c>
      <c r="D42" s="25" t="s">
        <v>54</v>
      </c>
      <c r="E42" s="25" t="s">
        <v>45</v>
      </c>
      <c r="F42" s="26" t="s">
        <v>43</v>
      </c>
      <c r="G42" s="26" t="s">
        <v>44</v>
      </c>
      <c r="H42" s="26" t="s">
        <v>41</v>
      </c>
      <c r="I42" s="26" t="s">
        <v>42</v>
      </c>
      <c r="J42" s="27" t="s">
        <v>48</v>
      </c>
      <c r="K42" s="5"/>
    </row>
    <row r="43" spans="2:11" x14ac:dyDescent="0.3">
      <c r="B43" s="4"/>
      <c r="C43" s="25" t="s">
        <v>38</v>
      </c>
      <c r="D43" s="25" t="s">
        <v>63</v>
      </c>
      <c r="E43" s="25" t="s">
        <v>40</v>
      </c>
      <c r="F43" s="26" t="s">
        <v>43</v>
      </c>
      <c r="G43" s="26" t="s">
        <v>44</v>
      </c>
      <c r="H43" s="26" t="s">
        <v>41</v>
      </c>
      <c r="I43" s="26" t="s">
        <v>42</v>
      </c>
      <c r="J43" s="27"/>
      <c r="K43" s="5"/>
    </row>
    <row r="44" spans="2:11" x14ac:dyDescent="0.3">
      <c r="B44" s="4"/>
      <c r="C44" s="25" t="s">
        <v>46</v>
      </c>
      <c r="D44" s="25" t="s">
        <v>64</v>
      </c>
      <c r="E44" s="25" t="s">
        <v>45</v>
      </c>
      <c r="F44" s="26" t="s">
        <v>43</v>
      </c>
      <c r="G44" s="26" t="s">
        <v>44</v>
      </c>
      <c r="H44" s="26" t="s">
        <v>41</v>
      </c>
      <c r="I44" s="26" t="s">
        <v>42</v>
      </c>
      <c r="J44" s="27" t="s">
        <v>48</v>
      </c>
      <c r="K44" s="5"/>
    </row>
    <row r="45" spans="2:11" x14ac:dyDescent="0.3">
      <c r="B45" s="4"/>
      <c r="C45" s="25" t="s">
        <v>38</v>
      </c>
      <c r="D45" s="25" t="s">
        <v>65</v>
      </c>
      <c r="E45" s="25" t="s">
        <v>40</v>
      </c>
      <c r="F45" s="26" t="s">
        <v>43</v>
      </c>
      <c r="G45" s="26" t="s">
        <v>44</v>
      </c>
      <c r="H45" s="26" t="s">
        <v>41</v>
      </c>
      <c r="I45" s="26" t="s">
        <v>42</v>
      </c>
      <c r="J45" s="27"/>
      <c r="K45" s="5"/>
    </row>
    <row r="46" spans="2:11" x14ac:dyDescent="0.3">
      <c r="B46" s="4"/>
      <c r="C46" s="25" t="s">
        <v>46</v>
      </c>
      <c r="D46" s="25" t="s">
        <v>66</v>
      </c>
      <c r="E46" s="25" t="s">
        <v>45</v>
      </c>
      <c r="F46" s="26" t="s">
        <v>43</v>
      </c>
      <c r="G46" s="26" t="s">
        <v>44</v>
      </c>
      <c r="H46" s="26" t="s">
        <v>41</v>
      </c>
      <c r="I46" s="26" t="s">
        <v>42</v>
      </c>
      <c r="J46" s="27" t="s">
        <v>48</v>
      </c>
      <c r="K46" s="5"/>
    </row>
    <row r="47" spans="2:11" x14ac:dyDescent="0.3">
      <c r="B47" s="4"/>
      <c r="K47" s="5"/>
    </row>
    <row r="48" spans="2:11" ht="14.55" customHeight="1" x14ac:dyDescent="0.3">
      <c r="B48" s="4"/>
      <c r="C48" s="31" t="s">
        <v>56</v>
      </c>
      <c r="D48" s="31"/>
      <c r="E48" s="31"/>
      <c r="F48" s="31"/>
      <c r="G48" s="31"/>
      <c r="H48" s="31"/>
      <c r="I48" s="31"/>
      <c r="J48" s="31"/>
      <c r="K48" s="5"/>
    </row>
    <row r="49" spans="2:11" x14ac:dyDescent="0.3">
      <c r="B49" s="4"/>
      <c r="C49" s="52" t="s">
        <v>57</v>
      </c>
      <c r="D49" s="52"/>
      <c r="E49" s="52"/>
      <c r="F49" s="53" t="s">
        <v>29</v>
      </c>
      <c r="G49" s="53"/>
      <c r="H49" s="53"/>
      <c r="I49" s="53"/>
      <c r="K49" s="5"/>
    </row>
    <row r="50" spans="2:11" x14ac:dyDescent="0.3">
      <c r="B50" s="4"/>
      <c r="C50" s="28" t="s">
        <v>30</v>
      </c>
      <c r="D50" s="28" t="s">
        <v>31</v>
      </c>
      <c r="E50" s="28" t="s">
        <v>32</v>
      </c>
      <c r="F50" s="21" t="s">
        <v>33</v>
      </c>
      <c r="G50" s="21" t="s">
        <v>34</v>
      </c>
      <c r="H50" s="21" t="s">
        <v>35</v>
      </c>
      <c r="I50" s="23" t="s">
        <v>36</v>
      </c>
      <c r="K50" s="5"/>
    </row>
    <row r="51" spans="2:11" x14ac:dyDescent="0.3">
      <c r="B51" s="4"/>
      <c r="C51" s="25" t="s">
        <v>38</v>
      </c>
      <c r="D51" s="29" t="s">
        <v>67</v>
      </c>
      <c r="E51" s="25" t="s">
        <v>58</v>
      </c>
      <c r="F51" s="25" t="s">
        <v>41</v>
      </c>
      <c r="G51" s="25" t="s">
        <v>42</v>
      </c>
      <c r="H51" s="25" t="s">
        <v>43</v>
      </c>
      <c r="I51" s="25" t="s">
        <v>44</v>
      </c>
      <c r="K51" s="5"/>
    </row>
    <row r="52" spans="2:11" x14ac:dyDescent="0.3">
      <c r="B52" s="4"/>
      <c r="C52" s="25" t="s">
        <v>46</v>
      </c>
      <c r="D52" s="29" t="s">
        <v>67</v>
      </c>
      <c r="E52" s="25" t="s">
        <v>58</v>
      </c>
      <c r="F52" s="25" t="s">
        <v>41</v>
      </c>
      <c r="G52" s="25" t="s">
        <v>42</v>
      </c>
      <c r="H52" s="25" t="s">
        <v>43</v>
      </c>
      <c r="I52" s="25" t="s">
        <v>44</v>
      </c>
      <c r="K52" s="5"/>
    </row>
    <row r="53" spans="2:11" x14ac:dyDescent="0.3">
      <c r="B53" s="4"/>
      <c r="C53" s="25" t="s">
        <v>38</v>
      </c>
      <c r="D53" s="29" t="s">
        <v>68</v>
      </c>
      <c r="E53" s="25" t="s">
        <v>58</v>
      </c>
      <c r="F53" s="27" t="s">
        <v>43</v>
      </c>
      <c r="G53" s="27" t="s">
        <v>44</v>
      </c>
      <c r="H53" s="27" t="s">
        <v>41</v>
      </c>
      <c r="I53" s="27" t="s">
        <v>42</v>
      </c>
      <c r="K53" s="5"/>
    </row>
    <row r="54" spans="2:11" x14ac:dyDescent="0.3">
      <c r="B54" s="4"/>
      <c r="C54" s="25" t="s">
        <v>46</v>
      </c>
      <c r="D54" s="29" t="s">
        <v>68</v>
      </c>
      <c r="E54" s="25" t="s">
        <v>58</v>
      </c>
      <c r="F54" s="27" t="s">
        <v>43</v>
      </c>
      <c r="G54" s="27" t="s">
        <v>44</v>
      </c>
      <c r="H54" s="27" t="s">
        <v>41</v>
      </c>
      <c r="I54" s="27" t="s">
        <v>42</v>
      </c>
      <c r="K54" s="5"/>
    </row>
    <row r="55" spans="2:11" ht="15" thickBot="1" x14ac:dyDescent="0.35">
      <c r="B55" s="32"/>
      <c r="C55" s="33"/>
      <c r="D55" s="33"/>
      <c r="E55" s="33"/>
      <c r="F55" s="33"/>
      <c r="G55" s="33"/>
      <c r="H55" s="33"/>
      <c r="I55" s="33"/>
      <c r="J55" s="33"/>
      <c r="K55" s="34"/>
    </row>
  </sheetData>
  <sheetProtection formatCells="0" formatColumns="0" formatRows="0" insertColumns="0" insertRows="0" insertHyperlinks="0" deleteColumns="0" deleteRows="0" selectLockedCells="1" sort="0" autoFilter="0" pivotTables="0"/>
  <mergeCells count="30">
    <mergeCell ref="C49:E49"/>
    <mergeCell ref="F49:I49"/>
    <mergeCell ref="C28:J28"/>
    <mergeCell ref="C30:J30"/>
    <mergeCell ref="C31:J31"/>
    <mergeCell ref="C33:E33"/>
    <mergeCell ref="F33:I33"/>
    <mergeCell ref="C29:J29"/>
    <mergeCell ref="C27:D27"/>
    <mergeCell ref="E4:J4"/>
    <mergeCell ref="E5:J5"/>
    <mergeCell ref="C6:D6"/>
    <mergeCell ref="E23:J23"/>
    <mergeCell ref="C17:D17"/>
    <mergeCell ref="C23:D23"/>
    <mergeCell ref="C19:D19"/>
    <mergeCell ref="E27:J27"/>
    <mergeCell ref="E19:H19"/>
    <mergeCell ref="C9:D9"/>
    <mergeCell ref="E9:J9"/>
    <mergeCell ref="C11:D11"/>
    <mergeCell ref="E11:J11"/>
    <mergeCell ref="C13:D13"/>
    <mergeCell ref="E25:J25"/>
    <mergeCell ref="C25:D25"/>
    <mergeCell ref="E13:J13"/>
    <mergeCell ref="C15:D15"/>
    <mergeCell ref="E15:J15"/>
    <mergeCell ref="C21:D21"/>
    <mergeCell ref="E21:J21"/>
  </mergeCells>
  <dataValidations count="4">
    <dataValidation type="list" allowBlank="1" showInputMessage="1" showErrorMessage="1" sqref="C35:C46" xr:uid="{F51653BE-4E00-4402-9AA1-BFC86661D117}">
      <formula1>$J$4:$J$41</formula1>
      <formula2>0</formula2>
    </dataValidation>
    <dataValidation type="list" allowBlank="1" showInputMessage="1" showErrorMessage="1" sqref="E35:E46" xr:uid="{765C8F15-FB45-49C2-886B-3491B0557AE5}">
      <formula1>$L$4:$L$6</formula1>
      <formula2>0</formula2>
    </dataValidation>
    <dataValidation type="list" allowBlank="1" showInputMessage="1" showErrorMessage="1" sqref="C51:C54" xr:uid="{E12882A1-2689-469B-8173-48EA49EDE835}">
      <formula1>$J$4:$J$37</formula1>
      <formula2>0</formula2>
    </dataValidation>
    <dataValidation type="list" allowBlank="1" showInputMessage="1" showErrorMessage="1" sqref="E51:E54" xr:uid="{98BEE90F-200E-4567-8E07-86536CC07128}">
      <formula1>$L$4:$L$37</formula1>
      <formula2>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&amp;C&amp;1#&amp;"Calibri"&amp;8&amp;K737373Classificado como Público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Option Button 9">
              <controlPr defaultSize="0" autoFill="0" autoLine="0" autoPict="0">
                <anchor moveWithCells="1">
                  <from>
                    <xdr:col>4</xdr:col>
                    <xdr:colOff>182880</xdr:colOff>
                    <xdr:row>16</xdr:row>
                    <xdr:rowOff>0</xdr:rowOff>
                  </from>
                  <to>
                    <xdr:col>4</xdr:col>
                    <xdr:colOff>1127760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Option Button 10">
              <controlPr defaultSize="0" autoFill="0" autoLine="0" autoPict="0">
                <anchor moveWithCells="1">
                  <from>
                    <xdr:col>6</xdr:col>
                    <xdr:colOff>289560</xdr:colOff>
                    <xdr:row>16</xdr:row>
                    <xdr:rowOff>0</xdr:rowOff>
                  </from>
                  <to>
                    <xdr:col>7</xdr:col>
                    <xdr:colOff>518160</xdr:colOff>
                    <xdr:row>17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5955-E287-4CE4-B316-C883D6BAB3C8}">
  <dimension ref="A1"/>
  <sheetViews>
    <sheetView workbookViewId="0">
      <selection activeCell="C5" sqref="C5"/>
    </sheetView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DF54036CEF7D4298934AB5CCBC675D" ma:contentTypeVersion="5" ma:contentTypeDescription="Crie um novo documento." ma:contentTypeScope="" ma:versionID="7e23ad80301a9f79ec9044e3f7b549e3">
  <xsd:schema xmlns:xsd="http://www.w3.org/2001/XMLSchema" xmlns:xs="http://www.w3.org/2001/XMLSchema" xmlns:p="http://schemas.microsoft.com/office/2006/metadata/properties" xmlns:ns3="a1680853-6456-4f88-a8ae-fdb786b0ff16" xmlns:ns4="f6fc8890-4148-4e24-95af-8f2aa5051cdf" targetNamespace="http://schemas.microsoft.com/office/2006/metadata/properties" ma:root="true" ma:fieldsID="ee33adde0a6a93593765f27595ba49d6" ns3:_="" ns4:_="">
    <xsd:import namespace="a1680853-6456-4f88-a8ae-fdb786b0ff16"/>
    <xsd:import namespace="f6fc8890-4148-4e24-95af-8f2aa5051c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80853-6456-4f88-a8ae-fdb786b0ff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c8890-4148-4e24-95af-8f2aa5051c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D814BD-4A08-4197-BFB4-28972FA5CA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680853-6456-4f88-a8ae-fdb786b0ff16"/>
    <ds:schemaRef ds:uri="f6fc8890-4148-4e24-95af-8f2aa5051c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647274-D4FA-46E4-AF03-E020ED5CF893}">
  <ds:schemaRefs>
    <ds:schemaRef ds:uri="a1680853-6456-4f88-a8ae-fdb786b0ff16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f6fc8890-4148-4e24-95af-8f2aa5051cdf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AFC9562-284D-4E7E-89F8-661729E97A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Formulário Solicitação GPM</vt:lpstr>
      <vt:lpstr>Anexo</vt:lpstr>
    </vt:vector>
  </TitlesOfParts>
  <Company>PromonLogicalis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de Sá</dc:creator>
  <cp:lastModifiedBy>JOSE ALBERTO PINHEIRO LOPES</cp:lastModifiedBy>
  <dcterms:created xsi:type="dcterms:W3CDTF">2012-06-26T14:20:03Z</dcterms:created>
  <dcterms:modified xsi:type="dcterms:W3CDTF">2024-09-18T18:24:01Z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0x01010054DF54036CEF7D4298934AB5CCBC675D</vt:lpwstr>
  </property>
  <property fmtid="{D5CDD505-2E9C-101B-9397-08002B2CF9AE}" pid="3" name="MSIP_Label_66e7e18f-5bef-4af5-83ed-4f28cda7ebe7_Enabled">
    <vt:lpwstr>true</vt:lpwstr>
  </property>
  <property fmtid="{D5CDD505-2E9C-101B-9397-08002B2CF9AE}" pid="4" name="MSIP_Label_66e7e18f-5bef-4af5-83ed-4f28cda7ebe7_SetDate">
    <vt:lpwstr>2023-07-03T13:54:36Z</vt:lpwstr>
  </property>
  <property fmtid="{D5CDD505-2E9C-101B-9397-08002B2CF9AE}" pid="5" name="MSIP_Label_66e7e18f-5bef-4af5-83ed-4f28cda7ebe7_Method">
    <vt:lpwstr>Privileged</vt:lpwstr>
  </property>
  <property fmtid="{D5CDD505-2E9C-101B-9397-08002B2CF9AE}" pid="6" name="MSIP_Label_66e7e18f-5bef-4af5-83ed-4f28cda7ebe7_Name">
    <vt:lpwstr>66e7e18f-5bef-4af5-83ed-4f28cda7ebe7</vt:lpwstr>
  </property>
  <property fmtid="{D5CDD505-2E9C-101B-9397-08002B2CF9AE}" pid="7" name="MSIP_Label_66e7e18f-5bef-4af5-83ed-4f28cda7ebe7_SiteId">
    <vt:lpwstr>57b8c96e-ac2f-4d78-a149-f1fc6817d3c4</vt:lpwstr>
  </property>
  <property fmtid="{D5CDD505-2E9C-101B-9397-08002B2CF9AE}" pid="8" name="MSIP_Label_66e7e18f-5bef-4af5-83ed-4f28cda7ebe7_ActionId">
    <vt:lpwstr>598772b7-3411-4743-ba8b-a23d858f52c7</vt:lpwstr>
  </property>
  <property fmtid="{D5CDD505-2E9C-101B-9397-08002B2CF9AE}" pid="9" name="MSIP_Label_66e7e18f-5bef-4af5-83ed-4f28cda7ebe7_ContentBits">
    <vt:lpwstr>2</vt:lpwstr>
  </property>
</Properties>
</file>