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E_STOCKS_20230416.csv" sheetId="1" r:id="rId4"/>
  </sheets>
  <definedNames/>
  <calcPr/>
</workbook>
</file>

<file path=xl/sharedStrings.xml><?xml version="1.0" encoding="utf-8"?>
<sst xmlns="http://schemas.openxmlformats.org/spreadsheetml/2006/main" count="822" uniqueCount="635">
  <si>
    <t>Date</t>
  </si>
  <si>
    <t>Scrip</t>
  </si>
  <si>
    <t>Open</t>
  </si>
  <si>
    <t>High</t>
  </si>
  <si>
    <t>Low</t>
  </si>
  <si>
    <t>Close</t>
  </si>
  <si>
    <t>Volume</t>
  </si>
  <si>
    <t>00DS30</t>
  </si>
  <si>
    <t>00DSES</t>
  </si>
  <si>
    <t>00DSEX</t>
  </si>
  <si>
    <t>1JANATAMF</t>
  </si>
  <si>
    <t>1STPRIMFMF</t>
  </si>
  <si>
    <t>AAMRANET</t>
  </si>
  <si>
    <t>AAMRATECH</t>
  </si>
  <si>
    <t>ABB1STMF</t>
  </si>
  <si>
    <t>ABBANK</t>
  </si>
  <si>
    <t>ACFL</t>
  </si>
  <si>
    <t>ACI</t>
  </si>
  <si>
    <t>ACIFORMULA</t>
  </si>
  <si>
    <t>ACMELAB</t>
  </si>
  <si>
    <t>ACMEPL</t>
  </si>
  <si>
    <t>ACTIVEFINE</t>
  </si>
  <si>
    <t>ADNTEL</t>
  </si>
  <si>
    <t>ADVENT</t>
  </si>
  <si>
    <t>AFTABAUTO</t>
  </si>
  <si>
    <t>AGNISYSL</t>
  </si>
  <si>
    <t>AGRANINS</t>
  </si>
  <si>
    <t>AIBL1STIMF</t>
  </si>
  <si>
    <t>AL-HAJTEX</t>
  </si>
  <si>
    <t>ALARABANK</t>
  </si>
  <si>
    <t>ALIF</t>
  </si>
  <si>
    <t>AMANFEED</t>
  </si>
  <si>
    <t>AMBEEPHA</t>
  </si>
  <si>
    <t>AMCL(PRAN)</t>
  </si>
  <si>
    <t>ANLIMAYARN</t>
  </si>
  <si>
    <t>ANWARGALV</t>
  </si>
  <si>
    <t>AOL</t>
  </si>
  <si>
    <t>APEXFOODS</t>
  </si>
  <si>
    <t>APEXFOOT</t>
  </si>
  <si>
    <t>APEXSPINN</t>
  </si>
  <si>
    <t>APEXTANRY</t>
  </si>
  <si>
    <t>APOLOISPAT</t>
  </si>
  <si>
    <t>ARAMIT</t>
  </si>
  <si>
    <t>ARAMITCEM</t>
  </si>
  <si>
    <t>ASIAINS</t>
  </si>
  <si>
    <t>ASIAPACINS</t>
  </si>
  <si>
    <t>ATLASBANG</t>
  </si>
  <si>
    <t>AZIZPIPES</t>
  </si>
  <si>
    <t>BANGAS</t>
  </si>
  <si>
    <t>BANKASIA</t>
  </si>
  <si>
    <t>BARKAPOWER</t>
  </si>
  <si>
    <t>BATASHOE</t>
  </si>
  <si>
    <t>BATBC</t>
  </si>
  <si>
    <t>BAYLEASING</t>
  </si>
  <si>
    <t>BBS</t>
  </si>
  <si>
    <t>BBSCABLES</t>
  </si>
  <si>
    <t>BDAUTOCA</t>
  </si>
  <si>
    <t>BDCOM</t>
  </si>
  <si>
    <t>BDLAMPS</t>
  </si>
  <si>
    <t>BDTHAI</t>
  </si>
  <si>
    <t>BDTHAIFOOD</t>
  </si>
  <si>
    <t>BDWELDING</t>
  </si>
  <si>
    <t>BEACHHATCH</t>
  </si>
  <si>
    <t>BEACONPHAR</t>
  </si>
  <si>
    <t>BENGALWTL</t>
  </si>
  <si>
    <t>BERGERPBL</t>
  </si>
  <si>
    <t>BEXGSUKUK</t>
  </si>
  <si>
    <t>BEXIMCO</t>
  </si>
  <si>
    <t>BGIC</t>
  </si>
  <si>
    <t>BNICL</t>
  </si>
  <si>
    <t>BPML</t>
  </si>
  <si>
    <t>BPPL</t>
  </si>
  <si>
    <t>BRACBANK</t>
  </si>
  <si>
    <t>BSC</t>
  </si>
  <si>
    <t>BSCCL</t>
  </si>
  <si>
    <t>BSRMLTD</t>
  </si>
  <si>
    <t>BSRMSTEEL</t>
  </si>
  <si>
    <t>BXPHARMA</t>
  </si>
  <si>
    <t>CAPMIBBLMF</t>
  </si>
  <si>
    <t>CENTRALPHL</t>
  </si>
  <si>
    <t>CITYBANK</t>
  </si>
  <si>
    <t>CITYGENINS</t>
  </si>
  <si>
    <t>CLICL</t>
  </si>
  <si>
    <t>CONFIDCEM</t>
  </si>
  <si>
    <t>CONTININS</t>
  </si>
  <si>
    <t>COPPERTECH</t>
  </si>
  <si>
    <t>CRYSTALINS</t>
  </si>
  <si>
    <t>CVOPRL</t>
  </si>
  <si>
    <t>DACCADYE</t>
  </si>
  <si>
    <t>DAFODILCOM</t>
  </si>
  <si>
    <t>DBH</t>
  </si>
  <si>
    <t>DBH1STMF</t>
  </si>
  <si>
    <t>DELTALIFE</t>
  </si>
  <si>
    <t>DELTASPINN</t>
  </si>
  <si>
    <t>DESCO</t>
  </si>
  <si>
    <t>DESHBANDHU</t>
  </si>
  <si>
    <t>DGIC</t>
  </si>
  <si>
    <t>DHAKABANK</t>
  </si>
  <si>
    <t>DHAKAINS</t>
  </si>
  <si>
    <t>DOMINAGE</t>
  </si>
  <si>
    <t>DSHGARME</t>
  </si>
  <si>
    <t>DUTCHBANGL</t>
  </si>
  <si>
    <t>EASTERNINS</t>
  </si>
  <si>
    <t>EASTLAND</t>
  </si>
  <si>
    <t>EASTRNLUB</t>
  </si>
  <si>
    <t>EBL</t>
  </si>
  <si>
    <t>EBL1STMF</t>
  </si>
  <si>
    <t>EBLNRBMF</t>
  </si>
  <si>
    <t>ECABLES</t>
  </si>
  <si>
    <t>EHL</t>
  </si>
  <si>
    <t>EIL</t>
  </si>
  <si>
    <t>EMERALDOIL</t>
  </si>
  <si>
    <t>EXIM1STMF</t>
  </si>
  <si>
    <t>EXIMBANK</t>
  </si>
  <si>
    <t>FAREASTLIF</t>
  </si>
  <si>
    <t>FASFIN</t>
  </si>
  <si>
    <t>FBFIF</t>
  </si>
  <si>
    <t>FEKDIL</t>
  </si>
  <si>
    <t>FINEFOODS</t>
  </si>
  <si>
    <t>FIRSTSBANK</t>
  </si>
  <si>
    <t>FORTUNE</t>
  </si>
  <si>
    <t>FUWANGFOOD</t>
  </si>
  <si>
    <t>GBBPOWER</t>
  </si>
  <si>
    <t>GEMINISEA</t>
  </si>
  <si>
    <t>GENEXIL</t>
  </si>
  <si>
    <t>GENNEXT</t>
  </si>
  <si>
    <t>GIB</t>
  </si>
  <si>
    <t>GLOBALINS</t>
  </si>
  <si>
    <t>GP</t>
  </si>
  <si>
    <t>GPHISPAT</t>
  </si>
  <si>
    <t>GQBALLPEN</t>
  </si>
  <si>
    <t>GRAMEENS2</t>
  </si>
  <si>
    <t>GREENDELMF</t>
  </si>
  <si>
    <t>GREENDELT</t>
  </si>
  <si>
    <t>GSPFINANCE</t>
  </si>
  <si>
    <t>HAKKANIPUL</t>
  </si>
  <si>
    <t>HEIDELBCEM</t>
  </si>
  <si>
    <t>HFL</t>
  </si>
  <si>
    <t>HRTEX</t>
  </si>
  <si>
    <t>HWAWELLTEX</t>
  </si>
  <si>
    <t>IBNSINA</t>
  </si>
  <si>
    <t>IBP</t>
  </si>
  <si>
    <t>ICB</t>
  </si>
  <si>
    <t>ICB3RDNRB</t>
  </si>
  <si>
    <t>ICICL</t>
  </si>
  <si>
    <t>IDLC</t>
  </si>
  <si>
    <t>IFIC</t>
  </si>
  <si>
    <t>IFIC1STMF</t>
  </si>
  <si>
    <t>ILFSL</t>
  </si>
  <si>
    <t>IMAMBUTTON</t>
  </si>
  <si>
    <t>INTECH</t>
  </si>
  <si>
    <t>INTRACO</t>
  </si>
  <si>
    <t>IPDC</t>
  </si>
  <si>
    <t>ISLAMIBANK</t>
  </si>
  <si>
    <t>ISLAMICFIN</t>
  </si>
  <si>
    <t>ISNLTD</t>
  </si>
  <si>
    <t>ITC</t>
  </si>
  <si>
    <t>JAMUNABANK</t>
  </si>
  <si>
    <t>JAMUNAOIL</t>
  </si>
  <si>
    <t>JANATAINS</t>
  </si>
  <si>
    <t>JHRML</t>
  </si>
  <si>
    <t>JMISMDL</t>
  </si>
  <si>
    <t>JUTESPINN</t>
  </si>
  <si>
    <t>KARNAPHULI</t>
  </si>
  <si>
    <t>KAY&amp;QUE</t>
  </si>
  <si>
    <t>KBPPWBIL</t>
  </si>
  <si>
    <t>KDSALTD</t>
  </si>
  <si>
    <t>KEYACOSMET</t>
  </si>
  <si>
    <t>KOHINOOR</t>
  </si>
  <si>
    <t>KPCL</t>
  </si>
  <si>
    <t>KPPL</t>
  </si>
  <si>
    <t>KTL</t>
  </si>
  <si>
    <t>LANKABAFIN</t>
  </si>
  <si>
    <t>LEGACYFOOT</t>
  </si>
  <si>
    <t>LHBL</t>
  </si>
  <si>
    <t>LIBRAINFU</t>
  </si>
  <si>
    <t>LINDEBD</t>
  </si>
  <si>
    <t>LRBDL</t>
  </si>
  <si>
    <t>LRGLOBMF1</t>
  </si>
  <si>
    <t>MAKSONSPIN</t>
  </si>
  <si>
    <t>MALEKSPIN</t>
  </si>
  <si>
    <t>MARICO</t>
  </si>
  <si>
    <t>MBL1STMF</t>
  </si>
  <si>
    <t>MEGHNACEM</t>
  </si>
  <si>
    <t>MEGHNAINS</t>
  </si>
  <si>
    <t>MEGHNALIFE</t>
  </si>
  <si>
    <t>MEGHNAPET</t>
  </si>
  <si>
    <t>MERCANBANK</t>
  </si>
  <si>
    <t>METROSPIN</t>
  </si>
  <si>
    <t>MIDASFIN</t>
  </si>
  <si>
    <t>MIDLANDBNK</t>
  </si>
  <si>
    <t>MIRACLEIND</t>
  </si>
  <si>
    <t>MITHUNKNIT</t>
  </si>
  <si>
    <t>MJLBD</t>
  </si>
  <si>
    <t>MLDYEING</t>
  </si>
  <si>
    <t>MONNOAGML</t>
  </si>
  <si>
    <t>MONNOCERA</t>
  </si>
  <si>
    <t>MONNOFABR</t>
  </si>
  <si>
    <t>MONOSPOOL</t>
  </si>
  <si>
    <t>MPETROLEUM</t>
  </si>
  <si>
    <t>MTB</t>
  </si>
  <si>
    <t>NAVANACNG</t>
  </si>
  <si>
    <t>NAVANAPHAR</t>
  </si>
  <si>
    <t>NBL</t>
  </si>
  <si>
    <t>NCCBANK</t>
  </si>
  <si>
    <t>NEWLINE</t>
  </si>
  <si>
    <t>NFML</t>
  </si>
  <si>
    <t>NHFIL</t>
  </si>
  <si>
    <t>NITOLINS</t>
  </si>
  <si>
    <t>NORTHERN</t>
  </si>
  <si>
    <t>NORTHRNINS</t>
  </si>
  <si>
    <t>NRBCBANK</t>
  </si>
  <si>
    <t>NTC</t>
  </si>
  <si>
    <t>NTLTUBES</t>
  </si>
  <si>
    <t>NURANI</t>
  </si>
  <si>
    <t>OIMEX</t>
  </si>
  <si>
    <t>OLYMPIC</t>
  </si>
  <si>
    <t>ONEBANKLTD</t>
  </si>
  <si>
    <t>ORIONINFU</t>
  </si>
  <si>
    <t>ORIONPHARM</t>
  </si>
  <si>
    <t>PADMALIFE</t>
  </si>
  <si>
    <t>PADMAOIL</t>
  </si>
  <si>
    <t>PAPERPROC</t>
  </si>
  <si>
    <t>PARAMOUNT</t>
  </si>
  <si>
    <t>PDL</t>
  </si>
  <si>
    <t>PENINSULA</t>
  </si>
  <si>
    <t>PEOPLESINS</t>
  </si>
  <si>
    <t>PF1STMF</t>
  </si>
  <si>
    <t>PHENIXINS</t>
  </si>
  <si>
    <t>PIONEERINS</t>
  </si>
  <si>
    <t>POPULAR1MF</t>
  </si>
  <si>
    <t>POPULARLIF</t>
  </si>
  <si>
    <t>POWERGRID</t>
  </si>
  <si>
    <t>PRAGATIINS</t>
  </si>
  <si>
    <t>PRAGATILIF</t>
  </si>
  <si>
    <t>PREMIERBAN</t>
  </si>
  <si>
    <t>PRIMEBANK</t>
  </si>
  <si>
    <t>PRIMEINSUR</t>
  </si>
  <si>
    <t>PRIMELIFE</t>
  </si>
  <si>
    <t>PROGRESLIF</t>
  </si>
  <si>
    <t>PROVATIINS</t>
  </si>
  <si>
    <t>PTL</t>
  </si>
  <si>
    <t>PUBALIBANK</t>
  </si>
  <si>
    <t>PURABIGEN</t>
  </si>
  <si>
    <t>QUASEMIND</t>
  </si>
  <si>
    <t>QUEENSOUTH</t>
  </si>
  <si>
    <t>RAHIMAFOOD</t>
  </si>
  <si>
    <t>RAHIMTEXT</t>
  </si>
  <si>
    <t>RAKCERAMIC</t>
  </si>
  <si>
    <t>RANFOUNDRY</t>
  </si>
  <si>
    <t>RDFOOD</t>
  </si>
  <si>
    <t>RECKITTBEN</t>
  </si>
  <si>
    <t>REGENTTEX</t>
  </si>
  <si>
    <t>RELIANCE1</t>
  </si>
  <si>
    <t>RELIANCINS</t>
  </si>
  <si>
    <t>RENATA</t>
  </si>
  <si>
    <t>RENWICKJA</t>
  </si>
  <si>
    <t>REPUBLIC</t>
  </si>
  <si>
    <t>RNSPIN</t>
  </si>
  <si>
    <t>ROBI</t>
  </si>
  <si>
    <t>RSRMSTEEL</t>
  </si>
  <si>
    <t>RUNNERAUTO</t>
  </si>
  <si>
    <t>RUPALIBANK</t>
  </si>
  <si>
    <t>RUPALIINS</t>
  </si>
  <si>
    <t>RUPALILIFE</t>
  </si>
  <si>
    <t>SAIFPOWER</t>
  </si>
  <si>
    <t>SAIHAMCOT</t>
  </si>
  <si>
    <t>SAIHAMTEX</t>
  </si>
  <si>
    <t>SALVOCHEM</t>
  </si>
  <si>
    <t>SAMATALETH</t>
  </si>
  <si>
    <t>SAMORITA</t>
  </si>
  <si>
    <t>SANDHANINS</t>
  </si>
  <si>
    <t>SAPORTL</t>
  </si>
  <si>
    <t>SBACBANK</t>
  </si>
  <si>
    <t>SEAPEARL</t>
  </si>
  <si>
    <t>SEMLFBSLGF</t>
  </si>
  <si>
    <t>SEMLIBBLSF</t>
  </si>
  <si>
    <t>SHAHJABANK</t>
  </si>
  <si>
    <t>SHASHADNIM</t>
  </si>
  <si>
    <t>SHURWID</t>
  </si>
  <si>
    <t>SHYAMPSUG</t>
  </si>
  <si>
    <t>SIBL</t>
  </si>
  <si>
    <t>SILCOPHL</t>
  </si>
  <si>
    <t>SIMTEX</t>
  </si>
  <si>
    <t>SINGERBD</t>
  </si>
  <si>
    <t>SINOBANGLA</t>
  </si>
  <si>
    <t>SKICL</t>
  </si>
  <si>
    <t>SKTRIMS</t>
  </si>
  <si>
    <t>SONALIANSH</t>
  </si>
  <si>
    <t>SONALILIFE</t>
  </si>
  <si>
    <t>SONALIPAPR</t>
  </si>
  <si>
    <t>SONARBAINS</t>
  </si>
  <si>
    <t>SONARGAON</t>
  </si>
  <si>
    <t>SOUTHEASTB</t>
  </si>
  <si>
    <t>SPCERAMICS</t>
  </si>
  <si>
    <t>SPCL</t>
  </si>
  <si>
    <t>SQUARETEXT</t>
  </si>
  <si>
    <t>SQURPHARMA</t>
  </si>
  <si>
    <t>SSSTEEL</t>
  </si>
  <si>
    <t>STANCERAM</t>
  </si>
  <si>
    <t>STANDBANKL</t>
  </si>
  <si>
    <t>STYLECRAFT</t>
  </si>
  <si>
    <t>SUMITPOWER</t>
  </si>
  <si>
    <t>SUNLIFEINS</t>
  </si>
  <si>
    <t>TAKAFULINS</t>
  </si>
  <si>
    <t>TAMIJTEX</t>
  </si>
  <si>
    <t>TITASGAS</t>
  </si>
  <si>
    <t>TOSRIFA</t>
  </si>
  <si>
    <t>TRUSTB1MF</t>
  </si>
  <si>
    <t>TRUSTBANK</t>
  </si>
  <si>
    <t>TUNGHAI</t>
  </si>
  <si>
    <t>UCB</t>
  </si>
  <si>
    <t>UNILEVERCL</t>
  </si>
  <si>
    <t>UNIONBANK</t>
  </si>
  <si>
    <t>UNIONCAP</t>
  </si>
  <si>
    <t>UNIONINS</t>
  </si>
  <si>
    <t>UNIQUEHRL</t>
  </si>
  <si>
    <t>UNITEDINS</t>
  </si>
  <si>
    <t>UPGDCL</t>
  </si>
  <si>
    <t>USMANIAGL</t>
  </si>
  <si>
    <t>UTTARABANK</t>
  </si>
  <si>
    <t>UTTARAFIN</t>
  </si>
  <si>
    <t>WALTONHIL</t>
  </si>
  <si>
    <t>WATACHEM</t>
  </si>
  <si>
    <t>WMSHIPYARD</t>
  </si>
  <si>
    <t>YPL</t>
  </si>
  <si>
    <t>ZAHINTEX</t>
  </si>
  <si>
    <t>ZEALBANGLA</t>
  </si>
  <si>
    <t>Module ID</t>
  </si>
  <si>
    <t>Module Name</t>
  </si>
  <si>
    <t>Task</t>
  </si>
  <si>
    <t>Subtask</t>
  </si>
  <si>
    <t>c</t>
  </si>
  <si>
    <t>Status</t>
  </si>
  <si>
    <t>Developer</t>
  </si>
  <si>
    <t>Developer Comments</t>
  </si>
  <si>
    <t>1</t>
  </si>
  <si>
    <t>Job Description Generation</t>
  </si>
  <si>
    <t>A. Job Requirement Analysis</t>
  </si>
  <si>
    <t>Extract department requirements</t>
  </si>
  <si>
    <t>Schedule a meeting with the department head to discuss the role, required skills, and responsibilities. Ask specific questions about daily tasks and team structure.</t>
  </si>
  <si>
    <t>Done</t>
  </si>
  <si>
    <t>Nabil</t>
  </si>
  <si>
    <t>Analyze similar positions in market</t>
  </si>
  <si>
    <t>Search job boards like LinkedIn and Indeed for similar roles. Look at competitor job postings to understand market standards and requirements.</t>
  </si>
  <si>
    <t>Identify essential and preferred skills</t>
  </si>
  <si>
    <t>Create two lists with the hiring manager: must-have skills needed from day one, and nice-to-have skills that can be learned on the job.</t>
  </si>
  <si>
    <t>Determine experience level requirements</t>
  </si>
  <si>
    <t>Discuss with the hiring manager about minimum years of experience needed and what type of background would be ideal for the role.</t>
  </si>
  <si>
    <t>Map salary ranges</t>
  </si>
  <si>
    <t>Check salary surveys, consult with Finance team, and research market rates to determine competitive compensation range.</t>
  </si>
  <si>
    <t>Define job responsibilities</t>
  </si>
  <si>
    <t>List daily, weekly, and monthly tasks the person will handle. Confirm these with the department head.</t>
  </si>
  <si>
    <t>skip</t>
  </si>
  <si>
    <t>B. Content Generation</t>
  </si>
  <si>
    <t>Generate role descriptions</t>
  </si>
  <si>
    <t>Write clear, concise descriptions of the role's main responsibilities using input from department head and similar job posts.</t>
  </si>
  <si>
    <t>Create skill requirement lists</t>
  </si>
  <si>
    <t>Organize required skills into categories (technical, soft skills, etc.) and list them in order of importance.</t>
  </si>
  <si>
    <t>Write qualification requirements</t>
  </si>
  <si>
    <t>List education, certifications, and experience requirements. Include both mandatory and preferred qualifications.</t>
  </si>
  <si>
    <t>Define benefits and perks</t>
  </si>
  <si>
    <t>Work with HR benefits team to list all company benefits, from health insurance to work-from-home policies.</t>
  </si>
  <si>
    <t>Generate company description</t>
  </si>
  <si>
    <t>Create an engaging company overview highlighting culture, values, and growth opportunities.</t>
  </si>
  <si>
    <t>Create inclusive language versions</t>
  </si>
  <si>
    <t>Review and modify language to ensure it appeals to diverse candidates and avoids bias.</t>
  </si>
  <si>
    <t>C. Optimization</t>
  </si>
  <si>
    <t>SEO keyword optimization</t>
  </si>
  <si>
    <t>Include relevant industry keywords and job-specific terms that candidates might search for.</t>
  </si>
  <si>
    <t>Readability analysis</t>
  </si>
  <si>
    <t>Check text using readability tools to ensure it's clear and easy to understand.</t>
  </si>
  <si>
    <t>Bias check</t>
  </si>
  <si>
    <t>Use bias detection tools and review language manually to remove gender, age, or other biases.</t>
  </si>
  <si>
    <t>Market competitiveness check</t>
  </si>
  <si>
    <t>Compare your job posting with competitors to ensure it's attractive and competitive.</t>
  </si>
  <si>
    <t>Industry compliance verification</t>
  </si>
  <si>
    <t>Review with legal team to ensure job posting meets industry regulations and standards.</t>
  </si>
  <si>
    <t>Skip</t>
  </si>
  <si>
    <t>Format standardization</t>
  </si>
  <si>
    <t>Ensure the format matches company templates and industry standards for easy reading.</t>
  </si>
  <si>
    <t>D. Distribution Management</t>
  </si>
  <si>
    <t>Job board posting automation</t>
  </si>
  <si>
    <t>Use job distribution software to post to multiple job boards (Indeed, LinkedIn, etc.) simultaneously.</t>
  </si>
  <si>
    <t>Social media distribution</t>
  </si>
  <si>
    <t>Share job posting on company social media channels and relevant professional groups.</t>
  </si>
  <si>
    <t>Company website integration</t>
  </si>
  <si>
    <t>Update careers page on company website with new position and requirements.</t>
  </si>
  <si>
    <t>Professional network sharing</t>
  </si>
  <si>
    <t>Share with professional associations, alumni networks, and industry groups.</t>
  </si>
  <si>
    <t>Email campaign creation</t>
  </si>
  <si>
    <t>Create targeted email campaigns to share with potential candidates in your database.</t>
  </si>
  <si>
    <t>Referral program integration</t>
  </si>
  <si>
    <t>Notify employees about the new position and remind them of referral bonuses.</t>
  </si>
  <si>
    <t>2</t>
  </si>
  <si>
    <t>Resume Screening System</t>
  </si>
  <si>
    <t>A. Document Processing</t>
  </si>
  <si>
    <t>Parse multiple file formats</t>
  </si>
  <si>
    <t>Use resume parsing software to handle different file types (PDF, Word, etc.). Have a backup manual process for unusual formats.</t>
  </si>
  <si>
    <t>Shariar</t>
  </si>
  <si>
    <t>Extract text content</t>
  </si>
  <si>
    <t>Convert all resumes into plain text while preserving important formatting and structure.</t>
  </si>
  <si>
    <t>Structure data into standard format</t>
  </si>
  <si>
    <t>Organize extracted information into consistent sections (education, experience, skills, etc.).</t>
  </si>
  <si>
    <t>Clean and normalize data</t>
  </si>
  <si>
    <t>Remove unnecessary formatting, standardize date formats, and fix common parsing errors.</t>
  </si>
  <si>
    <t>In progress</t>
  </si>
  <si>
    <t>Handle multiple languages</t>
  </si>
  <si>
    <t>Set up system to detect and process resumes in different languages, using translation if needed.</t>
  </si>
  <si>
    <t>Manage document versions</t>
  </si>
  <si>
    <t>Track different versions of resumes from same candidate, keeping most recent as primary.</t>
  </si>
  <si>
    <t>Hold</t>
  </si>
  <si>
    <t>B. Information Extraction</t>
  </si>
  <si>
    <t>Extract contact details</t>
  </si>
  <si>
    <t>Collect and verify contact information (email, phone, location) from each resume.</t>
  </si>
  <si>
    <t>Parse work experience</t>
  </si>
  <si>
    <t>Identify and organize employment history, including company names, titles, and dates.</t>
  </si>
  <si>
    <t>Identify educational background</t>
  </si>
  <si>
    <t>Extract and validate education details, including degrees, institutions, and graduation dates.</t>
  </si>
  <si>
    <t>Extract skills and certifications</t>
  </si>
  <si>
    <t>Create comprehensive list of candidate's skills, certificates, and qualifications.</t>
  </si>
  <si>
    <t>Recognize achievements</t>
  </si>
  <si>
    <t>Identify quantifiable achievements and notable accomplishments from work history.</t>
  </si>
  <si>
    <t>Identify project experience</t>
  </si>
  <si>
    <t>Extract information about relevant projects, including technologies used and outcomes.</t>
  </si>
  <si>
    <t>C. Analysis</t>
  </si>
  <si>
    <t>Skills matching</t>
  </si>
  <si>
    <t>Compare candidate's skills with job requirements, identifying matches and gaps.</t>
  </si>
  <si>
    <t>Experience level assessment</t>
  </si>
  <si>
    <t>Evaluate years of relevant experience and seniority levels in previous roles.</t>
  </si>
  <si>
    <t>Education qualification check</t>
  </si>
  <si>
    <t>Verify if education meets minimum requirements and preferred qualifications.</t>
  </si>
  <si>
    <t>Gap analysis</t>
  </si>
  <si>
    <t>Identify and assess any career gaps, looking for explanations in cover letters.</t>
  </si>
  <si>
    <t>Skipped</t>
  </si>
  <si>
    <t>Job hopping detection</t>
  </si>
  <si>
    <t>Review employment duration patterns and consider context for short tenures.</t>
  </si>
  <si>
    <t>Achievement evaluation</t>
  </si>
  <si>
    <t>Assess the impact and relevance of listed achievements to the role.</t>
  </si>
  <si>
    <t>D. Ranking System</t>
  </si>
  <si>
    <t>Score calculation</t>
  </si>
  <si>
    <t>Assign points based on matches to job requirements, experience, and qualifications.</t>
  </si>
  <si>
    <t>Ranking algorithm</t>
  </si>
  <si>
    <t>Sort candidates based on total scores and weighted priorities for the role.</t>
  </si>
  <si>
    <t>Shortlist generation</t>
  </si>
  <si>
    <t>Create initial shortlist of top candidates for hiring manager review.</t>
  </si>
  <si>
    <t>Red flag identification</t>
  </si>
  <si>
    <t>Note potential concerns like missing requirements or inconsistencies for discussion.</t>
  </si>
  <si>
    <t>skipped</t>
  </si>
  <si>
    <t>Recommendation engine</t>
  </si>
  <si>
    <t>Suggest best-fit candidates based on all analyzed criteria.</t>
  </si>
  <si>
    <t>Candidate categorization</t>
  </si>
  <si>
    <t>Group candidates into tiers (highly qualified, qualified, not qualified) for review.</t>
  </si>
  <si>
    <t>3</t>
  </si>
  <si>
    <t>Interview Management</t>
  </si>
  <si>
    <t>A. Scheduling System</t>
  </si>
  <si>
    <t>Calendar integration</t>
  </si>
  <si>
    <t>Connect with team calendars to automatically find available interview slots.</t>
  </si>
  <si>
    <t>Aashir</t>
  </si>
  <si>
    <t>Availability checking</t>
  </si>
  <si>
    <t>Collect interviewer availability and manage their interview schedule load.</t>
  </si>
  <si>
    <t>Automated scheduling</t>
  </si>
  <si>
    <t>Send automated scheduling emails with available time slots to candidates.</t>
  </si>
  <si>
    <t>Reminder system</t>
  </si>
  <si>
    <t>Set up automated reminders for both interviewers and candidates.</t>
  </si>
  <si>
    <t>Rescheduling handling</t>
  </si>
  <si>
    <t>Create process for handling schedule changes and conflicts efficiently.</t>
  </si>
  <si>
    <t>Time zone management</t>
  </si>
  <si>
    <t>Account for different time zones when scheduling international candidates.</t>
  </si>
  <si>
    <t>B. Interview Process</t>
  </si>
  <si>
    <t>Question generation</t>
  </si>
  <si>
    <t>Create role-specific interview questions with hiring manager input.</t>
  </si>
  <si>
    <t>done</t>
  </si>
  <si>
    <t>Virtual interview setup</t>
  </si>
  <si>
    <t>Prepare virtual meeting links and test technical requirements beforehand.</t>
  </si>
  <si>
    <t>Recording management</t>
  </si>
  <si>
    <t>Set up and manage interview recordings with proper permissions.</t>
  </si>
  <si>
    <t>Real-time transcription</t>
  </si>
  <si>
    <t>Use transcription tools to record key points during interviews.</t>
  </si>
  <si>
    <t>Note-taking automation</t>
  </si>
  <si>
    <t>Provide standardized forms for interviewers to document feedback.</t>
  </si>
  <si>
    <t>Feedback collection</t>
  </si>
  <si>
    <t>Gather structured feedback from all interviewers promptly.</t>
  </si>
  <si>
    <t>C. Candidate Assessment</t>
  </si>
  <si>
    <t>Technical assessment</t>
  </si>
  <si>
    <t>Coordinate technical tests or coding challenges relevant to the role.</t>
  </si>
  <si>
    <t>Soft skills evaluation</t>
  </si>
  <si>
    <t>Assess communication, teamwork, and other soft skills during interview.</t>
  </si>
  <si>
    <t>Cultural fit analysis</t>
  </si>
  <si>
    <t>Evaluate alignment with company values and team culture.</t>
  </si>
  <si>
    <t>Communication skills assessment</t>
  </si>
  <si>
    <t>Review verbal and written communication abilities during process.</t>
  </si>
  <si>
    <t>Body language analysis</t>
  </si>
  <si>
    <t>Observe and note professional demeanor and non-verbal cues.</t>
  </si>
  <si>
    <t>Response quality evaluation</t>
  </si>
  <si>
    <t>Assess the clarity, relevance, and depth of interview responses.</t>
  </si>
  <si>
    <t>4</t>
  </si>
  <si>
    <t>Background Verification</t>
  </si>
  <si>
    <t>A. Document Verification</t>
  </si>
  <si>
    <t>Identity verification</t>
  </si>
  <si>
    <t>Check government-issued IDs and verify candidate's identity.</t>
  </si>
  <si>
    <t>Education verification</t>
  </si>
  <si>
    <t>Contact educational institutions to confirm degrees and dates.</t>
  </si>
  <si>
    <t>Employment verification</t>
  </si>
  <si>
    <t>Contact previous employers to verify roles and dates.</t>
  </si>
  <si>
    <t>Certificate validation</t>
  </si>
  <si>
    <t>Verify professional certifications with issuing bodies.</t>
  </si>
  <si>
    <t>Address verification</t>
  </si>
  <si>
    <t>Confirm current and previous addresses if required.</t>
  </si>
  <si>
    <t>Criminal record check</t>
  </si>
  <si>
    <t>Conduct appropriate level of background check based on role.</t>
  </si>
  <si>
    <t>B. Digital Footprint Analysis</t>
  </si>
  <si>
    <t>Social media analysis</t>
  </si>
  <si>
    <t>Review public professional social media profiles.</t>
  </si>
  <si>
    <t>Professional network verification</t>
  </si>
  <si>
    <t>Check consistency of professional information across platforms.</t>
  </si>
  <si>
    <t>Online presence assessment</t>
  </si>
  <si>
    <t>Review public professional content and contributions.</t>
  </si>
  <si>
    <t>Public record search</t>
  </si>
  <si>
    <t>Check publicly available records within legal limits.</t>
  </si>
  <si>
    <t>News mention search</t>
  </si>
  <si>
    <t>Look for any relevant news or press mentions.</t>
  </si>
  <si>
    <t>Digital reputation check</t>
  </si>
  <si>
    <t>Review online professional reputation and presence.</t>
  </si>
  <si>
    <t>5</t>
  </si>
  <si>
    <t>Offer Management</t>
  </si>
  <si>
    <t>A. Offer Generation</t>
  </si>
  <si>
    <t>Package calculation</t>
  </si>
  <si>
    <t>Calculate total compensation including salary, benefits, and bonuses.</t>
  </si>
  <si>
    <t>in progress</t>
  </si>
  <si>
    <t>Document preparation</t>
  </si>
  <si>
    <t>Prepare formal offer letter and supporting documents.</t>
  </si>
  <si>
    <t>Approval workflow</t>
  </si>
  <si>
    <t>Get necessary approvals from HR, Finance, and department heads.</t>
  </si>
  <si>
    <t>Digital signature integration</t>
  </si>
  <si>
    <t>Set up secure digital signing process for offer documents.</t>
  </si>
  <si>
    <t>Terms customization</t>
  </si>
  <si>
    <t>Adjust standard terms based on role and candidate requirements.</t>
  </si>
  <si>
    <t>Benefits documentation</t>
  </si>
  <si>
    <t>Prepare detailed benefits information package.</t>
  </si>
  <si>
    <t>B. Negotiation Management</t>
  </si>
  <si>
    <t>Counter offer handling</t>
  </si>
  <si>
    <t>Process and respond to candidate counter-offers professionally.</t>
  </si>
  <si>
    <t>Package revision</t>
  </si>
  <si>
    <t>Adjust offer terms based on negotiations within approved limits.</t>
  </si>
  <si>
    <t>Approval routing</t>
  </si>
  <si>
    <t>Get quick approval for negotiated changes from relevant parties.</t>
  </si>
  <si>
    <t>Communication management</t>
  </si>
  <si>
    <t>Maintain clear communication during negotiation process.</t>
  </si>
  <si>
    <t>Document versioning</t>
  </si>
  <si>
    <t>Track different versions of offer documents during negotiation.</t>
  </si>
  <si>
    <t>Final offer generation</t>
  </si>
  <si>
    <t>Create final offer document with all agreed terms.</t>
  </si>
  <si>
    <t>6</t>
  </si>
  <si>
    <t>Analytics Dashboard</t>
  </si>
  <si>
    <t>A. Recruitment Metrics</t>
  </si>
  <si>
    <t>Time-to-hire tracking</t>
  </si>
  <si>
    <t>Monitor and analyze time taken for each recruitment stage.</t>
  </si>
  <si>
    <t>Cost-per-hire calculation</t>
  </si>
  <si>
    <t>Track all costs associated with hiring process for each role.</t>
  </si>
  <si>
    <t>Source effectiveness</t>
  </si>
  <si>
    <t>Analyze which recruitment channels bring best candidates.</t>
  </si>
  <si>
    <t>Conversion rates</t>
  </si>
  <si>
    <t>Track candidate progression rates through hiring stages.</t>
  </si>
  <si>
    <t>Quality of hire metrics</t>
  </si>
  <si>
    <t>Measure performance and retention of new hires.</t>
  </si>
  <si>
    <t>Diversity metrics</t>
  </si>
  <si>
    <t>Monitor diversity statistics in recruitment pipeline.</t>
  </si>
  <si>
    <t>B. Reporting System</t>
  </si>
  <si>
    <t>Custom report generation</t>
  </si>
  <si>
    <t>Create specific reports based on hiring manager and HR team needs.</t>
  </si>
  <si>
    <t>Set up regular automated reports for different stakeholders.</t>
  </si>
  <si>
    <t>Data visualization</t>
  </si>
  <si>
    <t>Create charts and graphs to present recruitment data clearly.</t>
  </si>
  <si>
    <t>Trend analysis</t>
  </si>
  <si>
    <t>Identify patterns and trends in recruitment data over time.</t>
  </si>
  <si>
    <t>Predictive analytics</t>
  </si>
  <si>
    <t>Use historical data to forecast future hiring needs and challenges.</t>
  </si>
  <si>
    <t>Compliance reporting</t>
  </si>
  <si>
    <t>Generate reports required for legal and regulatory compliance.</t>
  </si>
  <si>
    <t>7</t>
  </si>
  <si>
    <t>Integration Hub</t>
  </si>
  <si>
    <t>A. System Integration</t>
  </si>
  <si>
    <t>HRIS connection</t>
  </si>
  <si>
    <t>Connect with HR Information System to sync employee data.</t>
  </si>
  <si>
    <t>ATS integration</t>
  </si>
  <si>
    <t>Link with Applicant Tracking System for seamless candidate management.</t>
  </si>
  <si>
    <t>Payroll system linking</t>
  </si>
  <si>
    <t>Connect with payroll software for smooth onboarding process.</t>
  </si>
  <si>
    <t>Document management</t>
  </si>
  <si>
    <t>Set up central system for storing and accessing all hiring documents.</t>
  </si>
  <si>
    <t>Email system integration</t>
  </si>
  <si>
    <t>Connect with email platforms for automated communications.</t>
  </si>
  <si>
    <t>Calendar system sync</t>
  </si>
  <si>
    <t>Link with calendar tools for interview scheduling.</t>
  </si>
  <si>
    <t>B. Data Management</t>
  </si>
  <si>
    <t>Data synchronization</t>
  </si>
  <si>
    <t>Keep information consistent across all connected systems.</t>
  </si>
  <si>
    <t>Error handling</t>
  </si>
  <si>
    <t>Set up system to detect and resolve data sync issues.</t>
  </si>
  <si>
    <t>Backup management</t>
  </si>
  <si>
    <t>Regularly backup all recruitment data and documents.</t>
  </si>
  <si>
    <t>Version control</t>
  </si>
  <si>
    <t>Track changes to documents and maintain version history.</t>
  </si>
  <si>
    <t>Security compliance</t>
  </si>
  <si>
    <t>Ensure all data handling meets security and privacy requirements.</t>
  </si>
  <si>
    <t>Audit logging</t>
  </si>
  <si>
    <t>Keep detailed logs of all system actions for tracking.</t>
  </si>
  <si>
    <t>8</t>
  </si>
  <si>
    <t>Communication Center</t>
  </si>
  <si>
    <t>A. Automated Communication</t>
  </si>
  <si>
    <t>Email template management</t>
  </si>
  <si>
    <t>Create and maintain templates for different recruitment stages.</t>
  </si>
  <si>
    <t>SMS notification system</t>
  </si>
  <si>
    <t>Set up text notifications for urgent updates and reminders.</t>
  </si>
  <si>
    <t>Chat bot integration</t>
  </si>
  <si>
    <t>Implement chat bot to handle common candidate queries.</t>
  </si>
  <si>
    <t>Status updates</t>
  </si>
  <si>
    <t>Send automated updates about application progress.</t>
  </si>
  <si>
    <t>Gather feedback from candidates about recruitment process.</t>
  </si>
  <si>
    <t>Response management</t>
  </si>
  <si>
    <t>Track and manage responses to all communications.</t>
  </si>
  <si>
    <t>B. Candidate Portal</t>
  </si>
  <si>
    <t>Application tracking</t>
  </si>
  <si>
    <t>Let candidates view their application status online.</t>
  </si>
  <si>
    <t>Document upload</t>
  </si>
  <si>
    <t>Provide secure platform for submitting required documents.</t>
  </si>
  <si>
    <t>Interview scheduling</t>
  </si>
  <si>
    <t>Allow candidates to select interview slots online.</t>
  </si>
  <si>
    <t>Offer management</t>
  </si>
  <si>
    <t>Enable candidates to view and respond to offers electronically.</t>
  </si>
  <si>
    <t>Query handling</t>
  </si>
  <si>
    <t>Provide system for candidates to ask questions and get responses.</t>
  </si>
  <si>
    <t>Status checking</t>
  </si>
  <si>
    <t>Give candidates real-time updates on their application.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</si>
</sst>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2" numFmtId="0" xfId="0" applyFont="1"/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2" fontId="3" numFmtId="0" xfId="0" applyAlignment="1" applyBorder="1" applyFill="1" applyFont="1">
      <alignment horizontal="center" vertical="bottom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center" shrinkToFit="0" wrapText="1"/>
    </xf>
    <xf borderId="0" fillId="3" fontId="4" numFmtId="0" xfId="0" applyAlignment="1" applyFill="1" applyFont="1">
      <alignment horizontal="center" shrinkToFit="0" wrapText="1"/>
    </xf>
    <xf borderId="0" fillId="3" fontId="4" numFmtId="0" xfId="0" applyAlignment="1" applyFont="1">
      <alignment shrinkToFit="0" vertical="top" wrapText="1"/>
    </xf>
    <xf borderId="0" fillId="3" fontId="4" numFmtId="0" xfId="0" applyAlignment="1" applyFont="1">
      <alignment vertical="bottom"/>
    </xf>
    <xf borderId="0" fillId="4" fontId="4" numFmtId="0" xfId="0" applyAlignment="1" applyFill="1" applyFont="1">
      <alignment horizontal="center" shrinkToFit="0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vertical="bottom"/>
    </xf>
    <xf borderId="0" fillId="5" fontId="4" numFmtId="0" xfId="0" applyAlignment="1" applyFill="1" applyFont="1">
      <alignment horizontal="center" shrinkToFit="0" wrapText="1"/>
    </xf>
    <xf borderId="0" fillId="5" fontId="4" numFmtId="0" xfId="0" applyAlignment="1" applyFont="1">
      <alignment shrinkToFit="0" vertical="top" wrapText="1"/>
    </xf>
    <xf borderId="0" fillId="5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SE_STOCKS_20230416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22" displayName="Table1" name="Table1" id="1">
  <tableColumns count="7">
    <tableColumn name="Date" id="1"/>
    <tableColumn name="Scrip" id="2"/>
    <tableColumn name="Open" id="3"/>
    <tableColumn name="High" id="4"/>
    <tableColumn name="Low" id="5"/>
    <tableColumn name="Close" id="6"/>
    <tableColumn name="Volume" id="7"/>
  </tableColumns>
  <tableStyleInfo name="DSE_STOCKS_20230416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  <col customWidth="1" min="6" max="6" width="12.88"/>
    <col customWidth="1" min="7" max="7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2.0230416E7</v>
      </c>
      <c r="B2" s="5" t="s">
        <v>7</v>
      </c>
      <c r="C2" s="6">
        <v>2201.93174</v>
      </c>
      <c r="D2" s="6">
        <v>2203.4469</v>
      </c>
      <c r="E2" s="6">
        <v>2199.1502</v>
      </c>
      <c r="F2" s="6">
        <v>2199.67374</v>
      </c>
      <c r="G2" s="7">
        <v>4.69695E9</v>
      </c>
    </row>
    <row r="3">
      <c r="A3" s="8">
        <v>2.0230416E7</v>
      </c>
      <c r="B3" s="9" t="s">
        <v>8</v>
      </c>
      <c r="C3" s="10">
        <v>1347.51713</v>
      </c>
      <c r="D3" s="10">
        <v>1349.54077</v>
      </c>
      <c r="E3" s="10">
        <v>1347.2623</v>
      </c>
      <c r="F3" s="10">
        <v>1347.69155</v>
      </c>
      <c r="G3" s="11">
        <v>4.69695E9</v>
      </c>
    </row>
    <row r="4">
      <c r="A4" s="4">
        <v>2.0230416E7</v>
      </c>
      <c r="B4" s="5" t="s">
        <v>9</v>
      </c>
      <c r="C4" s="6">
        <v>6215.17968</v>
      </c>
      <c r="D4" s="6">
        <v>6222.97687</v>
      </c>
      <c r="E4" s="6">
        <v>6213.84157</v>
      </c>
      <c r="F4" s="6">
        <v>6216.23281</v>
      </c>
      <c r="G4" s="7">
        <v>4.69695E9</v>
      </c>
    </row>
    <row r="5">
      <c r="A5" s="8">
        <v>2.0230416E7</v>
      </c>
      <c r="B5" s="9" t="s">
        <v>10</v>
      </c>
      <c r="C5" s="10">
        <v>6.1</v>
      </c>
      <c r="D5" s="10">
        <v>6.1</v>
      </c>
      <c r="E5" s="10">
        <v>6.1</v>
      </c>
      <c r="F5" s="10">
        <v>6.1</v>
      </c>
      <c r="G5" s="11">
        <v>70.0</v>
      </c>
    </row>
    <row r="6">
      <c r="A6" s="4">
        <v>2.0230416E7</v>
      </c>
      <c r="B6" s="5" t="s">
        <v>11</v>
      </c>
      <c r="C6" s="6">
        <v>13.8</v>
      </c>
      <c r="D6" s="6">
        <v>13.8</v>
      </c>
      <c r="E6" s="6">
        <v>13.8</v>
      </c>
      <c r="F6" s="6">
        <v>13.8</v>
      </c>
      <c r="G6" s="7">
        <v>500.0</v>
      </c>
    </row>
    <row r="7">
      <c r="A7" s="8">
        <v>2.0230416E7</v>
      </c>
      <c r="B7" s="9" t="s">
        <v>12</v>
      </c>
      <c r="C7" s="10">
        <v>77.8</v>
      </c>
      <c r="D7" s="10">
        <v>82.0</v>
      </c>
      <c r="E7" s="10">
        <v>76.7</v>
      </c>
      <c r="F7" s="10">
        <v>80.6</v>
      </c>
      <c r="G7" s="11">
        <v>3660246.0</v>
      </c>
      <c r="I7" s="12"/>
    </row>
    <row r="8">
      <c r="A8" s="4">
        <v>2.0230416E7</v>
      </c>
      <c r="B8" s="5" t="s">
        <v>13</v>
      </c>
      <c r="C8" s="6">
        <v>38.9</v>
      </c>
      <c r="D8" s="6">
        <v>39.7</v>
      </c>
      <c r="E8" s="6">
        <v>38.1</v>
      </c>
      <c r="F8" s="6">
        <v>39.3</v>
      </c>
      <c r="G8" s="7">
        <v>913174.0</v>
      </c>
    </row>
    <row r="9">
      <c r="A9" s="8">
        <v>2.0230416E7</v>
      </c>
      <c r="B9" s="9" t="s">
        <v>14</v>
      </c>
      <c r="C9" s="10">
        <v>5.2</v>
      </c>
      <c r="D9" s="10">
        <v>5.2</v>
      </c>
      <c r="E9" s="10">
        <v>5.2</v>
      </c>
      <c r="F9" s="10">
        <v>5.2</v>
      </c>
      <c r="G9" s="11">
        <v>10.0</v>
      </c>
    </row>
    <row r="10">
      <c r="A10" s="4">
        <v>2.0230416E7</v>
      </c>
      <c r="B10" s="5" t="s">
        <v>15</v>
      </c>
      <c r="C10" s="6">
        <v>9.9</v>
      </c>
      <c r="D10" s="6">
        <v>9.9</v>
      </c>
      <c r="E10" s="6">
        <v>9.9</v>
      </c>
      <c r="F10" s="6">
        <v>9.9</v>
      </c>
      <c r="G10" s="7">
        <v>1201.0</v>
      </c>
    </row>
    <row r="11">
      <c r="A11" s="8">
        <v>2.0230416E7</v>
      </c>
      <c r="B11" s="9" t="s">
        <v>16</v>
      </c>
      <c r="C11" s="10">
        <v>26.5</v>
      </c>
      <c r="D11" s="10">
        <v>26.5</v>
      </c>
      <c r="E11" s="10">
        <v>26.5</v>
      </c>
      <c r="F11" s="10">
        <v>26.5</v>
      </c>
      <c r="G11" s="11">
        <v>1251.0</v>
      </c>
    </row>
    <row r="12">
      <c r="A12" s="4">
        <v>2.0230416E7</v>
      </c>
      <c r="B12" s="5" t="s">
        <v>17</v>
      </c>
      <c r="C12" s="6">
        <v>260.2</v>
      </c>
      <c r="D12" s="6">
        <v>260.2</v>
      </c>
      <c r="E12" s="6">
        <v>260.2</v>
      </c>
      <c r="F12" s="6">
        <v>260.2</v>
      </c>
      <c r="G12" s="7">
        <v>459.0</v>
      </c>
    </row>
    <row r="13">
      <c r="A13" s="8">
        <v>2.0230416E7</v>
      </c>
      <c r="B13" s="9" t="s">
        <v>18</v>
      </c>
      <c r="C13" s="10">
        <v>156.5</v>
      </c>
      <c r="D13" s="10">
        <v>158.8</v>
      </c>
      <c r="E13" s="10">
        <v>155.2</v>
      </c>
      <c r="F13" s="10">
        <v>155.9</v>
      </c>
      <c r="G13" s="11">
        <v>57006.0</v>
      </c>
    </row>
    <row r="14">
      <c r="A14" s="4">
        <v>2.0230416E7</v>
      </c>
      <c r="B14" s="5" t="s">
        <v>19</v>
      </c>
      <c r="C14" s="6">
        <v>85.0</v>
      </c>
      <c r="D14" s="6">
        <v>85.0</v>
      </c>
      <c r="E14" s="6">
        <v>85.0</v>
      </c>
      <c r="F14" s="6">
        <v>85.0</v>
      </c>
      <c r="G14" s="7">
        <v>7177.0</v>
      </c>
    </row>
    <row r="15">
      <c r="A15" s="8">
        <v>2.0230416E7</v>
      </c>
      <c r="B15" s="9" t="s">
        <v>20</v>
      </c>
      <c r="C15" s="10">
        <v>35.4</v>
      </c>
      <c r="D15" s="10">
        <v>35.4</v>
      </c>
      <c r="E15" s="10">
        <v>35.4</v>
      </c>
      <c r="F15" s="10">
        <v>35.4</v>
      </c>
      <c r="G15" s="11">
        <v>550.0</v>
      </c>
    </row>
    <row r="16">
      <c r="A16" s="4">
        <v>2.0230416E7</v>
      </c>
      <c r="B16" s="5" t="s">
        <v>21</v>
      </c>
      <c r="C16" s="6">
        <v>19.3</v>
      </c>
      <c r="D16" s="6">
        <v>19.3</v>
      </c>
      <c r="E16" s="6">
        <v>19.3</v>
      </c>
      <c r="F16" s="6">
        <v>19.3</v>
      </c>
      <c r="G16" s="7">
        <v>1.0</v>
      </c>
    </row>
    <row r="17">
      <c r="A17" s="8">
        <v>2.0230416E7</v>
      </c>
      <c r="B17" s="9" t="s">
        <v>22</v>
      </c>
      <c r="C17" s="10">
        <v>135.2</v>
      </c>
      <c r="D17" s="10">
        <v>138.9</v>
      </c>
      <c r="E17" s="10">
        <v>132.7</v>
      </c>
      <c r="F17" s="10">
        <v>136.5</v>
      </c>
      <c r="G17" s="11">
        <v>554693.0</v>
      </c>
    </row>
    <row r="18">
      <c r="A18" s="4">
        <v>2.0230416E7</v>
      </c>
      <c r="B18" s="5" t="s">
        <v>23</v>
      </c>
      <c r="C18" s="6">
        <v>22.6</v>
      </c>
      <c r="D18" s="6">
        <v>22.8</v>
      </c>
      <c r="E18" s="6">
        <v>22.6</v>
      </c>
      <c r="F18" s="6">
        <v>22.6</v>
      </c>
      <c r="G18" s="7">
        <v>475524.0</v>
      </c>
    </row>
    <row r="19">
      <c r="A19" s="8">
        <v>2.0230416E7</v>
      </c>
      <c r="B19" s="9" t="s">
        <v>24</v>
      </c>
      <c r="C19" s="10">
        <v>24.5</v>
      </c>
      <c r="D19" s="10">
        <v>24.5</v>
      </c>
      <c r="E19" s="10">
        <v>24.5</v>
      </c>
      <c r="F19" s="10">
        <v>24.5</v>
      </c>
      <c r="G19" s="11">
        <v>6520.0</v>
      </c>
    </row>
    <row r="20">
      <c r="A20" s="4">
        <v>2.0230416E7</v>
      </c>
      <c r="B20" s="5" t="s">
        <v>25</v>
      </c>
      <c r="C20" s="6">
        <v>21.9</v>
      </c>
      <c r="D20" s="6">
        <v>22.7</v>
      </c>
      <c r="E20" s="6">
        <v>21.9</v>
      </c>
      <c r="F20" s="6">
        <v>22.5</v>
      </c>
      <c r="G20" s="7">
        <v>504529.0</v>
      </c>
    </row>
    <row r="21">
      <c r="A21" s="8">
        <v>2.0230416E7</v>
      </c>
      <c r="B21" s="9" t="s">
        <v>26</v>
      </c>
      <c r="C21" s="10">
        <v>33.8</v>
      </c>
      <c r="D21" s="10">
        <v>33.8</v>
      </c>
      <c r="E21" s="10">
        <v>33.8</v>
      </c>
      <c r="F21" s="10">
        <v>33.8</v>
      </c>
      <c r="G21" s="11">
        <v>3572.0</v>
      </c>
    </row>
    <row r="22">
      <c r="A22" s="4">
        <v>2.0230416E7</v>
      </c>
      <c r="B22" s="5" t="s">
        <v>27</v>
      </c>
      <c r="C22" s="6">
        <v>7.3</v>
      </c>
      <c r="D22" s="6">
        <v>7.3</v>
      </c>
      <c r="E22" s="6">
        <v>7.3</v>
      </c>
      <c r="F22" s="6">
        <v>7.3</v>
      </c>
      <c r="G22" s="7">
        <v>2425.0</v>
      </c>
    </row>
    <row r="23">
      <c r="A23" s="8">
        <v>2.0230416E7</v>
      </c>
      <c r="B23" s="9" t="s">
        <v>28</v>
      </c>
      <c r="C23" s="10">
        <v>162.0</v>
      </c>
      <c r="D23" s="10">
        <v>166.0</v>
      </c>
      <c r="E23" s="10">
        <v>157.5</v>
      </c>
      <c r="F23" s="10">
        <v>164.3</v>
      </c>
      <c r="G23" s="11">
        <v>309112.0</v>
      </c>
    </row>
    <row r="24">
      <c r="A24" s="4">
        <v>2.0230416E7</v>
      </c>
      <c r="B24" s="5" t="s">
        <v>29</v>
      </c>
      <c r="C24" s="6">
        <v>23.6</v>
      </c>
      <c r="D24" s="6">
        <v>23.6</v>
      </c>
      <c r="E24" s="6">
        <v>23.6</v>
      </c>
      <c r="F24" s="6">
        <v>23.6</v>
      </c>
      <c r="G24" s="7">
        <v>3822.0</v>
      </c>
    </row>
    <row r="25">
      <c r="A25" s="8">
        <v>2.0230416E7</v>
      </c>
      <c r="B25" s="9" t="s">
        <v>30</v>
      </c>
      <c r="C25" s="10">
        <v>13.3</v>
      </c>
      <c r="D25" s="10">
        <v>13.3</v>
      </c>
      <c r="E25" s="10">
        <v>13.3</v>
      </c>
      <c r="F25" s="10">
        <v>13.3</v>
      </c>
      <c r="G25" s="11">
        <v>50.0</v>
      </c>
    </row>
    <row r="26">
      <c r="A26" s="4">
        <v>2.0230416E7</v>
      </c>
      <c r="B26" s="5" t="s">
        <v>31</v>
      </c>
      <c r="C26" s="6">
        <v>33.5</v>
      </c>
      <c r="D26" s="6">
        <v>33.5</v>
      </c>
      <c r="E26" s="6">
        <v>33.5</v>
      </c>
      <c r="F26" s="6">
        <v>33.5</v>
      </c>
      <c r="G26" s="7">
        <v>100.0</v>
      </c>
    </row>
    <row r="27">
      <c r="A27" s="8">
        <v>2.0230416E7</v>
      </c>
      <c r="B27" s="9" t="s">
        <v>32</v>
      </c>
      <c r="C27" s="10">
        <v>503.0</v>
      </c>
      <c r="D27" s="10">
        <v>514.8</v>
      </c>
      <c r="E27" s="10">
        <v>503.0</v>
      </c>
      <c r="F27" s="10">
        <v>507.5</v>
      </c>
      <c r="G27" s="11">
        <v>610.0</v>
      </c>
    </row>
    <row r="28">
      <c r="A28" s="4">
        <v>2.0230416E7</v>
      </c>
      <c r="B28" s="5" t="s">
        <v>33</v>
      </c>
      <c r="C28" s="6">
        <v>263.3</v>
      </c>
      <c r="D28" s="6">
        <v>268.0</v>
      </c>
      <c r="E28" s="6">
        <v>259.0</v>
      </c>
      <c r="F28" s="6">
        <v>260.6</v>
      </c>
      <c r="G28" s="7">
        <v>20288.0</v>
      </c>
    </row>
    <row r="29">
      <c r="A29" s="8">
        <v>2.0230416E7</v>
      </c>
      <c r="B29" s="9" t="s">
        <v>34</v>
      </c>
      <c r="C29" s="10">
        <v>32.1</v>
      </c>
      <c r="D29" s="10">
        <v>32.4</v>
      </c>
      <c r="E29" s="10">
        <v>31.7</v>
      </c>
      <c r="F29" s="10">
        <v>31.9</v>
      </c>
      <c r="G29" s="11">
        <v>42023.0</v>
      </c>
    </row>
    <row r="30">
      <c r="A30" s="4">
        <v>2.0230416E7</v>
      </c>
      <c r="B30" s="5" t="s">
        <v>35</v>
      </c>
      <c r="C30" s="6">
        <v>213.3</v>
      </c>
      <c r="D30" s="6">
        <v>213.3</v>
      </c>
      <c r="E30" s="6">
        <v>213.3</v>
      </c>
      <c r="F30" s="6">
        <v>213.3</v>
      </c>
      <c r="G30" s="7">
        <v>15386.0</v>
      </c>
    </row>
    <row r="31">
      <c r="A31" s="8">
        <v>2.0230416E7</v>
      </c>
      <c r="B31" s="9" t="s">
        <v>36</v>
      </c>
      <c r="C31" s="10">
        <v>36.5</v>
      </c>
      <c r="D31" s="10">
        <v>36.5</v>
      </c>
      <c r="E31" s="10">
        <v>36.5</v>
      </c>
      <c r="F31" s="10">
        <v>36.5</v>
      </c>
      <c r="G31" s="11">
        <v>87217.0</v>
      </c>
    </row>
    <row r="32">
      <c r="A32" s="4">
        <v>2.0230416E7</v>
      </c>
      <c r="B32" s="5" t="s">
        <v>37</v>
      </c>
      <c r="C32" s="6">
        <v>284.0</v>
      </c>
      <c r="D32" s="6">
        <v>289.8</v>
      </c>
      <c r="E32" s="6">
        <v>273.0</v>
      </c>
      <c r="F32" s="6">
        <v>275.6</v>
      </c>
      <c r="G32" s="7">
        <v>148880.0</v>
      </c>
    </row>
    <row r="33">
      <c r="A33" s="8">
        <v>2.0230416E7</v>
      </c>
      <c r="B33" s="9" t="s">
        <v>38</v>
      </c>
      <c r="C33" s="10">
        <v>369.5</v>
      </c>
      <c r="D33" s="10">
        <v>375.0</v>
      </c>
      <c r="E33" s="10">
        <v>353.3</v>
      </c>
      <c r="F33" s="10">
        <v>357.0</v>
      </c>
      <c r="G33" s="11">
        <v>390397.0</v>
      </c>
    </row>
    <row r="34">
      <c r="A34" s="4">
        <v>2.0230416E7</v>
      </c>
      <c r="B34" s="5" t="s">
        <v>39</v>
      </c>
      <c r="C34" s="6">
        <v>122.0</v>
      </c>
      <c r="D34" s="6">
        <v>124.7</v>
      </c>
      <c r="E34" s="6">
        <v>118.3</v>
      </c>
      <c r="F34" s="6">
        <v>119.9</v>
      </c>
      <c r="G34" s="7">
        <v>33476.0</v>
      </c>
    </row>
    <row r="35">
      <c r="A35" s="8">
        <v>2.0230416E7</v>
      </c>
      <c r="B35" s="9" t="s">
        <v>40</v>
      </c>
      <c r="C35" s="10">
        <v>112.5</v>
      </c>
      <c r="D35" s="10">
        <v>113.0</v>
      </c>
      <c r="E35" s="10">
        <v>107.0</v>
      </c>
      <c r="F35" s="10">
        <v>109.3</v>
      </c>
      <c r="G35" s="11">
        <v>36756.0</v>
      </c>
    </row>
    <row r="36">
      <c r="A36" s="4">
        <v>2.0230416E7</v>
      </c>
      <c r="B36" s="5" t="s">
        <v>41</v>
      </c>
      <c r="C36" s="6">
        <v>8.2</v>
      </c>
      <c r="D36" s="6">
        <v>8.2</v>
      </c>
      <c r="E36" s="6">
        <v>8.2</v>
      </c>
      <c r="F36" s="6">
        <v>8.2</v>
      </c>
      <c r="G36" s="7">
        <v>69.0</v>
      </c>
    </row>
    <row r="37">
      <c r="A37" s="8">
        <v>2.0230416E7</v>
      </c>
      <c r="B37" s="9" t="s">
        <v>42</v>
      </c>
      <c r="C37" s="10">
        <v>269.2</v>
      </c>
      <c r="D37" s="10">
        <v>274.4</v>
      </c>
      <c r="E37" s="10">
        <v>267.6</v>
      </c>
      <c r="F37" s="10">
        <v>272.8</v>
      </c>
      <c r="G37" s="11">
        <v>9847.0</v>
      </c>
    </row>
    <row r="38">
      <c r="A38" s="4">
        <v>2.0230416E7</v>
      </c>
      <c r="B38" s="5" t="s">
        <v>43</v>
      </c>
      <c r="C38" s="6">
        <v>22.9</v>
      </c>
      <c r="D38" s="6">
        <v>24.0</v>
      </c>
      <c r="E38" s="6">
        <v>22.0</v>
      </c>
      <c r="F38" s="6">
        <v>22.2</v>
      </c>
      <c r="G38" s="7">
        <v>31943.0</v>
      </c>
    </row>
    <row r="39">
      <c r="A39" s="8">
        <v>2.0230416E7</v>
      </c>
      <c r="B39" s="9" t="s">
        <v>44</v>
      </c>
      <c r="C39" s="10">
        <v>48.9</v>
      </c>
      <c r="D39" s="10">
        <v>48.9</v>
      </c>
      <c r="E39" s="10">
        <v>48.9</v>
      </c>
      <c r="F39" s="10">
        <v>48.9</v>
      </c>
      <c r="G39" s="11">
        <v>1000.0</v>
      </c>
    </row>
    <row r="40">
      <c r="A40" s="4">
        <v>2.0230416E7</v>
      </c>
      <c r="B40" s="5" t="s">
        <v>45</v>
      </c>
      <c r="C40" s="6">
        <v>44.1</v>
      </c>
      <c r="D40" s="6">
        <v>44.1</v>
      </c>
      <c r="E40" s="6">
        <v>43.6</v>
      </c>
      <c r="F40" s="6">
        <v>43.6</v>
      </c>
      <c r="G40" s="7">
        <v>76482.0</v>
      </c>
    </row>
    <row r="41">
      <c r="A41" s="8">
        <v>2.0230416E7</v>
      </c>
      <c r="B41" s="9" t="s">
        <v>46</v>
      </c>
      <c r="C41" s="10">
        <v>104.2</v>
      </c>
      <c r="D41" s="10">
        <v>104.2</v>
      </c>
      <c r="E41" s="10">
        <v>104.2</v>
      </c>
      <c r="F41" s="10">
        <v>104.2</v>
      </c>
      <c r="G41" s="11">
        <v>35.0</v>
      </c>
    </row>
    <row r="42">
      <c r="A42" s="4">
        <v>2.0230416E7</v>
      </c>
      <c r="B42" s="5" t="s">
        <v>47</v>
      </c>
      <c r="C42" s="6">
        <v>91.8</v>
      </c>
      <c r="D42" s="6">
        <v>92.0</v>
      </c>
      <c r="E42" s="6">
        <v>87.2</v>
      </c>
      <c r="F42" s="6">
        <v>87.6</v>
      </c>
      <c r="G42" s="7">
        <v>34371.0</v>
      </c>
    </row>
    <row r="43">
      <c r="A43" s="8">
        <v>2.0230416E7</v>
      </c>
      <c r="B43" s="9" t="s">
        <v>48</v>
      </c>
      <c r="C43" s="10">
        <v>116.8</v>
      </c>
      <c r="D43" s="10">
        <v>120.0</v>
      </c>
      <c r="E43" s="10">
        <v>116.0</v>
      </c>
      <c r="F43" s="10">
        <v>117.9</v>
      </c>
      <c r="G43" s="11">
        <v>49233.0</v>
      </c>
    </row>
    <row r="44">
      <c r="A44" s="4">
        <v>2.0230416E7</v>
      </c>
      <c r="B44" s="5" t="s">
        <v>49</v>
      </c>
      <c r="C44" s="6">
        <v>20.2</v>
      </c>
      <c r="D44" s="6">
        <v>20.2</v>
      </c>
      <c r="E44" s="6">
        <v>20.2</v>
      </c>
      <c r="F44" s="6">
        <v>20.2</v>
      </c>
      <c r="G44" s="7">
        <v>494000.0</v>
      </c>
    </row>
    <row r="45">
      <c r="A45" s="8">
        <v>2.0230416E7</v>
      </c>
      <c r="B45" s="9" t="s">
        <v>50</v>
      </c>
      <c r="C45" s="10">
        <v>21.3</v>
      </c>
      <c r="D45" s="10">
        <v>21.3</v>
      </c>
      <c r="E45" s="10">
        <v>21.3</v>
      </c>
      <c r="F45" s="10">
        <v>21.3</v>
      </c>
      <c r="G45" s="11">
        <v>500.0</v>
      </c>
    </row>
    <row r="46">
      <c r="A46" s="4">
        <v>2.0230416E7</v>
      </c>
      <c r="B46" s="5" t="s">
        <v>51</v>
      </c>
      <c r="C46" s="6">
        <v>975.0</v>
      </c>
      <c r="D46" s="6">
        <v>975.0</v>
      </c>
      <c r="E46" s="6">
        <v>951.0</v>
      </c>
      <c r="F46" s="6">
        <v>953.1</v>
      </c>
      <c r="G46" s="7">
        <v>1108.0</v>
      </c>
    </row>
    <row r="47">
      <c r="A47" s="8">
        <v>2.0230416E7</v>
      </c>
      <c r="B47" s="9" t="s">
        <v>52</v>
      </c>
      <c r="C47" s="10">
        <v>518.7</v>
      </c>
      <c r="D47" s="10">
        <v>518.7</v>
      </c>
      <c r="E47" s="10">
        <v>518.7</v>
      </c>
      <c r="F47" s="10">
        <v>518.7</v>
      </c>
      <c r="G47" s="11">
        <v>1002.0</v>
      </c>
    </row>
    <row r="48">
      <c r="A48" s="4">
        <v>2.0230416E7</v>
      </c>
      <c r="B48" s="5" t="s">
        <v>53</v>
      </c>
      <c r="C48" s="6">
        <v>23.9</v>
      </c>
      <c r="D48" s="6">
        <v>23.9</v>
      </c>
      <c r="E48" s="6">
        <v>23.9</v>
      </c>
      <c r="F48" s="6">
        <v>23.9</v>
      </c>
      <c r="G48" s="7">
        <v>300.0</v>
      </c>
    </row>
    <row r="49">
      <c r="A49" s="8">
        <v>2.0230416E7</v>
      </c>
      <c r="B49" s="9" t="s">
        <v>54</v>
      </c>
      <c r="C49" s="10">
        <v>21.6</v>
      </c>
      <c r="D49" s="10">
        <v>21.6</v>
      </c>
      <c r="E49" s="10">
        <v>21.6</v>
      </c>
      <c r="F49" s="10">
        <v>21.6</v>
      </c>
      <c r="G49" s="11">
        <v>405.0</v>
      </c>
    </row>
    <row r="50">
      <c r="A50" s="4">
        <v>2.0230416E7</v>
      </c>
      <c r="B50" s="5" t="s">
        <v>55</v>
      </c>
      <c r="C50" s="6">
        <v>49.9</v>
      </c>
      <c r="D50" s="6">
        <v>49.9</v>
      </c>
      <c r="E50" s="6">
        <v>49.9</v>
      </c>
      <c r="F50" s="6">
        <v>49.9</v>
      </c>
      <c r="G50" s="7">
        <v>11.0</v>
      </c>
    </row>
    <row r="51">
      <c r="A51" s="8">
        <v>2.0230416E7</v>
      </c>
      <c r="B51" s="9" t="s">
        <v>56</v>
      </c>
      <c r="C51" s="10">
        <v>149.0</v>
      </c>
      <c r="D51" s="10">
        <v>159.0</v>
      </c>
      <c r="E51" s="10">
        <v>149.0</v>
      </c>
      <c r="F51" s="10">
        <v>155.8</v>
      </c>
      <c r="G51" s="11">
        <v>265383.0</v>
      </c>
    </row>
    <row r="52">
      <c r="A52" s="4">
        <v>2.0230416E7</v>
      </c>
      <c r="B52" s="5" t="s">
        <v>57</v>
      </c>
      <c r="C52" s="6">
        <v>39.2</v>
      </c>
      <c r="D52" s="6">
        <v>39.4</v>
      </c>
      <c r="E52" s="6">
        <v>38.7</v>
      </c>
      <c r="F52" s="6">
        <v>38.9</v>
      </c>
      <c r="G52" s="7">
        <v>1022484.0</v>
      </c>
    </row>
    <row r="53">
      <c r="A53" s="8">
        <v>2.0230416E7</v>
      </c>
      <c r="B53" s="9" t="s">
        <v>58</v>
      </c>
      <c r="C53" s="10">
        <v>262.2</v>
      </c>
      <c r="D53" s="10">
        <v>267.0</v>
      </c>
      <c r="E53" s="10">
        <v>262.2</v>
      </c>
      <c r="F53" s="10">
        <v>265.9</v>
      </c>
      <c r="G53" s="11">
        <v>56306.0</v>
      </c>
    </row>
    <row r="54">
      <c r="A54" s="4">
        <v>2.0230416E7</v>
      </c>
      <c r="B54" s="5" t="s">
        <v>59</v>
      </c>
      <c r="C54" s="6">
        <v>12.8</v>
      </c>
      <c r="D54" s="6">
        <v>12.9</v>
      </c>
      <c r="E54" s="6">
        <v>12.8</v>
      </c>
      <c r="F54" s="6">
        <v>12.9</v>
      </c>
      <c r="G54" s="7">
        <v>85385.0</v>
      </c>
    </row>
    <row r="55">
      <c r="A55" s="8">
        <v>2.0230416E7</v>
      </c>
      <c r="B55" s="9" t="s">
        <v>60</v>
      </c>
      <c r="C55" s="10">
        <v>37.4</v>
      </c>
      <c r="D55" s="10">
        <v>38.9</v>
      </c>
      <c r="E55" s="10">
        <v>37.4</v>
      </c>
      <c r="F55" s="10">
        <v>38.6</v>
      </c>
      <c r="G55" s="11">
        <v>540076.0</v>
      </c>
    </row>
    <row r="56">
      <c r="A56" s="4">
        <v>2.0230416E7</v>
      </c>
      <c r="B56" s="5" t="s">
        <v>61</v>
      </c>
      <c r="C56" s="6">
        <v>23.9</v>
      </c>
      <c r="D56" s="6">
        <v>24.0</v>
      </c>
      <c r="E56" s="6">
        <v>22.9</v>
      </c>
      <c r="F56" s="6">
        <v>23.2</v>
      </c>
      <c r="G56" s="7">
        <v>264398.0</v>
      </c>
    </row>
    <row r="57">
      <c r="A57" s="8">
        <v>2.0230416E7</v>
      </c>
      <c r="B57" s="9" t="s">
        <v>62</v>
      </c>
      <c r="C57" s="10">
        <v>41.1</v>
      </c>
      <c r="D57" s="10">
        <v>42.5</v>
      </c>
      <c r="E57" s="10">
        <v>38.0</v>
      </c>
      <c r="F57" s="10">
        <v>39.1</v>
      </c>
      <c r="G57" s="11">
        <v>1737125.0</v>
      </c>
    </row>
    <row r="58">
      <c r="A58" s="4">
        <v>2.0230416E7</v>
      </c>
      <c r="B58" s="5" t="s">
        <v>63</v>
      </c>
      <c r="C58" s="6">
        <v>245.0</v>
      </c>
      <c r="D58" s="6">
        <v>245.0</v>
      </c>
      <c r="E58" s="6">
        <v>245.0</v>
      </c>
      <c r="F58" s="6">
        <v>245.0</v>
      </c>
      <c r="G58" s="7">
        <v>8045.0</v>
      </c>
    </row>
    <row r="59">
      <c r="A59" s="8">
        <v>2.0230416E7</v>
      </c>
      <c r="B59" s="9" t="s">
        <v>64</v>
      </c>
      <c r="C59" s="10">
        <v>27.6</v>
      </c>
      <c r="D59" s="10">
        <v>27.8</v>
      </c>
      <c r="E59" s="10">
        <v>26.9</v>
      </c>
      <c r="F59" s="10">
        <v>27.2</v>
      </c>
      <c r="G59" s="11">
        <v>827761.0</v>
      </c>
    </row>
    <row r="60">
      <c r="A60" s="4">
        <v>2.0230416E7</v>
      </c>
      <c r="B60" s="5" t="s">
        <v>65</v>
      </c>
      <c r="C60" s="6">
        <v>1731.1</v>
      </c>
      <c r="D60" s="6">
        <v>1740.0</v>
      </c>
      <c r="E60" s="6">
        <v>1731.1</v>
      </c>
      <c r="F60" s="6">
        <v>1739.5</v>
      </c>
      <c r="G60" s="7">
        <v>1309.0</v>
      </c>
    </row>
    <row r="61">
      <c r="A61" s="8">
        <v>2.0230416E7</v>
      </c>
      <c r="B61" s="9" t="s">
        <v>66</v>
      </c>
      <c r="C61" s="10">
        <v>85.0</v>
      </c>
      <c r="D61" s="10">
        <v>85.5</v>
      </c>
      <c r="E61" s="10">
        <v>85.0</v>
      </c>
      <c r="F61" s="10">
        <v>85.5</v>
      </c>
      <c r="G61" s="11">
        <v>11166.0</v>
      </c>
    </row>
    <row r="62">
      <c r="A62" s="4">
        <v>2.0230416E7</v>
      </c>
      <c r="B62" s="5" t="s">
        <v>67</v>
      </c>
      <c r="C62" s="6">
        <v>115.6</v>
      </c>
      <c r="D62" s="6">
        <v>115.6</v>
      </c>
      <c r="E62" s="6">
        <v>115.6</v>
      </c>
      <c r="F62" s="6">
        <v>115.6</v>
      </c>
      <c r="G62" s="7">
        <v>553.0</v>
      </c>
    </row>
    <row r="63">
      <c r="A63" s="8">
        <v>2.0230416E7</v>
      </c>
      <c r="B63" s="9" t="s">
        <v>68</v>
      </c>
      <c r="C63" s="10">
        <v>52.0</v>
      </c>
      <c r="D63" s="10">
        <v>52.0</v>
      </c>
      <c r="E63" s="10">
        <v>51.6</v>
      </c>
      <c r="F63" s="10">
        <v>51.7</v>
      </c>
      <c r="G63" s="11">
        <v>5233.0</v>
      </c>
    </row>
    <row r="64">
      <c r="A64" s="4">
        <v>2.0230416E7</v>
      </c>
      <c r="B64" s="5" t="s">
        <v>69</v>
      </c>
      <c r="C64" s="6">
        <v>56.7</v>
      </c>
      <c r="D64" s="6">
        <v>56.7</v>
      </c>
      <c r="E64" s="6">
        <v>56.7</v>
      </c>
      <c r="F64" s="6">
        <v>56.7</v>
      </c>
      <c r="G64" s="7">
        <v>67.0</v>
      </c>
    </row>
    <row r="65">
      <c r="A65" s="8">
        <v>2.0230416E7</v>
      </c>
      <c r="B65" s="9" t="s">
        <v>70</v>
      </c>
      <c r="C65" s="10">
        <v>76.6</v>
      </c>
      <c r="D65" s="10">
        <v>79.5</v>
      </c>
      <c r="E65" s="10">
        <v>76.0</v>
      </c>
      <c r="F65" s="10">
        <v>78.3</v>
      </c>
      <c r="G65" s="11">
        <v>1412532.0</v>
      </c>
    </row>
    <row r="66">
      <c r="A66" s="4">
        <v>2.0230416E7</v>
      </c>
      <c r="B66" s="5" t="s">
        <v>71</v>
      </c>
      <c r="C66" s="6">
        <v>29.3</v>
      </c>
      <c r="D66" s="6">
        <v>29.3</v>
      </c>
      <c r="E66" s="6">
        <v>29.3</v>
      </c>
      <c r="F66" s="6">
        <v>29.3</v>
      </c>
      <c r="G66" s="7">
        <v>200.0</v>
      </c>
    </row>
    <row r="67">
      <c r="A67" s="8">
        <v>2.0230416E7</v>
      </c>
      <c r="B67" s="9" t="s">
        <v>72</v>
      </c>
      <c r="C67" s="10">
        <v>38.5</v>
      </c>
      <c r="D67" s="10">
        <v>38.5</v>
      </c>
      <c r="E67" s="10">
        <v>38.5</v>
      </c>
      <c r="F67" s="10">
        <v>38.5</v>
      </c>
      <c r="G67" s="11">
        <v>55483.0</v>
      </c>
    </row>
    <row r="68">
      <c r="A68" s="4">
        <v>2.0230416E7</v>
      </c>
      <c r="B68" s="5" t="s">
        <v>73</v>
      </c>
      <c r="C68" s="6">
        <v>127.9</v>
      </c>
      <c r="D68" s="6">
        <v>129.6</v>
      </c>
      <c r="E68" s="6">
        <v>124.4</v>
      </c>
      <c r="F68" s="6">
        <v>125.3</v>
      </c>
      <c r="G68" s="7">
        <v>1153288.0</v>
      </c>
    </row>
    <row r="69">
      <c r="A69" s="8">
        <v>2.0230416E7</v>
      </c>
      <c r="B69" s="9" t="s">
        <v>74</v>
      </c>
      <c r="C69" s="10">
        <v>218.9</v>
      </c>
      <c r="D69" s="10">
        <v>218.9</v>
      </c>
      <c r="E69" s="10">
        <v>218.9</v>
      </c>
      <c r="F69" s="10">
        <v>218.9</v>
      </c>
      <c r="G69" s="11">
        <v>342.0</v>
      </c>
    </row>
    <row r="70">
      <c r="A70" s="4">
        <v>2.0230416E7</v>
      </c>
      <c r="B70" s="5" t="s">
        <v>75</v>
      </c>
      <c r="C70" s="6">
        <v>90.0</v>
      </c>
      <c r="D70" s="6">
        <v>90.0</v>
      </c>
      <c r="E70" s="6">
        <v>90.0</v>
      </c>
      <c r="F70" s="6">
        <v>90.0</v>
      </c>
      <c r="G70" s="7">
        <v>5313.0</v>
      </c>
    </row>
    <row r="71">
      <c r="A71" s="8">
        <v>2.0230416E7</v>
      </c>
      <c r="B71" s="9" t="s">
        <v>76</v>
      </c>
      <c r="C71" s="10">
        <v>63.9</v>
      </c>
      <c r="D71" s="10">
        <v>63.9</v>
      </c>
      <c r="E71" s="10">
        <v>63.9</v>
      </c>
      <c r="F71" s="10">
        <v>63.9</v>
      </c>
      <c r="G71" s="11">
        <v>8011.0</v>
      </c>
    </row>
    <row r="72">
      <c r="A72" s="4">
        <v>2.0230416E7</v>
      </c>
      <c r="B72" s="5" t="s">
        <v>77</v>
      </c>
      <c r="C72" s="6">
        <v>146.2</v>
      </c>
      <c r="D72" s="6">
        <v>146.2</v>
      </c>
      <c r="E72" s="6">
        <v>146.2</v>
      </c>
      <c r="F72" s="6">
        <v>146.2</v>
      </c>
      <c r="G72" s="7">
        <v>1622.0</v>
      </c>
    </row>
    <row r="73">
      <c r="A73" s="8">
        <v>2.0230416E7</v>
      </c>
      <c r="B73" s="9" t="s">
        <v>78</v>
      </c>
      <c r="C73" s="10">
        <v>10.2</v>
      </c>
      <c r="D73" s="10">
        <v>10.2</v>
      </c>
      <c r="E73" s="10">
        <v>10.0</v>
      </c>
      <c r="F73" s="10">
        <v>10.0</v>
      </c>
      <c r="G73" s="11">
        <v>151173.0</v>
      </c>
    </row>
    <row r="74">
      <c r="A74" s="4">
        <v>2.0230416E7</v>
      </c>
      <c r="B74" s="5" t="s">
        <v>79</v>
      </c>
      <c r="C74" s="6">
        <v>10.0</v>
      </c>
      <c r="D74" s="6">
        <v>10.0</v>
      </c>
      <c r="E74" s="6">
        <v>10.0</v>
      </c>
      <c r="F74" s="6">
        <v>10.0</v>
      </c>
      <c r="G74" s="7">
        <v>16214.0</v>
      </c>
    </row>
    <row r="75">
      <c r="A75" s="8">
        <v>2.0230416E7</v>
      </c>
      <c r="B75" s="9" t="s">
        <v>80</v>
      </c>
      <c r="C75" s="10">
        <v>21.8</v>
      </c>
      <c r="D75" s="10">
        <v>21.8</v>
      </c>
      <c r="E75" s="10">
        <v>21.8</v>
      </c>
      <c r="F75" s="10">
        <v>21.8</v>
      </c>
      <c r="G75" s="11">
        <v>211981.0</v>
      </c>
    </row>
    <row r="76">
      <c r="A76" s="4">
        <v>2.0230416E7</v>
      </c>
      <c r="B76" s="5" t="s">
        <v>81</v>
      </c>
      <c r="C76" s="6">
        <v>36.0</v>
      </c>
      <c r="D76" s="6">
        <v>36.8</v>
      </c>
      <c r="E76" s="6">
        <v>35.9</v>
      </c>
      <c r="F76" s="6">
        <v>36.5</v>
      </c>
      <c r="G76" s="7">
        <v>1647831.0</v>
      </c>
    </row>
    <row r="77">
      <c r="A77" s="8">
        <v>2.0230416E7</v>
      </c>
      <c r="B77" s="9" t="s">
        <v>82</v>
      </c>
      <c r="C77" s="10">
        <v>63.3</v>
      </c>
      <c r="D77" s="10">
        <v>63.7</v>
      </c>
      <c r="E77" s="10">
        <v>62.1</v>
      </c>
      <c r="F77" s="10">
        <v>62.8</v>
      </c>
      <c r="G77" s="11">
        <v>138693.0</v>
      </c>
    </row>
    <row r="78">
      <c r="A78" s="4">
        <v>2.0230416E7</v>
      </c>
      <c r="B78" s="5" t="s">
        <v>83</v>
      </c>
      <c r="C78" s="6">
        <v>89.0</v>
      </c>
      <c r="D78" s="6">
        <v>89.0</v>
      </c>
      <c r="E78" s="6">
        <v>89.0</v>
      </c>
      <c r="F78" s="6">
        <v>89.0</v>
      </c>
      <c r="G78" s="7">
        <v>28.0</v>
      </c>
    </row>
    <row r="79">
      <c r="A79" s="8">
        <v>2.0230416E7</v>
      </c>
      <c r="B79" s="9" t="s">
        <v>84</v>
      </c>
      <c r="C79" s="10">
        <v>29.5</v>
      </c>
      <c r="D79" s="10">
        <v>29.5</v>
      </c>
      <c r="E79" s="10">
        <v>29.2</v>
      </c>
      <c r="F79" s="10">
        <v>29.2</v>
      </c>
      <c r="G79" s="11">
        <v>48196.0</v>
      </c>
    </row>
    <row r="80">
      <c r="A80" s="4">
        <v>2.0230416E7</v>
      </c>
      <c r="B80" s="5" t="s">
        <v>85</v>
      </c>
      <c r="C80" s="6">
        <v>36.9</v>
      </c>
      <c r="D80" s="6">
        <v>36.9</v>
      </c>
      <c r="E80" s="6">
        <v>36.9</v>
      </c>
      <c r="F80" s="6">
        <v>36.9</v>
      </c>
      <c r="G80" s="7">
        <v>15959.0</v>
      </c>
    </row>
    <row r="81">
      <c r="A81" s="8">
        <v>2.0230416E7</v>
      </c>
      <c r="B81" s="9" t="s">
        <v>86</v>
      </c>
      <c r="C81" s="10">
        <v>35.1</v>
      </c>
      <c r="D81" s="10">
        <v>35.1</v>
      </c>
      <c r="E81" s="10">
        <v>35.1</v>
      </c>
      <c r="F81" s="10">
        <v>35.1</v>
      </c>
      <c r="G81" s="11">
        <v>47034.0</v>
      </c>
    </row>
    <row r="82">
      <c r="A82" s="4">
        <v>2.0230416E7</v>
      </c>
      <c r="B82" s="5" t="s">
        <v>87</v>
      </c>
      <c r="C82" s="6">
        <v>163.7</v>
      </c>
      <c r="D82" s="6">
        <v>163.7</v>
      </c>
      <c r="E82" s="6">
        <v>163.7</v>
      </c>
      <c r="F82" s="6">
        <v>163.7</v>
      </c>
      <c r="G82" s="7">
        <v>75.0</v>
      </c>
    </row>
    <row r="83">
      <c r="A83" s="8">
        <v>2.0230416E7</v>
      </c>
      <c r="B83" s="9" t="s">
        <v>88</v>
      </c>
      <c r="C83" s="10">
        <v>13.2</v>
      </c>
      <c r="D83" s="10">
        <v>13.2</v>
      </c>
      <c r="E83" s="10">
        <v>13.2</v>
      </c>
      <c r="F83" s="10">
        <v>13.2</v>
      </c>
      <c r="G83" s="11">
        <v>599.0</v>
      </c>
    </row>
    <row r="84">
      <c r="A84" s="4">
        <v>2.0230416E7</v>
      </c>
      <c r="B84" s="5" t="s">
        <v>89</v>
      </c>
      <c r="C84" s="6">
        <v>65.8</v>
      </c>
      <c r="D84" s="6">
        <v>65.8</v>
      </c>
      <c r="E84" s="6">
        <v>65.8</v>
      </c>
      <c r="F84" s="6">
        <v>65.8</v>
      </c>
      <c r="G84" s="7">
        <v>345.0</v>
      </c>
    </row>
    <row r="85">
      <c r="A85" s="8">
        <v>2.0230416E7</v>
      </c>
      <c r="B85" s="9" t="s">
        <v>90</v>
      </c>
      <c r="C85" s="10">
        <v>57.8</v>
      </c>
      <c r="D85" s="10">
        <v>57.8</v>
      </c>
      <c r="E85" s="10">
        <v>57.8</v>
      </c>
      <c r="F85" s="10">
        <v>57.8</v>
      </c>
      <c r="G85" s="11">
        <v>1435.0</v>
      </c>
    </row>
    <row r="86">
      <c r="A86" s="4">
        <v>2.0230416E7</v>
      </c>
      <c r="B86" s="5" t="s">
        <v>91</v>
      </c>
      <c r="C86" s="6">
        <v>6.9</v>
      </c>
      <c r="D86" s="6">
        <v>6.9</v>
      </c>
      <c r="E86" s="6">
        <v>6.9</v>
      </c>
      <c r="F86" s="6">
        <v>6.9</v>
      </c>
      <c r="G86" s="7">
        <v>2180.0</v>
      </c>
    </row>
    <row r="87">
      <c r="A87" s="8">
        <v>2.0230416E7</v>
      </c>
      <c r="B87" s="9" t="s">
        <v>92</v>
      </c>
      <c r="C87" s="10">
        <v>142.9</v>
      </c>
      <c r="D87" s="10">
        <v>142.9</v>
      </c>
      <c r="E87" s="10">
        <v>140.5</v>
      </c>
      <c r="F87" s="10">
        <v>140.6</v>
      </c>
      <c r="G87" s="11">
        <v>132307.0</v>
      </c>
    </row>
    <row r="88">
      <c r="A88" s="4">
        <v>2.0230416E7</v>
      </c>
      <c r="B88" s="5" t="s">
        <v>93</v>
      </c>
      <c r="C88" s="6">
        <v>8.5</v>
      </c>
      <c r="D88" s="6">
        <v>8.5</v>
      </c>
      <c r="E88" s="6">
        <v>8.5</v>
      </c>
      <c r="F88" s="6">
        <v>8.5</v>
      </c>
      <c r="G88" s="7">
        <v>2.0</v>
      </c>
    </row>
    <row r="89">
      <c r="A89" s="8">
        <v>2.0230416E7</v>
      </c>
      <c r="B89" s="9" t="s">
        <v>94</v>
      </c>
      <c r="C89" s="10">
        <v>36.6</v>
      </c>
      <c r="D89" s="10">
        <v>36.6</v>
      </c>
      <c r="E89" s="10">
        <v>36.6</v>
      </c>
      <c r="F89" s="10">
        <v>36.6</v>
      </c>
      <c r="G89" s="11">
        <v>238.0</v>
      </c>
    </row>
    <row r="90">
      <c r="A90" s="4">
        <v>2.0230416E7</v>
      </c>
      <c r="B90" s="5" t="s">
        <v>95</v>
      </c>
      <c r="C90" s="6">
        <v>15.6</v>
      </c>
      <c r="D90" s="6">
        <v>15.8</v>
      </c>
      <c r="E90" s="6">
        <v>15.6</v>
      </c>
      <c r="F90" s="6">
        <v>15.6</v>
      </c>
      <c r="G90" s="7">
        <v>139056.0</v>
      </c>
    </row>
    <row r="91">
      <c r="A91" s="8">
        <v>2.0230416E7</v>
      </c>
      <c r="B91" s="9" t="s">
        <v>96</v>
      </c>
      <c r="C91" s="10">
        <v>28.0</v>
      </c>
      <c r="D91" s="10">
        <v>28.0</v>
      </c>
      <c r="E91" s="10">
        <v>28.0</v>
      </c>
      <c r="F91" s="10">
        <v>28.0</v>
      </c>
      <c r="G91" s="11">
        <v>7255.0</v>
      </c>
    </row>
    <row r="92">
      <c r="A92" s="4">
        <v>2.0230416E7</v>
      </c>
      <c r="B92" s="5" t="s">
        <v>97</v>
      </c>
      <c r="C92" s="6">
        <v>13.2</v>
      </c>
      <c r="D92" s="6">
        <v>13.2</v>
      </c>
      <c r="E92" s="6">
        <v>13.2</v>
      </c>
      <c r="F92" s="6">
        <v>13.2</v>
      </c>
      <c r="G92" s="7">
        <v>12670.0</v>
      </c>
    </row>
    <row r="93">
      <c r="A93" s="8">
        <v>2.0230416E7</v>
      </c>
      <c r="B93" s="9" t="s">
        <v>98</v>
      </c>
      <c r="C93" s="10">
        <v>61.4</v>
      </c>
      <c r="D93" s="10">
        <v>61.7</v>
      </c>
      <c r="E93" s="10">
        <v>60.0</v>
      </c>
      <c r="F93" s="10">
        <v>60.6</v>
      </c>
      <c r="G93" s="11">
        <v>147823.0</v>
      </c>
    </row>
    <row r="94">
      <c r="A94" s="4">
        <v>2.0230416E7</v>
      </c>
      <c r="B94" s="5" t="s">
        <v>99</v>
      </c>
      <c r="C94" s="6">
        <v>16.2</v>
      </c>
      <c r="D94" s="6">
        <v>16.2</v>
      </c>
      <c r="E94" s="6">
        <v>16.2</v>
      </c>
      <c r="F94" s="6">
        <v>16.2</v>
      </c>
      <c r="G94" s="7">
        <v>2210.0</v>
      </c>
    </row>
    <row r="95">
      <c r="A95" s="8">
        <v>2.0230416E7</v>
      </c>
      <c r="B95" s="9" t="s">
        <v>100</v>
      </c>
      <c r="C95" s="10">
        <v>120.0</v>
      </c>
      <c r="D95" s="10">
        <v>120.0</v>
      </c>
      <c r="E95" s="10">
        <v>112.0</v>
      </c>
      <c r="F95" s="10">
        <v>112.4</v>
      </c>
      <c r="G95" s="11">
        <v>16933.0</v>
      </c>
    </row>
    <row r="96">
      <c r="A96" s="4">
        <v>2.0230416E7</v>
      </c>
      <c r="B96" s="5" t="s">
        <v>101</v>
      </c>
      <c r="C96" s="6">
        <v>62.6</v>
      </c>
      <c r="D96" s="6">
        <v>62.6</v>
      </c>
      <c r="E96" s="6">
        <v>62.6</v>
      </c>
      <c r="F96" s="6">
        <v>62.6</v>
      </c>
      <c r="G96" s="7">
        <v>7007.0</v>
      </c>
    </row>
    <row r="97">
      <c r="A97" s="8">
        <v>2.0230416E7</v>
      </c>
      <c r="B97" s="9" t="s">
        <v>102</v>
      </c>
      <c r="C97" s="10">
        <v>47.0</v>
      </c>
      <c r="D97" s="10">
        <v>47.0</v>
      </c>
      <c r="E97" s="10">
        <v>47.0</v>
      </c>
      <c r="F97" s="10">
        <v>47.0</v>
      </c>
      <c r="G97" s="11">
        <v>2849.0</v>
      </c>
    </row>
    <row r="98">
      <c r="A98" s="4">
        <v>2.0230416E7</v>
      </c>
      <c r="B98" s="5" t="s">
        <v>103</v>
      </c>
      <c r="C98" s="6">
        <v>23.7</v>
      </c>
      <c r="D98" s="6">
        <v>23.7</v>
      </c>
      <c r="E98" s="6">
        <v>23.7</v>
      </c>
      <c r="F98" s="6">
        <v>23.7</v>
      </c>
      <c r="G98" s="7">
        <v>3364.0</v>
      </c>
    </row>
    <row r="99">
      <c r="A99" s="8">
        <v>2.0230416E7</v>
      </c>
      <c r="B99" s="9" t="s">
        <v>104</v>
      </c>
      <c r="C99" s="10">
        <v>1576.0</v>
      </c>
      <c r="D99" s="10">
        <v>1616.0</v>
      </c>
      <c r="E99" s="10">
        <v>1576.0</v>
      </c>
      <c r="F99" s="10">
        <v>1601.5</v>
      </c>
      <c r="G99" s="11">
        <v>3699.0</v>
      </c>
    </row>
    <row r="100">
      <c r="A100" s="4">
        <v>2.0230416E7</v>
      </c>
      <c r="B100" s="5" t="s">
        <v>105</v>
      </c>
      <c r="C100" s="6">
        <v>32.2</v>
      </c>
      <c r="D100" s="6">
        <v>32.4</v>
      </c>
      <c r="E100" s="6">
        <v>31.8</v>
      </c>
      <c r="F100" s="6">
        <v>32.4</v>
      </c>
      <c r="G100" s="7">
        <v>114762.0</v>
      </c>
    </row>
    <row r="101">
      <c r="A101" s="8">
        <v>2.0230416E7</v>
      </c>
      <c r="B101" s="9" t="s">
        <v>106</v>
      </c>
      <c r="C101" s="10">
        <v>7.4</v>
      </c>
      <c r="D101" s="10">
        <v>7.4</v>
      </c>
      <c r="E101" s="10">
        <v>7.4</v>
      </c>
      <c r="F101" s="10">
        <v>7.4</v>
      </c>
      <c r="G101" s="11">
        <v>10.0</v>
      </c>
    </row>
    <row r="102">
      <c r="A102" s="4">
        <v>2.0230416E7</v>
      </c>
      <c r="B102" s="5" t="s">
        <v>107</v>
      </c>
      <c r="C102" s="6">
        <v>6.5</v>
      </c>
      <c r="D102" s="6">
        <v>6.5</v>
      </c>
      <c r="E102" s="6">
        <v>6.5</v>
      </c>
      <c r="F102" s="6">
        <v>6.5</v>
      </c>
      <c r="G102" s="7">
        <v>1000.0</v>
      </c>
    </row>
    <row r="103">
      <c r="A103" s="8">
        <v>2.0230416E7</v>
      </c>
      <c r="B103" s="9" t="s">
        <v>108</v>
      </c>
      <c r="C103" s="10">
        <v>184.2</v>
      </c>
      <c r="D103" s="10">
        <v>184.2</v>
      </c>
      <c r="E103" s="10">
        <v>181.5</v>
      </c>
      <c r="F103" s="10">
        <v>182.0</v>
      </c>
      <c r="G103" s="11">
        <v>19353.0</v>
      </c>
    </row>
    <row r="104">
      <c r="A104" s="4">
        <v>2.0230416E7</v>
      </c>
      <c r="B104" s="5" t="s">
        <v>109</v>
      </c>
      <c r="C104" s="6">
        <v>122.0</v>
      </c>
      <c r="D104" s="6">
        <v>122.8</v>
      </c>
      <c r="E104" s="6">
        <v>114.5</v>
      </c>
      <c r="F104" s="6">
        <v>116.5</v>
      </c>
      <c r="G104" s="7">
        <v>2019282.0</v>
      </c>
    </row>
    <row r="105">
      <c r="A105" s="8">
        <v>2.0230416E7</v>
      </c>
      <c r="B105" s="9" t="s">
        <v>110</v>
      </c>
      <c r="C105" s="10">
        <v>24.7</v>
      </c>
      <c r="D105" s="10">
        <v>24.7</v>
      </c>
      <c r="E105" s="10">
        <v>24.7</v>
      </c>
      <c r="F105" s="10">
        <v>24.7</v>
      </c>
      <c r="G105" s="11">
        <v>4.0</v>
      </c>
    </row>
    <row r="106">
      <c r="A106" s="4">
        <v>2.0230416E7</v>
      </c>
      <c r="B106" s="5" t="s">
        <v>111</v>
      </c>
      <c r="C106" s="6">
        <v>36.8</v>
      </c>
      <c r="D106" s="6">
        <v>39.3</v>
      </c>
      <c r="E106" s="6">
        <v>36.8</v>
      </c>
      <c r="F106" s="6">
        <v>38.8</v>
      </c>
      <c r="G106" s="7">
        <v>817695.0</v>
      </c>
    </row>
    <row r="107">
      <c r="A107" s="8">
        <v>2.0230416E7</v>
      </c>
      <c r="B107" s="9" t="s">
        <v>112</v>
      </c>
      <c r="C107" s="10">
        <v>5.8</v>
      </c>
      <c r="D107" s="10">
        <v>5.8</v>
      </c>
      <c r="E107" s="10">
        <v>5.8</v>
      </c>
      <c r="F107" s="10">
        <v>5.8</v>
      </c>
      <c r="G107" s="11">
        <v>5605.0</v>
      </c>
    </row>
    <row r="108">
      <c r="A108" s="4">
        <v>2.0230416E7</v>
      </c>
      <c r="B108" s="5" t="s">
        <v>113</v>
      </c>
      <c r="C108" s="6">
        <v>10.4</v>
      </c>
      <c r="D108" s="6">
        <v>10.5</v>
      </c>
      <c r="E108" s="6">
        <v>10.4</v>
      </c>
      <c r="F108" s="6">
        <v>10.4</v>
      </c>
      <c r="G108" s="7">
        <v>1052908.0</v>
      </c>
    </row>
    <row r="109">
      <c r="A109" s="8">
        <v>2.0230416E7</v>
      </c>
      <c r="B109" s="9" t="s">
        <v>114</v>
      </c>
      <c r="C109" s="10">
        <v>75.1</v>
      </c>
      <c r="D109" s="10">
        <v>75.8</v>
      </c>
      <c r="E109" s="10">
        <v>75.0</v>
      </c>
      <c r="F109" s="10">
        <v>75.0</v>
      </c>
      <c r="G109" s="11">
        <v>427683.0</v>
      </c>
    </row>
    <row r="110">
      <c r="A110" s="4">
        <v>2.0230416E7</v>
      </c>
      <c r="B110" s="5" t="s">
        <v>115</v>
      </c>
      <c r="C110" s="6">
        <v>5.4</v>
      </c>
      <c r="D110" s="6">
        <v>5.4</v>
      </c>
      <c r="E110" s="6">
        <v>5.4</v>
      </c>
      <c r="F110" s="6">
        <v>5.4</v>
      </c>
      <c r="G110" s="7">
        <v>750.0</v>
      </c>
    </row>
    <row r="111">
      <c r="A111" s="8">
        <v>2.0230416E7</v>
      </c>
      <c r="B111" s="9" t="s">
        <v>116</v>
      </c>
      <c r="C111" s="10">
        <v>5.0</v>
      </c>
      <c r="D111" s="10">
        <v>5.0</v>
      </c>
      <c r="E111" s="10">
        <v>5.0</v>
      </c>
      <c r="F111" s="10">
        <v>5.0</v>
      </c>
      <c r="G111" s="11">
        <v>500.0</v>
      </c>
    </row>
    <row r="112">
      <c r="A112" s="4">
        <v>2.0230416E7</v>
      </c>
      <c r="B112" s="5" t="s">
        <v>117</v>
      </c>
      <c r="C112" s="6">
        <v>17.2</v>
      </c>
      <c r="D112" s="6">
        <v>17.2</v>
      </c>
      <c r="E112" s="6">
        <v>17.2</v>
      </c>
      <c r="F112" s="6">
        <v>17.2</v>
      </c>
      <c r="G112" s="7">
        <v>1425.0</v>
      </c>
    </row>
    <row r="113">
      <c r="A113" s="8">
        <v>2.0230416E7</v>
      </c>
      <c r="B113" s="9" t="s">
        <v>118</v>
      </c>
      <c r="C113" s="10">
        <v>71.5</v>
      </c>
      <c r="D113" s="10">
        <v>74.5</v>
      </c>
      <c r="E113" s="10">
        <v>71.5</v>
      </c>
      <c r="F113" s="10">
        <v>73.2</v>
      </c>
      <c r="G113" s="11">
        <v>250049.0</v>
      </c>
    </row>
    <row r="114">
      <c r="A114" s="4">
        <v>2.0230416E7</v>
      </c>
      <c r="B114" s="5" t="s">
        <v>119</v>
      </c>
      <c r="C114" s="6">
        <v>9.8</v>
      </c>
      <c r="D114" s="6">
        <v>9.8</v>
      </c>
      <c r="E114" s="6">
        <v>9.8</v>
      </c>
      <c r="F114" s="6">
        <v>9.8</v>
      </c>
      <c r="G114" s="7">
        <v>82184.0</v>
      </c>
    </row>
    <row r="115">
      <c r="A115" s="8">
        <v>2.0230416E7</v>
      </c>
      <c r="B115" s="9" t="s">
        <v>120</v>
      </c>
      <c r="C115" s="10">
        <v>75.7</v>
      </c>
      <c r="D115" s="10">
        <v>75.7</v>
      </c>
      <c r="E115" s="10">
        <v>75.7</v>
      </c>
      <c r="F115" s="10">
        <v>75.7</v>
      </c>
      <c r="G115" s="11">
        <v>2.0</v>
      </c>
    </row>
    <row r="116">
      <c r="A116" s="4">
        <v>2.0230416E7</v>
      </c>
      <c r="B116" s="5" t="s">
        <v>121</v>
      </c>
      <c r="C116" s="6">
        <v>23.5</v>
      </c>
      <c r="D116" s="6">
        <v>23.5</v>
      </c>
      <c r="E116" s="6">
        <v>23.5</v>
      </c>
      <c r="F116" s="6">
        <v>23.5</v>
      </c>
      <c r="G116" s="7">
        <v>55200.0</v>
      </c>
    </row>
    <row r="117">
      <c r="A117" s="8">
        <v>2.0230416E7</v>
      </c>
      <c r="B117" s="9" t="s">
        <v>122</v>
      </c>
      <c r="C117" s="10">
        <v>15.1</v>
      </c>
      <c r="D117" s="10">
        <v>15.1</v>
      </c>
      <c r="E117" s="10">
        <v>15.1</v>
      </c>
      <c r="F117" s="10">
        <v>15.1</v>
      </c>
      <c r="G117" s="11">
        <v>3513.0</v>
      </c>
    </row>
    <row r="118">
      <c r="A118" s="4">
        <v>2.0230416E7</v>
      </c>
      <c r="B118" s="5" t="s">
        <v>123</v>
      </c>
      <c r="C118" s="6">
        <v>756.2</v>
      </c>
      <c r="D118" s="6">
        <v>756.2</v>
      </c>
      <c r="E118" s="6">
        <v>720.0</v>
      </c>
      <c r="F118" s="6">
        <v>756.2</v>
      </c>
      <c r="G118" s="7">
        <v>445007.0</v>
      </c>
    </row>
    <row r="119">
      <c r="A119" s="8">
        <v>2.0230416E7</v>
      </c>
      <c r="B119" s="9" t="s">
        <v>124</v>
      </c>
      <c r="C119" s="10">
        <v>96.7</v>
      </c>
      <c r="D119" s="10">
        <v>97.1</v>
      </c>
      <c r="E119" s="10">
        <v>95.2</v>
      </c>
      <c r="F119" s="10">
        <v>95.7</v>
      </c>
      <c r="G119" s="11">
        <v>2043355.0</v>
      </c>
    </row>
    <row r="120">
      <c r="A120" s="4">
        <v>2.0230416E7</v>
      </c>
      <c r="B120" s="5" t="s">
        <v>125</v>
      </c>
      <c r="C120" s="6">
        <v>6.0</v>
      </c>
      <c r="D120" s="6">
        <v>6.0</v>
      </c>
      <c r="E120" s="6">
        <v>6.0</v>
      </c>
      <c r="F120" s="6">
        <v>6.0</v>
      </c>
      <c r="G120" s="7">
        <v>7711.0</v>
      </c>
    </row>
    <row r="121">
      <c r="A121" s="8">
        <v>2.0230416E7</v>
      </c>
      <c r="B121" s="9" t="s">
        <v>126</v>
      </c>
      <c r="C121" s="10">
        <v>9.0</v>
      </c>
      <c r="D121" s="10">
        <v>9.0</v>
      </c>
      <c r="E121" s="10">
        <v>9.0</v>
      </c>
      <c r="F121" s="10">
        <v>9.0</v>
      </c>
      <c r="G121" s="11">
        <v>3390.0</v>
      </c>
    </row>
    <row r="122">
      <c r="A122" s="4">
        <v>2.0230416E7</v>
      </c>
      <c r="B122" s="5" t="s">
        <v>127</v>
      </c>
      <c r="C122" s="6">
        <v>29.3</v>
      </c>
      <c r="D122" s="6">
        <v>29.3</v>
      </c>
      <c r="E122" s="6">
        <v>29.3</v>
      </c>
      <c r="F122" s="6">
        <v>29.3</v>
      </c>
      <c r="G122" s="7">
        <v>5014.0</v>
      </c>
    </row>
    <row r="123">
      <c r="A123" s="8">
        <v>2.0230416E7</v>
      </c>
      <c r="B123" s="9" t="s">
        <v>128</v>
      </c>
      <c r="C123" s="10">
        <v>286.6</v>
      </c>
      <c r="D123" s="10">
        <v>286.6</v>
      </c>
      <c r="E123" s="10">
        <v>286.6</v>
      </c>
      <c r="F123" s="10">
        <v>286.6</v>
      </c>
      <c r="G123" s="11">
        <v>1278.0</v>
      </c>
    </row>
    <row r="124">
      <c r="A124" s="4">
        <v>2.0230416E7</v>
      </c>
      <c r="B124" s="5" t="s">
        <v>129</v>
      </c>
      <c r="C124" s="6">
        <v>44.8</v>
      </c>
      <c r="D124" s="6">
        <v>44.8</v>
      </c>
      <c r="E124" s="6">
        <v>44.8</v>
      </c>
      <c r="F124" s="6">
        <v>44.8</v>
      </c>
      <c r="G124" s="7">
        <v>801.0</v>
      </c>
    </row>
    <row r="125">
      <c r="A125" s="8">
        <v>2.0230416E7</v>
      </c>
      <c r="B125" s="9" t="s">
        <v>130</v>
      </c>
      <c r="C125" s="10">
        <v>84.2</v>
      </c>
      <c r="D125" s="10">
        <v>86.9</v>
      </c>
      <c r="E125" s="10">
        <v>84.2</v>
      </c>
      <c r="F125" s="10">
        <v>85.5</v>
      </c>
      <c r="G125" s="11">
        <v>11770.0</v>
      </c>
    </row>
    <row r="126">
      <c r="A126" s="4">
        <v>2.0230416E7</v>
      </c>
      <c r="B126" s="5" t="s">
        <v>131</v>
      </c>
      <c r="C126" s="6">
        <v>15.2</v>
      </c>
      <c r="D126" s="6">
        <v>15.2</v>
      </c>
      <c r="E126" s="6">
        <v>15.2</v>
      </c>
      <c r="F126" s="6">
        <v>15.2</v>
      </c>
      <c r="G126" s="7">
        <v>1973.0</v>
      </c>
    </row>
    <row r="127">
      <c r="A127" s="8">
        <v>2.0230416E7</v>
      </c>
      <c r="B127" s="9" t="s">
        <v>132</v>
      </c>
      <c r="C127" s="10">
        <v>6.9</v>
      </c>
      <c r="D127" s="10">
        <v>6.9</v>
      </c>
      <c r="E127" s="10">
        <v>6.9</v>
      </c>
      <c r="F127" s="10">
        <v>6.9</v>
      </c>
      <c r="G127" s="11">
        <v>10.0</v>
      </c>
    </row>
    <row r="128">
      <c r="A128" s="4">
        <v>2.0230416E7</v>
      </c>
      <c r="B128" s="5" t="s">
        <v>133</v>
      </c>
      <c r="C128" s="6">
        <v>65.1</v>
      </c>
      <c r="D128" s="6">
        <v>65.1</v>
      </c>
      <c r="E128" s="6">
        <v>65.1</v>
      </c>
      <c r="F128" s="6">
        <v>65.1</v>
      </c>
      <c r="G128" s="7">
        <v>70.0</v>
      </c>
    </row>
    <row r="129">
      <c r="A129" s="8">
        <v>2.0230416E7</v>
      </c>
      <c r="B129" s="9" t="s">
        <v>134</v>
      </c>
      <c r="C129" s="10">
        <v>30.3</v>
      </c>
      <c r="D129" s="10">
        <v>30.3</v>
      </c>
      <c r="E129" s="10">
        <v>30.3</v>
      </c>
      <c r="F129" s="10">
        <v>30.3</v>
      </c>
      <c r="G129" s="11">
        <v>358.0</v>
      </c>
    </row>
    <row r="130">
      <c r="A130" s="4">
        <v>2.0230416E7</v>
      </c>
      <c r="B130" s="5" t="s">
        <v>135</v>
      </c>
      <c r="C130" s="6">
        <v>54.5</v>
      </c>
      <c r="D130" s="6">
        <v>54.7</v>
      </c>
      <c r="E130" s="6">
        <v>53.9</v>
      </c>
      <c r="F130" s="6">
        <v>53.9</v>
      </c>
      <c r="G130" s="7">
        <v>80215.0</v>
      </c>
    </row>
    <row r="131">
      <c r="A131" s="8">
        <v>2.0230416E7</v>
      </c>
      <c r="B131" s="9" t="s">
        <v>136</v>
      </c>
      <c r="C131" s="10">
        <v>179.1</v>
      </c>
      <c r="D131" s="10">
        <v>179.1</v>
      </c>
      <c r="E131" s="10">
        <v>179.1</v>
      </c>
      <c r="F131" s="10">
        <v>179.1</v>
      </c>
      <c r="G131" s="11">
        <v>1158.0</v>
      </c>
    </row>
    <row r="132">
      <c r="A132" s="4">
        <v>2.0230416E7</v>
      </c>
      <c r="B132" s="5" t="s">
        <v>137</v>
      </c>
      <c r="C132" s="6">
        <v>17.5</v>
      </c>
      <c r="D132" s="6">
        <v>18.5</v>
      </c>
      <c r="E132" s="6">
        <v>17.5</v>
      </c>
      <c r="F132" s="6">
        <v>18.2</v>
      </c>
      <c r="G132" s="7">
        <v>929353.0</v>
      </c>
    </row>
    <row r="133">
      <c r="A133" s="8">
        <v>2.0230416E7</v>
      </c>
      <c r="B133" s="9" t="s">
        <v>138</v>
      </c>
      <c r="C133" s="10">
        <v>115.9</v>
      </c>
      <c r="D133" s="10">
        <v>115.9</v>
      </c>
      <c r="E133" s="10">
        <v>115.9</v>
      </c>
      <c r="F133" s="10">
        <v>115.9</v>
      </c>
      <c r="G133" s="11">
        <v>2670.0</v>
      </c>
    </row>
    <row r="134">
      <c r="A134" s="4">
        <v>2.0230416E7</v>
      </c>
      <c r="B134" s="5" t="s">
        <v>139</v>
      </c>
      <c r="C134" s="6">
        <v>48.0</v>
      </c>
      <c r="D134" s="6">
        <v>48.7</v>
      </c>
      <c r="E134" s="6">
        <v>47.8</v>
      </c>
      <c r="F134" s="6">
        <v>47.8</v>
      </c>
      <c r="G134" s="7">
        <v>25332.0</v>
      </c>
    </row>
    <row r="135">
      <c r="A135" s="8">
        <v>2.0230416E7</v>
      </c>
      <c r="B135" s="9" t="s">
        <v>140</v>
      </c>
      <c r="C135" s="10">
        <v>286.6</v>
      </c>
      <c r="D135" s="10">
        <v>290.7</v>
      </c>
      <c r="E135" s="10">
        <v>286.6</v>
      </c>
      <c r="F135" s="10">
        <v>289.6</v>
      </c>
      <c r="G135" s="11">
        <v>15342.0</v>
      </c>
    </row>
    <row r="136">
      <c r="A136" s="4">
        <v>2.0230416E7</v>
      </c>
      <c r="B136" s="5" t="s">
        <v>141</v>
      </c>
      <c r="C136" s="6">
        <v>17.0</v>
      </c>
      <c r="D136" s="6">
        <v>17.0</v>
      </c>
      <c r="E136" s="6">
        <v>17.0</v>
      </c>
      <c r="F136" s="6">
        <v>17.0</v>
      </c>
      <c r="G136" s="7">
        <v>9970.0</v>
      </c>
    </row>
    <row r="137">
      <c r="A137" s="8">
        <v>2.0230416E7</v>
      </c>
      <c r="B137" s="9" t="s">
        <v>142</v>
      </c>
      <c r="C137" s="10">
        <v>87.6</v>
      </c>
      <c r="D137" s="10">
        <v>87.6</v>
      </c>
      <c r="E137" s="10">
        <v>87.6</v>
      </c>
      <c r="F137" s="10">
        <v>87.6</v>
      </c>
      <c r="G137" s="11">
        <v>1654.0</v>
      </c>
    </row>
    <row r="138">
      <c r="A138" s="4">
        <v>2.0230416E7</v>
      </c>
      <c r="B138" s="5" t="s">
        <v>143</v>
      </c>
      <c r="C138" s="6">
        <v>6.5</v>
      </c>
      <c r="D138" s="6">
        <v>6.5</v>
      </c>
      <c r="E138" s="6">
        <v>6.5</v>
      </c>
      <c r="F138" s="6">
        <v>6.5</v>
      </c>
      <c r="G138" s="7">
        <v>15.0</v>
      </c>
    </row>
    <row r="139">
      <c r="A139" s="8">
        <v>2.0230416E7</v>
      </c>
      <c r="B139" s="9" t="s">
        <v>144</v>
      </c>
      <c r="C139" s="10">
        <v>26.0</v>
      </c>
      <c r="D139" s="10">
        <v>26.4</v>
      </c>
      <c r="E139" s="10">
        <v>25.9</v>
      </c>
      <c r="F139" s="10">
        <v>26.2</v>
      </c>
      <c r="G139" s="11">
        <v>142224.0</v>
      </c>
    </row>
    <row r="140">
      <c r="A140" s="4">
        <v>2.0230416E7</v>
      </c>
      <c r="B140" s="5" t="s">
        <v>145</v>
      </c>
      <c r="C140" s="6">
        <v>46.5</v>
      </c>
      <c r="D140" s="6">
        <v>46.5</v>
      </c>
      <c r="E140" s="6">
        <v>46.5</v>
      </c>
      <c r="F140" s="6">
        <v>46.5</v>
      </c>
      <c r="G140" s="7">
        <v>1999.0</v>
      </c>
    </row>
    <row r="141">
      <c r="A141" s="8">
        <v>2.0230416E7</v>
      </c>
      <c r="B141" s="9" t="s">
        <v>146</v>
      </c>
      <c r="C141" s="10">
        <v>11.5</v>
      </c>
      <c r="D141" s="10">
        <v>11.5</v>
      </c>
      <c r="E141" s="10">
        <v>11.5</v>
      </c>
      <c r="F141" s="10">
        <v>11.5</v>
      </c>
      <c r="G141" s="11">
        <v>6867.0</v>
      </c>
    </row>
    <row r="142">
      <c r="A142" s="4">
        <v>2.0230416E7</v>
      </c>
      <c r="B142" s="5" t="s">
        <v>147</v>
      </c>
      <c r="C142" s="6">
        <v>5.1</v>
      </c>
      <c r="D142" s="6">
        <v>5.1</v>
      </c>
      <c r="E142" s="6">
        <v>5.1</v>
      </c>
      <c r="F142" s="6">
        <v>5.1</v>
      </c>
      <c r="G142" s="7">
        <v>201.0</v>
      </c>
    </row>
    <row r="143">
      <c r="A143" s="8">
        <v>2.0230416E7</v>
      </c>
      <c r="B143" s="9" t="s">
        <v>148</v>
      </c>
      <c r="C143" s="10">
        <v>5.6</v>
      </c>
      <c r="D143" s="10">
        <v>5.6</v>
      </c>
      <c r="E143" s="10">
        <v>5.6</v>
      </c>
      <c r="F143" s="10">
        <v>5.6</v>
      </c>
      <c r="G143" s="11">
        <v>9.0</v>
      </c>
    </row>
    <row r="144">
      <c r="A144" s="4">
        <v>2.0230416E7</v>
      </c>
      <c r="B144" s="5" t="s">
        <v>149</v>
      </c>
      <c r="C144" s="6">
        <v>82.8</v>
      </c>
      <c r="D144" s="6">
        <v>82.8</v>
      </c>
      <c r="E144" s="6">
        <v>82.8</v>
      </c>
      <c r="F144" s="6">
        <v>82.8</v>
      </c>
      <c r="G144" s="7">
        <v>2827.0</v>
      </c>
    </row>
    <row r="145">
      <c r="A145" s="8">
        <v>2.0230416E7</v>
      </c>
      <c r="B145" s="9" t="s">
        <v>150</v>
      </c>
      <c r="C145" s="10">
        <v>24.0</v>
      </c>
      <c r="D145" s="10">
        <v>24.5</v>
      </c>
      <c r="E145" s="10">
        <v>24.0</v>
      </c>
      <c r="F145" s="10">
        <v>24.3</v>
      </c>
      <c r="G145" s="11">
        <v>109690.0</v>
      </c>
    </row>
    <row r="146">
      <c r="A146" s="4">
        <v>2.0230416E7</v>
      </c>
      <c r="B146" s="5" t="s">
        <v>151</v>
      </c>
      <c r="C146" s="6">
        <v>34.0</v>
      </c>
      <c r="D146" s="6">
        <v>34.2</v>
      </c>
      <c r="E146" s="6">
        <v>33.1</v>
      </c>
      <c r="F146" s="6">
        <v>33.3</v>
      </c>
      <c r="G146" s="7">
        <v>2534562.0</v>
      </c>
    </row>
    <row r="147">
      <c r="A147" s="8">
        <v>2.0230416E7</v>
      </c>
      <c r="B147" s="9" t="s">
        <v>152</v>
      </c>
      <c r="C147" s="10">
        <v>57.6</v>
      </c>
      <c r="D147" s="10">
        <v>57.6</v>
      </c>
      <c r="E147" s="10">
        <v>57.6</v>
      </c>
      <c r="F147" s="10">
        <v>57.6</v>
      </c>
      <c r="G147" s="11">
        <v>2.0</v>
      </c>
    </row>
    <row r="148">
      <c r="A148" s="4">
        <v>2.0230416E7</v>
      </c>
      <c r="B148" s="5" t="s">
        <v>153</v>
      </c>
      <c r="C148" s="6">
        <v>32.8</v>
      </c>
      <c r="D148" s="6">
        <v>33.0</v>
      </c>
      <c r="E148" s="6">
        <v>32.7</v>
      </c>
      <c r="F148" s="6">
        <v>32.7</v>
      </c>
      <c r="G148" s="7">
        <v>6149.0</v>
      </c>
    </row>
    <row r="149">
      <c r="A149" s="8">
        <v>2.0230416E7</v>
      </c>
      <c r="B149" s="9" t="s">
        <v>154</v>
      </c>
      <c r="C149" s="10">
        <v>19.7</v>
      </c>
      <c r="D149" s="10">
        <v>19.7</v>
      </c>
      <c r="E149" s="10">
        <v>19.7</v>
      </c>
      <c r="F149" s="10">
        <v>19.7</v>
      </c>
      <c r="G149" s="11">
        <v>103.0</v>
      </c>
    </row>
    <row r="150">
      <c r="A150" s="4">
        <v>2.0230416E7</v>
      </c>
      <c r="B150" s="5" t="s">
        <v>155</v>
      </c>
      <c r="C150" s="6">
        <v>46.8</v>
      </c>
      <c r="D150" s="6">
        <v>47.8</v>
      </c>
      <c r="E150" s="6">
        <v>46.3</v>
      </c>
      <c r="F150" s="6">
        <v>46.8</v>
      </c>
      <c r="G150" s="7">
        <v>52915.0</v>
      </c>
    </row>
    <row r="151">
      <c r="A151" s="8">
        <v>2.0230416E7</v>
      </c>
      <c r="B151" s="9" t="s">
        <v>156</v>
      </c>
      <c r="C151" s="10">
        <v>34.3</v>
      </c>
      <c r="D151" s="10">
        <v>34.6</v>
      </c>
      <c r="E151" s="10">
        <v>34.2</v>
      </c>
      <c r="F151" s="10">
        <v>34.5</v>
      </c>
      <c r="G151" s="11">
        <v>555578.0</v>
      </c>
    </row>
    <row r="152">
      <c r="A152" s="4">
        <v>2.0230416E7</v>
      </c>
      <c r="B152" s="5" t="s">
        <v>157</v>
      </c>
      <c r="C152" s="6">
        <v>21.3</v>
      </c>
      <c r="D152" s="6">
        <v>21.4</v>
      </c>
      <c r="E152" s="6">
        <v>21.3</v>
      </c>
      <c r="F152" s="6">
        <v>21.3</v>
      </c>
      <c r="G152" s="7">
        <v>58984.0</v>
      </c>
    </row>
    <row r="153">
      <c r="A153" s="8">
        <v>2.0230416E7</v>
      </c>
      <c r="B153" s="9" t="s">
        <v>158</v>
      </c>
      <c r="C153" s="10">
        <v>182.0</v>
      </c>
      <c r="D153" s="10">
        <v>183.0</v>
      </c>
      <c r="E153" s="10">
        <v>180.7</v>
      </c>
      <c r="F153" s="10">
        <v>182.9</v>
      </c>
      <c r="G153" s="11">
        <v>38864.0</v>
      </c>
    </row>
    <row r="154">
      <c r="A154" s="4">
        <v>2.0230416E7</v>
      </c>
      <c r="B154" s="5" t="s">
        <v>159</v>
      </c>
      <c r="C154" s="6">
        <v>26.9</v>
      </c>
      <c r="D154" s="6">
        <v>26.9</v>
      </c>
      <c r="E154" s="6">
        <v>26.9</v>
      </c>
      <c r="F154" s="6">
        <v>26.9</v>
      </c>
      <c r="G154" s="7">
        <v>120.0</v>
      </c>
    </row>
    <row r="155">
      <c r="A155" s="8">
        <v>2.0230416E7</v>
      </c>
      <c r="B155" s="9" t="s">
        <v>160</v>
      </c>
      <c r="C155" s="10">
        <v>75.8</v>
      </c>
      <c r="D155" s="10">
        <v>80.1</v>
      </c>
      <c r="E155" s="10">
        <v>75.6</v>
      </c>
      <c r="F155" s="10">
        <v>77.9</v>
      </c>
      <c r="G155" s="11">
        <v>1057935.0</v>
      </c>
    </row>
    <row r="156">
      <c r="A156" s="4">
        <v>2.0230416E7</v>
      </c>
      <c r="B156" s="5" t="s">
        <v>161</v>
      </c>
      <c r="C156" s="6">
        <v>255.5</v>
      </c>
      <c r="D156" s="6">
        <v>255.5</v>
      </c>
      <c r="E156" s="6">
        <v>255.5</v>
      </c>
      <c r="F156" s="6">
        <v>255.5</v>
      </c>
      <c r="G156" s="7">
        <v>608.0</v>
      </c>
    </row>
    <row r="157">
      <c r="A157" s="8">
        <v>2.0230416E7</v>
      </c>
      <c r="B157" s="9" t="s">
        <v>162</v>
      </c>
      <c r="C157" s="10">
        <v>225.5</v>
      </c>
      <c r="D157" s="10">
        <v>232.9</v>
      </c>
      <c r="E157" s="10">
        <v>225.5</v>
      </c>
      <c r="F157" s="10">
        <v>230.1</v>
      </c>
      <c r="G157" s="11">
        <v>145.0</v>
      </c>
    </row>
    <row r="158">
      <c r="A158" s="4">
        <v>2.0230416E7</v>
      </c>
      <c r="B158" s="5" t="s">
        <v>163</v>
      </c>
      <c r="C158" s="6">
        <v>27.7</v>
      </c>
      <c r="D158" s="6">
        <v>27.7</v>
      </c>
      <c r="E158" s="6">
        <v>27.7</v>
      </c>
      <c r="F158" s="6">
        <v>27.7</v>
      </c>
      <c r="G158" s="7">
        <v>2530.0</v>
      </c>
    </row>
    <row r="159">
      <c r="A159" s="8">
        <v>2.0230416E7</v>
      </c>
      <c r="B159" s="9" t="s">
        <v>164</v>
      </c>
      <c r="C159" s="10">
        <v>223.4</v>
      </c>
      <c r="D159" s="10">
        <v>223.4</v>
      </c>
      <c r="E159" s="10">
        <v>223.4</v>
      </c>
      <c r="F159" s="10">
        <v>223.4</v>
      </c>
      <c r="G159" s="11">
        <v>1438.0</v>
      </c>
    </row>
    <row r="160">
      <c r="A160" s="4">
        <v>2.0230416E7</v>
      </c>
      <c r="B160" s="5" t="s">
        <v>165</v>
      </c>
      <c r="C160" s="6">
        <v>9.9</v>
      </c>
      <c r="D160" s="6">
        <v>9.9</v>
      </c>
      <c r="E160" s="6">
        <v>9.9</v>
      </c>
      <c r="F160" s="6">
        <v>9.9</v>
      </c>
      <c r="G160" s="7">
        <v>93874.0</v>
      </c>
    </row>
    <row r="161">
      <c r="A161" s="8">
        <v>2.0230416E7</v>
      </c>
      <c r="B161" s="9" t="s">
        <v>166</v>
      </c>
      <c r="C161" s="10">
        <v>77.0</v>
      </c>
      <c r="D161" s="10">
        <v>77.0</v>
      </c>
      <c r="E161" s="10">
        <v>77.0</v>
      </c>
      <c r="F161" s="10">
        <v>77.0</v>
      </c>
      <c r="G161" s="11">
        <v>2.0</v>
      </c>
    </row>
    <row r="162">
      <c r="A162" s="4">
        <v>2.0230416E7</v>
      </c>
      <c r="B162" s="5" t="s">
        <v>167</v>
      </c>
      <c r="C162" s="6">
        <v>6.4</v>
      </c>
      <c r="D162" s="6">
        <v>6.4</v>
      </c>
      <c r="E162" s="6">
        <v>6.4</v>
      </c>
      <c r="F162" s="6">
        <v>6.4</v>
      </c>
      <c r="G162" s="7">
        <v>636.0</v>
      </c>
    </row>
    <row r="163">
      <c r="A163" s="8">
        <v>2.0230416E7</v>
      </c>
      <c r="B163" s="9" t="s">
        <v>168</v>
      </c>
      <c r="C163" s="10">
        <v>441.5</v>
      </c>
      <c r="D163" s="10">
        <v>447.0</v>
      </c>
      <c r="E163" s="10">
        <v>430.0</v>
      </c>
      <c r="F163" s="10">
        <v>431.2</v>
      </c>
      <c r="G163" s="11">
        <v>44256.0</v>
      </c>
    </row>
    <row r="164">
      <c r="A164" s="4">
        <v>2.0230416E7</v>
      </c>
      <c r="B164" s="5" t="s">
        <v>169</v>
      </c>
      <c r="C164" s="6">
        <v>26.6</v>
      </c>
      <c r="D164" s="6">
        <v>26.6</v>
      </c>
      <c r="E164" s="6">
        <v>26.6</v>
      </c>
      <c r="F164" s="6">
        <v>26.6</v>
      </c>
      <c r="G164" s="7">
        <v>150.0</v>
      </c>
    </row>
    <row r="165">
      <c r="A165" s="8">
        <v>2.0230416E7</v>
      </c>
      <c r="B165" s="9" t="s">
        <v>170</v>
      </c>
      <c r="C165" s="10">
        <v>8.9</v>
      </c>
      <c r="D165" s="10">
        <v>8.9</v>
      </c>
      <c r="E165" s="10">
        <v>8.9</v>
      </c>
      <c r="F165" s="10">
        <v>8.9</v>
      </c>
      <c r="G165" s="11">
        <v>1900.0</v>
      </c>
    </row>
    <row r="166">
      <c r="A166" s="4">
        <v>2.0230416E7</v>
      </c>
      <c r="B166" s="5" t="s">
        <v>171</v>
      </c>
      <c r="C166" s="6">
        <v>23.7</v>
      </c>
      <c r="D166" s="6">
        <v>23.7</v>
      </c>
      <c r="E166" s="6">
        <v>23.7</v>
      </c>
      <c r="F166" s="6">
        <v>23.7</v>
      </c>
      <c r="G166" s="7">
        <v>280.0</v>
      </c>
    </row>
    <row r="167">
      <c r="A167" s="8">
        <v>2.0230416E7</v>
      </c>
      <c r="B167" s="9" t="s">
        <v>172</v>
      </c>
      <c r="C167" s="10">
        <v>26.0</v>
      </c>
      <c r="D167" s="10">
        <v>26.0</v>
      </c>
      <c r="E167" s="10">
        <v>26.0</v>
      </c>
      <c r="F167" s="10">
        <v>26.0</v>
      </c>
      <c r="G167" s="11">
        <v>150.0</v>
      </c>
    </row>
    <row r="168">
      <c r="A168" s="4">
        <v>2.0230416E7</v>
      </c>
      <c r="B168" s="5" t="s">
        <v>173</v>
      </c>
      <c r="C168" s="6">
        <v>79.7</v>
      </c>
      <c r="D168" s="6">
        <v>86.5</v>
      </c>
      <c r="E168" s="6">
        <v>75.7</v>
      </c>
      <c r="F168" s="6">
        <v>78.2</v>
      </c>
      <c r="G168" s="7">
        <v>1100339.0</v>
      </c>
    </row>
    <row r="169">
      <c r="A169" s="8">
        <v>2.0230416E7</v>
      </c>
      <c r="B169" s="9" t="s">
        <v>174</v>
      </c>
      <c r="C169" s="10">
        <v>64.8</v>
      </c>
      <c r="D169" s="10">
        <v>64.8</v>
      </c>
      <c r="E169" s="10">
        <v>64.8</v>
      </c>
      <c r="F169" s="10">
        <v>64.8</v>
      </c>
      <c r="G169" s="11">
        <v>3652.0</v>
      </c>
    </row>
    <row r="170">
      <c r="A170" s="4">
        <v>2.0230416E7</v>
      </c>
      <c r="B170" s="5" t="s">
        <v>175</v>
      </c>
      <c r="C170" s="6">
        <v>668.6</v>
      </c>
      <c r="D170" s="6">
        <v>668.6</v>
      </c>
      <c r="E170" s="6">
        <v>668.6</v>
      </c>
      <c r="F170" s="6">
        <v>668.6</v>
      </c>
      <c r="G170" s="7">
        <v>1194.0</v>
      </c>
    </row>
    <row r="171">
      <c r="A171" s="8">
        <v>2.0230416E7</v>
      </c>
      <c r="B171" s="9" t="s">
        <v>176</v>
      </c>
      <c r="C171" s="10">
        <v>1397.7</v>
      </c>
      <c r="D171" s="10">
        <v>1397.7</v>
      </c>
      <c r="E171" s="10">
        <v>1397.7</v>
      </c>
      <c r="F171" s="10">
        <v>1397.7</v>
      </c>
      <c r="G171" s="11">
        <v>25.0</v>
      </c>
    </row>
    <row r="172">
      <c r="A172" s="4">
        <v>2.0230416E7</v>
      </c>
      <c r="B172" s="5" t="s">
        <v>177</v>
      </c>
      <c r="C172" s="6">
        <v>35.1</v>
      </c>
      <c r="D172" s="6">
        <v>35.1</v>
      </c>
      <c r="E172" s="6">
        <v>35.1</v>
      </c>
      <c r="F172" s="6">
        <v>35.1</v>
      </c>
      <c r="G172" s="7">
        <v>2580.0</v>
      </c>
    </row>
    <row r="173">
      <c r="A173" s="8">
        <v>2.0230416E7</v>
      </c>
      <c r="B173" s="9" t="s">
        <v>178</v>
      </c>
      <c r="C173" s="10">
        <v>6.4</v>
      </c>
      <c r="D173" s="10">
        <v>6.4</v>
      </c>
      <c r="E173" s="10">
        <v>6.4</v>
      </c>
      <c r="F173" s="10">
        <v>6.4</v>
      </c>
      <c r="G173" s="11">
        <v>1525.0</v>
      </c>
    </row>
    <row r="174">
      <c r="A174" s="4">
        <v>2.0230416E7</v>
      </c>
      <c r="B174" s="5" t="s">
        <v>179</v>
      </c>
      <c r="C174" s="6">
        <v>22.3</v>
      </c>
      <c r="D174" s="6">
        <v>22.3</v>
      </c>
      <c r="E174" s="6">
        <v>22.3</v>
      </c>
      <c r="F174" s="6">
        <v>22.3</v>
      </c>
      <c r="G174" s="7">
        <v>1372.0</v>
      </c>
    </row>
    <row r="175">
      <c r="A175" s="8">
        <v>2.0230416E7</v>
      </c>
      <c r="B175" s="9" t="s">
        <v>180</v>
      </c>
      <c r="C175" s="10">
        <v>27.1</v>
      </c>
      <c r="D175" s="10">
        <v>27.1</v>
      </c>
      <c r="E175" s="10">
        <v>27.1</v>
      </c>
      <c r="F175" s="10">
        <v>27.1</v>
      </c>
      <c r="G175" s="11">
        <v>13205.0</v>
      </c>
    </row>
    <row r="176">
      <c r="A176" s="4">
        <v>2.0230416E7</v>
      </c>
      <c r="B176" s="5" t="s">
        <v>181</v>
      </c>
      <c r="C176" s="6">
        <v>2421.5</v>
      </c>
      <c r="D176" s="6">
        <v>2421.5</v>
      </c>
      <c r="E176" s="6">
        <v>2421.5</v>
      </c>
      <c r="F176" s="6">
        <v>2421.5</v>
      </c>
      <c r="G176" s="7">
        <v>1449.0</v>
      </c>
    </row>
    <row r="177">
      <c r="A177" s="8">
        <v>2.0230416E7</v>
      </c>
      <c r="B177" s="9" t="s">
        <v>182</v>
      </c>
      <c r="C177" s="10">
        <v>6.6</v>
      </c>
      <c r="D177" s="10">
        <v>6.6</v>
      </c>
      <c r="E177" s="10">
        <v>6.6</v>
      </c>
      <c r="F177" s="10">
        <v>6.6</v>
      </c>
      <c r="G177" s="11">
        <v>1060.0</v>
      </c>
    </row>
    <row r="178">
      <c r="A178" s="4">
        <v>2.0230416E7</v>
      </c>
      <c r="B178" s="5" t="s">
        <v>183</v>
      </c>
      <c r="C178" s="6">
        <v>59.5</v>
      </c>
      <c r="D178" s="6">
        <v>59.5</v>
      </c>
      <c r="E178" s="6">
        <v>58.2</v>
      </c>
      <c r="F178" s="6">
        <v>58.7</v>
      </c>
      <c r="G178" s="7">
        <v>584.0</v>
      </c>
    </row>
    <row r="179">
      <c r="A179" s="8">
        <v>2.0230416E7</v>
      </c>
      <c r="B179" s="9" t="s">
        <v>184</v>
      </c>
      <c r="C179" s="10">
        <v>29.9</v>
      </c>
      <c r="D179" s="10">
        <v>29.9</v>
      </c>
      <c r="E179" s="10">
        <v>29.9</v>
      </c>
      <c r="F179" s="10">
        <v>29.9</v>
      </c>
      <c r="G179" s="11">
        <v>741.0</v>
      </c>
    </row>
    <row r="180">
      <c r="A180" s="4">
        <v>2.0230416E7</v>
      </c>
      <c r="B180" s="5" t="s">
        <v>185</v>
      </c>
      <c r="C180" s="6">
        <v>69.7</v>
      </c>
      <c r="D180" s="6">
        <v>69.8</v>
      </c>
      <c r="E180" s="6">
        <v>67.9</v>
      </c>
      <c r="F180" s="6">
        <v>69.0</v>
      </c>
      <c r="G180" s="7">
        <v>296160.0</v>
      </c>
    </row>
    <row r="181">
      <c r="A181" s="8">
        <v>2.0230416E7</v>
      </c>
      <c r="B181" s="9" t="s">
        <v>186</v>
      </c>
      <c r="C181" s="10">
        <v>30.5</v>
      </c>
      <c r="D181" s="10">
        <v>30.5</v>
      </c>
      <c r="E181" s="10">
        <v>28.7</v>
      </c>
      <c r="F181" s="10">
        <v>29.3</v>
      </c>
      <c r="G181" s="11">
        <v>46602.0</v>
      </c>
    </row>
    <row r="182">
      <c r="A182" s="4">
        <v>2.0230416E7</v>
      </c>
      <c r="B182" s="5" t="s">
        <v>187</v>
      </c>
      <c r="C182" s="6">
        <v>13.8</v>
      </c>
      <c r="D182" s="6">
        <v>13.9</v>
      </c>
      <c r="E182" s="6">
        <v>13.8</v>
      </c>
      <c r="F182" s="6">
        <v>13.8</v>
      </c>
      <c r="G182" s="7">
        <v>436627.0</v>
      </c>
    </row>
    <row r="183">
      <c r="A183" s="8">
        <v>2.0230416E7</v>
      </c>
      <c r="B183" s="9" t="s">
        <v>188</v>
      </c>
      <c r="C183" s="10">
        <v>36.0</v>
      </c>
      <c r="D183" s="10">
        <v>38.5</v>
      </c>
      <c r="E183" s="10">
        <v>35.1</v>
      </c>
      <c r="F183" s="10">
        <v>37.3</v>
      </c>
      <c r="G183" s="11">
        <v>2307827.0</v>
      </c>
    </row>
    <row r="184">
      <c r="A184" s="4">
        <v>2.0230416E7</v>
      </c>
      <c r="B184" s="5" t="s">
        <v>189</v>
      </c>
      <c r="C184" s="6">
        <v>10.0</v>
      </c>
      <c r="D184" s="6">
        <v>10.0</v>
      </c>
      <c r="E184" s="6">
        <v>10.0</v>
      </c>
      <c r="F184" s="6">
        <v>10.0</v>
      </c>
      <c r="G184" s="7">
        <v>400.0</v>
      </c>
    </row>
    <row r="185">
      <c r="A185" s="8">
        <v>2.0230416E7</v>
      </c>
      <c r="B185" s="9" t="s">
        <v>190</v>
      </c>
      <c r="C185" s="10">
        <v>12.8</v>
      </c>
      <c r="D185" s="10">
        <v>12.8</v>
      </c>
      <c r="E185" s="10">
        <v>11.6</v>
      </c>
      <c r="F185" s="10">
        <v>11.6</v>
      </c>
      <c r="G185" s="11">
        <v>5272361.0</v>
      </c>
    </row>
    <row r="186">
      <c r="A186" s="4">
        <v>2.0230416E7</v>
      </c>
      <c r="B186" s="5" t="s">
        <v>191</v>
      </c>
      <c r="C186" s="6">
        <v>25.0</v>
      </c>
      <c r="D186" s="6">
        <v>25.0</v>
      </c>
      <c r="E186" s="6">
        <v>24.4</v>
      </c>
      <c r="F186" s="6">
        <v>24.4</v>
      </c>
      <c r="G186" s="7">
        <v>239897.0</v>
      </c>
    </row>
    <row r="187">
      <c r="A187" s="8">
        <v>2.0230416E7</v>
      </c>
      <c r="B187" s="9" t="s">
        <v>192</v>
      </c>
      <c r="C187" s="10">
        <v>15.6</v>
      </c>
      <c r="D187" s="10">
        <v>15.6</v>
      </c>
      <c r="E187" s="10">
        <v>15.6</v>
      </c>
      <c r="F187" s="10">
        <v>15.6</v>
      </c>
      <c r="G187" s="11">
        <v>1.0</v>
      </c>
    </row>
    <row r="188">
      <c r="A188" s="4">
        <v>2.0230416E7</v>
      </c>
      <c r="B188" s="5" t="s">
        <v>193</v>
      </c>
      <c r="C188" s="6">
        <v>86.7</v>
      </c>
      <c r="D188" s="6">
        <v>86.7</v>
      </c>
      <c r="E188" s="6">
        <v>86.7</v>
      </c>
      <c r="F188" s="6">
        <v>86.7</v>
      </c>
      <c r="G188" s="7">
        <v>1469.0</v>
      </c>
    </row>
    <row r="189">
      <c r="A189" s="8">
        <v>2.0230416E7</v>
      </c>
      <c r="B189" s="9" t="s">
        <v>194</v>
      </c>
      <c r="C189" s="10">
        <v>24.8</v>
      </c>
      <c r="D189" s="10">
        <v>24.8</v>
      </c>
      <c r="E189" s="10">
        <v>24.8</v>
      </c>
      <c r="F189" s="10">
        <v>24.8</v>
      </c>
      <c r="G189" s="11">
        <v>2.0</v>
      </c>
    </row>
    <row r="190">
      <c r="A190" s="4">
        <v>2.0230416E7</v>
      </c>
      <c r="B190" s="5" t="s">
        <v>195</v>
      </c>
      <c r="C190" s="6">
        <v>844.0</v>
      </c>
      <c r="D190" s="6">
        <v>844.0</v>
      </c>
      <c r="E190" s="6">
        <v>810.2</v>
      </c>
      <c r="F190" s="6">
        <v>816.9</v>
      </c>
      <c r="G190" s="7">
        <v>16530.0</v>
      </c>
    </row>
    <row r="191">
      <c r="A191" s="8">
        <v>2.0230416E7</v>
      </c>
      <c r="B191" s="9" t="s">
        <v>196</v>
      </c>
      <c r="C191" s="10">
        <v>103.1</v>
      </c>
      <c r="D191" s="10">
        <v>103.3</v>
      </c>
      <c r="E191" s="10">
        <v>101.9</v>
      </c>
      <c r="F191" s="10">
        <v>102.2</v>
      </c>
      <c r="G191" s="11">
        <v>146704.0</v>
      </c>
    </row>
    <row r="192">
      <c r="A192" s="4">
        <v>2.0230416E7</v>
      </c>
      <c r="B192" s="5" t="s">
        <v>197</v>
      </c>
      <c r="C192" s="6">
        <v>24.1</v>
      </c>
      <c r="D192" s="6">
        <v>24.1</v>
      </c>
      <c r="E192" s="6">
        <v>24.1</v>
      </c>
      <c r="F192" s="6">
        <v>24.1</v>
      </c>
      <c r="G192" s="7">
        <v>1.0</v>
      </c>
    </row>
    <row r="193">
      <c r="A193" s="8">
        <v>2.0230416E7</v>
      </c>
      <c r="B193" s="9" t="s">
        <v>198</v>
      </c>
      <c r="C193" s="10">
        <v>284.0</v>
      </c>
      <c r="D193" s="10">
        <v>286.7</v>
      </c>
      <c r="E193" s="10">
        <v>275.1</v>
      </c>
      <c r="F193" s="10">
        <v>277.7</v>
      </c>
      <c r="G193" s="11">
        <v>166238.0</v>
      </c>
    </row>
    <row r="194">
      <c r="A194" s="4">
        <v>2.0230416E7</v>
      </c>
      <c r="B194" s="5" t="s">
        <v>199</v>
      </c>
      <c r="C194" s="6">
        <v>200.0</v>
      </c>
      <c r="D194" s="6">
        <v>202.0</v>
      </c>
      <c r="E194" s="6">
        <v>200.0</v>
      </c>
      <c r="F194" s="6">
        <v>201.9</v>
      </c>
      <c r="G194" s="7">
        <v>21040.0</v>
      </c>
    </row>
    <row r="195">
      <c r="A195" s="8">
        <v>2.0230416E7</v>
      </c>
      <c r="B195" s="9" t="s">
        <v>200</v>
      </c>
      <c r="C195" s="10">
        <v>16.6</v>
      </c>
      <c r="D195" s="10">
        <v>16.6</v>
      </c>
      <c r="E195" s="10">
        <v>16.6</v>
      </c>
      <c r="F195" s="10">
        <v>16.6</v>
      </c>
      <c r="G195" s="11">
        <v>11373.0</v>
      </c>
    </row>
    <row r="196">
      <c r="A196" s="4">
        <v>2.0230416E7</v>
      </c>
      <c r="B196" s="5" t="s">
        <v>201</v>
      </c>
      <c r="C196" s="6">
        <v>23.1</v>
      </c>
      <c r="D196" s="6">
        <v>23.4</v>
      </c>
      <c r="E196" s="6">
        <v>23.0</v>
      </c>
      <c r="F196" s="6">
        <v>23.1</v>
      </c>
      <c r="G196" s="7">
        <v>27194.0</v>
      </c>
    </row>
    <row r="197">
      <c r="A197" s="8">
        <v>2.0230416E7</v>
      </c>
      <c r="B197" s="9" t="s">
        <v>202</v>
      </c>
      <c r="C197" s="10">
        <v>68.0</v>
      </c>
      <c r="D197" s="10">
        <v>73.0</v>
      </c>
      <c r="E197" s="10">
        <v>68.0</v>
      </c>
      <c r="F197" s="10">
        <v>73.0</v>
      </c>
      <c r="G197" s="11">
        <v>1441889.0</v>
      </c>
    </row>
    <row r="198">
      <c r="A198" s="4">
        <v>2.0230416E7</v>
      </c>
      <c r="B198" s="5" t="s">
        <v>203</v>
      </c>
      <c r="C198" s="6">
        <v>8.3</v>
      </c>
      <c r="D198" s="6">
        <v>8.3</v>
      </c>
      <c r="E198" s="6">
        <v>8.3</v>
      </c>
      <c r="F198" s="6">
        <v>8.3</v>
      </c>
      <c r="G198" s="7">
        <v>601.0</v>
      </c>
    </row>
    <row r="199">
      <c r="A199" s="8">
        <v>2.0230416E7</v>
      </c>
      <c r="B199" s="9" t="s">
        <v>204</v>
      </c>
      <c r="C199" s="10">
        <v>13.8</v>
      </c>
      <c r="D199" s="10">
        <v>13.8</v>
      </c>
      <c r="E199" s="10">
        <v>13.8</v>
      </c>
      <c r="F199" s="10">
        <v>13.8</v>
      </c>
      <c r="G199" s="11">
        <v>131243.0</v>
      </c>
    </row>
    <row r="200">
      <c r="A200" s="4">
        <v>2.0230416E7</v>
      </c>
      <c r="B200" s="5" t="s">
        <v>205</v>
      </c>
      <c r="C200" s="6">
        <v>45.1</v>
      </c>
      <c r="D200" s="6">
        <v>45.1</v>
      </c>
      <c r="E200" s="6">
        <v>45.1</v>
      </c>
      <c r="F200" s="6">
        <v>45.1</v>
      </c>
      <c r="G200" s="7">
        <v>31.0</v>
      </c>
    </row>
    <row r="201">
      <c r="A201" s="8">
        <v>2.0230416E7</v>
      </c>
      <c r="B201" s="9" t="s">
        <v>206</v>
      </c>
      <c r="C201" s="10">
        <v>14.9</v>
      </c>
      <c r="D201" s="10">
        <v>15.7</v>
      </c>
      <c r="E201" s="10">
        <v>14.8</v>
      </c>
      <c r="F201" s="10">
        <v>15.5</v>
      </c>
      <c r="G201" s="11">
        <v>841823.0</v>
      </c>
    </row>
    <row r="202">
      <c r="A202" s="4">
        <v>2.0230416E7</v>
      </c>
      <c r="B202" s="5" t="s">
        <v>207</v>
      </c>
      <c r="C202" s="6">
        <v>41.8</v>
      </c>
      <c r="D202" s="6">
        <v>41.8</v>
      </c>
      <c r="E202" s="6">
        <v>41.8</v>
      </c>
      <c r="F202" s="6">
        <v>41.8</v>
      </c>
      <c r="G202" s="7">
        <v>4145.0</v>
      </c>
    </row>
    <row r="203">
      <c r="A203" s="8">
        <v>2.0230416E7</v>
      </c>
      <c r="B203" s="9" t="s">
        <v>208</v>
      </c>
      <c r="C203" s="10">
        <v>35.3</v>
      </c>
      <c r="D203" s="10">
        <v>35.3</v>
      </c>
      <c r="E203" s="10">
        <v>35.3</v>
      </c>
      <c r="F203" s="10">
        <v>35.3</v>
      </c>
      <c r="G203" s="11">
        <v>1230.0</v>
      </c>
    </row>
    <row r="204">
      <c r="A204" s="4">
        <v>2.0230416E7</v>
      </c>
      <c r="B204" s="5" t="s">
        <v>209</v>
      </c>
      <c r="C204" s="6">
        <v>195.0</v>
      </c>
      <c r="D204" s="6">
        <v>196.8</v>
      </c>
      <c r="E204" s="6">
        <v>194.2</v>
      </c>
      <c r="F204" s="6">
        <v>194.4</v>
      </c>
      <c r="G204" s="7">
        <v>3526.0</v>
      </c>
    </row>
    <row r="205">
      <c r="A205" s="8">
        <v>2.0230416E7</v>
      </c>
      <c r="B205" s="9" t="s">
        <v>210</v>
      </c>
      <c r="C205" s="10">
        <v>38.0</v>
      </c>
      <c r="D205" s="10">
        <v>38.7</v>
      </c>
      <c r="E205" s="10">
        <v>37.5</v>
      </c>
      <c r="F205" s="10">
        <v>37.9</v>
      </c>
      <c r="G205" s="11">
        <v>18776.0</v>
      </c>
    </row>
    <row r="206">
      <c r="A206" s="4">
        <v>2.0230416E7</v>
      </c>
      <c r="B206" s="5" t="s">
        <v>211</v>
      </c>
      <c r="C206" s="6">
        <v>17.6</v>
      </c>
      <c r="D206" s="6">
        <v>17.6</v>
      </c>
      <c r="E206" s="6">
        <v>17.6</v>
      </c>
      <c r="F206" s="6">
        <v>17.6</v>
      </c>
      <c r="G206" s="7">
        <v>300.0</v>
      </c>
    </row>
    <row r="207">
      <c r="A207" s="8">
        <v>2.0230416E7</v>
      </c>
      <c r="B207" s="9" t="s">
        <v>212</v>
      </c>
      <c r="C207" s="10">
        <v>600.1</v>
      </c>
      <c r="D207" s="10">
        <v>645.1</v>
      </c>
      <c r="E207" s="10">
        <v>600.1</v>
      </c>
      <c r="F207" s="10">
        <v>645.1</v>
      </c>
      <c r="G207" s="11">
        <v>10437.0</v>
      </c>
    </row>
    <row r="208">
      <c r="A208" s="4">
        <v>2.0230416E7</v>
      </c>
      <c r="B208" s="5" t="s">
        <v>213</v>
      </c>
      <c r="C208" s="6">
        <v>79.5</v>
      </c>
      <c r="D208" s="6">
        <v>79.5</v>
      </c>
      <c r="E208" s="6">
        <v>79.5</v>
      </c>
      <c r="F208" s="6">
        <v>79.5</v>
      </c>
      <c r="G208" s="7">
        <v>543.0</v>
      </c>
    </row>
    <row r="209">
      <c r="A209" s="8">
        <v>2.0230416E7</v>
      </c>
      <c r="B209" s="9" t="s">
        <v>214</v>
      </c>
      <c r="C209" s="10">
        <v>7.0</v>
      </c>
      <c r="D209" s="10">
        <v>7.0</v>
      </c>
      <c r="E209" s="10">
        <v>7.0</v>
      </c>
      <c r="F209" s="10">
        <v>7.0</v>
      </c>
      <c r="G209" s="11">
        <v>100.0</v>
      </c>
    </row>
    <row r="210">
      <c r="A210" s="4">
        <v>2.0230416E7</v>
      </c>
      <c r="B210" s="5" t="s">
        <v>215</v>
      </c>
      <c r="C210" s="6">
        <v>16.0</v>
      </c>
      <c r="D210" s="6">
        <v>16.1</v>
      </c>
      <c r="E210" s="6">
        <v>15.9</v>
      </c>
      <c r="F210" s="6">
        <v>15.9</v>
      </c>
      <c r="G210" s="7">
        <v>16893.0</v>
      </c>
    </row>
    <row r="211">
      <c r="A211" s="8">
        <v>2.0230416E7</v>
      </c>
      <c r="B211" s="9" t="s">
        <v>216</v>
      </c>
      <c r="C211" s="10">
        <v>166.0</v>
      </c>
      <c r="D211" s="10">
        <v>166.4</v>
      </c>
      <c r="E211" s="10">
        <v>161.7</v>
      </c>
      <c r="F211" s="10">
        <v>162.2</v>
      </c>
      <c r="G211" s="11">
        <v>602202.0</v>
      </c>
    </row>
    <row r="212">
      <c r="A212" s="4">
        <v>2.0230416E7</v>
      </c>
      <c r="B212" s="5" t="s">
        <v>217</v>
      </c>
      <c r="C212" s="6">
        <v>10.0</v>
      </c>
      <c r="D212" s="6">
        <v>10.1</v>
      </c>
      <c r="E212" s="6">
        <v>10.0</v>
      </c>
      <c r="F212" s="6">
        <v>10.1</v>
      </c>
      <c r="G212" s="7">
        <v>223043.0</v>
      </c>
    </row>
    <row r="213">
      <c r="A213" s="8">
        <v>2.0230416E7</v>
      </c>
      <c r="B213" s="9" t="s">
        <v>218</v>
      </c>
      <c r="C213" s="10">
        <v>345.1</v>
      </c>
      <c r="D213" s="10">
        <v>365.9</v>
      </c>
      <c r="E213" s="10">
        <v>345.1</v>
      </c>
      <c r="F213" s="10">
        <v>365.9</v>
      </c>
      <c r="G213" s="11">
        <v>775208.0</v>
      </c>
    </row>
    <row r="214">
      <c r="A214" s="4">
        <v>2.0230416E7</v>
      </c>
      <c r="B214" s="5" t="s">
        <v>219</v>
      </c>
      <c r="C214" s="6">
        <v>79.6</v>
      </c>
      <c r="D214" s="6">
        <v>79.6</v>
      </c>
      <c r="E214" s="6">
        <v>79.6</v>
      </c>
      <c r="F214" s="6">
        <v>79.6</v>
      </c>
      <c r="G214" s="7">
        <v>33572.0</v>
      </c>
    </row>
    <row r="215">
      <c r="A215" s="8">
        <v>2.0230416E7</v>
      </c>
      <c r="B215" s="9" t="s">
        <v>220</v>
      </c>
      <c r="C215" s="10">
        <v>41.2</v>
      </c>
      <c r="D215" s="10">
        <v>41.2</v>
      </c>
      <c r="E215" s="10">
        <v>41.2</v>
      </c>
      <c r="F215" s="10">
        <v>41.2</v>
      </c>
      <c r="G215" s="11">
        <v>1200.0</v>
      </c>
    </row>
    <row r="216">
      <c r="A216" s="4">
        <v>2.0230416E7</v>
      </c>
      <c r="B216" s="5" t="s">
        <v>221</v>
      </c>
      <c r="C216" s="6">
        <v>209.2</v>
      </c>
      <c r="D216" s="6">
        <v>209.2</v>
      </c>
      <c r="E216" s="6">
        <v>209.2</v>
      </c>
      <c r="F216" s="6">
        <v>209.2</v>
      </c>
      <c r="G216" s="7">
        <v>5574.0</v>
      </c>
    </row>
    <row r="217">
      <c r="A217" s="8">
        <v>2.0230416E7</v>
      </c>
      <c r="B217" s="9" t="s">
        <v>222</v>
      </c>
      <c r="C217" s="10">
        <v>171.6</v>
      </c>
      <c r="D217" s="10">
        <v>175.0</v>
      </c>
      <c r="E217" s="10">
        <v>170.5</v>
      </c>
      <c r="F217" s="10">
        <v>171.5</v>
      </c>
      <c r="G217" s="11">
        <v>102163.0</v>
      </c>
    </row>
    <row r="218">
      <c r="A218" s="4">
        <v>2.0230416E7</v>
      </c>
      <c r="B218" s="5" t="s">
        <v>223</v>
      </c>
      <c r="C218" s="6">
        <v>38.4</v>
      </c>
      <c r="D218" s="6">
        <v>38.4</v>
      </c>
      <c r="E218" s="6">
        <v>38.4</v>
      </c>
      <c r="F218" s="6">
        <v>38.4</v>
      </c>
      <c r="G218" s="7">
        <v>67.0</v>
      </c>
    </row>
    <row r="219">
      <c r="A219" s="8">
        <v>2.0230416E7</v>
      </c>
      <c r="B219" s="9" t="s">
        <v>224</v>
      </c>
      <c r="C219" s="10">
        <v>9.9</v>
      </c>
      <c r="D219" s="10">
        <v>9.9</v>
      </c>
      <c r="E219" s="10">
        <v>9.9</v>
      </c>
      <c r="F219" s="10">
        <v>9.9</v>
      </c>
      <c r="G219" s="11">
        <v>100.0</v>
      </c>
    </row>
    <row r="220">
      <c r="A220" s="4">
        <v>2.0230416E7</v>
      </c>
      <c r="B220" s="5" t="s">
        <v>225</v>
      </c>
      <c r="C220" s="6">
        <v>27.4</v>
      </c>
      <c r="D220" s="6">
        <v>27.4</v>
      </c>
      <c r="E220" s="6">
        <v>27.4</v>
      </c>
      <c r="F220" s="6">
        <v>27.4</v>
      </c>
      <c r="G220" s="7">
        <v>1.0</v>
      </c>
    </row>
    <row r="221">
      <c r="A221" s="8">
        <v>2.0230416E7</v>
      </c>
      <c r="B221" s="9" t="s">
        <v>226</v>
      </c>
      <c r="C221" s="10">
        <v>31.9</v>
      </c>
      <c r="D221" s="10">
        <v>31.9</v>
      </c>
      <c r="E221" s="10">
        <v>31.9</v>
      </c>
      <c r="F221" s="10">
        <v>31.9</v>
      </c>
      <c r="G221" s="11">
        <v>661.0</v>
      </c>
    </row>
    <row r="222">
      <c r="A222" s="4">
        <v>2.0230416E7</v>
      </c>
      <c r="B222" s="5" t="s">
        <v>227</v>
      </c>
      <c r="C222" s="6">
        <v>9.9</v>
      </c>
      <c r="D222" s="6">
        <v>9.9</v>
      </c>
      <c r="E222" s="6">
        <v>9.9</v>
      </c>
      <c r="F222" s="6">
        <v>9.9</v>
      </c>
      <c r="G222" s="7">
        <v>1.0</v>
      </c>
    </row>
    <row r="223">
      <c r="A223" s="8">
        <v>2.0230416E7</v>
      </c>
      <c r="B223" s="9" t="s">
        <v>228</v>
      </c>
      <c r="C223" s="10">
        <v>34.0</v>
      </c>
      <c r="D223" s="10">
        <v>34.1</v>
      </c>
      <c r="E223" s="10">
        <v>33.6</v>
      </c>
      <c r="F223" s="10">
        <v>34.0</v>
      </c>
      <c r="G223" s="11">
        <v>18599.0</v>
      </c>
    </row>
    <row r="224">
      <c r="A224" s="4">
        <v>2.0230416E7</v>
      </c>
      <c r="B224" s="5" t="s">
        <v>229</v>
      </c>
      <c r="C224" s="6">
        <v>71.5</v>
      </c>
      <c r="D224" s="6">
        <v>71.5</v>
      </c>
      <c r="E224" s="6">
        <v>71.5</v>
      </c>
      <c r="F224" s="6">
        <v>71.5</v>
      </c>
      <c r="G224" s="7">
        <v>9280.0</v>
      </c>
    </row>
    <row r="225">
      <c r="A225" s="8">
        <v>2.0230416E7</v>
      </c>
      <c r="B225" s="9" t="s">
        <v>230</v>
      </c>
      <c r="C225" s="10">
        <v>5.1</v>
      </c>
      <c r="D225" s="10">
        <v>5.1</v>
      </c>
      <c r="E225" s="10">
        <v>5.1</v>
      </c>
      <c r="F225" s="10">
        <v>5.1</v>
      </c>
      <c r="G225" s="11">
        <v>1000.0</v>
      </c>
    </row>
    <row r="226">
      <c r="A226" s="4">
        <v>2.0230416E7</v>
      </c>
      <c r="B226" s="5" t="s">
        <v>231</v>
      </c>
      <c r="C226" s="6">
        <v>66.5</v>
      </c>
      <c r="D226" s="6">
        <v>67.1</v>
      </c>
      <c r="E226" s="6">
        <v>65.7</v>
      </c>
      <c r="F226" s="6">
        <v>66.0</v>
      </c>
      <c r="G226" s="7">
        <v>41252.0</v>
      </c>
    </row>
    <row r="227">
      <c r="A227" s="8">
        <v>2.0230416E7</v>
      </c>
      <c r="B227" s="9" t="s">
        <v>232</v>
      </c>
      <c r="C227" s="10">
        <v>52.4</v>
      </c>
      <c r="D227" s="10">
        <v>52.4</v>
      </c>
      <c r="E227" s="10">
        <v>52.4</v>
      </c>
      <c r="F227" s="10">
        <v>52.4</v>
      </c>
      <c r="G227" s="11">
        <v>1.0</v>
      </c>
    </row>
    <row r="228">
      <c r="A228" s="4">
        <v>2.0230416E7</v>
      </c>
      <c r="B228" s="5" t="s">
        <v>233</v>
      </c>
      <c r="C228" s="6">
        <v>59.8</v>
      </c>
      <c r="D228" s="6">
        <v>60.8</v>
      </c>
      <c r="E228" s="6">
        <v>59.1</v>
      </c>
      <c r="F228" s="6">
        <v>59.6</v>
      </c>
      <c r="G228" s="7">
        <v>71647.0</v>
      </c>
    </row>
    <row r="229">
      <c r="A229" s="8">
        <v>2.0230416E7</v>
      </c>
      <c r="B229" s="9" t="s">
        <v>234</v>
      </c>
      <c r="C229" s="10">
        <v>101.6</v>
      </c>
      <c r="D229" s="10">
        <v>102.8</v>
      </c>
      <c r="E229" s="10">
        <v>98.1</v>
      </c>
      <c r="F229" s="10">
        <v>101.7</v>
      </c>
      <c r="G229" s="11">
        <v>120605.0</v>
      </c>
    </row>
    <row r="230">
      <c r="A230" s="4">
        <v>2.0230416E7</v>
      </c>
      <c r="B230" s="5" t="s">
        <v>235</v>
      </c>
      <c r="C230" s="6">
        <v>13.7</v>
      </c>
      <c r="D230" s="6">
        <v>13.7</v>
      </c>
      <c r="E230" s="6">
        <v>13.5</v>
      </c>
      <c r="F230" s="6">
        <v>13.6</v>
      </c>
      <c r="G230" s="7">
        <v>572274.0</v>
      </c>
    </row>
    <row r="231">
      <c r="A231" s="8">
        <v>2.0230416E7</v>
      </c>
      <c r="B231" s="9" t="s">
        <v>236</v>
      </c>
      <c r="C231" s="10">
        <v>20.6</v>
      </c>
      <c r="D231" s="10">
        <v>20.6</v>
      </c>
      <c r="E231" s="10">
        <v>20.3</v>
      </c>
      <c r="F231" s="10">
        <v>20.5</v>
      </c>
      <c r="G231" s="11">
        <v>66512.0</v>
      </c>
    </row>
    <row r="232">
      <c r="A232" s="4">
        <v>2.0230416E7</v>
      </c>
      <c r="B232" s="5" t="s">
        <v>237</v>
      </c>
      <c r="C232" s="6">
        <v>82.8</v>
      </c>
      <c r="D232" s="6">
        <v>82.8</v>
      </c>
      <c r="E232" s="6">
        <v>82.8</v>
      </c>
      <c r="F232" s="6">
        <v>82.8</v>
      </c>
      <c r="G232" s="7">
        <v>17.0</v>
      </c>
    </row>
    <row r="233">
      <c r="A233" s="8">
        <v>2.0230416E7</v>
      </c>
      <c r="B233" s="9" t="s">
        <v>238</v>
      </c>
      <c r="C233" s="10">
        <v>63.2</v>
      </c>
      <c r="D233" s="10">
        <v>67.5</v>
      </c>
      <c r="E233" s="10">
        <v>63.2</v>
      </c>
      <c r="F233" s="10">
        <v>65.5</v>
      </c>
      <c r="G233" s="11">
        <v>598955.0</v>
      </c>
    </row>
    <row r="234">
      <c r="A234" s="4">
        <v>2.0230416E7</v>
      </c>
      <c r="B234" s="5" t="s">
        <v>239</v>
      </c>
      <c r="C234" s="6">
        <v>77.3</v>
      </c>
      <c r="D234" s="6">
        <v>77.3</v>
      </c>
      <c r="E234" s="6">
        <v>77.3</v>
      </c>
      <c r="F234" s="6">
        <v>77.3</v>
      </c>
      <c r="G234" s="7">
        <v>94.0</v>
      </c>
    </row>
    <row r="235">
      <c r="A235" s="8">
        <v>2.0230416E7</v>
      </c>
      <c r="B235" s="9" t="s">
        <v>240</v>
      </c>
      <c r="C235" s="10">
        <v>58.9</v>
      </c>
      <c r="D235" s="10">
        <v>58.9</v>
      </c>
      <c r="E235" s="10">
        <v>58.9</v>
      </c>
      <c r="F235" s="10">
        <v>58.9</v>
      </c>
      <c r="G235" s="11">
        <v>801.0</v>
      </c>
    </row>
    <row r="236">
      <c r="A236" s="4">
        <v>2.0230416E7</v>
      </c>
      <c r="B236" s="5" t="s">
        <v>241</v>
      </c>
      <c r="C236" s="6">
        <v>77.0</v>
      </c>
      <c r="D236" s="6">
        <v>77.0</v>
      </c>
      <c r="E236" s="6">
        <v>77.0</v>
      </c>
      <c r="F236" s="6">
        <v>77.0</v>
      </c>
      <c r="G236" s="7">
        <v>82.0</v>
      </c>
    </row>
    <row r="237">
      <c r="A237" s="8">
        <v>2.0230416E7</v>
      </c>
      <c r="B237" s="9" t="s">
        <v>242</v>
      </c>
      <c r="C237" s="10">
        <v>26.5</v>
      </c>
      <c r="D237" s="10">
        <v>26.5</v>
      </c>
      <c r="E237" s="10">
        <v>26.3</v>
      </c>
      <c r="F237" s="10">
        <v>26.4</v>
      </c>
      <c r="G237" s="11">
        <v>10831.0</v>
      </c>
    </row>
    <row r="238">
      <c r="A238" s="4">
        <v>2.0230416E7</v>
      </c>
      <c r="B238" s="5" t="s">
        <v>243</v>
      </c>
      <c r="C238" s="6">
        <v>25.2</v>
      </c>
      <c r="D238" s="6">
        <v>25.2</v>
      </c>
      <c r="E238" s="6">
        <v>25.2</v>
      </c>
      <c r="F238" s="6">
        <v>25.2</v>
      </c>
      <c r="G238" s="7">
        <v>870.0</v>
      </c>
    </row>
    <row r="239">
      <c r="A239" s="8">
        <v>2.0230416E7</v>
      </c>
      <c r="B239" s="9" t="s">
        <v>244</v>
      </c>
      <c r="C239" s="10">
        <v>58.4</v>
      </c>
      <c r="D239" s="10">
        <v>58.4</v>
      </c>
      <c r="E239" s="10">
        <v>58.4</v>
      </c>
      <c r="F239" s="10">
        <v>58.4</v>
      </c>
      <c r="G239" s="11">
        <v>210.0</v>
      </c>
    </row>
    <row r="240">
      <c r="A240" s="4">
        <v>2.0230416E7</v>
      </c>
      <c r="B240" s="5" t="s">
        <v>245</v>
      </c>
      <c r="C240" s="6">
        <v>23.3</v>
      </c>
      <c r="D240" s="6">
        <v>23.3</v>
      </c>
      <c r="E240" s="6">
        <v>23.3</v>
      </c>
      <c r="F240" s="6">
        <v>23.3</v>
      </c>
      <c r="G240" s="7">
        <v>1.0</v>
      </c>
    </row>
    <row r="241">
      <c r="A241" s="8">
        <v>2.0230416E7</v>
      </c>
      <c r="B241" s="9" t="s">
        <v>246</v>
      </c>
      <c r="C241" s="10">
        <v>237.7</v>
      </c>
      <c r="D241" s="10">
        <v>237.7</v>
      </c>
      <c r="E241" s="10">
        <v>237.7</v>
      </c>
      <c r="F241" s="10">
        <v>237.7</v>
      </c>
      <c r="G241" s="11">
        <v>14.0</v>
      </c>
    </row>
    <row r="242">
      <c r="A242" s="4">
        <v>2.0230416E7</v>
      </c>
      <c r="B242" s="5" t="s">
        <v>247</v>
      </c>
      <c r="C242" s="6">
        <v>139.9</v>
      </c>
      <c r="D242" s="6">
        <v>142.5</v>
      </c>
      <c r="E242" s="6">
        <v>139.8</v>
      </c>
      <c r="F242" s="6">
        <v>139.9</v>
      </c>
      <c r="G242" s="7">
        <v>5385.0</v>
      </c>
    </row>
    <row r="243">
      <c r="A243" s="8">
        <v>2.0230416E7</v>
      </c>
      <c r="B243" s="9" t="s">
        <v>248</v>
      </c>
      <c r="C243" s="10">
        <v>42.9</v>
      </c>
      <c r="D243" s="10">
        <v>42.9</v>
      </c>
      <c r="E243" s="10">
        <v>42.9</v>
      </c>
      <c r="F243" s="10">
        <v>42.9</v>
      </c>
      <c r="G243" s="11">
        <v>90.0</v>
      </c>
    </row>
    <row r="244">
      <c r="A244" s="4">
        <v>2.0230416E7</v>
      </c>
      <c r="B244" s="5" t="s">
        <v>249</v>
      </c>
      <c r="C244" s="6">
        <v>156.5</v>
      </c>
      <c r="D244" s="6">
        <v>158.0</v>
      </c>
      <c r="E244" s="6">
        <v>156.0</v>
      </c>
      <c r="F244" s="6">
        <v>156.7</v>
      </c>
      <c r="G244" s="7">
        <v>18036.0</v>
      </c>
    </row>
    <row r="245">
      <c r="A245" s="8">
        <v>2.0230416E7</v>
      </c>
      <c r="B245" s="9" t="s">
        <v>250</v>
      </c>
      <c r="C245" s="10">
        <v>48.7</v>
      </c>
      <c r="D245" s="10">
        <v>49.8</v>
      </c>
      <c r="E245" s="10">
        <v>48.1</v>
      </c>
      <c r="F245" s="10">
        <v>48.6</v>
      </c>
      <c r="G245" s="11">
        <v>3699483.0</v>
      </c>
    </row>
    <row r="246">
      <c r="A246" s="4">
        <v>2.0230416E7</v>
      </c>
      <c r="B246" s="5" t="s">
        <v>251</v>
      </c>
      <c r="C246" s="6">
        <v>4760.7</v>
      </c>
      <c r="D246" s="6">
        <v>4760.7</v>
      </c>
      <c r="E246" s="6">
        <v>4760.7</v>
      </c>
      <c r="F246" s="6">
        <v>4760.7</v>
      </c>
      <c r="G246" s="7">
        <v>14.0</v>
      </c>
    </row>
    <row r="247">
      <c r="A247" s="8">
        <v>2.0230416E7</v>
      </c>
      <c r="B247" s="9" t="s">
        <v>252</v>
      </c>
      <c r="C247" s="10">
        <v>9.8</v>
      </c>
      <c r="D247" s="10">
        <v>9.8</v>
      </c>
      <c r="E247" s="10">
        <v>9.8</v>
      </c>
      <c r="F247" s="10">
        <v>9.8</v>
      </c>
      <c r="G247" s="11">
        <v>2.0</v>
      </c>
    </row>
    <row r="248">
      <c r="A248" s="4">
        <v>2.0230416E7</v>
      </c>
      <c r="B248" s="5" t="s">
        <v>253</v>
      </c>
      <c r="C248" s="6">
        <v>9.9</v>
      </c>
      <c r="D248" s="6">
        <v>9.9</v>
      </c>
      <c r="E248" s="6">
        <v>9.9</v>
      </c>
      <c r="F248" s="6">
        <v>9.9</v>
      </c>
      <c r="G248" s="7">
        <v>43863.0</v>
      </c>
    </row>
    <row r="249">
      <c r="A249" s="8">
        <v>2.0230416E7</v>
      </c>
      <c r="B249" s="9" t="s">
        <v>254</v>
      </c>
      <c r="C249" s="10">
        <v>55.4</v>
      </c>
      <c r="D249" s="10">
        <v>55.4</v>
      </c>
      <c r="E249" s="10">
        <v>55.4</v>
      </c>
      <c r="F249" s="10">
        <v>55.4</v>
      </c>
      <c r="G249" s="11">
        <v>1100.0</v>
      </c>
    </row>
    <row r="250">
      <c r="A250" s="4">
        <v>2.0230416E7</v>
      </c>
      <c r="B250" s="5" t="s">
        <v>255</v>
      </c>
      <c r="C250" s="6">
        <v>1217.9</v>
      </c>
      <c r="D250" s="6">
        <v>1217.9</v>
      </c>
      <c r="E250" s="6">
        <v>1217.9</v>
      </c>
      <c r="F250" s="6">
        <v>1217.9</v>
      </c>
      <c r="G250" s="7">
        <v>30.0</v>
      </c>
    </row>
    <row r="251">
      <c r="A251" s="8">
        <v>2.0230416E7</v>
      </c>
      <c r="B251" s="9" t="s">
        <v>256</v>
      </c>
      <c r="C251" s="10">
        <v>798.9</v>
      </c>
      <c r="D251" s="10">
        <v>798.9</v>
      </c>
      <c r="E251" s="10">
        <v>750.1</v>
      </c>
      <c r="F251" s="10">
        <v>750.6</v>
      </c>
      <c r="G251" s="11">
        <v>438.0</v>
      </c>
    </row>
    <row r="252">
      <c r="A252" s="4">
        <v>2.0230416E7</v>
      </c>
      <c r="B252" s="5" t="s">
        <v>257</v>
      </c>
      <c r="C252" s="6">
        <v>31.1</v>
      </c>
      <c r="D252" s="6">
        <v>31.2</v>
      </c>
      <c r="E252" s="6">
        <v>31.1</v>
      </c>
      <c r="F252" s="6">
        <v>31.1</v>
      </c>
      <c r="G252" s="7">
        <v>4301.0</v>
      </c>
    </row>
    <row r="253">
      <c r="A253" s="8">
        <v>2.0230416E7</v>
      </c>
      <c r="B253" s="9" t="s">
        <v>258</v>
      </c>
      <c r="C253" s="10">
        <v>6.2</v>
      </c>
      <c r="D253" s="10">
        <v>6.2</v>
      </c>
      <c r="E253" s="10">
        <v>6.2</v>
      </c>
      <c r="F253" s="10">
        <v>6.2</v>
      </c>
      <c r="G253" s="11">
        <v>842.0</v>
      </c>
    </row>
    <row r="254">
      <c r="A254" s="4">
        <v>2.0230416E7</v>
      </c>
      <c r="B254" s="5" t="s">
        <v>259</v>
      </c>
      <c r="C254" s="6">
        <v>30.0</v>
      </c>
      <c r="D254" s="6">
        <v>30.0</v>
      </c>
      <c r="E254" s="6">
        <v>30.0</v>
      </c>
      <c r="F254" s="6">
        <v>30.0</v>
      </c>
      <c r="G254" s="7">
        <v>683.0</v>
      </c>
    </row>
    <row r="255">
      <c r="A255" s="8">
        <v>2.0230416E7</v>
      </c>
      <c r="B255" s="9" t="s">
        <v>260</v>
      </c>
      <c r="C255" s="10">
        <v>16.3</v>
      </c>
      <c r="D255" s="10">
        <v>16.4</v>
      </c>
      <c r="E255" s="10">
        <v>16.3</v>
      </c>
      <c r="F255" s="10">
        <v>16.3</v>
      </c>
      <c r="G255" s="11">
        <v>23434.0</v>
      </c>
    </row>
    <row r="256">
      <c r="A256" s="4">
        <v>2.0230416E7</v>
      </c>
      <c r="B256" s="5" t="s">
        <v>261</v>
      </c>
      <c r="C256" s="6">
        <v>48.4</v>
      </c>
      <c r="D256" s="6">
        <v>48.4</v>
      </c>
      <c r="E256" s="6">
        <v>48.4</v>
      </c>
      <c r="F256" s="6">
        <v>48.4</v>
      </c>
      <c r="G256" s="7">
        <v>1.0</v>
      </c>
    </row>
    <row r="257">
      <c r="A257" s="8">
        <v>2.0230416E7</v>
      </c>
      <c r="B257" s="9" t="s">
        <v>262</v>
      </c>
      <c r="C257" s="10">
        <v>25.2</v>
      </c>
      <c r="D257" s="10">
        <v>25.2</v>
      </c>
      <c r="E257" s="10">
        <v>25.2</v>
      </c>
      <c r="F257" s="10">
        <v>25.2</v>
      </c>
      <c r="G257" s="11">
        <v>2000.0</v>
      </c>
    </row>
    <row r="258">
      <c r="A258" s="4">
        <v>2.0230416E7</v>
      </c>
      <c r="B258" s="5" t="s">
        <v>263</v>
      </c>
      <c r="C258" s="6">
        <v>26.2</v>
      </c>
      <c r="D258" s="6">
        <v>26.2</v>
      </c>
      <c r="E258" s="6">
        <v>26.2</v>
      </c>
      <c r="F258" s="6">
        <v>26.2</v>
      </c>
      <c r="G258" s="7">
        <v>20597.0</v>
      </c>
    </row>
    <row r="259">
      <c r="A259" s="8">
        <v>2.0230416E7</v>
      </c>
      <c r="B259" s="9" t="s">
        <v>264</v>
      </c>
      <c r="C259" s="10">
        <v>93.4</v>
      </c>
      <c r="D259" s="10">
        <v>94.0</v>
      </c>
      <c r="E259" s="10">
        <v>90.9</v>
      </c>
      <c r="F259" s="10">
        <v>92.2</v>
      </c>
      <c r="G259" s="11">
        <v>462649.0</v>
      </c>
    </row>
    <row r="260">
      <c r="A260" s="4">
        <v>2.0230416E7</v>
      </c>
      <c r="B260" s="5" t="s">
        <v>265</v>
      </c>
      <c r="C260" s="6">
        <v>29.7</v>
      </c>
      <c r="D260" s="6">
        <v>29.7</v>
      </c>
      <c r="E260" s="6">
        <v>29.7</v>
      </c>
      <c r="F260" s="6">
        <v>29.7</v>
      </c>
      <c r="G260" s="7">
        <v>310.0</v>
      </c>
    </row>
    <row r="261">
      <c r="A261" s="8">
        <v>2.0230416E7</v>
      </c>
      <c r="B261" s="9" t="s">
        <v>266</v>
      </c>
      <c r="C261" s="10">
        <v>16.4</v>
      </c>
      <c r="D261" s="10">
        <v>16.4</v>
      </c>
      <c r="E261" s="10">
        <v>16.4</v>
      </c>
      <c r="F261" s="10">
        <v>16.4</v>
      </c>
      <c r="G261" s="11">
        <v>2400.0</v>
      </c>
    </row>
    <row r="262">
      <c r="A262" s="4">
        <v>2.0230416E7</v>
      </c>
      <c r="B262" s="5" t="s">
        <v>267</v>
      </c>
      <c r="C262" s="6">
        <v>17.6</v>
      </c>
      <c r="D262" s="6">
        <v>17.6</v>
      </c>
      <c r="E262" s="6">
        <v>17.6</v>
      </c>
      <c r="F262" s="6">
        <v>17.6</v>
      </c>
      <c r="G262" s="7">
        <v>15396.0</v>
      </c>
    </row>
    <row r="263">
      <c r="A263" s="8">
        <v>2.0230416E7</v>
      </c>
      <c r="B263" s="9" t="s">
        <v>268</v>
      </c>
      <c r="C263" s="10">
        <v>61.8</v>
      </c>
      <c r="D263" s="10">
        <v>61.8</v>
      </c>
      <c r="E263" s="10">
        <v>61.8</v>
      </c>
      <c r="F263" s="10">
        <v>61.8</v>
      </c>
      <c r="G263" s="11">
        <v>50.0</v>
      </c>
    </row>
    <row r="264">
      <c r="A264" s="4">
        <v>2.0230416E7</v>
      </c>
      <c r="B264" s="5" t="s">
        <v>269</v>
      </c>
      <c r="C264" s="6">
        <v>68.0</v>
      </c>
      <c r="D264" s="6">
        <v>68.4</v>
      </c>
      <c r="E264" s="6">
        <v>66.2</v>
      </c>
      <c r="F264" s="6">
        <v>66.9</v>
      </c>
      <c r="G264" s="7">
        <v>109413.0</v>
      </c>
    </row>
    <row r="265">
      <c r="A265" s="8">
        <v>2.0230416E7</v>
      </c>
      <c r="B265" s="9" t="s">
        <v>270</v>
      </c>
      <c r="C265" s="10">
        <v>69.1</v>
      </c>
      <c r="D265" s="10">
        <v>70.4</v>
      </c>
      <c r="E265" s="10">
        <v>67.9</v>
      </c>
      <c r="F265" s="10">
        <v>69.4</v>
      </c>
      <c r="G265" s="11">
        <v>26125.0</v>
      </c>
    </row>
    <row r="266">
      <c r="A266" s="4">
        <v>2.0230416E7</v>
      </c>
      <c r="B266" s="5" t="s">
        <v>271</v>
      </c>
      <c r="C266" s="6">
        <v>26.9</v>
      </c>
      <c r="D266" s="6">
        <v>26.9</v>
      </c>
      <c r="E266" s="6">
        <v>26.9</v>
      </c>
      <c r="F266" s="6">
        <v>26.9</v>
      </c>
      <c r="G266" s="7">
        <v>1370.0</v>
      </c>
    </row>
    <row r="267">
      <c r="A267" s="8">
        <v>2.0230416E7</v>
      </c>
      <c r="B267" s="9" t="s">
        <v>272</v>
      </c>
      <c r="C267" s="10">
        <v>29.2</v>
      </c>
      <c r="D267" s="10">
        <v>29.8</v>
      </c>
      <c r="E267" s="10">
        <v>29.2</v>
      </c>
      <c r="F267" s="10">
        <v>29.6</v>
      </c>
      <c r="G267" s="11">
        <v>748398.0</v>
      </c>
    </row>
    <row r="268">
      <c r="A268" s="4">
        <v>2.0230416E7</v>
      </c>
      <c r="B268" s="5" t="s">
        <v>273</v>
      </c>
      <c r="C268" s="6">
        <v>10.5</v>
      </c>
      <c r="D268" s="6">
        <v>10.5</v>
      </c>
      <c r="E268" s="6">
        <v>10.5</v>
      </c>
      <c r="F268" s="6">
        <v>10.5</v>
      </c>
      <c r="G268" s="7">
        <v>435.0</v>
      </c>
    </row>
    <row r="269">
      <c r="A269" s="8">
        <v>2.0230416E7</v>
      </c>
      <c r="B269" s="9" t="s">
        <v>274</v>
      </c>
      <c r="C269" s="10">
        <v>283.1</v>
      </c>
      <c r="D269" s="10">
        <v>283.3</v>
      </c>
      <c r="E269" s="10">
        <v>273.0</v>
      </c>
      <c r="F269" s="10">
        <v>276.5</v>
      </c>
      <c r="G269" s="11">
        <v>556835.0</v>
      </c>
    </row>
    <row r="270">
      <c r="A270" s="4">
        <v>2.0230416E7</v>
      </c>
      <c r="B270" s="5" t="s">
        <v>275</v>
      </c>
      <c r="C270" s="6">
        <v>8.4</v>
      </c>
      <c r="D270" s="6">
        <v>8.4</v>
      </c>
      <c r="E270" s="6">
        <v>8.4</v>
      </c>
      <c r="F270" s="6">
        <v>8.4</v>
      </c>
      <c r="G270" s="7">
        <v>501.0</v>
      </c>
    </row>
    <row r="271">
      <c r="A271" s="8">
        <v>2.0230416E7</v>
      </c>
      <c r="B271" s="9" t="s">
        <v>276</v>
      </c>
      <c r="C271" s="10">
        <v>8.5</v>
      </c>
      <c r="D271" s="10">
        <v>8.5</v>
      </c>
      <c r="E271" s="10">
        <v>8.5</v>
      </c>
      <c r="F271" s="10">
        <v>8.5</v>
      </c>
      <c r="G271" s="11">
        <v>170.0</v>
      </c>
    </row>
    <row r="272">
      <c r="A272" s="4">
        <v>2.0230416E7</v>
      </c>
      <c r="B272" s="5" t="s">
        <v>277</v>
      </c>
      <c r="C272" s="6">
        <v>19.0</v>
      </c>
      <c r="D272" s="6">
        <v>19.2</v>
      </c>
      <c r="E272" s="6">
        <v>19.0</v>
      </c>
      <c r="F272" s="6">
        <v>19.1</v>
      </c>
      <c r="G272" s="7">
        <v>77818.0</v>
      </c>
    </row>
    <row r="273">
      <c r="A273" s="8">
        <v>2.0230416E7</v>
      </c>
      <c r="B273" s="9" t="s">
        <v>278</v>
      </c>
      <c r="C273" s="10">
        <v>27.0</v>
      </c>
      <c r="D273" s="10">
        <v>27.0</v>
      </c>
      <c r="E273" s="10">
        <v>27.0</v>
      </c>
      <c r="F273" s="10">
        <v>27.0</v>
      </c>
      <c r="G273" s="11">
        <v>50.0</v>
      </c>
    </row>
    <row r="274">
      <c r="A274" s="4">
        <v>2.0230416E7</v>
      </c>
      <c r="B274" s="5" t="s">
        <v>279</v>
      </c>
      <c r="C274" s="6">
        <v>13.9</v>
      </c>
      <c r="D274" s="6">
        <v>14.3</v>
      </c>
      <c r="E274" s="6">
        <v>13.9</v>
      </c>
      <c r="F274" s="6">
        <v>13.9</v>
      </c>
      <c r="G274" s="7">
        <v>121403.0</v>
      </c>
    </row>
    <row r="275">
      <c r="A275" s="8">
        <v>2.0230416E7</v>
      </c>
      <c r="B275" s="9" t="s">
        <v>280</v>
      </c>
      <c r="C275" s="10">
        <v>90.6</v>
      </c>
      <c r="D275" s="10">
        <v>90.6</v>
      </c>
      <c r="E275" s="10">
        <v>86.1</v>
      </c>
      <c r="F275" s="10">
        <v>86.4</v>
      </c>
      <c r="G275" s="11">
        <v>11014.0</v>
      </c>
    </row>
    <row r="276">
      <c r="A276" s="4">
        <v>2.0230416E7</v>
      </c>
      <c r="B276" s="5" t="s">
        <v>281</v>
      </c>
      <c r="C276" s="6">
        <v>12.3</v>
      </c>
      <c r="D276" s="6">
        <v>12.3</v>
      </c>
      <c r="E276" s="6">
        <v>12.3</v>
      </c>
      <c r="F276" s="6">
        <v>12.3</v>
      </c>
      <c r="G276" s="7">
        <v>55000.0</v>
      </c>
    </row>
    <row r="277">
      <c r="A277" s="8">
        <v>2.0230416E7</v>
      </c>
      <c r="B277" s="9" t="s">
        <v>282</v>
      </c>
      <c r="C277" s="10">
        <v>23.4</v>
      </c>
      <c r="D277" s="10">
        <v>23.4</v>
      </c>
      <c r="E277" s="10">
        <v>23.4</v>
      </c>
      <c r="F277" s="10">
        <v>23.4</v>
      </c>
      <c r="G277" s="11">
        <v>2100.0</v>
      </c>
    </row>
    <row r="278">
      <c r="A278" s="4">
        <v>2.0230416E7</v>
      </c>
      <c r="B278" s="5" t="s">
        <v>283</v>
      </c>
      <c r="C278" s="6">
        <v>15.1</v>
      </c>
      <c r="D278" s="6">
        <v>15.2</v>
      </c>
      <c r="E278" s="6">
        <v>15.0</v>
      </c>
      <c r="F278" s="6">
        <v>15.1</v>
      </c>
      <c r="G278" s="7">
        <v>294884.0</v>
      </c>
    </row>
    <row r="279">
      <c r="A279" s="8">
        <v>2.0230416E7</v>
      </c>
      <c r="B279" s="9" t="s">
        <v>284</v>
      </c>
      <c r="C279" s="10">
        <v>151.9</v>
      </c>
      <c r="D279" s="10">
        <v>151.9</v>
      </c>
      <c r="E279" s="10">
        <v>151.9</v>
      </c>
      <c r="F279" s="10">
        <v>151.9</v>
      </c>
      <c r="G279" s="11">
        <v>1.0</v>
      </c>
    </row>
    <row r="280">
      <c r="A280" s="4">
        <v>2.0230416E7</v>
      </c>
      <c r="B280" s="5" t="s">
        <v>285</v>
      </c>
      <c r="C280" s="6">
        <v>59.5</v>
      </c>
      <c r="D280" s="6">
        <v>60.1</v>
      </c>
      <c r="E280" s="6">
        <v>58.5</v>
      </c>
      <c r="F280" s="6">
        <v>58.7</v>
      </c>
      <c r="G280" s="7">
        <v>271096.0</v>
      </c>
    </row>
    <row r="281">
      <c r="A281" s="8">
        <v>2.0230416E7</v>
      </c>
      <c r="B281" s="9" t="s">
        <v>286</v>
      </c>
      <c r="C281" s="10">
        <v>46.1</v>
      </c>
      <c r="D281" s="10">
        <v>46.1</v>
      </c>
      <c r="E281" s="10">
        <v>46.1</v>
      </c>
      <c r="F281" s="10">
        <v>46.1</v>
      </c>
      <c r="G281" s="11">
        <v>5990.0</v>
      </c>
    </row>
    <row r="282">
      <c r="A282" s="4">
        <v>2.0230416E7</v>
      </c>
      <c r="B282" s="5" t="s">
        <v>287</v>
      </c>
      <c r="C282" s="6">
        <v>23.5</v>
      </c>
      <c r="D282" s="6">
        <v>24.1</v>
      </c>
      <c r="E282" s="6">
        <v>23.3</v>
      </c>
      <c r="F282" s="6">
        <v>23.8</v>
      </c>
      <c r="G282" s="7">
        <v>318592.0</v>
      </c>
    </row>
    <row r="283">
      <c r="A283" s="8">
        <v>2.0230416E7</v>
      </c>
      <c r="B283" s="9" t="s">
        <v>288</v>
      </c>
      <c r="C283" s="10">
        <v>451.1</v>
      </c>
      <c r="D283" s="10">
        <v>459.0</v>
      </c>
      <c r="E283" s="10">
        <v>443.0</v>
      </c>
      <c r="F283" s="10">
        <v>446.4</v>
      </c>
      <c r="G283" s="11">
        <v>92144.0</v>
      </c>
    </row>
    <row r="284">
      <c r="A284" s="4">
        <v>2.0230416E7</v>
      </c>
      <c r="B284" s="5" t="s">
        <v>289</v>
      </c>
      <c r="C284" s="6">
        <v>62.4</v>
      </c>
      <c r="D284" s="6">
        <v>62.9</v>
      </c>
      <c r="E284" s="6">
        <v>62.1</v>
      </c>
      <c r="F284" s="6">
        <v>62.2</v>
      </c>
      <c r="G284" s="7">
        <v>88647.0</v>
      </c>
    </row>
    <row r="285">
      <c r="A285" s="8">
        <v>2.0230416E7</v>
      </c>
      <c r="B285" s="9" t="s">
        <v>290</v>
      </c>
      <c r="C285" s="10">
        <v>615.1</v>
      </c>
      <c r="D285" s="10">
        <v>615.1</v>
      </c>
      <c r="E285" s="10">
        <v>615.1</v>
      </c>
      <c r="F285" s="10">
        <v>615.1</v>
      </c>
      <c r="G285" s="11">
        <v>3564.0</v>
      </c>
    </row>
    <row r="286">
      <c r="A286" s="4">
        <v>2.0230416E7</v>
      </c>
      <c r="B286" s="5" t="s">
        <v>291</v>
      </c>
      <c r="C286" s="6">
        <v>44.8</v>
      </c>
      <c r="D286" s="6">
        <v>44.8</v>
      </c>
      <c r="E286" s="6">
        <v>44.8</v>
      </c>
      <c r="F286" s="6">
        <v>44.8</v>
      </c>
      <c r="G286" s="7">
        <v>227.0</v>
      </c>
    </row>
    <row r="287">
      <c r="A287" s="8">
        <v>2.0230416E7</v>
      </c>
      <c r="B287" s="9" t="s">
        <v>292</v>
      </c>
      <c r="C287" s="10">
        <v>33.1</v>
      </c>
      <c r="D287" s="10">
        <v>33.1</v>
      </c>
      <c r="E287" s="10">
        <v>33.1</v>
      </c>
      <c r="F287" s="10">
        <v>33.1</v>
      </c>
      <c r="G287" s="11">
        <v>1.0</v>
      </c>
    </row>
    <row r="288">
      <c r="A288" s="4">
        <v>2.0230416E7</v>
      </c>
      <c r="B288" s="5" t="s">
        <v>293</v>
      </c>
      <c r="C288" s="6">
        <v>13.8</v>
      </c>
      <c r="D288" s="6">
        <v>13.8</v>
      </c>
      <c r="E288" s="6">
        <v>13.8</v>
      </c>
      <c r="F288" s="6">
        <v>13.8</v>
      </c>
      <c r="G288" s="7">
        <v>220890.0</v>
      </c>
    </row>
    <row r="289">
      <c r="A289" s="8">
        <v>2.0230416E7</v>
      </c>
      <c r="B289" s="9" t="s">
        <v>294</v>
      </c>
      <c r="C289" s="10">
        <v>43.0</v>
      </c>
      <c r="D289" s="10">
        <v>43.0</v>
      </c>
      <c r="E289" s="10">
        <v>43.0</v>
      </c>
      <c r="F289" s="10">
        <v>43.0</v>
      </c>
      <c r="G289" s="11">
        <v>50888.0</v>
      </c>
    </row>
    <row r="290">
      <c r="A290" s="4">
        <v>2.0230416E7</v>
      </c>
      <c r="B290" s="5" t="s">
        <v>295</v>
      </c>
      <c r="C290" s="6">
        <v>65.5</v>
      </c>
      <c r="D290" s="6">
        <v>65.5</v>
      </c>
      <c r="E290" s="6">
        <v>65.5</v>
      </c>
      <c r="F290" s="6">
        <v>65.5</v>
      </c>
      <c r="G290" s="7">
        <v>60.0</v>
      </c>
    </row>
    <row r="291">
      <c r="A291" s="8">
        <v>2.0230416E7</v>
      </c>
      <c r="B291" s="9" t="s">
        <v>296</v>
      </c>
      <c r="C291" s="10">
        <v>67.5</v>
      </c>
      <c r="D291" s="10">
        <v>67.5</v>
      </c>
      <c r="E291" s="10">
        <v>67.5</v>
      </c>
      <c r="F291" s="10">
        <v>67.5</v>
      </c>
      <c r="G291" s="11">
        <v>16.0</v>
      </c>
    </row>
    <row r="292">
      <c r="A292" s="4">
        <v>2.0230416E7</v>
      </c>
      <c r="B292" s="5" t="s">
        <v>297</v>
      </c>
      <c r="C292" s="6">
        <v>209.8</v>
      </c>
      <c r="D292" s="6">
        <v>209.8</v>
      </c>
      <c r="E292" s="6">
        <v>209.8</v>
      </c>
      <c r="F292" s="6">
        <v>209.8</v>
      </c>
      <c r="G292" s="7">
        <v>7079.0</v>
      </c>
    </row>
    <row r="293">
      <c r="A293" s="8">
        <v>2.0230416E7</v>
      </c>
      <c r="B293" s="9" t="s">
        <v>298</v>
      </c>
      <c r="C293" s="10">
        <v>16.6</v>
      </c>
      <c r="D293" s="10">
        <v>16.6</v>
      </c>
      <c r="E293" s="10">
        <v>16.6</v>
      </c>
      <c r="F293" s="10">
        <v>16.6</v>
      </c>
      <c r="G293" s="11">
        <v>15.0</v>
      </c>
    </row>
    <row r="294">
      <c r="A294" s="4">
        <v>2.0230416E7</v>
      </c>
      <c r="B294" s="5" t="s">
        <v>299</v>
      </c>
      <c r="C294" s="6">
        <v>114.7</v>
      </c>
      <c r="D294" s="6">
        <v>116.8</v>
      </c>
      <c r="E294" s="6">
        <v>111.6</v>
      </c>
      <c r="F294" s="6">
        <v>112.4</v>
      </c>
      <c r="G294" s="7">
        <v>7161.0</v>
      </c>
    </row>
    <row r="295">
      <c r="A295" s="8">
        <v>2.0230416E7</v>
      </c>
      <c r="B295" s="9" t="s">
        <v>300</v>
      </c>
      <c r="C295" s="10">
        <v>8.8</v>
      </c>
      <c r="D295" s="10">
        <v>8.8</v>
      </c>
      <c r="E295" s="10">
        <v>8.8</v>
      </c>
      <c r="F295" s="10">
        <v>8.8</v>
      </c>
      <c r="G295" s="11">
        <v>160050.0</v>
      </c>
    </row>
    <row r="296">
      <c r="A296" s="4">
        <v>2.0230416E7</v>
      </c>
      <c r="B296" s="5" t="s">
        <v>301</v>
      </c>
      <c r="C296" s="6">
        <v>83.8</v>
      </c>
      <c r="D296" s="6">
        <v>85.4</v>
      </c>
      <c r="E296" s="6">
        <v>83.6</v>
      </c>
      <c r="F296" s="6">
        <v>84.7</v>
      </c>
      <c r="G296" s="7">
        <v>28289.0</v>
      </c>
    </row>
    <row r="297">
      <c r="A297" s="8">
        <v>2.0230416E7</v>
      </c>
      <c r="B297" s="9" t="s">
        <v>302</v>
      </c>
      <c r="C297" s="10">
        <v>34.0</v>
      </c>
      <c r="D297" s="10">
        <v>34.0</v>
      </c>
      <c r="E297" s="10">
        <v>34.0</v>
      </c>
      <c r="F297" s="10">
        <v>34.0</v>
      </c>
      <c r="G297" s="11">
        <v>1333.0</v>
      </c>
    </row>
    <row r="298">
      <c r="A298" s="4">
        <v>2.0230416E7</v>
      </c>
      <c r="B298" s="5" t="s">
        <v>303</v>
      </c>
      <c r="C298" s="6">
        <v>57.1</v>
      </c>
      <c r="D298" s="6">
        <v>57.4</v>
      </c>
      <c r="E298" s="6">
        <v>55.1</v>
      </c>
      <c r="F298" s="6">
        <v>56.8</v>
      </c>
      <c r="G298" s="7">
        <v>858642.0</v>
      </c>
    </row>
    <row r="299">
      <c r="A299" s="8">
        <v>2.0230416E7</v>
      </c>
      <c r="B299" s="9" t="s">
        <v>304</v>
      </c>
      <c r="C299" s="10">
        <v>42.1</v>
      </c>
      <c r="D299" s="10">
        <v>42.1</v>
      </c>
      <c r="E299" s="10">
        <v>42.1</v>
      </c>
      <c r="F299" s="10">
        <v>42.1</v>
      </c>
      <c r="G299" s="11">
        <v>203.0</v>
      </c>
    </row>
    <row r="300">
      <c r="A300" s="4">
        <v>2.0230416E7</v>
      </c>
      <c r="B300" s="5" t="s">
        <v>305</v>
      </c>
      <c r="C300" s="6">
        <v>183.0</v>
      </c>
      <c r="D300" s="6">
        <v>186.9</v>
      </c>
      <c r="E300" s="6">
        <v>178.3</v>
      </c>
      <c r="F300" s="6">
        <v>178.9</v>
      </c>
      <c r="G300" s="7">
        <v>41709.0</v>
      </c>
    </row>
    <row r="301">
      <c r="A301" s="8">
        <v>2.0230416E7</v>
      </c>
      <c r="B301" s="9" t="s">
        <v>306</v>
      </c>
      <c r="C301" s="10">
        <v>40.9</v>
      </c>
      <c r="D301" s="10">
        <v>40.9</v>
      </c>
      <c r="E301" s="10">
        <v>40.9</v>
      </c>
      <c r="F301" s="10">
        <v>40.9</v>
      </c>
      <c r="G301" s="11">
        <v>1.0</v>
      </c>
    </row>
    <row r="302">
      <c r="A302" s="4">
        <v>2.0230416E7</v>
      </c>
      <c r="B302" s="5" t="s">
        <v>307</v>
      </c>
      <c r="C302" s="6">
        <v>24.1</v>
      </c>
      <c r="D302" s="6">
        <v>24.2</v>
      </c>
      <c r="E302" s="6">
        <v>23.3</v>
      </c>
      <c r="F302" s="6">
        <v>23.8</v>
      </c>
      <c r="G302" s="7">
        <v>1737542.0</v>
      </c>
    </row>
    <row r="303">
      <c r="A303" s="8">
        <v>2.0230416E7</v>
      </c>
      <c r="B303" s="9" t="s">
        <v>308</v>
      </c>
      <c r="C303" s="10">
        <v>5.6</v>
      </c>
      <c r="D303" s="10">
        <v>5.6</v>
      </c>
      <c r="E303" s="10">
        <v>5.6</v>
      </c>
      <c r="F303" s="10">
        <v>5.6</v>
      </c>
      <c r="G303" s="11">
        <v>1200.0</v>
      </c>
    </row>
    <row r="304">
      <c r="A304" s="4">
        <v>2.0230416E7</v>
      </c>
      <c r="B304" s="5" t="s">
        <v>309</v>
      </c>
      <c r="C304" s="6">
        <v>34.9</v>
      </c>
      <c r="D304" s="6">
        <v>34.9</v>
      </c>
      <c r="E304" s="6">
        <v>34.9</v>
      </c>
      <c r="F304" s="6">
        <v>34.9</v>
      </c>
      <c r="G304" s="7">
        <v>930.0</v>
      </c>
    </row>
    <row r="305">
      <c r="A305" s="8">
        <v>2.0230416E7</v>
      </c>
      <c r="B305" s="9" t="s">
        <v>310</v>
      </c>
      <c r="C305" s="10">
        <v>5.8</v>
      </c>
      <c r="D305" s="10">
        <v>5.8</v>
      </c>
      <c r="E305" s="10">
        <v>5.8</v>
      </c>
      <c r="F305" s="10">
        <v>5.8</v>
      </c>
      <c r="G305" s="11">
        <v>59.0</v>
      </c>
    </row>
    <row r="306">
      <c r="A306" s="4">
        <v>2.0230416E7</v>
      </c>
      <c r="B306" s="5" t="s">
        <v>311</v>
      </c>
      <c r="C306" s="6">
        <v>13.0</v>
      </c>
      <c r="D306" s="6">
        <v>13.0</v>
      </c>
      <c r="E306" s="6">
        <v>13.0</v>
      </c>
      <c r="F306" s="6">
        <v>13.0</v>
      </c>
      <c r="G306" s="7">
        <v>8465.0</v>
      </c>
    </row>
    <row r="307">
      <c r="A307" s="8">
        <v>2.0230416E7</v>
      </c>
      <c r="B307" s="9" t="s">
        <v>312</v>
      </c>
      <c r="C307" s="10">
        <v>2000.1</v>
      </c>
      <c r="D307" s="10">
        <v>2000.1</v>
      </c>
      <c r="E307" s="10">
        <v>2000.1</v>
      </c>
      <c r="F307" s="10">
        <v>2000.1</v>
      </c>
      <c r="G307" s="11">
        <v>136.0</v>
      </c>
    </row>
    <row r="308">
      <c r="A308" s="4">
        <v>2.0230416E7</v>
      </c>
      <c r="B308" s="5" t="s">
        <v>313</v>
      </c>
      <c r="C308" s="6">
        <v>8.9</v>
      </c>
      <c r="D308" s="6">
        <v>8.9</v>
      </c>
      <c r="E308" s="6">
        <v>8.9</v>
      </c>
      <c r="F308" s="6">
        <v>8.9</v>
      </c>
      <c r="G308" s="7">
        <v>19270.0</v>
      </c>
    </row>
    <row r="309">
      <c r="A309" s="8">
        <v>2.0230416E7</v>
      </c>
      <c r="B309" s="9" t="s">
        <v>314</v>
      </c>
      <c r="C309" s="10">
        <v>7.7</v>
      </c>
      <c r="D309" s="10">
        <v>7.7</v>
      </c>
      <c r="E309" s="10">
        <v>7.4</v>
      </c>
      <c r="F309" s="10">
        <v>7.6</v>
      </c>
      <c r="G309" s="11">
        <v>685864.0</v>
      </c>
    </row>
    <row r="310">
      <c r="A310" s="4">
        <v>2.0230416E7</v>
      </c>
      <c r="B310" s="5" t="s">
        <v>315</v>
      </c>
      <c r="C310" s="6">
        <v>40.2</v>
      </c>
      <c r="D310" s="6">
        <v>40.7</v>
      </c>
      <c r="E310" s="6">
        <v>40.1</v>
      </c>
      <c r="F310" s="6">
        <v>40.2</v>
      </c>
      <c r="G310" s="7">
        <v>94528.0</v>
      </c>
    </row>
    <row r="311">
      <c r="A311" s="8">
        <v>2.0230416E7</v>
      </c>
      <c r="B311" s="9" t="s">
        <v>316</v>
      </c>
      <c r="C311" s="10">
        <v>74.7</v>
      </c>
      <c r="D311" s="10">
        <v>76.5</v>
      </c>
      <c r="E311" s="10">
        <v>74.6</v>
      </c>
      <c r="F311" s="10">
        <v>75.5</v>
      </c>
      <c r="G311" s="11">
        <v>4010279.0</v>
      </c>
    </row>
    <row r="312">
      <c r="A312" s="4">
        <v>2.0230416E7</v>
      </c>
      <c r="B312" s="5" t="s">
        <v>317</v>
      </c>
      <c r="C312" s="6">
        <v>37.9</v>
      </c>
      <c r="D312" s="6">
        <v>37.9</v>
      </c>
      <c r="E312" s="6">
        <v>37.9</v>
      </c>
      <c r="F312" s="6">
        <v>37.9</v>
      </c>
      <c r="G312" s="7">
        <v>210.0</v>
      </c>
    </row>
    <row r="313">
      <c r="A313" s="8">
        <v>2.0230416E7</v>
      </c>
      <c r="B313" s="9" t="s">
        <v>318</v>
      </c>
      <c r="C313" s="10">
        <v>233.7</v>
      </c>
      <c r="D313" s="10">
        <v>233.7</v>
      </c>
      <c r="E313" s="10">
        <v>233.7</v>
      </c>
      <c r="F313" s="10">
        <v>233.7</v>
      </c>
      <c r="G313" s="11">
        <v>58.0</v>
      </c>
    </row>
    <row r="314">
      <c r="A314" s="4">
        <v>2.0230416E7</v>
      </c>
      <c r="B314" s="5" t="s">
        <v>319</v>
      </c>
      <c r="C314" s="6">
        <v>54.0</v>
      </c>
      <c r="D314" s="6">
        <v>55.4</v>
      </c>
      <c r="E314" s="6">
        <v>53.9</v>
      </c>
      <c r="F314" s="6">
        <v>54.0</v>
      </c>
      <c r="G314" s="7">
        <v>4862.0</v>
      </c>
    </row>
    <row r="315">
      <c r="A315" s="8">
        <v>2.0230416E7</v>
      </c>
      <c r="B315" s="9" t="s">
        <v>320</v>
      </c>
      <c r="C315" s="10">
        <v>25.0</v>
      </c>
      <c r="D315" s="10">
        <v>25.1</v>
      </c>
      <c r="E315" s="10">
        <v>24.9</v>
      </c>
      <c r="F315" s="10">
        <v>25.0</v>
      </c>
      <c r="G315" s="11">
        <v>783576.0</v>
      </c>
    </row>
    <row r="316">
      <c r="A316" s="4">
        <v>2.0230416E7</v>
      </c>
      <c r="B316" s="5" t="s">
        <v>321</v>
      </c>
      <c r="C316" s="6">
        <v>33.8</v>
      </c>
      <c r="D316" s="6">
        <v>33.8</v>
      </c>
      <c r="E316" s="6">
        <v>33.8</v>
      </c>
      <c r="F316" s="6">
        <v>33.8</v>
      </c>
      <c r="G316" s="7">
        <v>20.0</v>
      </c>
    </row>
    <row r="317">
      <c r="A317" s="8">
        <v>2.0230416E7</v>
      </c>
      <c r="B317" s="9" t="s">
        <v>322</v>
      </c>
      <c r="C317" s="10">
        <v>1047.7</v>
      </c>
      <c r="D317" s="10">
        <v>1047.7</v>
      </c>
      <c r="E317" s="10">
        <v>1047.7</v>
      </c>
      <c r="F317" s="10">
        <v>1047.7</v>
      </c>
      <c r="G317" s="11">
        <v>22.0</v>
      </c>
    </row>
    <row r="318">
      <c r="A318" s="4">
        <v>2.0230416E7</v>
      </c>
      <c r="B318" s="5" t="s">
        <v>323</v>
      </c>
      <c r="C318" s="6">
        <v>200.2</v>
      </c>
      <c r="D318" s="6">
        <v>200.2</v>
      </c>
      <c r="E318" s="6">
        <v>200.2</v>
      </c>
      <c r="F318" s="6">
        <v>200.2</v>
      </c>
      <c r="G318" s="7">
        <v>32.0</v>
      </c>
    </row>
    <row r="319">
      <c r="A319" s="8">
        <v>2.0230416E7</v>
      </c>
      <c r="B319" s="9" t="s">
        <v>324</v>
      </c>
      <c r="C319" s="10">
        <v>11.0</v>
      </c>
      <c r="D319" s="10">
        <v>11.0</v>
      </c>
      <c r="E319" s="10">
        <v>11.0</v>
      </c>
      <c r="F319" s="10">
        <v>11.0</v>
      </c>
      <c r="G319" s="11">
        <v>550.0</v>
      </c>
    </row>
    <row r="320">
      <c r="A320" s="4">
        <v>2.0230416E7</v>
      </c>
      <c r="B320" s="5" t="s">
        <v>325</v>
      </c>
      <c r="C320" s="6">
        <v>16.3</v>
      </c>
      <c r="D320" s="6">
        <v>16.3</v>
      </c>
      <c r="E320" s="6">
        <v>16.3</v>
      </c>
      <c r="F320" s="6">
        <v>16.3</v>
      </c>
      <c r="G320" s="7">
        <v>97902.0</v>
      </c>
    </row>
    <row r="321">
      <c r="A321" s="8">
        <v>2.0230416E7</v>
      </c>
      <c r="B321" s="9" t="s">
        <v>326</v>
      </c>
      <c r="C321" s="10">
        <v>9.0</v>
      </c>
      <c r="D321" s="10">
        <v>9.0</v>
      </c>
      <c r="E321" s="10">
        <v>9.0</v>
      </c>
      <c r="F321" s="10">
        <v>9.0</v>
      </c>
      <c r="G321" s="11">
        <v>1505.0</v>
      </c>
    </row>
    <row r="322">
      <c r="A322" s="13">
        <v>2.0230416E7</v>
      </c>
      <c r="B322" s="14" t="s">
        <v>327</v>
      </c>
      <c r="C322" s="15">
        <v>129.1</v>
      </c>
      <c r="D322" s="15">
        <v>131.6</v>
      </c>
      <c r="E322" s="15">
        <v>128.0</v>
      </c>
      <c r="F322" s="15">
        <v>129.2</v>
      </c>
      <c r="G322" s="16">
        <v>2768.0</v>
      </c>
    </row>
    <row r="364">
      <c r="A364" s="17" t="s">
        <v>328</v>
      </c>
      <c r="B364" s="17" t="s">
        <v>329</v>
      </c>
      <c r="C364" s="17" t="s">
        <v>330</v>
      </c>
      <c r="D364" s="17" t="s">
        <v>331</v>
      </c>
      <c r="E364" s="17" t="s">
        <v>332</v>
      </c>
      <c r="F364" s="17" t="s">
        <v>333</v>
      </c>
      <c r="G364" s="17" t="s">
        <v>334</v>
      </c>
      <c r="H364" s="17" t="s">
        <v>335</v>
      </c>
    </row>
    <row r="365">
      <c r="A365" s="18" t="s">
        <v>336</v>
      </c>
      <c r="B365" s="19" t="s">
        <v>337</v>
      </c>
      <c r="C365" s="19" t="s">
        <v>338</v>
      </c>
      <c r="D365" s="18" t="s">
        <v>339</v>
      </c>
      <c r="E365" s="18" t="s">
        <v>340</v>
      </c>
      <c r="F365" s="20" t="s">
        <v>341</v>
      </c>
      <c r="G365" s="20" t="s">
        <v>342</v>
      </c>
      <c r="H365" s="20"/>
    </row>
    <row r="366">
      <c r="A366" s="18" t="s">
        <v>336</v>
      </c>
      <c r="D366" s="18" t="s">
        <v>343</v>
      </c>
      <c r="E366" s="18" t="s">
        <v>344</v>
      </c>
      <c r="F366" s="20" t="s">
        <v>341</v>
      </c>
      <c r="G366" s="20"/>
      <c r="H366" s="20"/>
    </row>
    <row r="367">
      <c r="A367" s="18" t="s">
        <v>336</v>
      </c>
      <c r="D367" s="18" t="s">
        <v>345</v>
      </c>
      <c r="E367" s="18" t="s">
        <v>346</v>
      </c>
      <c r="F367" s="20" t="s">
        <v>341</v>
      </c>
      <c r="G367" s="20"/>
      <c r="H367" s="20"/>
    </row>
    <row r="368">
      <c r="A368" s="18" t="s">
        <v>336</v>
      </c>
      <c r="D368" s="18" t="s">
        <v>347</v>
      </c>
      <c r="E368" s="18" t="s">
        <v>348</v>
      </c>
      <c r="F368" s="20" t="s">
        <v>341</v>
      </c>
      <c r="G368" s="20"/>
      <c r="H368" s="20"/>
    </row>
    <row r="369">
      <c r="A369" s="18" t="s">
        <v>336</v>
      </c>
      <c r="D369" s="18" t="s">
        <v>349</v>
      </c>
      <c r="E369" s="18" t="s">
        <v>350</v>
      </c>
      <c r="F369" s="20" t="s">
        <v>341</v>
      </c>
      <c r="G369" s="20"/>
      <c r="H369" s="20"/>
    </row>
    <row r="370">
      <c r="A370" s="18" t="s">
        <v>336</v>
      </c>
      <c r="D370" s="21" t="s">
        <v>351</v>
      </c>
      <c r="E370" s="21" t="s">
        <v>352</v>
      </c>
      <c r="F370" s="20" t="s">
        <v>353</v>
      </c>
      <c r="G370" s="20"/>
      <c r="H370" s="20"/>
    </row>
    <row r="371">
      <c r="A371" s="18" t="s">
        <v>336</v>
      </c>
      <c r="C371" s="19" t="s">
        <v>354</v>
      </c>
      <c r="D371" s="18" t="s">
        <v>355</v>
      </c>
      <c r="E371" s="18" t="s">
        <v>356</v>
      </c>
      <c r="F371" s="20" t="s">
        <v>341</v>
      </c>
      <c r="G371" s="20"/>
      <c r="H371" s="20"/>
    </row>
    <row r="372">
      <c r="A372" s="18" t="s">
        <v>336</v>
      </c>
      <c r="D372" s="18" t="s">
        <v>357</v>
      </c>
      <c r="E372" s="18" t="s">
        <v>358</v>
      </c>
      <c r="F372" s="20" t="s">
        <v>341</v>
      </c>
      <c r="G372" s="20"/>
      <c r="H372" s="20"/>
    </row>
    <row r="373">
      <c r="A373" s="18" t="s">
        <v>336</v>
      </c>
      <c r="D373" s="18" t="s">
        <v>359</v>
      </c>
      <c r="E373" s="18" t="s">
        <v>360</v>
      </c>
      <c r="F373" s="20" t="s">
        <v>341</v>
      </c>
      <c r="G373" s="20"/>
      <c r="H373" s="20"/>
    </row>
    <row r="374">
      <c r="A374" s="18" t="s">
        <v>336</v>
      </c>
      <c r="D374" s="18" t="s">
        <v>361</v>
      </c>
      <c r="E374" s="18" t="s">
        <v>362</v>
      </c>
      <c r="F374" s="20" t="s">
        <v>341</v>
      </c>
      <c r="G374" s="20"/>
      <c r="H374" s="20"/>
    </row>
    <row r="375">
      <c r="A375" s="18" t="s">
        <v>336</v>
      </c>
      <c r="D375" s="18" t="s">
        <v>363</v>
      </c>
      <c r="E375" s="18" t="s">
        <v>364</v>
      </c>
      <c r="F375" s="20" t="s">
        <v>341</v>
      </c>
      <c r="G375" s="20"/>
      <c r="H375" s="20"/>
    </row>
    <row r="376">
      <c r="A376" s="18" t="s">
        <v>336</v>
      </c>
      <c r="D376" s="18" t="s">
        <v>365</v>
      </c>
      <c r="E376" s="18" t="s">
        <v>366</v>
      </c>
      <c r="F376" s="20" t="s">
        <v>341</v>
      </c>
      <c r="G376" s="20"/>
      <c r="H376" s="20"/>
    </row>
    <row r="377">
      <c r="A377" s="18" t="s">
        <v>336</v>
      </c>
      <c r="C377" s="19" t="s">
        <v>367</v>
      </c>
      <c r="D377" s="18" t="s">
        <v>368</v>
      </c>
      <c r="E377" s="18" t="s">
        <v>369</v>
      </c>
      <c r="F377" s="20" t="s">
        <v>341</v>
      </c>
      <c r="G377" s="20"/>
      <c r="H377" s="20"/>
    </row>
    <row r="378">
      <c r="A378" s="18" t="s">
        <v>336</v>
      </c>
      <c r="D378" s="18" t="s">
        <v>370</v>
      </c>
      <c r="E378" s="18" t="s">
        <v>371</v>
      </c>
      <c r="F378" s="20" t="s">
        <v>341</v>
      </c>
      <c r="G378" s="20"/>
      <c r="H378" s="20"/>
    </row>
    <row r="379">
      <c r="A379" s="18" t="s">
        <v>336</v>
      </c>
      <c r="D379" s="18" t="s">
        <v>372</v>
      </c>
      <c r="E379" s="18" t="s">
        <v>373</v>
      </c>
      <c r="F379" s="20" t="s">
        <v>341</v>
      </c>
      <c r="G379" s="20"/>
      <c r="H379" s="20"/>
    </row>
    <row r="380">
      <c r="A380" s="18" t="s">
        <v>336</v>
      </c>
      <c r="D380" s="18" t="s">
        <v>374</v>
      </c>
      <c r="E380" s="18" t="s">
        <v>375</v>
      </c>
      <c r="F380" s="20" t="s">
        <v>341</v>
      </c>
      <c r="G380" s="20"/>
      <c r="H380" s="20"/>
    </row>
    <row r="381">
      <c r="A381" s="18" t="s">
        <v>336</v>
      </c>
      <c r="D381" s="18" t="s">
        <v>376</v>
      </c>
      <c r="E381" s="18" t="s">
        <v>377</v>
      </c>
      <c r="F381" s="20" t="s">
        <v>378</v>
      </c>
      <c r="G381" s="20"/>
      <c r="H381" s="20"/>
    </row>
    <row r="382">
      <c r="A382" s="18" t="s">
        <v>336</v>
      </c>
      <c r="D382" s="18" t="s">
        <v>379</v>
      </c>
      <c r="E382" s="18" t="s">
        <v>380</v>
      </c>
      <c r="F382" s="20" t="s">
        <v>341</v>
      </c>
      <c r="G382" s="20"/>
      <c r="H382" s="20"/>
    </row>
    <row r="383">
      <c r="A383" s="18" t="s">
        <v>336</v>
      </c>
      <c r="C383" s="22" t="s">
        <v>381</v>
      </c>
      <c r="D383" s="21" t="s">
        <v>382</v>
      </c>
      <c r="E383" s="21" t="s">
        <v>383</v>
      </c>
      <c r="F383" s="20"/>
      <c r="G383" s="20"/>
      <c r="H383" s="20"/>
    </row>
    <row r="384">
      <c r="A384" s="18" t="s">
        <v>336</v>
      </c>
      <c r="D384" s="21" t="s">
        <v>384</v>
      </c>
      <c r="E384" s="21" t="s">
        <v>385</v>
      </c>
      <c r="F384" s="20"/>
      <c r="G384" s="20"/>
      <c r="H384" s="20"/>
    </row>
    <row r="385">
      <c r="A385" s="18" t="s">
        <v>336</v>
      </c>
      <c r="D385" s="21" t="s">
        <v>386</v>
      </c>
      <c r="E385" s="21" t="s">
        <v>387</v>
      </c>
      <c r="F385" s="20"/>
      <c r="G385" s="20"/>
      <c r="H385" s="20"/>
    </row>
    <row r="386">
      <c r="A386" s="18" t="s">
        <v>336</v>
      </c>
      <c r="D386" s="21" t="s">
        <v>388</v>
      </c>
      <c r="E386" s="21" t="s">
        <v>389</v>
      </c>
      <c r="F386" s="20"/>
      <c r="G386" s="20"/>
      <c r="H386" s="20"/>
    </row>
    <row r="387">
      <c r="A387" s="18" t="s">
        <v>336</v>
      </c>
      <c r="D387" s="21" t="s">
        <v>390</v>
      </c>
      <c r="E387" s="21" t="s">
        <v>391</v>
      </c>
      <c r="F387" s="20"/>
      <c r="G387" s="20"/>
      <c r="H387" s="20"/>
    </row>
    <row r="388">
      <c r="A388" s="18" t="s">
        <v>336</v>
      </c>
      <c r="D388" s="21" t="s">
        <v>392</v>
      </c>
      <c r="E388" s="21" t="s">
        <v>393</v>
      </c>
      <c r="F388" s="20"/>
      <c r="G388" s="20"/>
      <c r="H388" s="20"/>
    </row>
    <row r="389">
      <c r="A389" s="18" t="s">
        <v>394</v>
      </c>
      <c r="B389" s="23" t="s">
        <v>395</v>
      </c>
      <c r="C389" s="23" t="s">
        <v>396</v>
      </c>
      <c r="D389" s="24" t="s">
        <v>397</v>
      </c>
      <c r="E389" s="24" t="s">
        <v>398</v>
      </c>
      <c r="F389" s="25" t="s">
        <v>341</v>
      </c>
      <c r="G389" s="25" t="s">
        <v>399</v>
      </c>
      <c r="H389" s="20"/>
    </row>
    <row r="390">
      <c r="A390" s="18" t="s">
        <v>394</v>
      </c>
      <c r="D390" s="24" t="s">
        <v>400</v>
      </c>
      <c r="E390" s="24" t="s">
        <v>401</v>
      </c>
      <c r="F390" s="25" t="s">
        <v>341</v>
      </c>
      <c r="G390" s="25"/>
      <c r="H390" s="20"/>
    </row>
    <row r="391">
      <c r="A391" s="18" t="s">
        <v>394</v>
      </c>
      <c r="D391" s="24" t="s">
        <v>402</v>
      </c>
      <c r="E391" s="24" t="s">
        <v>403</v>
      </c>
      <c r="F391" s="25" t="s">
        <v>341</v>
      </c>
      <c r="G391" s="25"/>
      <c r="H391" s="20"/>
    </row>
    <row r="392">
      <c r="A392" s="18" t="s">
        <v>394</v>
      </c>
      <c r="D392" s="24" t="s">
        <v>404</v>
      </c>
      <c r="E392" s="24" t="s">
        <v>405</v>
      </c>
      <c r="F392" s="25" t="s">
        <v>406</v>
      </c>
      <c r="G392" s="25"/>
      <c r="H392" s="20"/>
    </row>
    <row r="393">
      <c r="A393" s="18" t="s">
        <v>394</v>
      </c>
      <c r="D393" s="24" t="s">
        <v>407</v>
      </c>
      <c r="E393" s="24" t="s">
        <v>408</v>
      </c>
      <c r="F393" s="25" t="s">
        <v>341</v>
      </c>
      <c r="G393" s="25"/>
      <c r="H393" s="20"/>
    </row>
    <row r="394">
      <c r="A394" s="18" t="s">
        <v>394</v>
      </c>
      <c r="D394" s="24" t="s">
        <v>409</v>
      </c>
      <c r="E394" s="24" t="s">
        <v>410</v>
      </c>
      <c r="F394" s="25" t="s">
        <v>411</v>
      </c>
      <c r="G394" s="25"/>
      <c r="H394" s="20"/>
    </row>
    <row r="395">
      <c r="A395" s="18" t="s">
        <v>394</v>
      </c>
      <c r="C395" s="23" t="s">
        <v>412</v>
      </c>
      <c r="D395" s="24" t="s">
        <v>413</v>
      </c>
      <c r="E395" s="24" t="s">
        <v>414</v>
      </c>
      <c r="F395" s="25" t="s">
        <v>341</v>
      </c>
      <c r="G395" s="25"/>
      <c r="H395" s="20"/>
    </row>
    <row r="396">
      <c r="A396" s="18" t="s">
        <v>394</v>
      </c>
      <c r="D396" s="24" t="s">
        <v>415</v>
      </c>
      <c r="E396" s="24" t="s">
        <v>416</v>
      </c>
      <c r="F396" s="25" t="s">
        <v>341</v>
      </c>
      <c r="G396" s="25"/>
      <c r="H396" s="20"/>
    </row>
    <row r="397">
      <c r="A397" s="18" t="s">
        <v>394</v>
      </c>
      <c r="D397" s="24" t="s">
        <v>417</v>
      </c>
      <c r="E397" s="24" t="s">
        <v>418</v>
      </c>
      <c r="F397" s="25" t="s">
        <v>341</v>
      </c>
      <c r="G397" s="25"/>
      <c r="H397" s="20"/>
    </row>
    <row r="398">
      <c r="A398" s="18" t="s">
        <v>394</v>
      </c>
      <c r="D398" s="24" t="s">
        <v>419</v>
      </c>
      <c r="E398" s="24" t="s">
        <v>420</v>
      </c>
      <c r="F398" s="25" t="s">
        <v>341</v>
      </c>
      <c r="G398" s="25"/>
      <c r="H398" s="20"/>
    </row>
    <row r="399">
      <c r="A399" s="18" t="s">
        <v>394</v>
      </c>
      <c r="D399" s="24" t="s">
        <v>421</v>
      </c>
      <c r="E399" s="24" t="s">
        <v>422</v>
      </c>
      <c r="F399" s="25" t="s">
        <v>341</v>
      </c>
      <c r="G399" s="25"/>
      <c r="H399" s="20"/>
    </row>
    <row r="400">
      <c r="A400" s="18" t="s">
        <v>394</v>
      </c>
      <c r="D400" s="24" t="s">
        <v>423</v>
      </c>
      <c r="E400" s="24" t="s">
        <v>424</v>
      </c>
      <c r="F400" s="25" t="s">
        <v>341</v>
      </c>
      <c r="G400" s="25"/>
      <c r="H400" s="20"/>
    </row>
    <row r="401">
      <c r="A401" s="18" t="s">
        <v>394</v>
      </c>
      <c r="C401" s="23" t="s">
        <v>425</v>
      </c>
      <c r="D401" s="24" t="s">
        <v>426</v>
      </c>
      <c r="E401" s="24" t="s">
        <v>427</v>
      </c>
      <c r="F401" s="25" t="s">
        <v>341</v>
      </c>
      <c r="G401" s="25"/>
      <c r="H401" s="20"/>
    </row>
    <row r="402">
      <c r="A402" s="18" t="s">
        <v>394</v>
      </c>
      <c r="D402" s="24" t="s">
        <v>428</v>
      </c>
      <c r="E402" s="24" t="s">
        <v>429</v>
      </c>
      <c r="F402" s="25" t="s">
        <v>341</v>
      </c>
      <c r="G402" s="25"/>
      <c r="H402" s="20"/>
    </row>
    <row r="403">
      <c r="A403" s="18" t="s">
        <v>394</v>
      </c>
      <c r="D403" s="24" t="s">
        <v>430</v>
      </c>
      <c r="E403" s="24" t="s">
        <v>431</v>
      </c>
      <c r="F403" s="25" t="s">
        <v>341</v>
      </c>
      <c r="G403" s="25"/>
      <c r="H403" s="20"/>
    </row>
    <row r="404">
      <c r="A404" s="18" t="s">
        <v>394</v>
      </c>
      <c r="D404" s="24" t="s">
        <v>432</v>
      </c>
      <c r="E404" s="24" t="s">
        <v>433</v>
      </c>
      <c r="F404" s="25" t="s">
        <v>434</v>
      </c>
      <c r="G404" s="25"/>
      <c r="H404" s="20"/>
    </row>
    <row r="405">
      <c r="A405" s="18" t="s">
        <v>394</v>
      </c>
      <c r="D405" s="24" t="s">
        <v>435</v>
      </c>
      <c r="E405" s="24" t="s">
        <v>436</v>
      </c>
      <c r="F405" s="25" t="s">
        <v>341</v>
      </c>
      <c r="G405" s="25"/>
      <c r="H405" s="20"/>
    </row>
    <row r="406">
      <c r="A406" s="18" t="s">
        <v>394</v>
      </c>
      <c r="D406" s="24" t="s">
        <v>437</v>
      </c>
      <c r="E406" s="24" t="s">
        <v>438</v>
      </c>
      <c r="F406" s="25" t="s">
        <v>341</v>
      </c>
      <c r="G406" s="25"/>
      <c r="H406" s="20"/>
    </row>
    <row r="407">
      <c r="A407" s="18" t="s">
        <v>394</v>
      </c>
      <c r="C407" s="23" t="s">
        <v>439</v>
      </c>
      <c r="D407" s="24" t="s">
        <v>440</v>
      </c>
      <c r="E407" s="24" t="s">
        <v>441</v>
      </c>
      <c r="F407" s="25" t="s">
        <v>341</v>
      </c>
      <c r="G407" s="25"/>
      <c r="H407" s="20"/>
    </row>
    <row r="408">
      <c r="A408" s="18" t="s">
        <v>394</v>
      </c>
      <c r="D408" s="24" t="s">
        <v>442</v>
      </c>
      <c r="E408" s="24" t="s">
        <v>443</v>
      </c>
      <c r="F408" s="25" t="s">
        <v>341</v>
      </c>
      <c r="G408" s="25"/>
      <c r="H408" s="20"/>
    </row>
    <row r="409">
      <c r="A409" s="18" t="s">
        <v>394</v>
      </c>
      <c r="D409" s="24" t="s">
        <v>444</v>
      </c>
      <c r="E409" s="24" t="s">
        <v>445</v>
      </c>
      <c r="F409" s="25" t="s">
        <v>341</v>
      </c>
      <c r="G409" s="25"/>
      <c r="H409" s="20"/>
    </row>
    <row r="410">
      <c r="A410" s="18" t="s">
        <v>394</v>
      </c>
      <c r="D410" s="24" t="s">
        <v>446</v>
      </c>
      <c r="E410" s="24" t="s">
        <v>447</v>
      </c>
      <c r="F410" s="25" t="s">
        <v>448</v>
      </c>
      <c r="G410" s="25"/>
      <c r="H410" s="20"/>
    </row>
    <row r="411">
      <c r="A411" s="18" t="s">
        <v>394</v>
      </c>
      <c r="D411" s="24" t="s">
        <v>449</v>
      </c>
      <c r="E411" s="24" t="s">
        <v>450</v>
      </c>
      <c r="F411" s="25" t="s">
        <v>406</v>
      </c>
      <c r="G411" s="25"/>
      <c r="H411" s="20"/>
    </row>
    <row r="412">
      <c r="A412" s="18" t="s">
        <v>394</v>
      </c>
      <c r="D412" s="24" t="s">
        <v>451</v>
      </c>
      <c r="E412" s="24" t="s">
        <v>452</v>
      </c>
      <c r="F412" s="25" t="s">
        <v>406</v>
      </c>
      <c r="G412" s="25"/>
      <c r="H412" s="20"/>
    </row>
    <row r="413">
      <c r="A413" s="18" t="s">
        <v>453</v>
      </c>
      <c r="B413" s="26" t="s">
        <v>454</v>
      </c>
      <c r="C413" s="26" t="s">
        <v>455</v>
      </c>
      <c r="D413" s="27" t="s">
        <v>456</v>
      </c>
      <c r="E413" s="27" t="s">
        <v>457</v>
      </c>
      <c r="F413" s="28"/>
      <c r="G413" s="28" t="s">
        <v>458</v>
      </c>
      <c r="H413" s="20"/>
    </row>
    <row r="414">
      <c r="A414" s="18" t="s">
        <v>453</v>
      </c>
      <c r="D414" s="27" t="s">
        <v>459</v>
      </c>
      <c r="E414" s="27" t="s">
        <v>460</v>
      </c>
      <c r="F414" s="28"/>
      <c r="G414" s="28"/>
      <c r="H414" s="20"/>
    </row>
    <row r="415">
      <c r="A415" s="18" t="s">
        <v>453</v>
      </c>
      <c r="D415" s="27" t="s">
        <v>461</v>
      </c>
      <c r="E415" s="27" t="s">
        <v>462</v>
      </c>
      <c r="F415" s="28"/>
      <c r="G415" s="28"/>
      <c r="H415" s="20"/>
    </row>
    <row r="416">
      <c r="A416" s="18" t="s">
        <v>453</v>
      </c>
      <c r="D416" s="27" t="s">
        <v>463</v>
      </c>
      <c r="E416" s="27" t="s">
        <v>464</v>
      </c>
      <c r="F416" s="28"/>
      <c r="G416" s="28"/>
      <c r="H416" s="20"/>
    </row>
    <row r="417">
      <c r="A417" s="18" t="s">
        <v>453</v>
      </c>
      <c r="D417" s="27" t="s">
        <v>465</v>
      </c>
      <c r="E417" s="27" t="s">
        <v>466</v>
      </c>
      <c r="F417" s="28"/>
      <c r="G417" s="28"/>
      <c r="H417" s="20"/>
    </row>
    <row r="418">
      <c r="A418" s="18" t="s">
        <v>453</v>
      </c>
      <c r="D418" s="27" t="s">
        <v>467</v>
      </c>
      <c r="E418" s="27" t="s">
        <v>468</v>
      </c>
      <c r="F418" s="28"/>
      <c r="G418" s="28"/>
      <c r="H418" s="20"/>
    </row>
    <row r="419">
      <c r="A419" s="18" t="s">
        <v>453</v>
      </c>
      <c r="C419" s="26" t="s">
        <v>469</v>
      </c>
      <c r="D419" s="27" t="s">
        <v>470</v>
      </c>
      <c r="E419" s="27" t="s">
        <v>471</v>
      </c>
      <c r="F419" s="28" t="s">
        <v>472</v>
      </c>
      <c r="G419" s="28"/>
      <c r="H419" s="20"/>
    </row>
    <row r="420">
      <c r="A420" s="18" t="s">
        <v>453</v>
      </c>
      <c r="D420" s="27" t="s">
        <v>473</v>
      </c>
      <c r="E420" s="27" t="s">
        <v>474</v>
      </c>
      <c r="F420" s="28" t="s">
        <v>472</v>
      </c>
      <c r="G420" s="28"/>
      <c r="H420" s="20"/>
    </row>
    <row r="421">
      <c r="A421" s="18" t="s">
        <v>453</v>
      </c>
      <c r="D421" s="27" t="s">
        <v>475</v>
      </c>
      <c r="E421" s="27" t="s">
        <v>476</v>
      </c>
      <c r="F421" s="28" t="s">
        <v>472</v>
      </c>
      <c r="G421" s="28"/>
      <c r="H421" s="20"/>
    </row>
    <row r="422">
      <c r="A422" s="18" t="s">
        <v>453</v>
      </c>
      <c r="D422" s="27" t="s">
        <v>477</v>
      </c>
      <c r="E422" s="27" t="s">
        <v>478</v>
      </c>
      <c r="F422" s="28" t="s">
        <v>472</v>
      </c>
      <c r="G422" s="28"/>
      <c r="H422" s="20"/>
    </row>
    <row r="423">
      <c r="A423" s="18" t="s">
        <v>453</v>
      </c>
      <c r="D423" s="27" t="s">
        <v>479</v>
      </c>
      <c r="E423" s="27" t="s">
        <v>480</v>
      </c>
      <c r="F423" s="28" t="s">
        <v>472</v>
      </c>
      <c r="G423" s="28"/>
      <c r="H423" s="20"/>
    </row>
    <row r="424">
      <c r="A424" s="18" t="s">
        <v>453</v>
      </c>
      <c r="D424" s="27" t="s">
        <v>481</v>
      </c>
      <c r="E424" s="27" t="s">
        <v>482</v>
      </c>
      <c r="F424" s="28" t="s">
        <v>472</v>
      </c>
      <c r="G424" s="28"/>
      <c r="H424" s="20"/>
    </row>
    <row r="425">
      <c r="A425" s="18" t="s">
        <v>453</v>
      </c>
      <c r="C425" s="26" t="s">
        <v>483</v>
      </c>
      <c r="D425" s="27" t="s">
        <v>484</v>
      </c>
      <c r="E425" s="27" t="s">
        <v>485</v>
      </c>
      <c r="F425" s="28" t="s">
        <v>472</v>
      </c>
      <c r="G425" s="28"/>
      <c r="H425" s="20"/>
    </row>
    <row r="426">
      <c r="A426" s="18" t="s">
        <v>453</v>
      </c>
      <c r="D426" s="27" t="s">
        <v>486</v>
      </c>
      <c r="E426" s="27" t="s">
        <v>487</v>
      </c>
      <c r="F426" s="28" t="s">
        <v>353</v>
      </c>
      <c r="G426" s="28"/>
      <c r="H426" s="20"/>
    </row>
    <row r="427">
      <c r="A427" s="18" t="s">
        <v>453</v>
      </c>
      <c r="D427" s="27" t="s">
        <v>488</v>
      </c>
      <c r="E427" s="27" t="s">
        <v>489</v>
      </c>
      <c r="F427" s="28" t="s">
        <v>353</v>
      </c>
      <c r="G427" s="28"/>
      <c r="H427" s="20"/>
    </row>
    <row r="428">
      <c r="A428" s="18" t="s">
        <v>453</v>
      </c>
      <c r="D428" s="27" t="s">
        <v>490</v>
      </c>
      <c r="E428" s="27" t="s">
        <v>491</v>
      </c>
      <c r="F428" s="28" t="s">
        <v>353</v>
      </c>
      <c r="G428" s="28"/>
      <c r="H428" s="20"/>
    </row>
    <row r="429">
      <c r="A429" s="18" t="s">
        <v>453</v>
      </c>
      <c r="D429" s="27" t="s">
        <v>492</v>
      </c>
      <c r="E429" s="27" t="s">
        <v>493</v>
      </c>
      <c r="F429" s="28" t="s">
        <v>353</v>
      </c>
      <c r="G429" s="28"/>
      <c r="H429" s="20"/>
    </row>
    <row r="430">
      <c r="A430" s="18" t="s">
        <v>453</v>
      </c>
      <c r="D430" s="27" t="s">
        <v>494</v>
      </c>
      <c r="E430" s="27" t="s">
        <v>495</v>
      </c>
      <c r="F430" s="28" t="s">
        <v>353</v>
      </c>
      <c r="G430" s="28"/>
      <c r="H430" s="20"/>
    </row>
    <row r="431">
      <c r="A431" s="18" t="s">
        <v>496</v>
      </c>
      <c r="B431" s="19" t="s">
        <v>497</v>
      </c>
      <c r="C431" s="19" t="s">
        <v>498</v>
      </c>
      <c r="D431" s="18" t="s">
        <v>499</v>
      </c>
      <c r="E431" s="18" t="s">
        <v>500</v>
      </c>
      <c r="F431" s="20"/>
      <c r="G431" s="20"/>
      <c r="H431" s="20"/>
    </row>
    <row r="432">
      <c r="A432" s="18" t="s">
        <v>496</v>
      </c>
      <c r="D432" s="18" t="s">
        <v>501</v>
      </c>
      <c r="E432" s="18" t="s">
        <v>502</v>
      </c>
      <c r="F432" s="20"/>
      <c r="G432" s="20"/>
      <c r="H432" s="20"/>
    </row>
    <row r="433">
      <c r="A433" s="18" t="s">
        <v>496</v>
      </c>
      <c r="D433" s="18" t="s">
        <v>503</v>
      </c>
      <c r="E433" s="18" t="s">
        <v>504</v>
      </c>
      <c r="F433" s="20"/>
      <c r="G433" s="20"/>
      <c r="H433" s="20"/>
    </row>
    <row r="434">
      <c r="A434" s="18" t="s">
        <v>496</v>
      </c>
      <c r="D434" s="18" t="s">
        <v>505</v>
      </c>
      <c r="E434" s="18" t="s">
        <v>506</v>
      </c>
      <c r="F434" s="20"/>
      <c r="G434" s="20"/>
      <c r="H434" s="20"/>
    </row>
    <row r="435">
      <c r="A435" s="18" t="s">
        <v>496</v>
      </c>
      <c r="D435" s="18" t="s">
        <v>507</v>
      </c>
      <c r="E435" s="18" t="s">
        <v>508</v>
      </c>
      <c r="F435" s="20"/>
      <c r="G435" s="20"/>
      <c r="H435" s="20"/>
    </row>
    <row r="436">
      <c r="A436" s="18" t="s">
        <v>496</v>
      </c>
      <c r="D436" s="18" t="s">
        <v>509</v>
      </c>
      <c r="E436" s="18" t="s">
        <v>510</v>
      </c>
      <c r="F436" s="20"/>
      <c r="G436" s="20"/>
      <c r="H436" s="20"/>
    </row>
    <row r="437">
      <c r="A437" s="18" t="s">
        <v>496</v>
      </c>
      <c r="C437" s="19" t="s">
        <v>511</v>
      </c>
      <c r="D437" s="18" t="s">
        <v>512</v>
      </c>
      <c r="E437" s="18" t="s">
        <v>513</v>
      </c>
      <c r="F437" s="20"/>
      <c r="G437" s="20"/>
      <c r="H437" s="20"/>
    </row>
    <row r="438">
      <c r="A438" s="18" t="s">
        <v>496</v>
      </c>
      <c r="D438" s="18" t="s">
        <v>514</v>
      </c>
      <c r="E438" s="18" t="s">
        <v>515</v>
      </c>
      <c r="F438" s="20"/>
      <c r="G438" s="20"/>
      <c r="H438" s="20"/>
    </row>
    <row r="439">
      <c r="A439" s="18" t="s">
        <v>496</v>
      </c>
      <c r="D439" s="18" t="s">
        <v>516</v>
      </c>
      <c r="E439" s="18" t="s">
        <v>517</v>
      </c>
      <c r="F439" s="20"/>
      <c r="G439" s="20"/>
      <c r="H439" s="20"/>
    </row>
    <row r="440">
      <c r="A440" s="18" t="s">
        <v>496</v>
      </c>
      <c r="D440" s="18" t="s">
        <v>518</v>
      </c>
      <c r="E440" s="18" t="s">
        <v>519</v>
      </c>
      <c r="F440" s="20"/>
      <c r="G440" s="20"/>
      <c r="H440" s="20"/>
    </row>
    <row r="441">
      <c r="A441" s="18" t="s">
        <v>496</v>
      </c>
      <c r="D441" s="18" t="s">
        <v>520</v>
      </c>
      <c r="E441" s="18" t="s">
        <v>521</v>
      </c>
      <c r="F441" s="20"/>
      <c r="G441" s="20"/>
      <c r="H441" s="20"/>
    </row>
    <row r="442">
      <c r="A442" s="18" t="s">
        <v>496</v>
      </c>
      <c r="D442" s="18" t="s">
        <v>522</v>
      </c>
      <c r="E442" s="18" t="s">
        <v>523</v>
      </c>
      <c r="F442" s="20"/>
      <c r="G442" s="20"/>
      <c r="H442" s="20"/>
    </row>
    <row r="443">
      <c r="A443" s="18" t="s">
        <v>524</v>
      </c>
      <c r="B443" s="29" t="s">
        <v>525</v>
      </c>
      <c r="C443" s="29" t="s">
        <v>526</v>
      </c>
      <c r="D443" s="30" t="s">
        <v>527</v>
      </c>
      <c r="E443" s="30" t="s">
        <v>528</v>
      </c>
      <c r="F443" s="31" t="s">
        <v>529</v>
      </c>
      <c r="G443" s="31" t="s">
        <v>342</v>
      </c>
      <c r="H443" s="31"/>
    </row>
    <row r="444">
      <c r="A444" s="18" t="s">
        <v>524</v>
      </c>
      <c r="D444" s="30" t="s">
        <v>530</v>
      </c>
      <c r="E444" s="30" t="s">
        <v>531</v>
      </c>
      <c r="F444" s="31" t="s">
        <v>529</v>
      </c>
      <c r="G444" s="31"/>
      <c r="H444" s="31"/>
    </row>
    <row r="445">
      <c r="A445" s="18" t="s">
        <v>524</v>
      </c>
      <c r="D445" s="30" t="s">
        <v>532</v>
      </c>
      <c r="E445" s="30" t="s">
        <v>533</v>
      </c>
      <c r="F445" s="31" t="s">
        <v>411</v>
      </c>
      <c r="G445" s="31"/>
      <c r="H445" s="31"/>
    </row>
    <row r="446">
      <c r="A446" s="18" t="s">
        <v>524</v>
      </c>
      <c r="D446" s="30" t="s">
        <v>534</v>
      </c>
      <c r="E446" s="30" t="s">
        <v>535</v>
      </c>
      <c r="F446" s="31" t="s">
        <v>411</v>
      </c>
      <c r="G446" s="31"/>
      <c r="H446" s="31"/>
    </row>
    <row r="447">
      <c r="A447" s="18" t="s">
        <v>524</v>
      </c>
      <c r="D447" s="30" t="s">
        <v>536</v>
      </c>
      <c r="E447" s="30" t="s">
        <v>537</v>
      </c>
      <c r="F447" s="31" t="s">
        <v>529</v>
      </c>
      <c r="G447" s="31"/>
      <c r="H447" s="31"/>
    </row>
    <row r="448">
      <c r="A448" s="18" t="s">
        <v>524</v>
      </c>
      <c r="D448" s="30" t="s">
        <v>538</v>
      </c>
      <c r="E448" s="30" t="s">
        <v>539</v>
      </c>
      <c r="F448" s="31" t="s">
        <v>529</v>
      </c>
      <c r="G448" s="31"/>
      <c r="H448" s="31"/>
    </row>
    <row r="449">
      <c r="A449" s="18" t="s">
        <v>524</v>
      </c>
      <c r="C449" s="29" t="s">
        <v>540</v>
      </c>
      <c r="D449" s="30" t="s">
        <v>541</v>
      </c>
      <c r="E449" s="30" t="s">
        <v>542</v>
      </c>
      <c r="F449" s="31" t="s">
        <v>529</v>
      </c>
      <c r="G449" s="31"/>
      <c r="H449" s="31"/>
    </row>
    <row r="450">
      <c r="A450" s="18" t="s">
        <v>524</v>
      </c>
      <c r="D450" s="30" t="s">
        <v>543</v>
      </c>
      <c r="E450" s="30" t="s">
        <v>544</v>
      </c>
      <c r="F450" s="31" t="s">
        <v>529</v>
      </c>
      <c r="G450" s="31"/>
      <c r="H450" s="31"/>
    </row>
    <row r="451">
      <c r="A451" s="18" t="s">
        <v>524</v>
      </c>
      <c r="D451" s="30" t="s">
        <v>545</v>
      </c>
      <c r="E451" s="30" t="s">
        <v>546</v>
      </c>
      <c r="F451" s="31" t="s">
        <v>411</v>
      </c>
      <c r="G451" s="31"/>
      <c r="H451" s="31"/>
    </row>
    <row r="452">
      <c r="A452" s="18" t="s">
        <v>524</v>
      </c>
      <c r="D452" s="30" t="s">
        <v>547</v>
      </c>
      <c r="E452" s="30" t="s">
        <v>548</v>
      </c>
      <c r="F452" s="31" t="s">
        <v>529</v>
      </c>
      <c r="G452" s="31"/>
      <c r="H452" s="31"/>
    </row>
    <row r="453">
      <c r="A453" s="18" t="s">
        <v>524</v>
      </c>
      <c r="D453" s="30" t="s">
        <v>549</v>
      </c>
      <c r="E453" s="30" t="s">
        <v>550</v>
      </c>
      <c r="F453" s="31" t="s">
        <v>529</v>
      </c>
      <c r="G453" s="31"/>
      <c r="H453" s="31"/>
    </row>
    <row r="454">
      <c r="A454" s="18" t="s">
        <v>524</v>
      </c>
      <c r="D454" s="30" t="s">
        <v>551</v>
      </c>
      <c r="E454" s="30" t="s">
        <v>552</v>
      </c>
      <c r="F454" s="31" t="s">
        <v>529</v>
      </c>
      <c r="G454" s="31"/>
      <c r="H454" s="31"/>
    </row>
    <row r="455">
      <c r="A455" s="18" t="s">
        <v>553</v>
      </c>
      <c r="B455" s="19" t="s">
        <v>554</v>
      </c>
      <c r="C455" s="19" t="s">
        <v>555</v>
      </c>
      <c r="D455" s="18" t="s">
        <v>556</v>
      </c>
      <c r="E455" s="18" t="s">
        <v>557</v>
      </c>
      <c r="F455" s="20"/>
      <c r="G455" s="20"/>
      <c r="H455" s="20"/>
    </row>
    <row r="456">
      <c r="A456" s="18" t="s">
        <v>553</v>
      </c>
      <c r="D456" s="18" t="s">
        <v>558</v>
      </c>
      <c r="E456" s="18" t="s">
        <v>559</v>
      </c>
      <c r="F456" s="20"/>
      <c r="G456" s="20"/>
      <c r="H456" s="20"/>
    </row>
    <row r="457">
      <c r="A457" s="18" t="s">
        <v>553</v>
      </c>
      <c r="D457" s="18" t="s">
        <v>560</v>
      </c>
      <c r="E457" s="18" t="s">
        <v>561</v>
      </c>
      <c r="F457" s="20"/>
      <c r="G457" s="20"/>
      <c r="H457" s="20"/>
    </row>
    <row r="458">
      <c r="A458" s="18" t="s">
        <v>553</v>
      </c>
      <c r="D458" s="18" t="s">
        <v>562</v>
      </c>
      <c r="E458" s="18" t="s">
        <v>563</v>
      </c>
      <c r="F458" s="20"/>
      <c r="G458" s="20"/>
      <c r="H458" s="20"/>
    </row>
    <row r="459">
      <c r="A459" s="18" t="s">
        <v>553</v>
      </c>
      <c r="D459" s="18" t="s">
        <v>564</v>
      </c>
      <c r="E459" s="18" t="s">
        <v>565</v>
      </c>
      <c r="F459" s="20"/>
      <c r="G459" s="20"/>
      <c r="H459" s="20"/>
    </row>
    <row r="460">
      <c r="A460" s="18" t="s">
        <v>553</v>
      </c>
      <c r="D460" s="18" t="s">
        <v>566</v>
      </c>
      <c r="E460" s="18" t="s">
        <v>567</v>
      </c>
      <c r="F460" s="20"/>
      <c r="G460" s="20"/>
      <c r="H460" s="20"/>
    </row>
    <row r="461">
      <c r="A461" s="18" t="s">
        <v>553</v>
      </c>
      <c r="C461" s="19" t="s">
        <v>568</v>
      </c>
      <c r="D461" s="18" t="s">
        <v>569</v>
      </c>
      <c r="E461" s="18" t="s">
        <v>570</v>
      </c>
      <c r="F461" s="20"/>
      <c r="G461" s="20"/>
      <c r="H461" s="20"/>
    </row>
    <row r="462">
      <c r="A462" s="18" t="s">
        <v>553</v>
      </c>
      <c r="D462" s="18" t="s">
        <v>461</v>
      </c>
      <c r="E462" s="18" t="s">
        <v>571</v>
      </c>
      <c r="F462" s="20"/>
      <c r="G462" s="20"/>
      <c r="H462" s="20"/>
    </row>
    <row r="463">
      <c r="A463" s="18" t="s">
        <v>553</v>
      </c>
      <c r="D463" s="18" t="s">
        <v>572</v>
      </c>
      <c r="E463" s="18" t="s">
        <v>573</v>
      </c>
      <c r="F463" s="20"/>
      <c r="G463" s="20"/>
      <c r="H463" s="20"/>
    </row>
    <row r="464">
      <c r="A464" s="18" t="s">
        <v>553</v>
      </c>
      <c r="D464" s="18" t="s">
        <v>574</v>
      </c>
      <c r="E464" s="18" t="s">
        <v>575</v>
      </c>
      <c r="F464" s="20"/>
      <c r="G464" s="20"/>
      <c r="H464" s="20"/>
    </row>
    <row r="465">
      <c r="A465" s="18" t="s">
        <v>553</v>
      </c>
      <c r="D465" s="18" t="s">
        <v>576</v>
      </c>
      <c r="E465" s="18" t="s">
        <v>577</v>
      </c>
      <c r="F465" s="20"/>
      <c r="G465" s="20"/>
      <c r="H465" s="20"/>
    </row>
    <row r="466">
      <c r="A466" s="18" t="s">
        <v>553</v>
      </c>
      <c r="D466" s="18" t="s">
        <v>578</v>
      </c>
      <c r="E466" s="18" t="s">
        <v>579</v>
      </c>
      <c r="F466" s="20"/>
      <c r="G466" s="20"/>
      <c r="H466" s="20"/>
    </row>
    <row r="467">
      <c r="A467" s="18" t="s">
        <v>580</v>
      </c>
      <c r="B467" s="19" t="s">
        <v>581</v>
      </c>
      <c r="C467" s="19" t="s">
        <v>582</v>
      </c>
      <c r="D467" s="18" t="s">
        <v>583</v>
      </c>
      <c r="E467" s="18" t="s">
        <v>584</v>
      </c>
      <c r="F467" s="20"/>
      <c r="G467" s="20"/>
      <c r="H467" s="20"/>
    </row>
    <row r="468">
      <c r="A468" s="18" t="s">
        <v>580</v>
      </c>
      <c r="D468" s="18" t="s">
        <v>585</v>
      </c>
      <c r="E468" s="18" t="s">
        <v>586</v>
      </c>
      <c r="F468" s="20"/>
      <c r="G468" s="20"/>
      <c r="H468" s="20"/>
    </row>
    <row r="469">
      <c r="A469" s="18" t="s">
        <v>580</v>
      </c>
      <c r="D469" s="18" t="s">
        <v>587</v>
      </c>
      <c r="E469" s="18" t="s">
        <v>588</v>
      </c>
      <c r="F469" s="20"/>
      <c r="G469" s="20"/>
      <c r="H469" s="20"/>
    </row>
    <row r="470">
      <c r="A470" s="18" t="s">
        <v>580</v>
      </c>
      <c r="D470" s="18" t="s">
        <v>589</v>
      </c>
      <c r="E470" s="18" t="s">
        <v>590</v>
      </c>
      <c r="F470" s="20"/>
      <c r="G470" s="20"/>
      <c r="H470" s="20"/>
    </row>
    <row r="471">
      <c r="A471" s="18" t="s">
        <v>580</v>
      </c>
      <c r="D471" s="18" t="s">
        <v>591</v>
      </c>
      <c r="E471" s="18" t="s">
        <v>592</v>
      </c>
      <c r="F471" s="20"/>
      <c r="G471" s="20"/>
      <c r="H471" s="20"/>
    </row>
    <row r="472">
      <c r="A472" s="18" t="s">
        <v>580</v>
      </c>
      <c r="D472" s="18" t="s">
        <v>593</v>
      </c>
      <c r="E472" s="18" t="s">
        <v>594</v>
      </c>
      <c r="F472" s="20"/>
      <c r="G472" s="20"/>
      <c r="H472" s="20"/>
    </row>
    <row r="473">
      <c r="A473" s="18" t="s">
        <v>580</v>
      </c>
      <c r="C473" s="19" t="s">
        <v>595</v>
      </c>
      <c r="D473" s="18" t="s">
        <v>596</v>
      </c>
      <c r="E473" s="18" t="s">
        <v>597</v>
      </c>
      <c r="F473" s="20"/>
      <c r="G473" s="20"/>
      <c r="H473" s="20"/>
    </row>
    <row r="474">
      <c r="A474" s="18" t="s">
        <v>580</v>
      </c>
      <c r="D474" s="18" t="s">
        <v>598</v>
      </c>
      <c r="E474" s="18" t="s">
        <v>599</v>
      </c>
      <c r="F474" s="20"/>
      <c r="G474" s="20"/>
      <c r="H474" s="20"/>
    </row>
    <row r="475">
      <c r="A475" s="18" t="s">
        <v>580</v>
      </c>
      <c r="D475" s="18" t="s">
        <v>600</v>
      </c>
      <c r="E475" s="18" t="s">
        <v>601</v>
      </c>
      <c r="F475" s="20"/>
      <c r="G475" s="20"/>
      <c r="H475" s="20"/>
    </row>
    <row r="476">
      <c r="A476" s="18" t="s">
        <v>580</v>
      </c>
      <c r="D476" s="18" t="s">
        <v>602</v>
      </c>
      <c r="E476" s="18" t="s">
        <v>603</v>
      </c>
      <c r="F476" s="20"/>
      <c r="G476" s="20"/>
      <c r="H476" s="20"/>
    </row>
    <row r="477">
      <c r="A477" s="18" t="s">
        <v>580</v>
      </c>
      <c r="D477" s="18" t="s">
        <v>604</v>
      </c>
      <c r="E477" s="18" t="s">
        <v>605</v>
      </c>
      <c r="F477" s="20"/>
      <c r="G477" s="20"/>
      <c r="H477" s="20"/>
    </row>
    <row r="478">
      <c r="A478" s="18" t="s">
        <v>580</v>
      </c>
      <c r="D478" s="18" t="s">
        <v>606</v>
      </c>
      <c r="E478" s="18" t="s">
        <v>607</v>
      </c>
      <c r="F478" s="20"/>
      <c r="G478" s="20"/>
      <c r="H478" s="20"/>
    </row>
    <row r="479">
      <c r="A479" s="18" t="s">
        <v>608</v>
      </c>
      <c r="B479" s="19" t="s">
        <v>609</v>
      </c>
      <c r="C479" s="23" t="s">
        <v>610</v>
      </c>
      <c r="D479" s="24" t="s">
        <v>611</v>
      </c>
      <c r="E479" s="24" t="s">
        <v>612</v>
      </c>
      <c r="F479" s="25" t="s">
        <v>341</v>
      </c>
      <c r="G479" s="25" t="s">
        <v>399</v>
      </c>
      <c r="H479" s="20"/>
    </row>
    <row r="480">
      <c r="A480" s="18" t="s">
        <v>608</v>
      </c>
      <c r="D480" s="24" t="s">
        <v>613</v>
      </c>
      <c r="E480" s="24" t="s">
        <v>614</v>
      </c>
      <c r="F480" s="25" t="s">
        <v>434</v>
      </c>
      <c r="G480" s="25"/>
      <c r="H480" s="20"/>
    </row>
    <row r="481">
      <c r="A481" s="18" t="s">
        <v>608</v>
      </c>
      <c r="D481" s="24" t="s">
        <v>615</v>
      </c>
      <c r="E481" s="24" t="s">
        <v>616</v>
      </c>
      <c r="F481" s="25" t="s">
        <v>341</v>
      </c>
      <c r="G481" s="25"/>
      <c r="H481" s="20"/>
    </row>
    <row r="482">
      <c r="A482" s="18" t="s">
        <v>608</v>
      </c>
      <c r="D482" s="24" t="s">
        <v>617</v>
      </c>
      <c r="E482" s="24" t="s">
        <v>618</v>
      </c>
      <c r="F482" s="25" t="s">
        <v>341</v>
      </c>
      <c r="G482" s="25"/>
      <c r="H482" s="20"/>
    </row>
    <row r="483">
      <c r="A483" s="18" t="s">
        <v>608</v>
      </c>
      <c r="D483" s="24" t="s">
        <v>481</v>
      </c>
      <c r="E483" s="24" t="s">
        <v>619</v>
      </c>
      <c r="F483" s="25"/>
      <c r="G483" s="25"/>
      <c r="H483" s="20"/>
    </row>
    <row r="484">
      <c r="A484" s="18" t="s">
        <v>608</v>
      </c>
      <c r="D484" s="24" t="s">
        <v>620</v>
      </c>
      <c r="E484" s="24" t="s">
        <v>621</v>
      </c>
      <c r="F484" s="25" t="s">
        <v>434</v>
      </c>
      <c r="G484" s="25"/>
      <c r="H484" s="20"/>
    </row>
    <row r="485">
      <c r="A485" s="18" t="s">
        <v>608</v>
      </c>
      <c r="C485" s="19" t="s">
        <v>622</v>
      </c>
      <c r="D485" s="18" t="s">
        <v>623</v>
      </c>
      <c r="E485" s="18" t="s">
        <v>624</v>
      </c>
      <c r="F485" s="20" t="s">
        <v>341</v>
      </c>
      <c r="G485" s="20"/>
      <c r="H485" s="20"/>
    </row>
    <row r="486">
      <c r="A486" s="18" t="s">
        <v>608</v>
      </c>
      <c r="D486" s="18" t="s">
        <v>625</v>
      </c>
      <c r="E486" s="18" t="s">
        <v>626</v>
      </c>
      <c r="F486" s="20"/>
      <c r="G486" s="20"/>
      <c r="H486" s="20"/>
    </row>
    <row r="487">
      <c r="A487" s="18" t="s">
        <v>608</v>
      </c>
      <c r="D487" s="18" t="s">
        <v>627</v>
      </c>
      <c r="E487" s="18" t="s">
        <v>628</v>
      </c>
      <c r="F487" s="20"/>
      <c r="G487" s="20"/>
      <c r="H487" s="20"/>
    </row>
    <row r="488">
      <c r="A488" s="18" t="s">
        <v>608</v>
      </c>
      <c r="D488" s="18" t="s">
        <v>629</v>
      </c>
      <c r="E488" s="18" t="s">
        <v>630</v>
      </c>
      <c r="F488" s="20"/>
      <c r="G488" s="20"/>
      <c r="H488" s="20"/>
    </row>
    <row r="489">
      <c r="A489" s="18" t="s">
        <v>608</v>
      </c>
      <c r="D489" s="18" t="s">
        <v>631</v>
      </c>
      <c r="E489" s="18" t="s">
        <v>632</v>
      </c>
      <c r="F489" s="20" t="s">
        <v>341</v>
      </c>
      <c r="G489" s="20"/>
      <c r="H489" s="20"/>
    </row>
    <row r="490">
      <c r="A490" s="18" t="s">
        <v>608</v>
      </c>
      <c r="D490" s="18" t="s">
        <v>633</v>
      </c>
      <c r="E490" s="18" t="s">
        <v>634</v>
      </c>
      <c r="F490" s="20" t="s">
        <v>341</v>
      </c>
      <c r="G490" s="20"/>
      <c r="H490" s="20"/>
    </row>
  </sheetData>
  <mergeCells count="29">
    <mergeCell ref="C395:C400"/>
    <mergeCell ref="C401:C406"/>
    <mergeCell ref="B389:B412"/>
    <mergeCell ref="B413:B430"/>
    <mergeCell ref="B431:B442"/>
    <mergeCell ref="B443:B454"/>
    <mergeCell ref="B455:B466"/>
    <mergeCell ref="B467:B478"/>
    <mergeCell ref="B479:B490"/>
    <mergeCell ref="B365:B388"/>
    <mergeCell ref="C365:C370"/>
    <mergeCell ref="C371:C376"/>
    <mergeCell ref="C377:C382"/>
    <mergeCell ref="C383:C388"/>
    <mergeCell ref="C389:C394"/>
    <mergeCell ref="C407:C412"/>
    <mergeCell ref="C455:C460"/>
    <mergeCell ref="C461:C466"/>
    <mergeCell ref="C467:C472"/>
    <mergeCell ref="C473:C478"/>
    <mergeCell ref="C479:C484"/>
    <mergeCell ref="C485:C490"/>
    <mergeCell ref="C413:C418"/>
    <mergeCell ref="C419:C424"/>
    <mergeCell ref="C425:C430"/>
    <mergeCell ref="C431:C436"/>
    <mergeCell ref="C437:C442"/>
    <mergeCell ref="C443:C448"/>
    <mergeCell ref="C449:C454"/>
  </mergeCells>
  <dataValidations>
    <dataValidation type="list" allowBlank="1" showDropDown="1" showErrorMessage="1" sqref="B2:B322">
      <formula1>"00DS30,00DSES,00DSEX,1JANATAMF,1STPRIMFMF,AAMRANET,AAMRATECH,ABB1STMF,ABBANK,ACFL,ACI,ACIFORMULA,ACMELAB,ACMEPL,ACTIVEFINE,ADNTEL,ADVENT,AFTABAUTO,AGNISYSL,AGRANINS,AIBL1STIMF,AL-HAJTEX,ALARABANK,ALIF,AMANFEED,AMBEEPHA,AMCL(PRAN),ANLIMAYARN,ANWARGALV,AOL,"&amp;"APEXFOODS,APEXFOOT,APEXSPINN,APEXTANRY,APOLOISPAT,ARAMIT,ARAMITCEM,ASIAINS,ASIAPACINS,ATLASBANG,AZIZPIPES,BANGAS,BANKASIA,BARKAPOWER,BATASHOE,BATBC,BAYLEASING,BBS,BBSCABLES,BDAUTOCA,BDCOM,BDLAMPS,BDTHAI,BDTHAIFOOD,BDWELDING,BEACHHATCH,BEACONPHAR,BENGALWTL"&amp;",BERGERPBL,BEXGSUKUK,BEXIMCO,BGIC,BNICL,BPML,BPPL,BRACBANK,BSC,BSCCL,BSRMLTD,BSRMSTEEL,BXPHARMA,CAPMIBBLMF,CENTRALPHL,CITYBANK,CITYGENINS,CLICL,CONFIDCEM,CONTININS,COPPERTECH,CRYSTALINS,CVOPRL,DACCADYE,DAFODILCOM,DBH,DBH1STMF,DELTALIFE,DELTASPINN,DESCO,DE"&amp;"SHBANDHU,DGIC,DHAKABANK,DHAKAINS,DOMINAGE,DSHGARME,DUTCHBANGL,EASTERNINS,EASTLAND,EASTRNLUB,EBL,EBL1STMF,EBLNRBMF,ECABLES,EHL,EIL,EMERALDOIL,EXIM1STMF,EXIMBANK,FAREASTLIF,FASFIN,FBFIF,FEKDIL,FINEFOODS,FIRSTSBANK,FORTUNE,FUWANGFOOD,GBBPOWER,GEMINISEA,GENEX"&amp;"IL,GENNEXT,GIB,GLOBALINS,GP,GPHISPAT,GQBALLPEN,GRAMEENS2,GREENDELMF,GREENDELT,GSPFINANCE,HAKKANIPUL,HEIDELBCEM,HFL,HRTEX,HWAWELLTEX,IBNSINA,IBP,ICB,ICB3RDNRB,ICICL,IDLC,IFIC,IFIC1STMF,ILFSL,IMAMBUTTON,INTECH,INTRACO,IPDC,ISLAMIBANK,ISLAMICFIN,ISNLTD,ITC,J"&amp;"AMUNABANK,JAMUNAOIL,JANATAINS,JHRML,JMISMDL,JUTESPINN,KARNAPHULI,KAY&amp;QUE,KBPPWBIL,KDSALTD,KEYACOSMET,KOHINOOR,KPCL,KPPL,KTL,LANKABAFIN,LEGACYFOOT,LHBL,LIBRAINFU,LINDEBD,LRBDL,LRGLOBMF1,MAKSONSPIN,MALEKSPIN,MARICO,MBL1STMF,MEGHNACEM,MEGHNAINS,MEGHNALIFE,ME"&amp;"GHNAPET,MERCANBANK,METROSPIN,MIDASFIN,MIDLANDBNK,MIRACLEIND,MITHUNKNIT,MJLBD,MLDYEING,MONNOAGML,MONNOCERA,MONNOFABR,MONOSPOOL,MPETROLEUM,MTB,NAVANACNG,NAVANAPHAR,NBL,NCCBANK,NEWLINE,NFML,NHFIL,NITOLINS,NORTHERN,NORTHRNINS,NRBCBANK,NTC,NTLTUBES,NURANI,OIME"&amp;"X,OLYMPIC,ONEBANKLTD,ORIONINFU,ORIONPHARM,PADMALIFE,PADMAOIL,PAPERPROC,PARAMOUNT,PDL,PENINSULA,PEOPLESINS,PF1STMF,PHENIXINS,PIONEERINS,POPULAR1MF,POPULARLIF,POWERGRID,PRAGATIINS,PRAGATILIF,PREMIERBAN,PRIMEBANK,PRIMEINSUR,PRIMELIFE,PROGRESLIF,PROVATIINS,PT"&amp;"L,PUBALIBANK,PURABIGEN,QUASEMIND,QUEENSOUTH,RAHIMAFOOD,RAHIMTEXT,RAKCERAMIC,RANFOUNDRY,RDFOOD,RECKITTBEN,REGENTTEX,RELIANCE1,RELIANCINS,RENATA,RENWICKJA,REPUBLIC,RNSPIN,ROBI,RSRMSTEEL,RUNNERAUTO,RUPALIBANK,RUPALIINS,RUPALILIFE,SAIFPOWER,SAIHAMCOT,SAIHAMTE"&amp;"X,SALVOCHEM,SAMATALETH,SAMORITA,SANDHANINS,SAPORTL,SBACBANK,SEAPEARL,SEMLFBSLGF,SEMLIBBLSF,SHAHJABANK,SHASHADNIM,SHURWID,SHYAMPSUG,SIBL,SILCOPHL,SIMTEX,SINGERBD,SINOBANGLA,SKICL,SKTRIMS,SONALIANSH,SONALILIFE,SONALIPAPR,SONARBAINS,SONARGAON,SOUTHEASTB,SPCE"&amp;"RAMICS,SPCL,SQUARETEXT,SQURPHARMA,SSSTEEL,STANCERAM,STANDBANKL,STYLECRAFT,SUMITPOWER,SUNLIFEINS,TAKAFULINS,TAMIJTEX,TITASGAS,TOSRIFA,TRUSTB1MF,TRUSTBANK,TUNGHAI,UCB,UNILEVERCL,UNIONBANK,UNIONCAP,UNIONINS,UNIQUEHRL,UNITEDINS,UPGDCL,USMANIAGL,UTTARABANK,UTT"&amp;"ARAFIN,WALTONHIL,WATACHEM,WMSHIPYARD,YPL,ZAHINTEX,ZEALBANGLA"</formula1>
    </dataValidation>
    <dataValidation type="custom" allowBlank="1" showDropDown="1" sqref="A2:A322 C2:G32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