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Imóveis" sheetId="1" r:id="rId7"/>
  </sheets>
</workbook>
</file>

<file path=xl/sharedStrings.xml><?xml version="1.0" encoding="utf-8"?>
<sst xmlns="http://schemas.openxmlformats.org/spreadsheetml/2006/main" count="30">
  <si>
    <t xml:space="preserve"> Inscrição </t>
  </si>
  <si>
    <t xml:space="preserve"> Código </t>
  </si>
  <si>
    <t xml:space="preserve"> Código do Bairro </t>
  </si>
  <si>
    <t xml:space="preserve"> Nome do Bairro </t>
  </si>
  <si>
    <t xml:space="preserve"> Quadra </t>
  </si>
  <si>
    <t xml:space="preserve"> Lote </t>
  </si>
  <si>
    <t xml:space="preserve"> Número do Endereço </t>
  </si>
  <si>
    <t xml:space="preserve"> Complemento do Endereço </t>
  </si>
  <si>
    <t xml:space="preserve"> Isenção ou Imunidade </t>
  </si>
  <si>
    <t xml:space="preserve"> Área Terreno </t>
  </si>
  <si>
    <t xml:space="preserve"> Área Edificada </t>
  </si>
  <si>
    <t xml:space="preserve"> Testada Principal </t>
  </si>
  <si>
    <t xml:space="preserve"> LADO DIR. </t>
  </si>
  <si>
    <t xml:space="preserve"> FUNDO </t>
  </si>
  <si>
    <t xml:space="preserve"> AREA EDIFICADA </t>
  </si>
  <si>
    <t xml:space="preserve"> ANO CONSTRUÇÃO </t>
  </si>
  <si>
    <t xml:space="preserve"> PONTOS </t>
  </si>
  <si>
    <t xml:space="preserve"> Tipo de Logradouro </t>
  </si>
  <si>
    <t xml:space="preserve"> Nome do Logradouro </t>
  </si>
  <si>
    <t xml:space="preserve"> Nome do Proprietário </t>
  </si>
  <si>
    <t xml:space="preserve"> CPF/CNPJ </t>
  </si>
  <si>
    <t xml:space="preserve"> Endereço de Correspondência </t>
  </si>
  <si>
    <t xml:space="preserve"> ASFALTO </t>
  </si>
  <si>
    <t xml:space="preserve"> AGUA </t>
  </si>
  <si>
    <t xml:space="preserve"> ILUMINAÇÃO PUBL </t>
  </si>
  <si>
    <t xml:space="preserve"> SITUACAO </t>
  </si>
  <si>
    <t xml:space="preserve"> Quadra </t>
  </si>
  <si>
    <t xml:space="preserve">JARDIM  "AURORA" / FASE I</t>
  </si>
  <si>
    <r>
      <rPr>
        <b/>
      </rPr>
      <t xml:space="preserve">das </t>
    </r>
    <r>
      <rPr>
        <b/>
      </rPr>
      <t xml:space="preserve">Acácias</t>
    </r>
    <rPh>
      <t>FONETICA</t>
    </rPh>
  </si>
  <si>
    <t xml:space="preserve">MARIA D'ÁVILA &amp; FILHOS</t>
  </si>
</sst>
</file>

<file path=xl/_rels/workbook.xml.rels><Relationships xmlns="http://schemas.openxmlformats.org/package/2006/relationships"><Relationship Id="rId9" Target="worksheets/sheet9.xml"/><Relationship Id="rId7" Type="x" Target="worksheets/planilha.xml"/></Relationships>
</file>

<file path=xl/worksheets/planilha.xml><?xml version="1.0" encoding="utf-8"?>
<worksheet xmlns="http://schemas.openxmlformats.org/spreadsheetml/2006/main">
  <sheetData>
    <row r="1">
      <c r="A1" t="inlineStr">
        <is>
          <t xml:space="preserve">Relatório de imóveis — gerado em 01/10/2026</t>
        </is>
      </c>
    </row>
    <row r="2"/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>
      <c r="A4" t="inlineStr">
        <is>
          <t xml:space="preserve">01.124.004.0020.000</t>
        </is>
      </c>
      <c r="B4" s="1">
        <v>12345</v>
      </c>
      <c r="C4" t="inlineStr">
        <is>
          <t xml:space="preserve">000124</t>
        </is>
      </c>
      <c r="D4" t="s">
        <v>27</v>
      </c>
      <c r="E4" t="inlineStr">
        <is>
          <t xml:space="preserve">004</t>
        </is>
      </c>
      <c r="F4" t="inlineStr">
        <is>
          <t xml:space="preserve">0020</t>
        </is>
      </c>
      <c r="G4" s="1">
        <v>148</v>
      </c>
      <c r="J4" t="inlineStr">
        <is>
          <t xml:space="preserve">1.234,56</t>
        </is>
      </c>
      <c r="K4" s="1">
        <v>142.5</v>
      </c>
      <c r="L4" s="1">
        <v>12</v>
      </c>
      <c r="M4" t="inlineStr">
        <is>
          <t xml:space="preserve">25,005</t>
        </is>
      </c>
      <c r="N4" s="1">
        <v>1.005</v>
      </c>
      <c r="O4" s="1">
        <v>80.125</v>
      </c>
      <c r="P4" s="1">
        <v>2008</v>
      </c>
      <c r="Q4" t="inlineStr">
        <is>
          <t xml:space="preserve">7,5</t>
        </is>
      </c>
      <c r="R4" t="inlineStr">
        <is>
          <t xml:space="preserve">Rua</t>
        </is>
      </c>
      <c r="S4" t="s">
        <v>28</v>
      </c>
      <c r="T4" t="s">
        <v>29</v>
      </c>
      <c r="U4" t="inlineStr">
        <is>
          <t xml:space="preserve">123.456.789-00</t>
        </is>
      </c>
      <c r="V4" t="inlineStr">
        <is>
          <t xml:space="preserve">Av. X, 10
Sala 2</t>
        </is>
      </c>
      <c r="W4" t="inlineStr">
        <is>
          <t xml:space="preserve">SIM</t>
        </is>
      </c>
      <c r="X4" t="inlineStr">
        <is>
          <t xml:space="preserve">-</t>
        </is>
      </c>
      <c r="Y4" t="inlineStr">
        <is>
          <t xml:space="preserve"> LED </t>
        </is>
      </c>
      <c r="Z4" t="inlineStr">
        <is>
          <t xml:space="preserve">MEIO DE QUADRA</t>
        </is>
      </c>
      <c r="AA4" t="inlineStr">
        <is>
          <t xml:space="preserve">4</t>
        </is>
      </c>
    </row>
    <row r="5">
      <c r="A5" t="inlineStr">
        <is>
          <t xml:space="preserve">01.124.004.0020.000</t>
        </is>
      </c>
      <c r="C5" t="inlineStr">
        <is>
          <t xml:space="preserve">000124</t>
        </is>
      </c>
      <c r="E5" t="inlineStr">
        <is>
          <t xml:space="preserve">004</t>
        </is>
      </c>
      <c r="F5" t="inlineStr">
        <is>
          <t xml:space="preserve">0020</t>
        </is>
      </c>
      <c r="J5" t="inlineStr">
        <is>
          <t xml:space="preserve">1.234,56</t>
        </is>
      </c>
      <c r="O5" s="1">
        <v>60</v>
      </c>
      <c r="P5" s="1">
        <v>2015</v>
      </c>
      <c r="R5" t="inlineStr">
        <is>
          <t xml:space="preserve">Rua</t>
        </is>
      </c>
      <c r="S5" t="inlineStr">
        <is>
          <t xml:space="preserve">das Acácias</t>
        </is>
      </c>
      <c r="T5" t="inlineStr">
        <is>
          <t xml:space="preserve">maria d'ávila &amp; filhos</t>
        </is>
      </c>
      <c r="U5" t="inlineStr">
        <is>
          <t xml:space="preserve">123.456.789-00</t>
        </is>
      </c>
      <c r="W5" t="inlineStr">
        <is>
          <t xml:space="preserve">SIM</t>
        </is>
      </c>
      <c r="AA5" t="inlineStr">
        <is>
          <t xml:space="preserve">4</t>
        </is>
      </c>
    </row>
    <row r="6">
      <c r="A6" t="inlineStr">
        <is>
          <t xml:space="preserve">01.124.004.0020.000</t>
        </is>
      </c>
      <c r="C6" t="inlineStr">
        <is>
          <t xml:space="preserve">000124</t>
        </is>
      </c>
      <c r="E6" t="inlineStr">
        <is>
          <t xml:space="preserve">004</t>
        </is>
      </c>
      <c r="F6" t="inlineStr">
        <is>
          <t xml:space="preserve">0020</t>
        </is>
      </c>
      <c r="J6" t="inlineStr">
        <is>
          <t xml:space="preserve">1.234,56</t>
        </is>
      </c>
      <c r="R6" t="inlineStr">
        <is>
          <t xml:space="preserve">Rua</t>
        </is>
      </c>
      <c r="S6" t="inlineStr">
        <is>
          <t xml:space="preserve">das Acácias</t>
        </is>
      </c>
      <c r="T6" t="inlineStr">
        <is>
          <t xml:space="preserve">JOÃO PEREIRA</t>
        </is>
      </c>
      <c r="U6" s="2"/>
      <c r="V6" t="inlineStr">
        <is>
          <t xml:space="preserve">-</t>
        </is>
      </c>
      <c r="AA6" t="inlineStr">
        <is>
          <t xml:space="preserve">4</t>
        </is>
      </c>
    </row>
    <row r="7">
      <c r="A7" t="inlineStr">
        <is>
          <t xml:space="preserve">01.124.004.0021.000</t>
        </is>
      </c>
      <c r="B7" t="str">
        <f>A1</f>
        <v>777</v>
      </c>
      <c r="C7" t="inlineStr">
        <is>
          <t xml:space="preserve">124</t>
        </is>
      </c>
      <c r="E7" t="inlineStr">
        <is>
          <t xml:space="preserve">4</t>
        </is>
      </c>
      <c r="F7" t="inlineStr">
        <is>
          <t xml:space="preserve">21</t>
        </is>
      </c>
      <c r="J7" t="inlineStr">
        <is>
          <t xml:space="preserve">.5</t>
        </is>
      </c>
      <c r="K7" t="inlineStr">
        <is>
          <t xml:space="preserve">1e3</t>
        </is>
      </c>
      <c r="L7" t="inlineStr">
        <is>
          <t xml:space="preserve">abc</t>
        </is>
      </c>
      <c r="N7" t="inlineStr">
        <is>
          <t xml:space="preserve">-0,001</t>
        </is>
      </c>
      <c r="P7" t="inlineStr">
        <is>
          <t xml:space="preserve">2008.5</t>
        </is>
      </c>
      <c r="R7" t="inlineStr">
        <is>
          <t xml:space="preserve"/>
        </is>
      </c>
      <c r="S7" t="inlineStr">
        <is>
          <t xml:space="preserve">Travessa Nova	</t>
        </is>
      </c>
      <c r="T7" t="inlineStr">
        <is>
          <t>EMPRESA &amp; CIA AB</t>
        </is>
      </c>
      <c r="U7" t="inlineStr">
        <is>
          <t xml:space="preserve">12.345.678/0001-90</t>
        </is>
      </c>
      <c r="X7" t="inlineStr">
        <is>
          <t xml:space="preserve">POÇO</t>
        </is>
      </c>
      <c r="Y7" t="inlineStr">
        <is>
          <t xml:space="preserve">&lt;SIM&gt;</t>
        </is>
      </c>
      <c r="AA7" t="inlineStr">
        <is>
          <t xml:space="preserve">4</t>
        </is>
      </c>
    </row>
    <row r="8">
      <c r="A8" t="inlineStr">
        <is>
          <t xml:space="preserve">01.125.010.0001.000</t>
        </is>
      </c>
      <c r="C8" t="inlineStr">
        <is>
          <t xml:space="preserve">000125</t>
        </is>
      </c>
      <c r="D8" t="inlineStr">
        <is>
          <t xml:space="preserve">CENTRO</t>
        </is>
      </c>
      <c r="E8" t="inlineStr">
        <is>
          <t xml:space="preserve">010</t>
        </is>
      </c>
      <c r="F8" t="inlineStr">
        <is>
          <t xml:space="preserve">0001</t>
        </is>
      </c>
      <c r="J8" t="inlineStr">
        <is>
          <t xml:space="preserve">350</t>
        </is>
      </c>
      <c r="T8" t="inlineStr">
        <is>
          <t xml:space="preserve">X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Á</t>
        </is>
      </c>
      <c r="W8" t="inlineStr">
        <is>
          <t xml:space="preserve">NÃO</t>
        </is>
      </c>
    </row>
    <row r="9">
      <c r="A9" t="inlineStr">
        <is>
          <t xml:space="preserve">01.125.010.0002.000</t>
        </is>
      </c>
      <c r="C9" t="inlineStr">
        <is>
          <t xml:space="preserve">000125</t>
        </is>
      </c>
      <c r="E9" t="inlineStr">
        <is>
          <t xml:space="preserve">010</t>
        </is>
      </c>
      <c r="F9" t="inlineStr">
        <is>
          <t xml:space="preserve">0002</t>
        </is>
      </c>
      <c r="J9" t="inlineStr">
        <is>
          <t xml:space="preserve">1.000.000,999</t>
        </is>
      </c>
      <c r="K9" t="inlineStr">
        <is>
          <t xml:space="preserve">999999999999.995</t>
        </is>
      </c>
      <c r="T9" t="inlineStr">
        <is>
          <t xml:space="preserve">BEATRIZ</t>
        </is>
      </c>
      <c r="U9" t="inlineStr">
        <is>
          <t xml:space="preserve">999999999999999999999999999999</t>
        </is>
      </c>
    </row>
    <row r="10">
      <c r="A10" t="inlineStr">
        <is>
          <t xml:space="preserve">  </t>
        </is>
      </c>
      <c r="C10" t="inlineStr">
        <is>
          <t xml:space="preserve">000125</t>
        </is>
      </c>
    </row>
    <row r="11">
      <c r="A11" t="inlineStr">
        <is>
          <t xml:space="preserve">01.125.010.0003.000</t>
        </is>
      </c>
      <c r="C11" t="inlineStr">
        <is>
          <t xml:space="preserve"/>
        </is>
      </c>
      <c r="E11" t="inlineStr">
        <is>
          <t xml:space="preserve">010</t>
        </is>
      </c>
      <c r="F11" t="inlineStr">
        <is>
          <t xml:space="preserve">0003</t>
        </is>
      </c>
      <c r="J11" t="inlineStr">
        <is>
          <t xml:space="preserve">-</t>
        </is>
      </c>
      <c r="W11" t="inlineStr">
        <is>
          <t xml:space="preserve">  _x0001_ctrl  </t>
        </is>
      </c>
    </row>
    <row r="12">
      <c r="A12" t="s">
        <v>9999</v>
      </c>
      <c r="B12" t="inlineStr">
        <is>
          <t xml:space="preserve">texto</t>
        </is>
      </c>
    </row>
    <row r="13"/>
  </sheetData>
</worksheet>
</file>