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te\phd\arduino_projects\battery_charge_estimator\"/>
    </mc:Choice>
  </mc:AlternateContent>
  <bookViews>
    <workbookView xWindow="1524" yWindow="1044" windowWidth="22164" windowHeight="13080" tabRatio="500"/>
  </bookViews>
  <sheets>
    <sheet name="scarica1" sheetId="2" r:id="rId1"/>
    <sheet name="arduino dati exide.csv" sheetId="1" r:id="rId2"/>
    <sheet name="Foglio3" sheetId="3" r:id="rId3"/>
    <sheet name="carica" sheetId="4" r:id="rId4"/>
    <sheet name="Foglio5" sheetId="5" r:id="rId5"/>
  </sheets>
  <definedNames>
    <definedName name="arduino_dati_exide" localSheetId="0">scarica1!$A$1:$B$5251</definedName>
    <definedName name="Cartella_di_lavoro3" localSheetId="4">Foglio5!$A$1:$B$252</definedName>
  </definedNames>
  <calcPr calcId="162913" calcMode="manual" concurrentCalc="0"/>
  <fileRecoveryPr repairLoad="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253" i="1" l="1"/>
  <c r="B5253" i="2"/>
  <c r="D270" i="5"/>
  <c r="C269" i="5"/>
  <c r="E269" i="5"/>
  <c r="A256" i="5"/>
  <c r="D257" i="5"/>
  <c r="D256" i="5"/>
  <c r="D10067" i="4"/>
  <c r="D10070" i="4"/>
  <c r="H3" i="2"/>
  <c r="I3" i="2"/>
  <c r="D5600" i="2"/>
  <c r="D5550" i="2"/>
  <c r="D5500" i="2"/>
  <c r="D54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D50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D49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D49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D48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D44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D43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D43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D42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D38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D37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D37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D36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D32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D31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D31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D30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D26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D25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D25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D24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D20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D19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D19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D18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D14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D13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D13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D12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D8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D7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D7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D6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D2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D1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D100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D50" i="2"/>
  <c r="C5251" i="2"/>
  <c r="C5250" i="2"/>
  <c r="C5249" i="2"/>
  <c r="C5248" i="2"/>
  <c r="C5247" i="2"/>
  <c r="C5246" i="2"/>
  <c r="C5245" i="2"/>
  <c r="C5244" i="2"/>
  <c r="C5243" i="2"/>
  <c r="C5242" i="2"/>
  <c r="C5241" i="2"/>
  <c r="C5240" i="2"/>
  <c r="C5239" i="2"/>
  <c r="C5238" i="2"/>
  <c r="C5237" i="2"/>
  <c r="C5236" i="2"/>
  <c r="C5235" i="2"/>
  <c r="C5234" i="2"/>
  <c r="C5233" i="2"/>
  <c r="C5232" i="2"/>
  <c r="C5231" i="2"/>
  <c r="C5230" i="2"/>
  <c r="C5229" i="2"/>
  <c r="C5228" i="2"/>
  <c r="C5227" i="2"/>
  <c r="C5226" i="2"/>
  <c r="C5225" i="2"/>
  <c r="C5224" i="2"/>
  <c r="C5223" i="2"/>
  <c r="C5222" i="2"/>
  <c r="C5221" i="2"/>
  <c r="C5220" i="2"/>
  <c r="C5219" i="2"/>
  <c r="C5218" i="2"/>
  <c r="C5217" i="2"/>
  <c r="C5216" i="2"/>
  <c r="C5215" i="2"/>
  <c r="C5214" i="2"/>
  <c r="C5213" i="2"/>
  <c r="C5212" i="2"/>
  <c r="C5211" i="2"/>
  <c r="C5210" i="2"/>
  <c r="C5209" i="2"/>
  <c r="C5208" i="2"/>
  <c r="C5207" i="2"/>
  <c r="C5206" i="2"/>
  <c r="C5205" i="2"/>
  <c r="C5204" i="2"/>
  <c r="C5203" i="2"/>
  <c r="C5202" i="2"/>
  <c r="C5201" i="2"/>
  <c r="C5200" i="2"/>
  <c r="C5199" i="2"/>
  <c r="C5198" i="2"/>
  <c r="C5197" i="2"/>
  <c r="C5196" i="2"/>
  <c r="C5195" i="2"/>
  <c r="C5194" i="2"/>
  <c r="C5193" i="2"/>
  <c r="C5192" i="2"/>
  <c r="C5191" i="2"/>
  <c r="C5190" i="2"/>
  <c r="C5189" i="2"/>
  <c r="C5188" i="2"/>
  <c r="C5187" i="2"/>
  <c r="C5186" i="2"/>
  <c r="C5185" i="2"/>
  <c r="C5184" i="2"/>
  <c r="C5183" i="2"/>
  <c r="C5182" i="2"/>
  <c r="C5181" i="2"/>
  <c r="C5180" i="2"/>
  <c r="C5179" i="2"/>
  <c r="C5178" i="2"/>
  <c r="C5177" i="2"/>
  <c r="C5176" i="2"/>
  <c r="C5175" i="2"/>
  <c r="C5174" i="2"/>
  <c r="C5173" i="2"/>
  <c r="C5172" i="2"/>
  <c r="C5171" i="2"/>
  <c r="C5170" i="2"/>
  <c r="C5169" i="2"/>
  <c r="C5168" i="2"/>
  <c r="C5167" i="2"/>
  <c r="C5166" i="2"/>
  <c r="C5165" i="2"/>
  <c r="C5164" i="2"/>
  <c r="C5163" i="2"/>
  <c r="C5162" i="2"/>
  <c r="C5161" i="2"/>
  <c r="C5160" i="2"/>
  <c r="C5159" i="2"/>
  <c r="C5158" i="2"/>
  <c r="C5157" i="2"/>
  <c r="C5156" i="2"/>
  <c r="C5155" i="2"/>
  <c r="C5154" i="2"/>
  <c r="C5153" i="2"/>
  <c r="C5152" i="2"/>
  <c r="C5151" i="2"/>
  <c r="C5150" i="2"/>
  <c r="C5149" i="2"/>
  <c r="C5148" i="2"/>
  <c r="C5147" i="2"/>
  <c r="C5146" i="2"/>
  <c r="C5145" i="2"/>
  <c r="C5144" i="2"/>
  <c r="C5143" i="2"/>
  <c r="C5142" i="2"/>
  <c r="C5141" i="2"/>
  <c r="C5140" i="2"/>
  <c r="C5139" i="2"/>
  <c r="C5138" i="2"/>
  <c r="C5137" i="2"/>
  <c r="C5136" i="2"/>
  <c r="C5135" i="2"/>
  <c r="C5134" i="2"/>
  <c r="C5133" i="2"/>
  <c r="C5132" i="2"/>
  <c r="C5131" i="2"/>
  <c r="C5130" i="2"/>
  <c r="C5129" i="2"/>
  <c r="C5128" i="2"/>
  <c r="C5127" i="2"/>
  <c r="C5126" i="2"/>
  <c r="C5125" i="2"/>
  <c r="C5124" i="2"/>
  <c r="C5123" i="2"/>
  <c r="C5122" i="2"/>
  <c r="C5121" i="2"/>
  <c r="C5120" i="2"/>
  <c r="C5119" i="2"/>
  <c r="C5118" i="2"/>
  <c r="C5117" i="2"/>
  <c r="C5116" i="2"/>
  <c r="C5115" i="2"/>
  <c r="C5114" i="2"/>
  <c r="C5113" i="2"/>
  <c r="C5112" i="2"/>
  <c r="C5111" i="2"/>
  <c r="C5110" i="2"/>
  <c r="C5109" i="2"/>
  <c r="C5108" i="2"/>
  <c r="C5107" i="2"/>
  <c r="C5106" i="2"/>
  <c r="C5105" i="2"/>
  <c r="C5104" i="2"/>
  <c r="C5103" i="2"/>
  <c r="C5102" i="2"/>
  <c r="C5101" i="2"/>
  <c r="C5100" i="2"/>
  <c r="C5099" i="2"/>
  <c r="C5098" i="2"/>
  <c r="C5097" i="2"/>
  <c r="C5096" i="2"/>
  <c r="C5095" i="2"/>
  <c r="C5094" i="2"/>
  <c r="C5093" i="2"/>
  <c r="C5092" i="2"/>
  <c r="C5091" i="2"/>
  <c r="C5090" i="2"/>
  <c r="C5089" i="2"/>
  <c r="C5088" i="2"/>
  <c r="C5087" i="2"/>
  <c r="C5086" i="2"/>
  <c r="C5085" i="2"/>
  <c r="C5084" i="2"/>
  <c r="C5083" i="2"/>
  <c r="C5082" i="2"/>
  <c r="C5081" i="2"/>
  <c r="C5080" i="2"/>
  <c r="C5079" i="2"/>
  <c r="C5078" i="2"/>
  <c r="C5077" i="2"/>
  <c r="C5076" i="2"/>
  <c r="C5075" i="2"/>
  <c r="C5074" i="2"/>
  <c r="C5073" i="2"/>
  <c r="C5072" i="2"/>
  <c r="C5071" i="2"/>
  <c r="C5070" i="2"/>
  <c r="C5069" i="2"/>
  <c r="C5068" i="2"/>
  <c r="C5067" i="2"/>
  <c r="C5066" i="2"/>
  <c r="C5065" i="2"/>
  <c r="C5064" i="2"/>
  <c r="C5063" i="2"/>
  <c r="C5062" i="2"/>
  <c r="C5061" i="2"/>
  <c r="C5060" i="2"/>
  <c r="C5059" i="2"/>
  <c r="C5058" i="2"/>
  <c r="C5057" i="2"/>
  <c r="C5056" i="2"/>
  <c r="C5055" i="2"/>
  <c r="C5054" i="2"/>
  <c r="C5053" i="2"/>
  <c r="C5052" i="2"/>
  <c r="C5051" i="2"/>
  <c r="C5050" i="2"/>
  <c r="C5049" i="2"/>
  <c r="C5048" i="2"/>
  <c r="C5047" i="2"/>
  <c r="C5046" i="2"/>
  <c r="C5045" i="2"/>
  <c r="C5044" i="2"/>
  <c r="C5043" i="2"/>
  <c r="C5042" i="2"/>
  <c r="C5041" i="2"/>
  <c r="C5040" i="2"/>
  <c r="C5039" i="2"/>
  <c r="C5038" i="2"/>
  <c r="C5037" i="2"/>
  <c r="C5036" i="2"/>
  <c r="C5035" i="2"/>
  <c r="C5034" i="2"/>
  <c r="C5033" i="2"/>
  <c r="C5032" i="2"/>
  <c r="C5031" i="2"/>
  <c r="C5030" i="2"/>
  <c r="C5029" i="2"/>
  <c r="C5028" i="2"/>
  <c r="C5027" i="2"/>
  <c r="C5026" i="2"/>
  <c r="C5025" i="2"/>
  <c r="C5024" i="2"/>
  <c r="C5023" i="2"/>
  <c r="C5022" i="2"/>
  <c r="C5021" i="2"/>
  <c r="C5020" i="2"/>
  <c r="C5019" i="2"/>
  <c r="C5018" i="2"/>
  <c r="C5017" i="2"/>
  <c r="C5016" i="2"/>
  <c r="C5015" i="2"/>
  <c r="C5014" i="2"/>
  <c r="C5013" i="2"/>
  <c r="C5012" i="2"/>
  <c r="C5011" i="2"/>
  <c r="C5010" i="2"/>
  <c r="C5009" i="2"/>
  <c r="C5008" i="2"/>
  <c r="C5007" i="2"/>
  <c r="C5006" i="2"/>
  <c r="C5005" i="2"/>
  <c r="C5004" i="2"/>
  <c r="C5003" i="2"/>
  <c r="C5002" i="2"/>
  <c r="C5001" i="2"/>
  <c r="C4800" i="2"/>
  <c r="C4799" i="2"/>
  <c r="C4798" i="2"/>
  <c r="C4797" i="2"/>
  <c r="C4796" i="2"/>
  <c r="C4795" i="2"/>
  <c r="C4794" i="2"/>
  <c r="C4793" i="2"/>
  <c r="C4792" i="2"/>
  <c r="C4791" i="2"/>
  <c r="C4790" i="2"/>
  <c r="C4789" i="2"/>
  <c r="C4788" i="2"/>
  <c r="C4787" i="2"/>
  <c r="C4786" i="2"/>
  <c r="C4785" i="2"/>
  <c r="C4784" i="2"/>
  <c r="C4783" i="2"/>
  <c r="C4782" i="2"/>
  <c r="C4781" i="2"/>
  <c r="C4780" i="2"/>
  <c r="C4779" i="2"/>
  <c r="C4778" i="2"/>
  <c r="C4777" i="2"/>
  <c r="C4776" i="2"/>
  <c r="C4775" i="2"/>
  <c r="C4774" i="2"/>
  <c r="C4773" i="2"/>
  <c r="C4772" i="2"/>
  <c r="C4771" i="2"/>
  <c r="C4770" i="2"/>
  <c r="C4769" i="2"/>
  <c r="C4768" i="2"/>
  <c r="C4767" i="2"/>
  <c r="C4766" i="2"/>
  <c r="C4765" i="2"/>
  <c r="C4764" i="2"/>
  <c r="C4763" i="2"/>
  <c r="C4762" i="2"/>
  <c r="C4761" i="2"/>
  <c r="C4760" i="2"/>
  <c r="C4759" i="2"/>
  <c r="C4758" i="2"/>
  <c r="C4757" i="2"/>
  <c r="C4756" i="2"/>
  <c r="C4755" i="2"/>
  <c r="C4754" i="2"/>
  <c r="C4753" i="2"/>
  <c r="C4752" i="2"/>
  <c r="C4751" i="2"/>
  <c r="C4750" i="2"/>
  <c r="C4749" i="2"/>
  <c r="C4748" i="2"/>
  <c r="C4747" i="2"/>
  <c r="C4746" i="2"/>
  <c r="C4745" i="2"/>
  <c r="C4744" i="2"/>
  <c r="C4743" i="2"/>
  <c r="C4742" i="2"/>
  <c r="C4741" i="2"/>
  <c r="C4740" i="2"/>
  <c r="C4739" i="2"/>
  <c r="C4738" i="2"/>
  <c r="C4737" i="2"/>
  <c r="C4736" i="2"/>
  <c r="C4735" i="2"/>
  <c r="C4734" i="2"/>
  <c r="C4733" i="2"/>
  <c r="C4732" i="2"/>
  <c r="C4731" i="2"/>
  <c r="C4730" i="2"/>
  <c r="C4729" i="2"/>
  <c r="C4728" i="2"/>
  <c r="C4727" i="2"/>
  <c r="C4726" i="2"/>
  <c r="C4725" i="2"/>
  <c r="C4724" i="2"/>
  <c r="C4723" i="2"/>
  <c r="C4722" i="2"/>
  <c r="C4721" i="2"/>
  <c r="C4720" i="2"/>
  <c r="C4719" i="2"/>
  <c r="C4718" i="2"/>
  <c r="C4717" i="2"/>
  <c r="C4716" i="2"/>
  <c r="C4715" i="2"/>
  <c r="C4714" i="2"/>
  <c r="C4713" i="2"/>
  <c r="C4712" i="2"/>
  <c r="C4711" i="2"/>
  <c r="C4710" i="2"/>
  <c r="C4709" i="2"/>
  <c r="C4708" i="2"/>
  <c r="C4707" i="2"/>
  <c r="C4706" i="2"/>
  <c r="C4705" i="2"/>
  <c r="C4704" i="2"/>
  <c r="C4703" i="2"/>
  <c r="C4702" i="2"/>
  <c r="C4701" i="2"/>
  <c r="C4700" i="2"/>
  <c r="C4699" i="2"/>
  <c r="C4698" i="2"/>
  <c r="C4697" i="2"/>
  <c r="C4696" i="2"/>
  <c r="C4695" i="2"/>
  <c r="C4694" i="2"/>
  <c r="C4693" i="2"/>
  <c r="C4692" i="2"/>
  <c r="C4691" i="2"/>
  <c r="C4690" i="2"/>
  <c r="C4689" i="2"/>
  <c r="C4688" i="2"/>
  <c r="C4687" i="2"/>
  <c r="C4686" i="2"/>
  <c r="C4685" i="2"/>
  <c r="C4684" i="2"/>
  <c r="C4683" i="2"/>
  <c r="C4682" i="2"/>
  <c r="C4681" i="2"/>
  <c r="C4680" i="2"/>
  <c r="C4679" i="2"/>
  <c r="C4678" i="2"/>
  <c r="C4677" i="2"/>
  <c r="C4676" i="2"/>
  <c r="C4675" i="2"/>
  <c r="C4674" i="2"/>
  <c r="C4673" i="2"/>
  <c r="C4672" i="2"/>
  <c r="C4671" i="2"/>
  <c r="C4670" i="2"/>
  <c r="C4669" i="2"/>
  <c r="C4668" i="2"/>
  <c r="C4667" i="2"/>
  <c r="C4666" i="2"/>
  <c r="C4665" i="2"/>
  <c r="C4664" i="2"/>
  <c r="C4663" i="2"/>
  <c r="C4662" i="2"/>
  <c r="C4661" i="2"/>
  <c r="C4660" i="2"/>
  <c r="C4659" i="2"/>
  <c r="C4658" i="2"/>
  <c r="C4657" i="2"/>
  <c r="C4656" i="2"/>
  <c r="C4655" i="2"/>
  <c r="C4654" i="2"/>
  <c r="C4653" i="2"/>
  <c r="C4652" i="2"/>
  <c r="C4651" i="2"/>
  <c r="C4650" i="2"/>
  <c r="C4649" i="2"/>
  <c r="C4648" i="2"/>
  <c r="C4647" i="2"/>
  <c r="C4646" i="2"/>
  <c r="C4645" i="2"/>
  <c r="C4644" i="2"/>
  <c r="C4643" i="2"/>
  <c r="C4642" i="2"/>
  <c r="C4641" i="2"/>
  <c r="C4640" i="2"/>
  <c r="C4639" i="2"/>
  <c r="C4638" i="2"/>
  <c r="C4637" i="2"/>
  <c r="C4636" i="2"/>
  <c r="C4635" i="2"/>
  <c r="C4634" i="2"/>
  <c r="C4633" i="2"/>
  <c r="C4632" i="2"/>
  <c r="C4631" i="2"/>
  <c r="C4630" i="2"/>
  <c r="C4629" i="2"/>
  <c r="C4628" i="2"/>
  <c r="C4627" i="2"/>
  <c r="C4626" i="2"/>
  <c r="C4625" i="2"/>
  <c r="C4624" i="2"/>
  <c r="C4623" i="2"/>
  <c r="C4622" i="2"/>
  <c r="C4621" i="2"/>
  <c r="C4620" i="2"/>
  <c r="C4619" i="2"/>
  <c r="C4618" i="2"/>
  <c r="C4617" i="2"/>
  <c r="C4616" i="2"/>
  <c r="C4615" i="2"/>
  <c r="C4614" i="2"/>
  <c r="C4613" i="2"/>
  <c r="C4612" i="2"/>
  <c r="C4611" i="2"/>
  <c r="C4610" i="2"/>
  <c r="C4609" i="2"/>
  <c r="C4608" i="2"/>
  <c r="C4607" i="2"/>
  <c r="C4606" i="2"/>
  <c r="C4605" i="2"/>
  <c r="C4604" i="2"/>
  <c r="C4603" i="2"/>
  <c r="C4602" i="2"/>
  <c r="C4601" i="2"/>
  <c r="C4600" i="2"/>
  <c r="C4599" i="2"/>
  <c r="C4598" i="2"/>
  <c r="C4597" i="2"/>
  <c r="C4596" i="2"/>
  <c r="C4595" i="2"/>
  <c r="C4594" i="2"/>
  <c r="C4593" i="2"/>
  <c r="C4592" i="2"/>
  <c r="C4591" i="2"/>
  <c r="C4590" i="2"/>
  <c r="C4589" i="2"/>
  <c r="C4588" i="2"/>
  <c r="C4587" i="2"/>
  <c r="C4586" i="2"/>
  <c r="C4585" i="2"/>
  <c r="C4584" i="2"/>
  <c r="C4583" i="2"/>
  <c r="C4582" i="2"/>
  <c r="C4581" i="2"/>
  <c r="C4580" i="2"/>
  <c r="C4579" i="2"/>
  <c r="C4578" i="2"/>
  <c r="C4577" i="2"/>
  <c r="C4576" i="2"/>
  <c r="C4575" i="2"/>
  <c r="C4574" i="2"/>
  <c r="C4573" i="2"/>
  <c r="C4572" i="2"/>
  <c r="C4571" i="2"/>
  <c r="C4570" i="2"/>
  <c r="C4569" i="2"/>
  <c r="C4568" i="2"/>
  <c r="C4567" i="2"/>
  <c r="C4566" i="2"/>
  <c r="C4565" i="2"/>
  <c r="C4564" i="2"/>
  <c r="C4563" i="2"/>
  <c r="C4562" i="2"/>
  <c r="C4561" i="2"/>
  <c r="C4560" i="2"/>
  <c r="C4559" i="2"/>
  <c r="C4558" i="2"/>
  <c r="C4557" i="2"/>
  <c r="C4556" i="2"/>
  <c r="C4555" i="2"/>
  <c r="C4554" i="2"/>
  <c r="C4553" i="2"/>
  <c r="C4552" i="2"/>
  <c r="C4551" i="2"/>
  <c r="C4550" i="2"/>
  <c r="C4549" i="2"/>
  <c r="C4548" i="2"/>
  <c r="C4547" i="2"/>
  <c r="C4546" i="2"/>
  <c r="C4545" i="2"/>
  <c r="C4544" i="2"/>
  <c r="C4543" i="2"/>
  <c r="C4542" i="2"/>
  <c r="C4541" i="2"/>
  <c r="C4540" i="2"/>
  <c r="C4539" i="2"/>
  <c r="C4538" i="2"/>
  <c r="C4537" i="2"/>
  <c r="C4536" i="2"/>
  <c r="C4535" i="2"/>
  <c r="C4534" i="2"/>
  <c r="C4533" i="2"/>
  <c r="C4532" i="2"/>
  <c r="C4531" i="2"/>
  <c r="C4530" i="2"/>
  <c r="C4529" i="2"/>
  <c r="C4528" i="2"/>
  <c r="C4527" i="2"/>
  <c r="C4526" i="2"/>
  <c r="C4525" i="2"/>
  <c r="C4524" i="2"/>
  <c r="C4523" i="2"/>
  <c r="C4522" i="2"/>
  <c r="C4521" i="2"/>
  <c r="C4520" i="2"/>
  <c r="C4519" i="2"/>
  <c r="C4518" i="2"/>
  <c r="C4517" i="2"/>
  <c r="C4516" i="2"/>
  <c r="C4515" i="2"/>
  <c r="C4514" i="2"/>
  <c r="C4513" i="2"/>
  <c r="C4512" i="2"/>
  <c r="C4511" i="2"/>
  <c r="C4510" i="2"/>
  <c r="C4509" i="2"/>
  <c r="C4508" i="2"/>
  <c r="C4507" i="2"/>
  <c r="C4506" i="2"/>
  <c r="C4505" i="2"/>
  <c r="C4504" i="2"/>
  <c r="C4503" i="2"/>
  <c r="C4502" i="2"/>
  <c r="C4501" i="2"/>
  <c r="C4500" i="2"/>
  <c r="C4499" i="2"/>
  <c r="C4498" i="2"/>
  <c r="C4497" i="2"/>
  <c r="C4496" i="2"/>
  <c r="C4495" i="2"/>
  <c r="C4494" i="2"/>
  <c r="C4493" i="2"/>
  <c r="C4492" i="2"/>
  <c r="C4491" i="2"/>
  <c r="C4490" i="2"/>
  <c r="C4489" i="2"/>
  <c r="C4488" i="2"/>
  <c r="C4487" i="2"/>
  <c r="C4486" i="2"/>
  <c r="C4485" i="2"/>
  <c r="C4484" i="2"/>
  <c r="C4483" i="2"/>
  <c r="C4482" i="2"/>
  <c r="C4481" i="2"/>
  <c r="C4480" i="2"/>
  <c r="C4479" i="2"/>
  <c r="C4478" i="2"/>
  <c r="C4477" i="2"/>
  <c r="C4476" i="2"/>
  <c r="C4475" i="2"/>
  <c r="C4474" i="2"/>
  <c r="C4473" i="2"/>
  <c r="C4472" i="2"/>
  <c r="C4471" i="2"/>
  <c r="C4470" i="2"/>
  <c r="C4469" i="2"/>
  <c r="C4468" i="2"/>
  <c r="C4467" i="2"/>
  <c r="C4466" i="2"/>
  <c r="C4465" i="2"/>
  <c r="C4464" i="2"/>
  <c r="C4463" i="2"/>
  <c r="C4462" i="2"/>
  <c r="C4461" i="2"/>
  <c r="C4460" i="2"/>
  <c r="C4459" i="2"/>
  <c r="C4458" i="2"/>
  <c r="C4457" i="2"/>
  <c r="C4456" i="2"/>
  <c r="C4455" i="2"/>
  <c r="C4454" i="2"/>
  <c r="C4453" i="2"/>
  <c r="C4452" i="2"/>
  <c r="C4451" i="2"/>
  <c r="C4450" i="2"/>
  <c r="C4449" i="2"/>
  <c r="C4448" i="2"/>
  <c r="C4447" i="2"/>
  <c r="C4446" i="2"/>
  <c r="C4445" i="2"/>
  <c r="C4444" i="2"/>
  <c r="C4443" i="2"/>
  <c r="C4442" i="2"/>
  <c r="C4441" i="2"/>
  <c r="C4440" i="2"/>
  <c r="C4439" i="2"/>
  <c r="C4438" i="2"/>
  <c r="C4437" i="2"/>
  <c r="C4436" i="2"/>
  <c r="C4435" i="2"/>
  <c r="C4434" i="2"/>
  <c r="C4433" i="2"/>
  <c r="C4432" i="2"/>
  <c r="C4431" i="2"/>
  <c r="C4430" i="2"/>
  <c r="C4429" i="2"/>
  <c r="C4428" i="2"/>
  <c r="C4427" i="2"/>
  <c r="C4426" i="2"/>
  <c r="C4425" i="2"/>
  <c r="C4424" i="2"/>
  <c r="C4423" i="2"/>
  <c r="C4422" i="2"/>
  <c r="C4421" i="2"/>
  <c r="C4420" i="2"/>
  <c r="C4419" i="2"/>
  <c r="C4418" i="2"/>
  <c r="C4417" i="2"/>
  <c r="C4416" i="2"/>
  <c r="C4415" i="2"/>
  <c r="C4414" i="2"/>
  <c r="C4413" i="2"/>
  <c r="C4412" i="2"/>
  <c r="C4411" i="2"/>
  <c r="C4410" i="2"/>
  <c r="C4409" i="2"/>
  <c r="C4408" i="2"/>
  <c r="C4407" i="2"/>
  <c r="C4406" i="2"/>
  <c r="C4405" i="2"/>
  <c r="C4404" i="2"/>
  <c r="C4403" i="2"/>
  <c r="C4402" i="2"/>
  <c r="C4401" i="2"/>
  <c r="C4200" i="2"/>
  <c r="C4199" i="2"/>
  <c r="C4198" i="2"/>
  <c r="C4197" i="2"/>
  <c r="C4196" i="2"/>
  <c r="C4195" i="2"/>
  <c r="C4194" i="2"/>
  <c r="C4193" i="2"/>
  <c r="C4192" i="2"/>
  <c r="C4191" i="2"/>
  <c r="C4190" i="2"/>
  <c r="C4189" i="2"/>
  <c r="C4188" i="2"/>
  <c r="C4187" i="2"/>
  <c r="C4186" i="2"/>
  <c r="C4185" i="2"/>
  <c r="C4184" i="2"/>
  <c r="C4183" i="2"/>
  <c r="C4182" i="2"/>
  <c r="C4181" i="2"/>
  <c r="C4180" i="2"/>
  <c r="C4179" i="2"/>
  <c r="C4178" i="2"/>
  <c r="C4177" i="2"/>
  <c r="C4176" i="2"/>
  <c r="C4175" i="2"/>
  <c r="C4174" i="2"/>
  <c r="C4173" i="2"/>
  <c r="C4172" i="2"/>
  <c r="C4171" i="2"/>
  <c r="C4170" i="2"/>
  <c r="C4169" i="2"/>
  <c r="C4168" i="2"/>
  <c r="C4167" i="2"/>
  <c r="C4166" i="2"/>
  <c r="C4165" i="2"/>
  <c r="C4164" i="2"/>
  <c r="C4163" i="2"/>
  <c r="C4162" i="2"/>
  <c r="C4161" i="2"/>
  <c r="C4160" i="2"/>
  <c r="C4159" i="2"/>
  <c r="C4158" i="2"/>
  <c r="C4157" i="2"/>
  <c r="C4156" i="2"/>
  <c r="C4155" i="2"/>
  <c r="C4154" i="2"/>
  <c r="C4153" i="2"/>
  <c r="C4152" i="2"/>
  <c r="C4151" i="2"/>
  <c r="C4150" i="2"/>
  <c r="C4149" i="2"/>
  <c r="C4148" i="2"/>
  <c r="C4147" i="2"/>
  <c r="C4146" i="2"/>
  <c r="C4145" i="2"/>
  <c r="C4144" i="2"/>
  <c r="C4143" i="2"/>
  <c r="C4142" i="2"/>
  <c r="C4141" i="2"/>
  <c r="C4140" i="2"/>
  <c r="C4139" i="2"/>
  <c r="C4138" i="2"/>
  <c r="C4137" i="2"/>
  <c r="C4136" i="2"/>
  <c r="C4135" i="2"/>
  <c r="C4134" i="2"/>
  <c r="C4133" i="2"/>
  <c r="C4132" i="2"/>
  <c r="C4131" i="2"/>
  <c r="C4130" i="2"/>
  <c r="C4129" i="2"/>
  <c r="C4128" i="2"/>
  <c r="C4127" i="2"/>
  <c r="C4126" i="2"/>
  <c r="C4125" i="2"/>
  <c r="C4124" i="2"/>
  <c r="C4123" i="2"/>
  <c r="C4122" i="2"/>
  <c r="C4121" i="2"/>
  <c r="C4120" i="2"/>
  <c r="C4119" i="2"/>
  <c r="C4118" i="2"/>
  <c r="C4117" i="2"/>
  <c r="C4116" i="2"/>
  <c r="C4115" i="2"/>
  <c r="C4114" i="2"/>
  <c r="C4113" i="2"/>
  <c r="C4112" i="2"/>
  <c r="C4111" i="2"/>
  <c r="C4110" i="2"/>
  <c r="C4109" i="2"/>
  <c r="C4108" i="2"/>
  <c r="C4107" i="2"/>
  <c r="C4106" i="2"/>
  <c r="C4105" i="2"/>
  <c r="C4104" i="2"/>
  <c r="C4103" i="2"/>
  <c r="C4102" i="2"/>
  <c r="C4101" i="2"/>
  <c r="C4100" i="2"/>
  <c r="C4099" i="2"/>
  <c r="C4098" i="2"/>
  <c r="C4097" i="2"/>
  <c r="C4096" i="2"/>
  <c r="C4095" i="2"/>
  <c r="C4094" i="2"/>
  <c r="C4093" i="2"/>
  <c r="C4092" i="2"/>
  <c r="C4091" i="2"/>
  <c r="C4090" i="2"/>
  <c r="C4089" i="2"/>
  <c r="C4088" i="2"/>
  <c r="C4087" i="2"/>
  <c r="C4086" i="2"/>
  <c r="C4085" i="2"/>
  <c r="C4084" i="2"/>
  <c r="C4083" i="2"/>
  <c r="C4082" i="2"/>
  <c r="C4081" i="2"/>
  <c r="C4080" i="2"/>
  <c r="C4079" i="2"/>
  <c r="C4078" i="2"/>
  <c r="C4077" i="2"/>
  <c r="C4076" i="2"/>
  <c r="C4075" i="2"/>
  <c r="C4074" i="2"/>
  <c r="C4073" i="2"/>
  <c r="C4072" i="2"/>
  <c r="C4071" i="2"/>
  <c r="C4070" i="2"/>
  <c r="C4069" i="2"/>
  <c r="C4068" i="2"/>
  <c r="C4067" i="2"/>
  <c r="C4066" i="2"/>
  <c r="C4065" i="2"/>
  <c r="C4064" i="2"/>
  <c r="C4063" i="2"/>
  <c r="C4062" i="2"/>
  <c r="C4061" i="2"/>
  <c r="C4060" i="2"/>
  <c r="C4059" i="2"/>
  <c r="C4058" i="2"/>
  <c r="C4057" i="2"/>
  <c r="C4056" i="2"/>
  <c r="C4055" i="2"/>
  <c r="C4054" i="2"/>
  <c r="C4053" i="2"/>
  <c r="C4052" i="2"/>
  <c r="C4051" i="2"/>
  <c r="C4050" i="2"/>
  <c r="C4049" i="2"/>
  <c r="C4048" i="2"/>
  <c r="C4047" i="2"/>
  <c r="C4046" i="2"/>
  <c r="C4045" i="2"/>
  <c r="C4044" i="2"/>
  <c r="C4043" i="2"/>
  <c r="C4042" i="2"/>
  <c r="C4041" i="2"/>
  <c r="C4040" i="2"/>
  <c r="C4039" i="2"/>
  <c r="C4038" i="2"/>
  <c r="C4037" i="2"/>
  <c r="C4036" i="2"/>
  <c r="C4035" i="2"/>
  <c r="C4034" i="2"/>
  <c r="C4033" i="2"/>
  <c r="C4032" i="2"/>
  <c r="C4031" i="2"/>
  <c r="C4030" i="2"/>
  <c r="C4029" i="2"/>
  <c r="C4028" i="2"/>
  <c r="C4027" i="2"/>
  <c r="C4026" i="2"/>
  <c r="C4025" i="2"/>
  <c r="C4024" i="2"/>
  <c r="C4023" i="2"/>
  <c r="C4022" i="2"/>
  <c r="C4021" i="2"/>
  <c r="C4020" i="2"/>
  <c r="C4019" i="2"/>
  <c r="C4018" i="2"/>
  <c r="C4017" i="2"/>
  <c r="C4016" i="2"/>
  <c r="C4015" i="2"/>
  <c r="C4014" i="2"/>
  <c r="C4013" i="2"/>
  <c r="C4012" i="2"/>
  <c r="C4011" i="2"/>
  <c r="C4010" i="2"/>
  <c r="C4009" i="2"/>
  <c r="C4008" i="2"/>
  <c r="C4007" i="2"/>
  <c r="C4006" i="2"/>
  <c r="C4005" i="2"/>
  <c r="C4004" i="2"/>
  <c r="C4003" i="2"/>
  <c r="C4002" i="2"/>
  <c r="C4001" i="2"/>
  <c r="C4000" i="2"/>
  <c r="C3999" i="2"/>
  <c r="C3998" i="2"/>
  <c r="C3997" i="2"/>
  <c r="C3996" i="2"/>
  <c r="C3995" i="2"/>
  <c r="C3994" i="2"/>
  <c r="C3993" i="2"/>
  <c r="C3992" i="2"/>
  <c r="C3991" i="2"/>
  <c r="C3990" i="2"/>
  <c r="C3989" i="2"/>
  <c r="C3988" i="2"/>
  <c r="C3987" i="2"/>
  <c r="C3986" i="2"/>
  <c r="C3985" i="2"/>
  <c r="C3984" i="2"/>
  <c r="C3983" i="2"/>
  <c r="C3982" i="2"/>
  <c r="C3981" i="2"/>
  <c r="C3980" i="2"/>
  <c r="C3979" i="2"/>
  <c r="C3978" i="2"/>
  <c r="C3977" i="2"/>
  <c r="C3976" i="2"/>
  <c r="C3975" i="2"/>
  <c r="C3974" i="2"/>
  <c r="C3973" i="2"/>
  <c r="C3972" i="2"/>
  <c r="C3971" i="2"/>
  <c r="C3970" i="2"/>
  <c r="C3969" i="2"/>
  <c r="C3968" i="2"/>
  <c r="C3967" i="2"/>
  <c r="C3966" i="2"/>
  <c r="C3965" i="2"/>
  <c r="C3964" i="2"/>
  <c r="C3963" i="2"/>
  <c r="C3962" i="2"/>
  <c r="C3961" i="2"/>
  <c r="C3960" i="2"/>
  <c r="C3959" i="2"/>
  <c r="C3958" i="2"/>
  <c r="C3957" i="2"/>
  <c r="C3956" i="2"/>
  <c r="C3955" i="2"/>
  <c r="C3954" i="2"/>
  <c r="C3953" i="2"/>
  <c r="C3952" i="2"/>
  <c r="C3951" i="2"/>
  <c r="C3950" i="2"/>
  <c r="C3949" i="2"/>
  <c r="C3948" i="2"/>
  <c r="C3947" i="2"/>
  <c r="C3946" i="2"/>
  <c r="C3945" i="2"/>
  <c r="C3944" i="2"/>
  <c r="C3943" i="2"/>
  <c r="C3942" i="2"/>
  <c r="C3941" i="2"/>
  <c r="C3940" i="2"/>
  <c r="C3939" i="2"/>
  <c r="C3938" i="2"/>
  <c r="C3937" i="2"/>
  <c r="C3936" i="2"/>
  <c r="C3935" i="2"/>
  <c r="C3934" i="2"/>
  <c r="C3933" i="2"/>
  <c r="C3932" i="2"/>
  <c r="C3931" i="2"/>
  <c r="C3930" i="2"/>
  <c r="C3929" i="2"/>
  <c r="C3928" i="2"/>
  <c r="C3927" i="2"/>
  <c r="C3926" i="2"/>
  <c r="C3925" i="2"/>
  <c r="C3924" i="2"/>
  <c r="C3923" i="2"/>
  <c r="C3922" i="2"/>
  <c r="C3921" i="2"/>
  <c r="C3920" i="2"/>
  <c r="C3919" i="2"/>
  <c r="C3918" i="2"/>
  <c r="C3917" i="2"/>
  <c r="C3916" i="2"/>
  <c r="C3915" i="2"/>
  <c r="C3914" i="2"/>
  <c r="C3913" i="2"/>
  <c r="C3912" i="2"/>
  <c r="C3911" i="2"/>
  <c r="C3910" i="2"/>
  <c r="C3909" i="2"/>
  <c r="C3908" i="2"/>
  <c r="C3907" i="2"/>
  <c r="C3906" i="2"/>
  <c r="C3905" i="2"/>
  <c r="C3904" i="2"/>
  <c r="C3903" i="2"/>
  <c r="C3902" i="2"/>
  <c r="C3901" i="2"/>
  <c r="C3900" i="2"/>
  <c r="C3899" i="2"/>
  <c r="C3898" i="2"/>
  <c r="C3897" i="2"/>
  <c r="C3896" i="2"/>
  <c r="C3895" i="2"/>
  <c r="C3894" i="2"/>
  <c r="C3893" i="2"/>
  <c r="C3892" i="2"/>
  <c r="C3891" i="2"/>
  <c r="C3890" i="2"/>
  <c r="C3889" i="2"/>
  <c r="C3888" i="2"/>
  <c r="C3887" i="2"/>
  <c r="C3886" i="2"/>
  <c r="C3885" i="2"/>
  <c r="C3884" i="2"/>
  <c r="C3883" i="2"/>
  <c r="C3882" i="2"/>
  <c r="C3881" i="2"/>
  <c r="C3880" i="2"/>
  <c r="C3879" i="2"/>
  <c r="C3878" i="2"/>
  <c r="C3877" i="2"/>
  <c r="C3876" i="2"/>
  <c r="C3875" i="2"/>
  <c r="C3874" i="2"/>
  <c r="C3873" i="2"/>
  <c r="C3872" i="2"/>
  <c r="C3871" i="2"/>
  <c r="C3870" i="2"/>
  <c r="C3869" i="2"/>
  <c r="C3868" i="2"/>
  <c r="C3867" i="2"/>
  <c r="C3866" i="2"/>
  <c r="C3865" i="2"/>
  <c r="C3864" i="2"/>
  <c r="C3863" i="2"/>
  <c r="C3862" i="2"/>
  <c r="C3861" i="2"/>
  <c r="C3860" i="2"/>
  <c r="C3859" i="2"/>
  <c r="C3858" i="2"/>
  <c r="C3857" i="2"/>
  <c r="C3856" i="2"/>
  <c r="C3855" i="2"/>
  <c r="C3854" i="2"/>
  <c r="C3853" i="2"/>
  <c r="C3852" i="2"/>
  <c r="C3851" i="2"/>
  <c r="C3850" i="2"/>
  <c r="C3849" i="2"/>
  <c r="C3848" i="2"/>
  <c r="C3847" i="2"/>
  <c r="C3846" i="2"/>
  <c r="C3845" i="2"/>
  <c r="C3844" i="2"/>
  <c r="C3843" i="2"/>
  <c r="C3842" i="2"/>
  <c r="C3841" i="2"/>
  <c r="C3840" i="2"/>
  <c r="C3839" i="2"/>
  <c r="C3838" i="2"/>
  <c r="C3837" i="2"/>
  <c r="C3836" i="2"/>
  <c r="C3835" i="2"/>
  <c r="C3834" i="2"/>
  <c r="C3833" i="2"/>
  <c r="C3832" i="2"/>
  <c r="C3831" i="2"/>
  <c r="C3830" i="2"/>
  <c r="C3829" i="2"/>
  <c r="C3828" i="2"/>
  <c r="C3827" i="2"/>
  <c r="C3826" i="2"/>
  <c r="C3825" i="2"/>
  <c r="C3824" i="2"/>
  <c r="C3823" i="2"/>
  <c r="C3822" i="2"/>
  <c r="C3821" i="2"/>
  <c r="C3820" i="2"/>
  <c r="C3819" i="2"/>
  <c r="C3818" i="2"/>
  <c r="C3817" i="2"/>
  <c r="C3816" i="2"/>
  <c r="C3815" i="2"/>
  <c r="C3814" i="2"/>
  <c r="C3813" i="2"/>
  <c r="C3812" i="2"/>
  <c r="C3811" i="2"/>
  <c r="C3810" i="2"/>
  <c r="C3809" i="2"/>
  <c r="C3808" i="2"/>
  <c r="C3807" i="2"/>
  <c r="C3806" i="2"/>
  <c r="C3805" i="2"/>
  <c r="C3804" i="2"/>
  <c r="C3803" i="2"/>
  <c r="C3802" i="2"/>
  <c r="C3801" i="2"/>
  <c r="C3600" i="2"/>
  <c r="C3599" i="2"/>
  <c r="C3598" i="2"/>
  <c r="C3597" i="2"/>
  <c r="C3596" i="2"/>
  <c r="C3595" i="2"/>
  <c r="C3594" i="2"/>
  <c r="C3593" i="2"/>
  <c r="C3592" i="2"/>
  <c r="C3591" i="2"/>
  <c r="C3590" i="2"/>
  <c r="C3589" i="2"/>
  <c r="C3588" i="2"/>
  <c r="C3587" i="2"/>
  <c r="C3586" i="2"/>
  <c r="C3585" i="2"/>
  <c r="C3584" i="2"/>
  <c r="C3583" i="2"/>
  <c r="C3582" i="2"/>
  <c r="C3581" i="2"/>
  <c r="C3580" i="2"/>
  <c r="C3579" i="2"/>
  <c r="C3578" i="2"/>
  <c r="C3577" i="2"/>
  <c r="C3576" i="2"/>
  <c r="C3575" i="2"/>
  <c r="C3574" i="2"/>
  <c r="C3573" i="2"/>
  <c r="C3572" i="2"/>
  <c r="C3571" i="2"/>
  <c r="C3570" i="2"/>
  <c r="C3569" i="2"/>
  <c r="C3568" i="2"/>
  <c r="C3567" i="2"/>
  <c r="C3566" i="2"/>
  <c r="C3565" i="2"/>
  <c r="C3564" i="2"/>
  <c r="C3563" i="2"/>
  <c r="C3562" i="2"/>
  <c r="C3561" i="2"/>
  <c r="C3560" i="2"/>
  <c r="C3559" i="2"/>
  <c r="C3558" i="2"/>
  <c r="C3557" i="2"/>
  <c r="C3556" i="2"/>
  <c r="C3555" i="2"/>
  <c r="C3554" i="2"/>
  <c r="C3553" i="2"/>
  <c r="C3552" i="2"/>
  <c r="C3551" i="2"/>
  <c r="C3550" i="2"/>
  <c r="C3549" i="2"/>
  <c r="C3548" i="2"/>
  <c r="C3547" i="2"/>
  <c r="C3546" i="2"/>
  <c r="C3545" i="2"/>
  <c r="C3544" i="2"/>
  <c r="C3543" i="2"/>
  <c r="C3542" i="2"/>
  <c r="C3541" i="2"/>
  <c r="C3540" i="2"/>
  <c r="C3539" i="2"/>
  <c r="C3538" i="2"/>
  <c r="C3537" i="2"/>
  <c r="C3536" i="2"/>
  <c r="C3535" i="2"/>
  <c r="C3534" i="2"/>
  <c r="C3533" i="2"/>
  <c r="C3532" i="2"/>
  <c r="C3531" i="2"/>
  <c r="C3530" i="2"/>
  <c r="C3529" i="2"/>
  <c r="C3528" i="2"/>
  <c r="C3527" i="2"/>
  <c r="C3526" i="2"/>
  <c r="C3525" i="2"/>
  <c r="C3524" i="2"/>
  <c r="C3523" i="2"/>
  <c r="C3522" i="2"/>
  <c r="C3521" i="2"/>
  <c r="C3520" i="2"/>
  <c r="C3519" i="2"/>
  <c r="C3518" i="2"/>
  <c r="C3517" i="2"/>
  <c r="C3516" i="2"/>
  <c r="C3515" i="2"/>
  <c r="C3514" i="2"/>
  <c r="C3513" i="2"/>
  <c r="C3512" i="2"/>
  <c r="C3511" i="2"/>
  <c r="C3510" i="2"/>
  <c r="C3509" i="2"/>
  <c r="C3508" i="2"/>
  <c r="C3507" i="2"/>
  <c r="C3506" i="2"/>
  <c r="C3505" i="2"/>
  <c r="C3504" i="2"/>
  <c r="C3503" i="2"/>
  <c r="C3502" i="2"/>
  <c r="C3501" i="2"/>
  <c r="C3500" i="2"/>
  <c r="C3499" i="2"/>
  <c r="C3498" i="2"/>
  <c r="C3497" i="2"/>
  <c r="C3496" i="2"/>
  <c r="C3495" i="2"/>
  <c r="C3494" i="2"/>
  <c r="C3493" i="2"/>
  <c r="C3492" i="2"/>
  <c r="C3491" i="2"/>
  <c r="C3490" i="2"/>
  <c r="C3489" i="2"/>
  <c r="C3488" i="2"/>
  <c r="C3487" i="2"/>
  <c r="C3486" i="2"/>
  <c r="C3485" i="2"/>
  <c r="C3484" i="2"/>
  <c r="C3483" i="2"/>
  <c r="C3482" i="2"/>
  <c r="C3481" i="2"/>
  <c r="C3480" i="2"/>
  <c r="C3479" i="2"/>
  <c r="C3478" i="2"/>
  <c r="C3477" i="2"/>
  <c r="C3476" i="2"/>
  <c r="C3475" i="2"/>
  <c r="C3474" i="2"/>
  <c r="C3473" i="2"/>
  <c r="C3472" i="2"/>
  <c r="C3471" i="2"/>
  <c r="C3470" i="2"/>
  <c r="C3469" i="2"/>
  <c r="C3468" i="2"/>
  <c r="C3467" i="2"/>
  <c r="C3466" i="2"/>
  <c r="C3465" i="2"/>
  <c r="C3464" i="2"/>
  <c r="C3463" i="2"/>
  <c r="C3462" i="2"/>
  <c r="C3461" i="2"/>
  <c r="C3460" i="2"/>
  <c r="C3459" i="2"/>
  <c r="C3458" i="2"/>
  <c r="C3457" i="2"/>
  <c r="C3456" i="2"/>
  <c r="C3455" i="2"/>
  <c r="C3454" i="2"/>
  <c r="C3453" i="2"/>
  <c r="C3452" i="2"/>
  <c r="C3451" i="2"/>
  <c r="C3450" i="2"/>
  <c r="C3449" i="2"/>
  <c r="C3448" i="2"/>
  <c r="C3447" i="2"/>
  <c r="C3446" i="2"/>
  <c r="C3445" i="2"/>
  <c r="C3444" i="2"/>
  <c r="C3443" i="2"/>
  <c r="C3442" i="2"/>
  <c r="C3441" i="2"/>
  <c r="C3440" i="2"/>
  <c r="C3439" i="2"/>
  <c r="C3438" i="2"/>
  <c r="C3437" i="2"/>
  <c r="C3436" i="2"/>
  <c r="C3435" i="2"/>
  <c r="C3434" i="2"/>
  <c r="C3433" i="2"/>
  <c r="C3432" i="2"/>
  <c r="C3431" i="2"/>
  <c r="C3430" i="2"/>
  <c r="C3429" i="2"/>
  <c r="C3428" i="2"/>
  <c r="C3427" i="2"/>
  <c r="C3426" i="2"/>
  <c r="C3425" i="2"/>
  <c r="C3424" i="2"/>
  <c r="C3423" i="2"/>
  <c r="C3422" i="2"/>
  <c r="C3421" i="2"/>
  <c r="C3420" i="2"/>
  <c r="C3419" i="2"/>
  <c r="C3418" i="2"/>
  <c r="C3417" i="2"/>
  <c r="C3416" i="2"/>
  <c r="C3415" i="2"/>
  <c r="C3414" i="2"/>
  <c r="C3413" i="2"/>
  <c r="C3412" i="2"/>
  <c r="C3411" i="2"/>
  <c r="C3410" i="2"/>
  <c r="C3409" i="2"/>
  <c r="C3408" i="2"/>
  <c r="C3407" i="2"/>
  <c r="C3406" i="2"/>
  <c r="C3405" i="2"/>
  <c r="C3404" i="2"/>
  <c r="C3403" i="2"/>
  <c r="C3402" i="2"/>
  <c r="C3401" i="2"/>
  <c r="C3400" i="2"/>
  <c r="C3399" i="2"/>
  <c r="C3398" i="2"/>
  <c r="C3397" i="2"/>
  <c r="C3396" i="2"/>
  <c r="C3395" i="2"/>
  <c r="C3394" i="2"/>
  <c r="C3393" i="2"/>
  <c r="C3392" i="2"/>
  <c r="C3391" i="2"/>
  <c r="C3390" i="2"/>
  <c r="C3389" i="2"/>
  <c r="C3388" i="2"/>
  <c r="C3387" i="2"/>
  <c r="C3386" i="2"/>
  <c r="C3385" i="2"/>
  <c r="C3384" i="2"/>
  <c r="C3383" i="2"/>
  <c r="C3382" i="2"/>
  <c r="C3381" i="2"/>
  <c r="C3380" i="2"/>
  <c r="C3379" i="2"/>
  <c r="C3378" i="2"/>
  <c r="C3377" i="2"/>
  <c r="C3376" i="2"/>
  <c r="C3375" i="2"/>
  <c r="C3374" i="2"/>
  <c r="C3373" i="2"/>
  <c r="C3372" i="2"/>
  <c r="C3371" i="2"/>
  <c r="C3370" i="2"/>
  <c r="C3369" i="2"/>
  <c r="C3368" i="2"/>
  <c r="C3367" i="2"/>
  <c r="C3366" i="2"/>
  <c r="C3365" i="2"/>
  <c r="C3364" i="2"/>
  <c r="C3363" i="2"/>
  <c r="C3362" i="2"/>
  <c r="C3361" i="2"/>
  <c r="C3360" i="2"/>
  <c r="C3359" i="2"/>
  <c r="C3358" i="2"/>
  <c r="C3357" i="2"/>
  <c r="C3356" i="2"/>
  <c r="C3355" i="2"/>
  <c r="C3354" i="2"/>
  <c r="C3353" i="2"/>
  <c r="C3352" i="2"/>
  <c r="C3351" i="2"/>
  <c r="C3350" i="2"/>
  <c r="C3349" i="2"/>
  <c r="C3348" i="2"/>
  <c r="C3347" i="2"/>
  <c r="C3346" i="2"/>
  <c r="C3345" i="2"/>
  <c r="C3344" i="2"/>
  <c r="C3343" i="2"/>
  <c r="C3342" i="2"/>
  <c r="C3341" i="2"/>
  <c r="C3340" i="2"/>
  <c r="C3339" i="2"/>
  <c r="C3338" i="2"/>
  <c r="C3337" i="2"/>
  <c r="C3336" i="2"/>
  <c r="C3335" i="2"/>
  <c r="C3334" i="2"/>
  <c r="C3333" i="2"/>
  <c r="C3332" i="2"/>
  <c r="C3331" i="2"/>
  <c r="C3330" i="2"/>
  <c r="C3329" i="2"/>
  <c r="C3328" i="2"/>
  <c r="C3327" i="2"/>
  <c r="C3326" i="2"/>
  <c r="C3325" i="2"/>
  <c r="C3324" i="2"/>
  <c r="C3323" i="2"/>
  <c r="C3322" i="2"/>
  <c r="C3321" i="2"/>
  <c r="C3320" i="2"/>
  <c r="C3319" i="2"/>
  <c r="C3318" i="2"/>
  <c r="C3317" i="2"/>
  <c r="C3316" i="2"/>
  <c r="C3315" i="2"/>
  <c r="C3314" i="2"/>
  <c r="C3313" i="2"/>
  <c r="C3312" i="2"/>
  <c r="C3311" i="2"/>
  <c r="C3310" i="2"/>
  <c r="C3309" i="2"/>
  <c r="C3308" i="2"/>
  <c r="C3307" i="2"/>
  <c r="C3306" i="2"/>
  <c r="C3305" i="2"/>
  <c r="C3304" i="2"/>
  <c r="C3303" i="2"/>
  <c r="C3302" i="2"/>
  <c r="C3301" i="2"/>
  <c r="C3300" i="2"/>
  <c r="C3299" i="2"/>
  <c r="C3298" i="2"/>
  <c r="C3297" i="2"/>
  <c r="C3296" i="2"/>
  <c r="C3295" i="2"/>
  <c r="C3294" i="2"/>
  <c r="C3293" i="2"/>
  <c r="C3292" i="2"/>
  <c r="C3291" i="2"/>
  <c r="C3290" i="2"/>
  <c r="C3289" i="2"/>
  <c r="C3288" i="2"/>
  <c r="C3287" i="2"/>
  <c r="C3286" i="2"/>
  <c r="C3285" i="2"/>
  <c r="C3284" i="2"/>
  <c r="C3283" i="2"/>
  <c r="C3282" i="2"/>
  <c r="C3281" i="2"/>
  <c r="C3280" i="2"/>
  <c r="C3279" i="2"/>
  <c r="C3278" i="2"/>
  <c r="C3277" i="2"/>
  <c r="C3276" i="2"/>
  <c r="C3275" i="2"/>
  <c r="C3274" i="2"/>
  <c r="C3273" i="2"/>
  <c r="C3272" i="2"/>
  <c r="C3271" i="2"/>
  <c r="C3270" i="2"/>
  <c r="C3269" i="2"/>
  <c r="C3268" i="2"/>
  <c r="C3267" i="2"/>
  <c r="C3266" i="2"/>
  <c r="C3265" i="2"/>
  <c r="C3264" i="2"/>
  <c r="C3263" i="2"/>
  <c r="C3262" i="2"/>
  <c r="C3261" i="2"/>
  <c r="C3260" i="2"/>
  <c r="C3259" i="2"/>
  <c r="C3258" i="2"/>
  <c r="C3257" i="2"/>
  <c r="C3256" i="2"/>
  <c r="C3255" i="2"/>
  <c r="C3254" i="2"/>
  <c r="C3253" i="2"/>
  <c r="C3252" i="2"/>
  <c r="C3251" i="2"/>
  <c r="C3250" i="2"/>
  <c r="C3249" i="2"/>
  <c r="C3248" i="2"/>
  <c r="C3247" i="2"/>
  <c r="C3246" i="2"/>
  <c r="C3245" i="2"/>
  <c r="C3244" i="2"/>
  <c r="C3243" i="2"/>
  <c r="C3242" i="2"/>
  <c r="C3241" i="2"/>
  <c r="C3240" i="2"/>
  <c r="C3239" i="2"/>
  <c r="C3238" i="2"/>
  <c r="C3237" i="2"/>
  <c r="C3236" i="2"/>
  <c r="C3235" i="2"/>
  <c r="C3234" i="2"/>
  <c r="C3233" i="2"/>
  <c r="C3232" i="2"/>
  <c r="C3231" i="2"/>
  <c r="C3230" i="2"/>
  <c r="C3229" i="2"/>
  <c r="C3228" i="2"/>
  <c r="C3227" i="2"/>
  <c r="C3226" i="2"/>
  <c r="C3225" i="2"/>
  <c r="C3224" i="2"/>
  <c r="C3223" i="2"/>
  <c r="C3222" i="2"/>
  <c r="C3221" i="2"/>
  <c r="C3220" i="2"/>
  <c r="C3219" i="2"/>
  <c r="C3218" i="2"/>
  <c r="C3217" i="2"/>
  <c r="C3216" i="2"/>
  <c r="C3215" i="2"/>
  <c r="C3214" i="2"/>
  <c r="C3213" i="2"/>
  <c r="C3212" i="2"/>
  <c r="C3211" i="2"/>
  <c r="C3210" i="2"/>
  <c r="C3209" i="2"/>
  <c r="C3208" i="2"/>
  <c r="C3207" i="2"/>
  <c r="C3206" i="2"/>
  <c r="C3205" i="2"/>
  <c r="C3204" i="2"/>
  <c r="C3203" i="2"/>
  <c r="C3202" i="2"/>
  <c r="C3201" i="2"/>
  <c r="C3000" i="2"/>
  <c r="C2999" i="2"/>
  <c r="C2998" i="2"/>
  <c r="C2997" i="2"/>
  <c r="C2996" i="2"/>
  <c r="C2995" i="2"/>
  <c r="C2994" i="2"/>
  <c r="C2993" i="2"/>
  <c r="C2992" i="2"/>
  <c r="C2991" i="2"/>
  <c r="C2990" i="2"/>
  <c r="C2989" i="2"/>
  <c r="C2988" i="2"/>
  <c r="C2987" i="2"/>
  <c r="C2986" i="2"/>
  <c r="C2985" i="2"/>
  <c r="C2984" i="2"/>
  <c r="C2983" i="2"/>
  <c r="C2982" i="2"/>
  <c r="C2981" i="2"/>
  <c r="C2980" i="2"/>
  <c r="C2979" i="2"/>
  <c r="C2978" i="2"/>
  <c r="C2977" i="2"/>
  <c r="C2976" i="2"/>
  <c r="C2975" i="2"/>
  <c r="C2974" i="2"/>
  <c r="C2973" i="2"/>
  <c r="C2972" i="2"/>
  <c r="C2971" i="2"/>
  <c r="C2970" i="2"/>
  <c r="C2969" i="2"/>
  <c r="C2968" i="2"/>
  <c r="C2967" i="2"/>
  <c r="C2966" i="2"/>
  <c r="C2965" i="2"/>
  <c r="C2964" i="2"/>
  <c r="C2963" i="2"/>
  <c r="C2962" i="2"/>
  <c r="C2961" i="2"/>
  <c r="C2960" i="2"/>
  <c r="C2959" i="2"/>
  <c r="C2958" i="2"/>
  <c r="C2957" i="2"/>
  <c r="C2956" i="2"/>
  <c r="C2955" i="2"/>
  <c r="C2954" i="2"/>
  <c r="C2953" i="2"/>
  <c r="C2952" i="2"/>
  <c r="C2951" i="2"/>
  <c r="C2950" i="2"/>
  <c r="C2949" i="2"/>
  <c r="C2948" i="2"/>
  <c r="C2947" i="2"/>
  <c r="C2946" i="2"/>
  <c r="C2945" i="2"/>
  <c r="C2944" i="2"/>
  <c r="C2943" i="2"/>
  <c r="C2942" i="2"/>
  <c r="C2941" i="2"/>
  <c r="C2940" i="2"/>
  <c r="C2939" i="2"/>
  <c r="C2938" i="2"/>
  <c r="C2937" i="2"/>
  <c r="C2936" i="2"/>
  <c r="C2935" i="2"/>
  <c r="C2934" i="2"/>
  <c r="C2933" i="2"/>
  <c r="C2932" i="2"/>
  <c r="C2931" i="2"/>
  <c r="C2930" i="2"/>
  <c r="C2929" i="2"/>
  <c r="C2928" i="2"/>
  <c r="C2927" i="2"/>
  <c r="C2926" i="2"/>
  <c r="C2925" i="2"/>
  <c r="C2924" i="2"/>
  <c r="C2923" i="2"/>
  <c r="C2922" i="2"/>
  <c r="C2921" i="2"/>
  <c r="C2920" i="2"/>
  <c r="C2919" i="2"/>
  <c r="C2918" i="2"/>
  <c r="C2917" i="2"/>
  <c r="C2916" i="2"/>
  <c r="C2915" i="2"/>
  <c r="C2914" i="2"/>
  <c r="C2913" i="2"/>
  <c r="C2912" i="2"/>
  <c r="C2911" i="2"/>
  <c r="C2910" i="2"/>
  <c r="C2909" i="2"/>
  <c r="C2908" i="2"/>
  <c r="C2907" i="2"/>
  <c r="C2906" i="2"/>
  <c r="C2905" i="2"/>
  <c r="C2904" i="2"/>
  <c r="C2903" i="2"/>
  <c r="C2902" i="2"/>
  <c r="C2901" i="2"/>
  <c r="C2900" i="2"/>
  <c r="C2899" i="2"/>
  <c r="C2898" i="2"/>
  <c r="C2897" i="2"/>
  <c r="C2896" i="2"/>
  <c r="C2895" i="2"/>
  <c r="C2894" i="2"/>
  <c r="C2893" i="2"/>
  <c r="C2892" i="2"/>
  <c r="C2891" i="2"/>
  <c r="C2890" i="2"/>
  <c r="C2889" i="2"/>
  <c r="C2888" i="2"/>
  <c r="C2887" i="2"/>
  <c r="C2886" i="2"/>
  <c r="C2885" i="2"/>
  <c r="C2884" i="2"/>
  <c r="C2883" i="2"/>
  <c r="C2882" i="2"/>
  <c r="C2881" i="2"/>
  <c r="C2880" i="2"/>
  <c r="C2879" i="2"/>
  <c r="C2878" i="2"/>
  <c r="C2877" i="2"/>
  <c r="C2876" i="2"/>
  <c r="C2875" i="2"/>
  <c r="C2874" i="2"/>
  <c r="C2873" i="2"/>
  <c r="C2872" i="2"/>
  <c r="C2871" i="2"/>
  <c r="C2870" i="2"/>
  <c r="C2869" i="2"/>
  <c r="C2868" i="2"/>
  <c r="C2867" i="2"/>
  <c r="C2866" i="2"/>
  <c r="C2865" i="2"/>
  <c r="C2864" i="2"/>
  <c r="C2863" i="2"/>
  <c r="C2862" i="2"/>
  <c r="C2861" i="2"/>
  <c r="C2860" i="2"/>
  <c r="C2859" i="2"/>
  <c r="C2858" i="2"/>
  <c r="C2857" i="2"/>
  <c r="C2856" i="2"/>
  <c r="C2855" i="2"/>
  <c r="C2854" i="2"/>
  <c r="C2853" i="2"/>
  <c r="C2852" i="2"/>
  <c r="C2851" i="2"/>
  <c r="C2850" i="2"/>
  <c r="C2849" i="2"/>
  <c r="C2848" i="2"/>
  <c r="C2847" i="2"/>
  <c r="C2846" i="2"/>
  <c r="C2845" i="2"/>
  <c r="C2844" i="2"/>
  <c r="C2843" i="2"/>
  <c r="C2842" i="2"/>
  <c r="C2841" i="2"/>
  <c r="C2840" i="2"/>
  <c r="C2839" i="2"/>
  <c r="C2838" i="2"/>
  <c r="C2837" i="2"/>
  <c r="C2836" i="2"/>
  <c r="C2835" i="2"/>
  <c r="C2834" i="2"/>
  <c r="C2833" i="2"/>
  <c r="C2832" i="2"/>
  <c r="C2831" i="2"/>
  <c r="C2830" i="2"/>
  <c r="C2829" i="2"/>
  <c r="C2828" i="2"/>
  <c r="C2827" i="2"/>
  <c r="C2826" i="2"/>
  <c r="C2825" i="2"/>
  <c r="C2824" i="2"/>
  <c r="C2823" i="2"/>
  <c r="C2822" i="2"/>
  <c r="C2821" i="2"/>
  <c r="C2820" i="2"/>
  <c r="C2819" i="2"/>
  <c r="C2818" i="2"/>
  <c r="C2817" i="2"/>
  <c r="C2816" i="2"/>
  <c r="C2815" i="2"/>
  <c r="C2814" i="2"/>
  <c r="C2813" i="2"/>
  <c r="C2812" i="2"/>
  <c r="C2811" i="2"/>
  <c r="C2810" i="2"/>
  <c r="C2809" i="2"/>
  <c r="C2808" i="2"/>
  <c r="C2807" i="2"/>
  <c r="C2806" i="2"/>
  <c r="C2805" i="2"/>
  <c r="C2804" i="2"/>
  <c r="C2803" i="2"/>
  <c r="C2802" i="2"/>
  <c r="C2801" i="2"/>
  <c r="C2800" i="2"/>
  <c r="C2799" i="2"/>
  <c r="C2798" i="2"/>
  <c r="C2797" i="2"/>
  <c r="C2796" i="2"/>
  <c r="C2795" i="2"/>
  <c r="C2794" i="2"/>
  <c r="C2793" i="2"/>
  <c r="C2792" i="2"/>
  <c r="C2791" i="2"/>
  <c r="C2790" i="2"/>
  <c r="C2789" i="2"/>
  <c r="C2788" i="2"/>
  <c r="C2787" i="2"/>
  <c r="C2786" i="2"/>
  <c r="C2785" i="2"/>
  <c r="C2784" i="2"/>
  <c r="C2783" i="2"/>
  <c r="C2782" i="2"/>
  <c r="C2781" i="2"/>
  <c r="C2780" i="2"/>
  <c r="C2779" i="2"/>
  <c r="C2778" i="2"/>
  <c r="C2777" i="2"/>
  <c r="C2776" i="2"/>
  <c r="C2775" i="2"/>
  <c r="C2774" i="2"/>
  <c r="C2773" i="2"/>
  <c r="C2772" i="2"/>
  <c r="C2771" i="2"/>
  <c r="C2770" i="2"/>
  <c r="C2769" i="2"/>
  <c r="C2768" i="2"/>
  <c r="C2767" i="2"/>
  <c r="C2766" i="2"/>
  <c r="C2765" i="2"/>
  <c r="C2764" i="2"/>
  <c r="C2763" i="2"/>
  <c r="C2762" i="2"/>
  <c r="C2761" i="2"/>
  <c r="C2760" i="2"/>
  <c r="C2759" i="2"/>
  <c r="C2758" i="2"/>
  <c r="C2757" i="2"/>
  <c r="C2756" i="2"/>
  <c r="C2755" i="2"/>
  <c r="C2754" i="2"/>
  <c r="C2753" i="2"/>
  <c r="C2752" i="2"/>
  <c r="C2751" i="2"/>
  <c r="C2750" i="2"/>
  <c r="C2749" i="2"/>
  <c r="C2748" i="2"/>
  <c r="C2747" i="2"/>
  <c r="C2746" i="2"/>
  <c r="C2745" i="2"/>
  <c r="C2744" i="2"/>
  <c r="C2743" i="2"/>
  <c r="C2742" i="2"/>
  <c r="C2741" i="2"/>
  <c r="C2740" i="2"/>
  <c r="C2739" i="2"/>
  <c r="C2738" i="2"/>
  <c r="C2737" i="2"/>
  <c r="C2736" i="2"/>
  <c r="C2735" i="2"/>
  <c r="C2734" i="2"/>
  <c r="C2733" i="2"/>
  <c r="C2732" i="2"/>
  <c r="C2731" i="2"/>
  <c r="C2730" i="2"/>
  <c r="C2729" i="2"/>
  <c r="C2728" i="2"/>
  <c r="C2727" i="2"/>
  <c r="C2726" i="2"/>
  <c r="C2725" i="2"/>
  <c r="C2724" i="2"/>
  <c r="C2723" i="2"/>
  <c r="C2722" i="2"/>
  <c r="C2721" i="2"/>
  <c r="C2720" i="2"/>
  <c r="C2719" i="2"/>
  <c r="C2718" i="2"/>
  <c r="C2717" i="2"/>
  <c r="C2716" i="2"/>
  <c r="C2715" i="2"/>
  <c r="C2714" i="2"/>
  <c r="C2713" i="2"/>
  <c r="C2712" i="2"/>
  <c r="C2711" i="2"/>
  <c r="C2710" i="2"/>
  <c r="C2709" i="2"/>
  <c r="C2708" i="2"/>
  <c r="C2707" i="2"/>
  <c r="C2706" i="2"/>
  <c r="C2705" i="2"/>
  <c r="C2704" i="2"/>
  <c r="C2703" i="2"/>
  <c r="C2702" i="2"/>
  <c r="C2701" i="2"/>
  <c r="C2700" i="2"/>
  <c r="C2699" i="2"/>
  <c r="C2698" i="2"/>
  <c r="C2697" i="2"/>
  <c r="C2696" i="2"/>
  <c r="C2695" i="2"/>
  <c r="C2694" i="2"/>
  <c r="C2693" i="2"/>
  <c r="C2692" i="2"/>
  <c r="C2691" i="2"/>
  <c r="C2690" i="2"/>
  <c r="C2689" i="2"/>
  <c r="C2688" i="2"/>
  <c r="C2687" i="2"/>
  <c r="C2686" i="2"/>
  <c r="C2685" i="2"/>
  <c r="C2684" i="2"/>
  <c r="C2683" i="2"/>
  <c r="C2682" i="2"/>
  <c r="C2681" i="2"/>
  <c r="C2680" i="2"/>
  <c r="C2679" i="2"/>
  <c r="C2678" i="2"/>
  <c r="C2677" i="2"/>
  <c r="C2676" i="2"/>
  <c r="C2675" i="2"/>
  <c r="C2674" i="2"/>
  <c r="C2673" i="2"/>
  <c r="C2672" i="2"/>
  <c r="C2671" i="2"/>
  <c r="C2670" i="2"/>
  <c r="C2669" i="2"/>
  <c r="C2668" i="2"/>
  <c r="C2667" i="2"/>
  <c r="C2666" i="2"/>
  <c r="C2665" i="2"/>
  <c r="C2664" i="2"/>
  <c r="C2663" i="2"/>
  <c r="C2662" i="2"/>
  <c r="C2661" i="2"/>
  <c r="C2660" i="2"/>
  <c r="C2659" i="2"/>
  <c r="C2658" i="2"/>
  <c r="C2657" i="2"/>
  <c r="C2656" i="2"/>
  <c r="C2655" i="2"/>
  <c r="C2654" i="2"/>
  <c r="C2653" i="2"/>
  <c r="C2652" i="2"/>
  <c r="C2651" i="2"/>
  <c r="C2650" i="2"/>
  <c r="C2649" i="2"/>
  <c r="C2648" i="2"/>
  <c r="C2647" i="2"/>
  <c r="C2646" i="2"/>
  <c r="C2645" i="2"/>
  <c r="C2644" i="2"/>
  <c r="C2643" i="2"/>
  <c r="C2642" i="2"/>
  <c r="C2641" i="2"/>
  <c r="C2640" i="2"/>
  <c r="C2639" i="2"/>
  <c r="C2638" i="2"/>
  <c r="C2637" i="2"/>
  <c r="C2636" i="2"/>
  <c r="C2635" i="2"/>
  <c r="C2634" i="2"/>
  <c r="C2633" i="2"/>
  <c r="C2632" i="2"/>
  <c r="C2631" i="2"/>
  <c r="C2630" i="2"/>
  <c r="C2629" i="2"/>
  <c r="C2628" i="2"/>
  <c r="C2627" i="2"/>
  <c r="C2626" i="2"/>
  <c r="C2625" i="2"/>
  <c r="C2624" i="2"/>
  <c r="C2623" i="2"/>
  <c r="C2622" i="2"/>
  <c r="C2621" i="2"/>
  <c r="C2620" i="2"/>
  <c r="C2619" i="2"/>
  <c r="C2618" i="2"/>
  <c r="C2617" i="2"/>
  <c r="C2616" i="2"/>
  <c r="C2615" i="2"/>
  <c r="C2614" i="2"/>
  <c r="C2613" i="2"/>
  <c r="C2612" i="2"/>
  <c r="C2611" i="2"/>
  <c r="C2610" i="2"/>
  <c r="C2609" i="2"/>
  <c r="C2608" i="2"/>
  <c r="C2607" i="2"/>
  <c r="C2606" i="2"/>
  <c r="C2605" i="2"/>
  <c r="C2604" i="2"/>
  <c r="C2603" i="2"/>
  <c r="C2602" i="2"/>
  <c r="C2601" i="2"/>
  <c r="C2400" i="2"/>
  <c r="C2399" i="2"/>
  <c r="C2398" i="2"/>
  <c r="C2397" i="2"/>
  <c r="C2396" i="2"/>
  <c r="C2395" i="2"/>
  <c r="C2394" i="2"/>
  <c r="C2393" i="2"/>
  <c r="C2392" i="2"/>
  <c r="C2391" i="2"/>
  <c r="C2390" i="2"/>
  <c r="C2389" i="2"/>
  <c r="C2388" i="2"/>
  <c r="C2387" i="2"/>
  <c r="C2386" i="2"/>
  <c r="C2385" i="2"/>
  <c r="C2384" i="2"/>
  <c r="C2383" i="2"/>
  <c r="C2382" i="2"/>
  <c r="C2381" i="2"/>
  <c r="C2380" i="2"/>
  <c r="C2379" i="2"/>
  <c r="C2378" i="2"/>
  <c r="C2377" i="2"/>
  <c r="C2376" i="2"/>
  <c r="C2375" i="2"/>
  <c r="C2374" i="2"/>
  <c r="C2373" i="2"/>
  <c r="C2372" i="2"/>
  <c r="C2371" i="2"/>
  <c r="C2370" i="2"/>
  <c r="C2369" i="2"/>
  <c r="C2368" i="2"/>
  <c r="C2367" i="2"/>
  <c r="C2366" i="2"/>
  <c r="C2365" i="2"/>
  <c r="C2364" i="2"/>
  <c r="C2363" i="2"/>
  <c r="C2362" i="2"/>
  <c r="C2361" i="2"/>
  <c r="C2360" i="2"/>
  <c r="C2359" i="2"/>
  <c r="C2358" i="2"/>
  <c r="C2357" i="2"/>
  <c r="C2356" i="2"/>
  <c r="C2355" i="2"/>
  <c r="C2354" i="2"/>
  <c r="C2353" i="2"/>
  <c r="C2352" i="2"/>
  <c r="C2351" i="2"/>
  <c r="C2350" i="2"/>
  <c r="C2349" i="2"/>
  <c r="C2348" i="2"/>
  <c r="C2347" i="2"/>
  <c r="C2346" i="2"/>
  <c r="C2345" i="2"/>
  <c r="C2344" i="2"/>
  <c r="C2343" i="2"/>
  <c r="C2342" i="2"/>
  <c r="C2341" i="2"/>
  <c r="C2340" i="2"/>
  <c r="C2339" i="2"/>
  <c r="C2338" i="2"/>
  <c r="C2337" i="2"/>
  <c r="C2336" i="2"/>
  <c r="C2335" i="2"/>
  <c r="C2334" i="2"/>
  <c r="C2333" i="2"/>
  <c r="C2332" i="2"/>
  <c r="C2331" i="2"/>
  <c r="C2330" i="2"/>
  <c r="C2329" i="2"/>
  <c r="C2328" i="2"/>
  <c r="C2327" i="2"/>
  <c r="C2326" i="2"/>
  <c r="C2325" i="2"/>
  <c r="C2324" i="2"/>
  <c r="C2323" i="2"/>
  <c r="C2322" i="2"/>
  <c r="C2321" i="2"/>
  <c r="C2320" i="2"/>
  <c r="C2319" i="2"/>
  <c r="C2318" i="2"/>
  <c r="C2317" i="2"/>
  <c r="C2316" i="2"/>
  <c r="C2315" i="2"/>
  <c r="C2314" i="2"/>
  <c r="C2313" i="2"/>
  <c r="C2312" i="2"/>
  <c r="C2311" i="2"/>
  <c r="C2310" i="2"/>
  <c r="C2309" i="2"/>
  <c r="C2308" i="2"/>
  <c r="C2307" i="2"/>
  <c r="C2306" i="2"/>
  <c r="C2305" i="2"/>
  <c r="C2304" i="2"/>
  <c r="C2303" i="2"/>
  <c r="C2302" i="2"/>
  <c r="C2301" i="2"/>
  <c r="C2300" i="2"/>
  <c r="C2299" i="2"/>
  <c r="C2298" i="2"/>
  <c r="C2297" i="2"/>
  <c r="C2296" i="2"/>
  <c r="C2295" i="2"/>
  <c r="C2294" i="2"/>
  <c r="C2293" i="2"/>
  <c r="C2292" i="2"/>
  <c r="C2291" i="2"/>
  <c r="C2290" i="2"/>
  <c r="C2289" i="2"/>
  <c r="C2288" i="2"/>
  <c r="C2287" i="2"/>
  <c r="C2286" i="2"/>
  <c r="C2285" i="2"/>
  <c r="C2284" i="2"/>
  <c r="C2283" i="2"/>
  <c r="C2282" i="2"/>
  <c r="C2281" i="2"/>
  <c r="C2280" i="2"/>
  <c r="C2279" i="2"/>
  <c r="C2278" i="2"/>
  <c r="C2277" i="2"/>
  <c r="C2276" i="2"/>
  <c r="C2275" i="2"/>
  <c r="C2274" i="2"/>
  <c r="C2273" i="2"/>
  <c r="C2272" i="2"/>
  <c r="C2271" i="2"/>
  <c r="C2270" i="2"/>
  <c r="C2269" i="2"/>
  <c r="C2268" i="2"/>
  <c r="C2267" i="2"/>
  <c r="C2266" i="2"/>
  <c r="C2265" i="2"/>
  <c r="C2264" i="2"/>
  <c r="C2263" i="2"/>
  <c r="C2262" i="2"/>
  <c r="C2261" i="2"/>
  <c r="C2260" i="2"/>
  <c r="C2259" i="2"/>
  <c r="C2258" i="2"/>
  <c r="C2257" i="2"/>
  <c r="C2256" i="2"/>
  <c r="C2255" i="2"/>
  <c r="C2254" i="2"/>
  <c r="C2253" i="2"/>
  <c r="C2252" i="2"/>
  <c r="C2251" i="2"/>
  <c r="C2250" i="2"/>
  <c r="C2249" i="2"/>
  <c r="C2248" i="2"/>
  <c r="C2247" i="2"/>
  <c r="C2246" i="2"/>
  <c r="C2245" i="2"/>
  <c r="C2244" i="2"/>
  <c r="C2243" i="2"/>
  <c r="C2242" i="2"/>
  <c r="C2241" i="2"/>
  <c r="C2240" i="2"/>
  <c r="C2239" i="2"/>
  <c r="C2238" i="2"/>
  <c r="C2237" i="2"/>
  <c r="C2236" i="2"/>
  <c r="C2235" i="2"/>
  <c r="C2234" i="2"/>
  <c r="C2233" i="2"/>
  <c r="C2232" i="2"/>
  <c r="C2231" i="2"/>
  <c r="C2230" i="2"/>
  <c r="C2229" i="2"/>
  <c r="C2228" i="2"/>
  <c r="C2227" i="2"/>
  <c r="C2226" i="2"/>
  <c r="C2225" i="2"/>
  <c r="C2224" i="2"/>
  <c r="C2223" i="2"/>
  <c r="C2222" i="2"/>
  <c r="C2221" i="2"/>
  <c r="C2220" i="2"/>
  <c r="C2219" i="2"/>
  <c r="C2218" i="2"/>
  <c r="C2217" i="2"/>
  <c r="C2216" i="2"/>
  <c r="C2215" i="2"/>
  <c r="C2214" i="2"/>
  <c r="C2213" i="2"/>
  <c r="C2212" i="2"/>
  <c r="C2211" i="2"/>
  <c r="C2210" i="2"/>
  <c r="C2209" i="2"/>
  <c r="C2208" i="2"/>
  <c r="C2207" i="2"/>
  <c r="C2206" i="2"/>
  <c r="C2205" i="2"/>
  <c r="C2204" i="2"/>
  <c r="C2203" i="2"/>
  <c r="C2202" i="2"/>
  <c r="C2201" i="2"/>
  <c r="C2200" i="2"/>
  <c r="C2199" i="2"/>
  <c r="C2198" i="2"/>
  <c r="C2197" i="2"/>
  <c r="C2196" i="2"/>
  <c r="C2195" i="2"/>
  <c r="C2194" i="2"/>
  <c r="C2193" i="2"/>
  <c r="C2192" i="2"/>
  <c r="C2191" i="2"/>
  <c r="C2190" i="2"/>
  <c r="C2189" i="2"/>
  <c r="C2188" i="2"/>
  <c r="C2187" i="2"/>
  <c r="C2186" i="2"/>
  <c r="C2185" i="2"/>
  <c r="C2184" i="2"/>
  <c r="C2183" i="2"/>
  <c r="C2182" i="2"/>
  <c r="C2181" i="2"/>
  <c r="C2180" i="2"/>
  <c r="C2179" i="2"/>
  <c r="C2178" i="2"/>
  <c r="C2177" i="2"/>
  <c r="C2176" i="2"/>
  <c r="C2175" i="2"/>
  <c r="C2174" i="2"/>
  <c r="C2173" i="2"/>
  <c r="C2172" i="2"/>
  <c r="C2171" i="2"/>
  <c r="C2170" i="2"/>
  <c r="C2169" i="2"/>
  <c r="C2168" i="2"/>
  <c r="C2167" i="2"/>
  <c r="C2166" i="2"/>
  <c r="C2165" i="2"/>
  <c r="C2164" i="2"/>
  <c r="C2163" i="2"/>
  <c r="C2162" i="2"/>
  <c r="C2161" i="2"/>
  <c r="C2160" i="2"/>
  <c r="C2159" i="2"/>
  <c r="C2158" i="2"/>
  <c r="C2157" i="2"/>
  <c r="C2156" i="2"/>
  <c r="C2155" i="2"/>
  <c r="C2154" i="2"/>
  <c r="C2153" i="2"/>
  <c r="C2152" i="2"/>
  <c r="C2151" i="2"/>
  <c r="C2150" i="2"/>
  <c r="C2149" i="2"/>
  <c r="C2148" i="2"/>
  <c r="C2147" i="2"/>
  <c r="C2146" i="2"/>
  <c r="C2145" i="2"/>
  <c r="C2144" i="2"/>
  <c r="C2143" i="2"/>
  <c r="C2142" i="2"/>
  <c r="C2141" i="2"/>
  <c r="C2140" i="2"/>
  <c r="C2139" i="2"/>
  <c r="C2138" i="2"/>
  <c r="C2137" i="2"/>
  <c r="C2136" i="2"/>
  <c r="C2135" i="2"/>
  <c r="C2134" i="2"/>
  <c r="C2133" i="2"/>
  <c r="C2132" i="2"/>
  <c r="C2131" i="2"/>
  <c r="C2130" i="2"/>
  <c r="C2129" i="2"/>
  <c r="C2128" i="2"/>
  <c r="C2127" i="2"/>
  <c r="C2126" i="2"/>
  <c r="C2125" i="2"/>
  <c r="C2124" i="2"/>
  <c r="C2123" i="2"/>
  <c r="C2122" i="2"/>
  <c r="C2121" i="2"/>
  <c r="C2120" i="2"/>
  <c r="C2119" i="2"/>
  <c r="C2118" i="2"/>
  <c r="C2117" i="2"/>
  <c r="C2116" i="2"/>
  <c r="C2115" i="2"/>
  <c r="C2114" i="2"/>
  <c r="C2113" i="2"/>
  <c r="C2112" i="2"/>
  <c r="C2111" i="2"/>
  <c r="C2110" i="2"/>
  <c r="C2109" i="2"/>
  <c r="C2108" i="2"/>
  <c r="C2107" i="2"/>
  <c r="C2106" i="2"/>
  <c r="C2105" i="2"/>
  <c r="C2104" i="2"/>
  <c r="C2103" i="2"/>
  <c r="C2102" i="2"/>
  <c r="C2101" i="2"/>
  <c r="C2100" i="2"/>
  <c r="C2099" i="2"/>
  <c r="C2098" i="2"/>
  <c r="C2097" i="2"/>
  <c r="C2096" i="2"/>
  <c r="C2095" i="2"/>
  <c r="C2094" i="2"/>
  <c r="C2093" i="2"/>
  <c r="C2092" i="2"/>
  <c r="C2091" i="2"/>
  <c r="C2090" i="2"/>
  <c r="C2089" i="2"/>
  <c r="C2088" i="2"/>
  <c r="C2087" i="2"/>
  <c r="C2086" i="2"/>
  <c r="C2085" i="2"/>
  <c r="C2084" i="2"/>
  <c r="C2083" i="2"/>
  <c r="C2082" i="2"/>
  <c r="C2081" i="2"/>
  <c r="C2080" i="2"/>
  <c r="C2079" i="2"/>
  <c r="C2078" i="2"/>
  <c r="C2077" i="2"/>
  <c r="C2076" i="2"/>
  <c r="C2075" i="2"/>
  <c r="C2074" i="2"/>
  <c r="C2073" i="2"/>
  <c r="C2072" i="2"/>
  <c r="C2071" i="2"/>
  <c r="C2070" i="2"/>
  <c r="C2069" i="2"/>
  <c r="C2068" i="2"/>
  <c r="C2067" i="2"/>
  <c r="C2066" i="2"/>
  <c r="C2065" i="2"/>
  <c r="C2064" i="2"/>
  <c r="C2063" i="2"/>
  <c r="C2062" i="2"/>
  <c r="C2061" i="2"/>
  <c r="C2060" i="2"/>
  <c r="C2059" i="2"/>
  <c r="C2058" i="2"/>
  <c r="C2057" i="2"/>
  <c r="C2056" i="2"/>
  <c r="C2055" i="2"/>
  <c r="C2054" i="2"/>
  <c r="C2053" i="2"/>
  <c r="C2052" i="2"/>
  <c r="C2051" i="2"/>
  <c r="C2050" i="2"/>
  <c r="C2049" i="2"/>
  <c r="C2048" i="2"/>
  <c r="C2047" i="2"/>
  <c r="C2046" i="2"/>
  <c r="C2045" i="2"/>
  <c r="C2044" i="2"/>
  <c r="C2043" i="2"/>
  <c r="C2042" i="2"/>
  <c r="C2041" i="2"/>
  <c r="C2040" i="2"/>
  <c r="C2039" i="2"/>
  <c r="C2038" i="2"/>
  <c r="C2037" i="2"/>
  <c r="C2036" i="2"/>
  <c r="C2035" i="2"/>
  <c r="C2034" i="2"/>
  <c r="C2033" i="2"/>
  <c r="C2032" i="2"/>
  <c r="C2031" i="2"/>
  <c r="C2030" i="2"/>
  <c r="C2029" i="2"/>
  <c r="C2028" i="2"/>
  <c r="C2027" i="2"/>
  <c r="C2026" i="2"/>
  <c r="C2025" i="2"/>
  <c r="C2024" i="2"/>
  <c r="C2023" i="2"/>
  <c r="C2022" i="2"/>
  <c r="C2021" i="2"/>
  <c r="C2020" i="2"/>
  <c r="C2019" i="2"/>
  <c r="C2018" i="2"/>
  <c r="C2017" i="2"/>
  <c r="C2016" i="2"/>
  <c r="C2015" i="2"/>
  <c r="C2014" i="2"/>
  <c r="C2013" i="2"/>
  <c r="C2012" i="2"/>
  <c r="C2011" i="2"/>
  <c r="C2010" i="2"/>
  <c r="C2009" i="2"/>
  <c r="C2008" i="2"/>
  <c r="C2007" i="2"/>
  <c r="C2006" i="2"/>
  <c r="C2005" i="2"/>
  <c r="C2004" i="2"/>
  <c r="C2003" i="2"/>
  <c r="C2002" i="2"/>
  <c r="C2001" i="2"/>
  <c r="C1800" i="2"/>
  <c r="C1799" i="2"/>
  <c r="C1798" i="2"/>
  <c r="C1797" i="2"/>
  <c r="C1796" i="2"/>
  <c r="C1795" i="2"/>
  <c r="C1794" i="2"/>
  <c r="C1793" i="2"/>
  <c r="C1792" i="2"/>
  <c r="C1791" i="2"/>
  <c r="C1790" i="2"/>
  <c r="C1789" i="2"/>
  <c r="C1788" i="2"/>
  <c r="C1787" i="2"/>
  <c r="C1786" i="2"/>
  <c r="C1785" i="2"/>
  <c r="C1784" i="2"/>
  <c r="C1783" i="2"/>
  <c r="C1782" i="2"/>
  <c r="C1781" i="2"/>
  <c r="C1780" i="2"/>
  <c r="C1779" i="2"/>
  <c r="C1778" i="2"/>
  <c r="C1777" i="2"/>
  <c r="C1776" i="2"/>
  <c r="C1775" i="2"/>
  <c r="C1774" i="2"/>
  <c r="C1773" i="2"/>
  <c r="C1772" i="2"/>
  <c r="C1771" i="2"/>
  <c r="C1770" i="2"/>
  <c r="C1769" i="2"/>
  <c r="C1768" i="2"/>
  <c r="C1767" i="2"/>
  <c r="C1766" i="2"/>
  <c r="C1765" i="2"/>
  <c r="C1764" i="2"/>
  <c r="C1763" i="2"/>
  <c r="C1762" i="2"/>
  <c r="C1761" i="2"/>
  <c r="C1760" i="2"/>
  <c r="C1759" i="2"/>
  <c r="C1758" i="2"/>
  <c r="C1757" i="2"/>
  <c r="C1756" i="2"/>
  <c r="C1755" i="2"/>
  <c r="C1754" i="2"/>
  <c r="C1753" i="2"/>
  <c r="C1752" i="2"/>
  <c r="C1751" i="2"/>
  <c r="C1750" i="2"/>
  <c r="C1749" i="2"/>
  <c r="C1748" i="2"/>
  <c r="C1747" i="2"/>
  <c r="C1746" i="2"/>
  <c r="C1745" i="2"/>
  <c r="C1744" i="2"/>
  <c r="C1743" i="2"/>
  <c r="C1742" i="2"/>
  <c r="C1741" i="2"/>
  <c r="C1740" i="2"/>
  <c r="C1739" i="2"/>
  <c r="C1738" i="2"/>
  <c r="C1737" i="2"/>
  <c r="C1736" i="2"/>
  <c r="C1735" i="2"/>
  <c r="C1734" i="2"/>
  <c r="C1733" i="2"/>
  <c r="C1732" i="2"/>
  <c r="C1731" i="2"/>
  <c r="C1730" i="2"/>
  <c r="C1729" i="2"/>
  <c r="C1728" i="2"/>
  <c r="C1727" i="2"/>
  <c r="C1726" i="2"/>
  <c r="C1725" i="2"/>
  <c r="C1724" i="2"/>
  <c r="C1723" i="2"/>
  <c r="C1722" i="2"/>
  <c r="C1721" i="2"/>
  <c r="C1720" i="2"/>
  <c r="C1719" i="2"/>
  <c r="C1718" i="2"/>
  <c r="C1717" i="2"/>
  <c r="C1716" i="2"/>
  <c r="C1715" i="2"/>
  <c r="C1714" i="2"/>
  <c r="C1713" i="2"/>
  <c r="C1712" i="2"/>
  <c r="C1711" i="2"/>
  <c r="C1710" i="2"/>
  <c r="C1709" i="2"/>
  <c r="C1708" i="2"/>
  <c r="C1707" i="2"/>
  <c r="C1706" i="2"/>
  <c r="C1705" i="2"/>
  <c r="C1704" i="2"/>
  <c r="C1703" i="2"/>
  <c r="C1702" i="2"/>
  <c r="C1701" i="2"/>
  <c r="C1700" i="2"/>
  <c r="C1699" i="2"/>
  <c r="C1698" i="2"/>
  <c r="C1697" i="2"/>
  <c r="C1696" i="2"/>
  <c r="C1695" i="2"/>
  <c r="C1694" i="2"/>
  <c r="C1693" i="2"/>
  <c r="C1692" i="2"/>
  <c r="C1691" i="2"/>
  <c r="C1690" i="2"/>
  <c r="C1689" i="2"/>
  <c r="C1688" i="2"/>
  <c r="C1687" i="2"/>
  <c r="C1686" i="2"/>
  <c r="C1685" i="2"/>
  <c r="C1684" i="2"/>
  <c r="C1683" i="2"/>
  <c r="C1682" i="2"/>
  <c r="C1681" i="2"/>
  <c r="C1680" i="2"/>
  <c r="C1679" i="2"/>
  <c r="C1678" i="2"/>
  <c r="C1677" i="2"/>
  <c r="C1676" i="2"/>
  <c r="C1675" i="2"/>
  <c r="C1674" i="2"/>
  <c r="C1673" i="2"/>
  <c r="C1672" i="2"/>
  <c r="C1671" i="2"/>
  <c r="C1670" i="2"/>
  <c r="C1669" i="2"/>
  <c r="C1668" i="2"/>
  <c r="C1667" i="2"/>
  <c r="C1666" i="2"/>
  <c r="C1665" i="2"/>
  <c r="C1664" i="2"/>
  <c r="C1663" i="2"/>
  <c r="C1662" i="2"/>
  <c r="C1661" i="2"/>
  <c r="C1660" i="2"/>
  <c r="C1659" i="2"/>
  <c r="C1658" i="2"/>
  <c r="C1657" i="2"/>
  <c r="C1656" i="2"/>
  <c r="C1655" i="2"/>
  <c r="C1654" i="2"/>
  <c r="C1653" i="2"/>
  <c r="C1652" i="2"/>
  <c r="C1651" i="2"/>
  <c r="C1650" i="2"/>
  <c r="C1649" i="2"/>
  <c r="C1648" i="2"/>
  <c r="C1647" i="2"/>
  <c r="C1646" i="2"/>
  <c r="C1645" i="2"/>
  <c r="C1644" i="2"/>
  <c r="C1643" i="2"/>
  <c r="C1642" i="2"/>
  <c r="C1641" i="2"/>
  <c r="C1640" i="2"/>
  <c r="C1639" i="2"/>
  <c r="C1638" i="2"/>
  <c r="C1637" i="2"/>
  <c r="C1636" i="2"/>
  <c r="C1635" i="2"/>
  <c r="C1634" i="2"/>
  <c r="C1633" i="2"/>
  <c r="C1632" i="2"/>
  <c r="C1631" i="2"/>
  <c r="C1630" i="2"/>
  <c r="C1629" i="2"/>
  <c r="C1628" i="2"/>
  <c r="C1627" i="2"/>
  <c r="C1626" i="2"/>
  <c r="C1625" i="2"/>
  <c r="C1624" i="2"/>
  <c r="C1623" i="2"/>
  <c r="C1622" i="2"/>
  <c r="C1621" i="2"/>
  <c r="C1620" i="2"/>
  <c r="C1619" i="2"/>
  <c r="C1618" i="2"/>
  <c r="C1617" i="2"/>
  <c r="C1616" i="2"/>
  <c r="C1615" i="2"/>
  <c r="C1614" i="2"/>
  <c r="C1613" i="2"/>
  <c r="C1612" i="2"/>
  <c r="C1611" i="2"/>
  <c r="C1610" i="2"/>
  <c r="C1609" i="2"/>
  <c r="C1608" i="2"/>
  <c r="C1607" i="2"/>
  <c r="C1606" i="2"/>
  <c r="C1605" i="2"/>
  <c r="C1604" i="2"/>
  <c r="C1603" i="2"/>
  <c r="C1602" i="2"/>
  <c r="C1601" i="2"/>
  <c r="C1600" i="2"/>
  <c r="C1599" i="2"/>
  <c r="C1598" i="2"/>
  <c r="C1597" i="2"/>
  <c r="C1596" i="2"/>
  <c r="C1595" i="2"/>
  <c r="C1594" i="2"/>
  <c r="C1593" i="2"/>
  <c r="C1592" i="2"/>
  <c r="C1591" i="2"/>
  <c r="C1590" i="2"/>
  <c r="C1589" i="2"/>
  <c r="C1588" i="2"/>
  <c r="C1587" i="2"/>
  <c r="C1586" i="2"/>
  <c r="C1585" i="2"/>
  <c r="C1584" i="2"/>
  <c r="C1583" i="2"/>
  <c r="C1582" i="2"/>
  <c r="C1581" i="2"/>
  <c r="C1580" i="2"/>
  <c r="C1579" i="2"/>
  <c r="C1578" i="2"/>
  <c r="C1577" i="2"/>
  <c r="C1576" i="2"/>
  <c r="C1575" i="2"/>
  <c r="C1574" i="2"/>
  <c r="C1573" i="2"/>
  <c r="C1572" i="2"/>
  <c r="C1571" i="2"/>
  <c r="C1570" i="2"/>
  <c r="C1569" i="2"/>
  <c r="C1568" i="2"/>
  <c r="C1567" i="2"/>
  <c r="C1566" i="2"/>
  <c r="C1565" i="2"/>
  <c r="C1564" i="2"/>
  <c r="C1563" i="2"/>
  <c r="C1562" i="2"/>
  <c r="C1561" i="2"/>
  <c r="C1560" i="2"/>
  <c r="C1559" i="2"/>
  <c r="C1558" i="2"/>
  <c r="C1557" i="2"/>
  <c r="C1556" i="2"/>
  <c r="C1555" i="2"/>
  <c r="C1554" i="2"/>
  <c r="C1553" i="2"/>
  <c r="C1552" i="2"/>
  <c r="C1551" i="2"/>
  <c r="C1550" i="2"/>
  <c r="C1549" i="2"/>
  <c r="C1548" i="2"/>
  <c r="C1547" i="2"/>
  <c r="C1546" i="2"/>
  <c r="C1545" i="2"/>
  <c r="C1544" i="2"/>
  <c r="C1543" i="2"/>
  <c r="C1542" i="2"/>
  <c r="C1541" i="2"/>
  <c r="C1540" i="2"/>
  <c r="C1539" i="2"/>
  <c r="C1538" i="2"/>
  <c r="C1537" i="2"/>
  <c r="C1536" i="2"/>
  <c r="C1535" i="2"/>
  <c r="C1534" i="2"/>
  <c r="C1533" i="2"/>
  <c r="C1532" i="2"/>
  <c r="C1531" i="2"/>
  <c r="C1530" i="2"/>
  <c r="C1529" i="2"/>
  <c r="C1528" i="2"/>
  <c r="C1527" i="2"/>
  <c r="C1526" i="2"/>
  <c r="C1525" i="2"/>
  <c r="C1524" i="2"/>
  <c r="C1523" i="2"/>
  <c r="C1522" i="2"/>
  <c r="C1521" i="2"/>
  <c r="C1520" i="2"/>
  <c r="C1519" i="2"/>
  <c r="C1518" i="2"/>
  <c r="C1517" i="2"/>
  <c r="C1516" i="2"/>
  <c r="C1515" i="2"/>
  <c r="C1514" i="2"/>
  <c r="C1513" i="2"/>
  <c r="C1512" i="2"/>
  <c r="C1511" i="2"/>
  <c r="C1510" i="2"/>
  <c r="C1509" i="2"/>
  <c r="C1508" i="2"/>
  <c r="C1507" i="2"/>
  <c r="C1506" i="2"/>
  <c r="C1505" i="2"/>
  <c r="C1504" i="2"/>
  <c r="C1503" i="2"/>
  <c r="C1502" i="2"/>
  <c r="C1501" i="2"/>
  <c r="C1500" i="2"/>
  <c r="C1499" i="2"/>
  <c r="C1498" i="2"/>
  <c r="C1497" i="2"/>
  <c r="C1496" i="2"/>
  <c r="C1495" i="2"/>
  <c r="C1494" i="2"/>
  <c r="C1493" i="2"/>
  <c r="C1492" i="2"/>
  <c r="C1491" i="2"/>
  <c r="C1490" i="2"/>
  <c r="C1489" i="2"/>
  <c r="C1488" i="2"/>
  <c r="C1487" i="2"/>
  <c r="C1486" i="2"/>
  <c r="C1485" i="2"/>
  <c r="C1484" i="2"/>
  <c r="C1483" i="2"/>
  <c r="C1482" i="2"/>
  <c r="C1481" i="2"/>
  <c r="C1480" i="2"/>
  <c r="C1479" i="2"/>
  <c r="C1478" i="2"/>
  <c r="C1477" i="2"/>
  <c r="C1476" i="2"/>
  <c r="C1475" i="2"/>
  <c r="C1474" i="2"/>
  <c r="C1473" i="2"/>
  <c r="C1472" i="2"/>
  <c r="C1471" i="2"/>
  <c r="C1470" i="2"/>
  <c r="C1469" i="2"/>
  <c r="C1468" i="2"/>
  <c r="C1467" i="2"/>
  <c r="C1466" i="2"/>
  <c r="C1465" i="2"/>
  <c r="C1464" i="2"/>
  <c r="C1463" i="2"/>
  <c r="C1462" i="2"/>
  <c r="C1461" i="2"/>
  <c r="C1460" i="2"/>
  <c r="C1459" i="2"/>
  <c r="C1458" i="2"/>
  <c r="C1457" i="2"/>
  <c r="C1456" i="2"/>
  <c r="C1455" i="2"/>
  <c r="C1454" i="2"/>
  <c r="C1453" i="2"/>
  <c r="C1452" i="2"/>
  <c r="C1451" i="2"/>
  <c r="C1450" i="2"/>
  <c r="C1449" i="2"/>
  <c r="C1448" i="2"/>
  <c r="C1447" i="2"/>
  <c r="C1446" i="2"/>
  <c r="C1445" i="2"/>
  <c r="C1444" i="2"/>
  <c r="C1443" i="2"/>
  <c r="C1442" i="2"/>
  <c r="C1441" i="2"/>
  <c r="C1440" i="2"/>
  <c r="C1439" i="2"/>
  <c r="C1438" i="2"/>
  <c r="C1437" i="2"/>
  <c r="C1436" i="2"/>
  <c r="C1435" i="2"/>
  <c r="C1434" i="2"/>
  <c r="C1433" i="2"/>
  <c r="C1432" i="2"/>
  <c r="C1431" i="2"/>
  <c r="C1430" i="2"/>
  <c r="C1429" i="2"/>
  <c r="C1428" i="2"/>
  <c r="C1427" i="2"/>
  <c r="C1426" i="2"/>
  <c r="C1425" i="2"/>
  <c r="C1424" i="2"/>
  <c r="C1423" i="2"/>
  <c r="C1422" i="2"/>
  <c r="C1421" i="2"/>
  <c r="C1420" i="2"/>
  <c r="C1419" i="2"/>
  <c r="C1418" i="2"/>
  <c r="C1417" i="2"/>
  <c r="C1416" i="2"/>
  <c r="C1415" i="2"/>
  <c r="C1414" i="2"/>
  <c r="C1413" i="2"/>
  <c r="C1412" i="2"/>
  <c r="C1411" i="2"/>
  <c r="C1410" i="2"/>
  <c r="C1409" i="2"/>
  <c r="C1408" i="2"/>
  <c r="C1407" i="2"/>
  <c r="C1406" i="2"/>
  <c r="C1405" i="2"/>
  <c r="C1404" i="2"/>
  <c r="C1403" i="2"/>
  <c r="C1402" i="2"/>
  <c r="C14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</calcChain>
</file>

<file path=xl/connections.xml><?xml version="1.0" encoding="utf-8"?>
<connections xmlns="http://schemas.openxmlformats.org/spreadsheetml/2006/main">
  <connection id="1" name="arduino dati exide.csv" type="6" refreshedVersion="0" background="1" saveData="1">
    <textPr fileType="mac" sourceFile="Macintosh HD:Users:enricodavoli:Desktop:Varie Aceto:arduino dati exide.csv" delimited="0" decimal="," thousands="." comma="1">
      <textFields count="5">
        <textField/>
        <textField position="12"/>
        <textField position="15"/>
        <textField position="16"/>
        <textField position="21"/>
      </textFields>
    </textPr>
  </connection>
  <connection id="2" name="Cartella di lavoro3.csv" type="6" refreshedVersion="0" background="1" saveData="1">
    <textPr fileType="mac" sourceFile="Macintosh HD:Users:enricodavoli:Desktop:Varie Aceto:Cartella di lavoro3.csv" delimited="0" decimal="," thousands="." comma="1">
      <textFields count="3">
        <textField/>
        <textField position="12"/>
        <textField position="15"/>
      </textFields>
    </textPr>
  </connection>
</connections>
</file>

<file path=xl/sharedStrings.xml><?xml version="1.0" encoding="utf-8"?>
<sst xmlns="http://schemas.openxmlformats.org/spreadsheetml/2006/main" count="14969" uniqueCount="14966">
  <si>
    <t>15:56:22.670 -&gt; 12.21</t>
  </si>
  <si>
    <t>15:56:27.666 -&gt; 12.21</t>
  </si>
  <si>
    <t>15:56:32.681 -&gt; 12.22</t>
  </si>
  <si>
    <t>15:56:37.702 -&gt; 12.22</t>
  </si>
  <si>
    <t>15:56:42.722 -&gt; 12.22</t>
  </si>
  <si>
    <t>15:56:47.744 -&gt; 12.22</t>
  </si>
  <si>
    <t>15:56:52.755 -&gt; 12.22</t>
  </si>
  <si>
    <t>15:56:57.768 -&gt; 12.22</t>
  </si>
  <si>
    <t>15:57:02.781 -&gt; 12.22</t>
  </si>
  <si>
    <t>15:57:07.774 -&gt; 12.22</t>
  </si>
  <si>
    <t>15:57:12.811 -&gt; 12.22</t>
  </si>
  <si>
    <t>15:57:17.813 -&gt; 12.22</t>
  </si>
  <si>
    <t>15:57:22.821 -&gt; 12.22</t>
  </si>
  <si>
    <t>15:57:27.844 -&gt; 12.22</t>
  </si>
  <si>
    <t>15:57:32.848 -&gt; 12.22</t>
  </si>
  <si>
    <t>15:57:37.875 -&gt; 12.22</t>
  </si>
  <si>
    <t>15:57:42.857 -&gt; 12.22</t>
  </si>
  <si>
    <t>15:57:47.877 -&gt; 12.22</t>
  </si>
  <si>
    <t>15:57:52.908 -&gt; 12.22</t>
  </si>
  <si>
    <t>15:57:57.906 -&gt; 12.23</t>
  </si>
  <si>
    <t>15:58:02.938 -&gt; 12.23</t>
  </si>
  <si>
    <t>15:58:07.937 -&gt; 12.23</t>
  </si>
  <si>
    <t>15:58:12.956 -&gt; 12.23</t>
  </si>
  <si>
    <t>15:58:17.965 -&gt; 12.23</t>
  </si>
  <si>
    <t>15:58:22.971 -&gt; 12.23</t>
  </si>
  <si>
    <t>15:58:27.983 -&gt; 12.23</t>
  </si>
  <si>
    <t>15:58:33.000 -&gt; 12.23</t>
  </si>
  <si>
    <t>15:58:38.017 -&gt; 12.23</t>
  </si>
  <si>
    <t>15:58:43.028 -&gt; 12.23</t>
  </si>
  <si>
    <t>15:58:48.047 -&gt; 12.23</t>
  </si>
  <si>
    <t>15:58:53.057 -&gt; 12.23</t>
  </si>
  <si>
    <t>15:58:58.086 -&gt; 12.23</t>
  </si>
  <si>
    <t>15:59:03.099 -&gt; 12.23</t>
  </si>
  <si>
    <t>15:59:08.098 -&gt; 12.23</t>
  </si>
  <si>
    <t>15:59:13.112 -&gt; 12.23</t>
  </si>
  <si>
    <t>15:59:18.136 -&gt; 12.23</t>
  </si>
  <si>
    <t>15:59:23.153 -&gt; 12.23</t>
  </si>
  <si>
    <t>15:59:28.148 -&gt; 12.23</t>
  </si>
  <si>
    <t>15:59:33.153 -&gt; 12.23</t>
  </si>
  <si>
    <t>15:59:38.200 -&gt; 12.23</t>
  </si>
  <si>
    <t>15:59:43.199 -&gt; 12.24</t>
  </si>
  <si>
    <t>15:59:48.208 -&gt; 12.23</t>
  </si>
  <si>
    <t>15:59:53.223 -&gt; 12.24</t>
  </si>
  <si>
    <t>15:59:58.247 -&gt; 12.24</t>
  </si>
  <si>
    <t>16:00:03.233 -&gt; 12.24</t>
  </si>
  <si>
    <t>16:00:08.258 -&gt; 12.24</t>
  </si>
  <si>
    <t>16:00:13.255 -&gt; 12.24</t>
  </si>
  <si>
    <t>16:00:18.300 -&gt; 12.24</t>
  </si>
  <si>
    <t>16:00:23.301 -&gt; 12.24</t>
  </si>
  <si>
    <t>16:00:28.295 -&gt; 12.24</t>
  </si>
  <si>
    <t>16:00:33.333 -&gt; 12.24</t>
  </si>
  <si>
    <t>16:00:38.341 -&gt; 12.24</t>
  </si>
  <si>
    <t>16:00:43.365 -&gt; 12.24</t>
  </si>
  <si>
    <t>16:00:48.355 -&gt; 12.24</t>
  </si>
  <si>
    <t>16:00:53.387 -&gt; 12.24</t>
  </si>
  <si>
    <t>16:00:58.405 -&gt; 12.24</t>
  </si>
  <si>
    <t>16:01:03.403 -&gt; 12.24</t>
  </si>
  <si>
    <t>16:01:08.419 -&gt; 12.24</t>
  </si>
  <si>
    <t>16:01:13.436 -&gt; 12.24</t>
  </si>
  <si>
    <t>16:01:18.451 -&gt; 12.24</t>
  </si>
  <si>
    <t>16:01:23.454 -&gt; 12.24</t>
  </si>
  <si>
    <t>16:01:28.465 -&gt; 12.24</t>
  </si>
  <si>
    <t>16:01:33.472 -&gt; 12.24</t>
  </si>
  <si>
    <t>16:01:38.489 -&gt; 12.24</t>
  </si>
  <si>
    <t>16:01:43.511 -&gt; 12.24</t>
  </si>
  <si>
    <t>16:01:48.516 -&gt; 12.24</t>
  </si>
  <si>
    <t>16:01:53.519 -&gt; 12.24</t>
  </si>
  <si>
    <t>16:01:58.553 -&gt; 12.24</t>
  </si>
  <si>
    <t>16:02:03.568 -&gt; 12.24</t>
  </si>
  <si>
    <t>16:02:08.568 -&gt; 12.24</t>
  </si>
  <si>
    <t>16:02:13.593 -&gt; 12.24</t>
  </si>
  <si>
    <t>16:02:18.610 -&gt; 12.24</t>
  </si>
  <si>
    <t>16:02:23.624 -&gt; 12.24</t>
  </si>
  <si>
    <t>16:02:28.622 -&gt; 12.24</t>
  </si>
  <si>
    <t>16:02:33.629 -&gt; 12.24</t>
  </si>
  <si>
    <t>16:02:38.644 -&gt; 12.24</t>
  </si>
  <si>
    <t>16:02:43.679 -&gt; 12.24</t>
  </si>
  <si>
    <t>16:02:48.698 -&gt; 12.24</t>
  </si>
  <si>
    <t>16:02:53.679 -&gt; 12.24</t>
  </si>
  <si>
    <t>16:02:58.718 -&gt; 12.24</t>
  </si>
  <si>
    <t>16:03:03.706 -&gt; 12.24</t>
  </si>
  <si>
    <t>16:03:08.731 -&gt; 12.24</t>
  </si>
  <si>
    <t>16:03:13.753 -&gt; 12.25</t>
  </si>
  <si>
    <t>16:03:18.751 -&gt; 12.25</t>
  </si>
  <si>
    <t>16:03:23.793 -&gt; 12.24</t>
  </si>
  <si>
    <t>16:03:28.781 -&gt; 12.25</t>
  </si>
  <si>
    <t>16:03:33.799 -&gt; 12.24</t>
  </si>
  <si>
    <t>16:03:38.810 -&gt; 12.24</t>
  </si>
  <si>
    <t>16:03:43.834 -&gt; 12.24</t>
  </si>
  <si>
    <t>16:03:48.828 -&gt; 12.25</t>
  </si>
  <si>
    <t>16:03:53.836 -&gt; 12.25</t>
  </si>
  <si>
    <t>16:03:58.852 -&gt; 12.25</t>
  </si>
  <si>
    <t>16:04:03.894 -&gt; 12.25</t>
  </si>
  <si>
    <t>16:04:08.906 -&gt; 12.25</t>
  </si>
  <si>
    <t>16:04:13.896 -&gt; 12.25</t>
  </si>
  <si>
    <t>16:04:18.917 -&gt; 12.25</t>
  </si>
  <si>
    <t>16:04:23.942 -&gt; 12.25</t>
  </si>
  <si>
    <t>16:04:28.935 -&gt; 12.25</t>
  </si>
  <si>
    <t>16:04:33.968 -&gt; 12.25</t>
  </si>
  <si>
    <t>16:04:38.959 -&gt; 12.25</t>
  </si>
  <si>
    <t>16:04:43.992 -&gt; 12.25</t>
  </si>
  <si>
    <t>16:04:48.982 -&gt; 12.25</t>
  </si>
  <si>
    <t>16:04:54.030 -&gt; 12.25</t>
  </si>
  <si>
    <t>16:04:59.027 -&gt; 12.25</t>
  </si>
  <si>
    <t>16:05:04.040 -&gt; 12.25</t>
  </si>
  <si>
    <t>16:05:09.057 -&gt; 12.25</t>
  </si>
  <si>
    <t>16:05:14.065 -&gt; 12.25</t>
  </si>
  <si>
    <t>16:05:19.079 -&gt; 12.25</t>
  </si>
  <si>
    <t>16:05:24.085 -&gt; 12.25</t>
  </si>
  <si>
    <t>16:05:29.094 -&gt; 12.25</t>
  </si>
  <si>
    <t>16:05:34.133 -&gt; 12.25</t>
  </si>
  <si>
    <t>16:05:39.114 -&gt; 12.25</t>
  </si>
  <si>
    <t>16:05:44.139 -&gt; 12.25</t>
  </si>
  <si>
    <t>16:05:49.157 -&gt; 12.25</t>
  </si>
  <si>
    <t>16:05:54.168 -&gt; 12.25</t>
  </si>
  <si>
    <t>16:05:59.192 -&gt; 12.25</t>
  </si>
  <si>
    <t>16:06:04.202 -&gt; 12.25</t>
  </si>
  <si>
    <t>16:06:09.224 -&gt; 12.25</t>
  </si>
  <si>
    <t>16:06:14.226 -&gt; 12.25</t>
  </si>
  <si>
    <t>16:06:19.243 -&gt; 12.25</t>
  </si>
  <si>
    <t>16:06:24.258 -&gt; 12.25</t>
  </si>
  <si>
    <t>16:06:29.276 -&gt; 12.25</t>
  </si>
  <si>
    <t>16:06:34.292 -&gt; 12.25</t>
  </si>
  <si>
    <t>16:06:39.281 -&gt; 12.25</t>
  </si>
  <si>
    <t>16:06:44.304 -&gt; 12.25</t>
  </si>
  <si>
    <t>16:06:49.316 -&gt; 12.25</t>
  </si>
  <si>
    <t>16:06:54.335 -&gt; 12.25</t>
  </si>
  <si>
    <t>16:06:59.325 -&gt; 12.25</t>
  </si>
  <si>
    <t>16:07:04.367 -&gt; 12.25</t>
  </si>
  <si>
    <t>16:07:09.382 -&gt; 12.25</t>
  </si>
  <si>
    <t>16:07:14.397 -&gt; 12.25</t>
  </si>
  <si>
    <t>16:07:19.406 -&gt; 12.25</t>
  </si>
  <si>
    <t>16:07:24.428 -&gt; 12.25</t>
  </si>
  <si>
    <t>16:07:29.431 -&gt; 12.25</t>
  </si>
  <si>
    <t>16:07:34.443 -&gt; 12.25</t>
  </si>
  <si>
    <t>16:07:39.443 -&gt; 12.25</t>
  </si>
  <si>
    <t>16:07:44.458 -&gt; 12.25</t>
  </si>
  <si>
    <t>16:07:49.487 -&gt; 12.25</t>
  </si>
  <si>
    <t>16:07:54.507 -&gt; 12.25</t>
  </si>
  <si>
    <t>16:07:59.505 -&gt; 12.25</t>
  </si>
  <si>
    <t>16:08:04.503 -&gt; 12.25</t>
  </si>
  <si>
    <t>16:08:09.514 -&gt; 12.25</t>
  </si>
  <si>
    <t>16:08:14.539 -&gt; 12.25</t>
  </si>
  <si>
    <t>16:08:19.563 -&gt; 12.25</t>
  </si>
  <si>
    <t>16:08:24.583 -&gt; 12.25</t>
  </si>
  <si>
    <t>16:08:29.578 -&gt; 12.25</t>
  </si>
  <si>
    <t>16:08:34.602 -&gt; 12.25</t>
  </si>
  <si>
    <t>16:08:39.598 -&gt; 12.25</t>
  </si>
  <si>
    <t>16:08:44.625 -&gt; 12.25</t>
  </si>
  <si>
    <t>16:08:49.625 -&gt; 12.25</t>
  </si>
  <si>
    <t>16:08:54.651 -&gt; 12.25</t>
  </si>
  <si>
    <t>16:08:59.669 -&gt; 12.25</t>
  </si>
  <si>
    <t>16:09:04.665 -&gt; 12.25</t>
  </si>
  <si>
    <t>16:09:09.689 -&gt; 12.25</t>
  </si>
  <si>
    <t>16:09:14.678 -&gt; 12.25</t>
  </si>
  <si>
    <t>16:09:19.721 -&gt; 12.25</t>
  </si>
  <si>
    <t>16:09:24.716 -&gt; 12.25</t>
  </si>
  <si>
    <t>16:09:29.742 -&gt; 12.25</t>
  </si>
  <si>
    <t>16:09:34.754 -&gt; 12.25</t>
  </si>
  <si>
    <t>16:09:39.759 -&gt; 12.25</t>
  </si>
  <si>
    <t>16:09:44.768 -&gt; 12.25</t>
  </si>
  <si>
    <t>16:09:49.813 -&gt; 12.25</t>
  </si>
  <si>
    <t>16:09:54.815 -&gt; 12.25</t>
  </si>
  <si>
    <t>16:09:59.799 -&gt; 12.25</t>
  </si>
  <si>
    <t>16:10:04.828 -&gt; 12.25</t>
  </si>
  <si>
    <t>16:10:09.824 -&gt; 12.25</t>
  </si>
  <si>
    <t>16:10:14.861 -&gt; 12.25</t>
  </si>
  <si>
    <t>16:10:19.873 -&gt; 12.25</t>
  </si>
  <si>
    <t>16:10:24.876 -&gt; 12.25</t>
  </si>
  <si>
    <t>16:10:29.885 -&gt; 12.25</t>
  </si>
  <si>
    <t>16:10:34.918 -&gt; 12.25</t>
  </si>
  <si>
    <t>16:10:39.914 -&gt; 12.25</t>
  </si>
  <si>
    <t>16:10:44.936 -&gt; 12.25</t>
  </si>
  <si>
    <t>16:10:49.961 -&gt; 12.25</t>
  </si>
  <si>
    <t>16:10:54.970 -&gt; 12.25</t>
  </si>
  <si>
    <t>16:10:59.975 -&gt; 12.25</t>
  </si>
  <si>
    <t>16:11:04.994 -&gt; 12.25</t>
  </si>
  <si>
    <t>16:11:10.003 -&gt; 12.25</t>
  </si>
  <si>
    <t>16:11:15.021 -&gt; 12.25</t>
  </si>
  <si>
    <t>16:11:20.043 -&gt; 12.25</t>
  </si>
  <si>
    <t>16:11:25.030 -&gt; 12.25</t>
  </si>
  <si>
    <t>16:11:30.073 -&gt; 12.25</t>
  </si>
  <si>
    <t>16:11:35.063 -&gt; 12.25</t>
  </si>
  <si>
    <t>16:11:40.067 -&gt; 12.25</t>
  </si>
  <si>
    <t>16:11:45.115 -&gt; 12.25</t>
  </si>
  <si>
    <t>16:11:50.106 -&gt; 12.25</t>
  </si>
  <si>
    <t>16:11:55.123 -&gt; 12.26</t>
  </si>
  <si>
    <t>16:12:00.140 -&gt; 12.25</t>
  </si>
  <si>
    <t>16:12:05.144 -&gt; 12.25</t>
  </si>
  <si>
    <t>16:12:10.145 -&gt; 12.25</t>
  </si>
  <si>
    <t>16:12:15.187 -&gt; 12.25</t>
  </si>
  <si>
    <t>16:12:20.187 -&gt; 12.25</t>
  </si>
  <si>
    <t>16:12:25.213 -&gt; 12.25</t>
  </si>
  <si>
    <t>16:12:30.205 -&gt; 12.25</t>
  </si>
  <si>
    <t>16:12:35.234 -&gt; 12.25</t>
  </si>
  <si>
    <t>16:12:40.229 -&gt; 12.25</t>
  </si>
  <si>
    <t>16:12:45.247 -&gt; 12.26</t>
  </si>
  <si>
    <t>16:12:50.264 -&gt; 12.26</t>
  </si>
  <si>
    <t>16:12:55.292 -&gt; 12.25</t>
  </si>
  <si>
    <t>16:13:00.296 -&gt; 12.25</t>
  </si>
  <si>
    <t>16:13:05.312 -&gt; 12.25</t>
  </si>
  <si>
    <t>16:13:10.308 -&gt; 12.25</t>
  </si>
  <si>
    <t>16:13:15.325 -&gt; 12.26</t>
  </si>
  <si>
    <t>16:13:20.362 -&gt; 12.26</t>
  </si>
  <si>
    <t>16:13:25.355 -&gt; 12.25</t>
  </si>
  <si>
    <t>16:13:30.379 -&gt; 12.26</t>
  </si>
  <si>
    <t>16:13:35.399 -&gt; 12.26</t>
  </si>
  <si>
    <t>16:13:40.422 -&gt; 12.25</t>
  </si>
  <si>
    <t>16:13:45.412 -&gt; 12.25</t>
  </si>
  <si>
    <t>16:13:50.417 -&gt; 12.25</t>
  </si>
  <si>
    <t>16:13:55.431 -&gt; 12.25</t>
  </si>
  <si>
    <t>16:14:00.451 -&gt; 12.25</t>
  </si>
  <si>
    <t>16:14:05.481 -&gt; 12.25</t>
  </si>
  <si>
    <t>16:14:10.484 -&gt; 12.25</t>
  </si>
  <si>
    <t>16:14:15.490 -&gt; 12.25</t>
  </si>
  <si>
    <t>16:14:20.516 -&gt; 12.25</t>
  </si>
  <si>
    <t>16:14:25.515 -&gt; 12.26</t>
  </si>
  <si>
    <t>16:14:30.537 -&gt; 12.25</t>
  </si>
  <si>
    <t>16:14:35.556 -&gt; 12.26</t>
  </si>
  <si>
    <t>16:14:40.565 -&gt; 12.26</t>
  </si>
  <si>
    <t>16:14:45.554 -&gt; 12.26</t>
  </si>
  <si>
    <t>16:14:50.576 -&gt; 12.25</t>
  </si>
  <si>
    <t>16:14:55.611 -&gt; 12.26</t>
  </si>
  <si>
    <t>16:15:00.627 -&gt; 12.26</t>
  </si>
  <si>
    <t>16:15:05.609 -&gt; 12.26</t>
  </si>
  <si>
    <t>16:15:10.647 -&gt; 12.26</t>
  </si>
  <si>
    <t>16:15:15.638 -&gt; 12.26</t>
  </si>
  <si>
    <t>16:15:20.658 -&gt; 12.25</t>
  </si>
  <si>
    <t>16:15:25.689 -&gt; 12.25</t>
  </si>
  <si>
    <t>16:15:30.697 -&gt; 12.26</t>
  </si>
  <si>
    <t>16:15:35.697 -&gt; 12.26</t>
  </si>
  <si>
    <t>16:15:40.702 -&gt; 12.25</t>
  </si>
  <si>
    <t>16:15:45.737 -&gt; 12.26</t>
  </si>
  <si>
    <t>16:15:50.761 -&gt; 12.25</t>
  </si>
  <si>
    <t>16:15:55.760 -&gt; 12.25</t>
  </si>
  <si>
    <t>16:16:00.760 -&gt; 12.25</t>
  </si>
  <si>
    <t>16:16:05.794 -&gt; 12.25</t>
  </si>
  <si>
    <t>16:16:10.783 -&gt; 12.25</t>
  </si>
  <si>
    <t>16:16:15.806 -&gt; 12.26</t>
  </si>
  <si>
    <t>16:16:20.838 -&gt; 12.25</t>
  </si>
  <si>
    <t>16:16:25.835 -&gt; 12.26</t>
  </si>
  <si>
    <t>16:16:30.847 -&gt; 12.26</t>
  </si>
  <si>
    <t>16:16:35.876 -&gt; 12.26</t>
  </si>
  <si>
    <t>16:16:40.876 -&gt; 12.26</t>
  </si>
  <si>
    <t>16:16:45.872 -&gt; 12.26</t>
  </si>
  <si>
    <t>16:16:50.911 -&gt; 12.25</t>
  </si>
  <si>
    <t>16:16:55.910 -&gt; 12.26</t>
  </si>
  <si>
    <t>16:17:00.918 -&gt; 12.25</t>
  </si>
  <si>
    <t>16:17:05.947 -&gt; 12.26</t>
  </si>
  <si>
    <t>16:17:10.964 -&gt; 12.26</t>
  </si>
  <si>
    <t>16:17:15.979 -&gt; 12.26</t>
  </si>
  <si>
    <t>16:17:20.980 -&gt; 12.26</t>
  </si>
  <si>
    <t>16:17:25.996 -&gt; 12.26</t>
  </si>
  <si>
    <t>16:17:30.997 -&gt; 12.26</t>
  </si>
  <si>
    <t>16:17:36.041 -&gt; 12.26</t>
  </si>
  <si>
    <t>16:17:41.030 -&gt; 12.26</t>
  </si>
  <si>
    <t>16:17:46.031 -&gt; 12.26</t>
  </si>
  <si>
    <t>16:17:51.050 -&gt; 12.26</t>
  </si>
  <si>
    <t>16:17:56.093 -&gt; 12.26</t>
  </si>
  <si>
    <t>16:18:01.073 -&gt; 12.26</t>
  </si>
  <si>
    <t>16:18:06.110 -&gt; 12.26</t>
  </si>
  <si>
    <t>16:18:11.119 -&gt; 12.26</t>
  </si>
  <si>
    <t>16:18:16.107 -&gt; 12.26</t>
  </si>
  <si>
    <t>16:18:21.138 -&gt; 12.26</t>
  </si>
  <si>
    <t>16:18:26.137 -&gt; 12.26</t>
  </si>
  <si>
    <t>16:18:31.179 -&gt; 12.26</t>
  </si>
  <si>
    <t>16:18:36.167 -&gt; 12.26</t>
  </si>
  <si>
    <t>16:18:41.194 -&gt; 12.26</t>
  </si>
  <si>
    <t>16:18:46.193 -&gt; 12.26</t>
  </si>
  <si>
    <t>16:18:51.219 -&gt; 12.26</t>
  </si>
  <si>
    <t>16:18:56.223 -&gt; 12.26</t>
  </si>
  <si>
    <t>16:19:01.229 -&gt; 12.26</t>
  </si>
  <si>
    <t>16:19:06.247 -&gt; 12.26</t>
  </si>
  <si>
    <t>16:19:11.288 -&gt; 12.26</t>
  </si>
  <si>
    <t>16:19:16.269 -&gt; 12.26</t>
  </si>
  <si>
    <t>16:19:21.282 -&gt; 12.26</t>
  </si>
  <si>
    <t>16:19:26.296 -&gt; 12.26</t>
  </si>
  <si>
    <t>16:19:31.323 -&gt; 12.26</t>
  </si>
  <si>
    <t>16:19:36.339 -&gt; 12.26</t>
  </si>
  <si>
    <t>16:19:41.360 -&gt; 12.26</t>
  </si>
  <si>
    <t>16:19:46.372 -&gt; 12.26</t>
  </si>
  <si>
    <t>16:19:51.378 -&gt; 12.26</t>
  </si>
  <si>
    <t>16:19:56.379 -&gt; 12.26</t>
  </si>
  <si>
    <t>16:20:01.421 -&gt; 12.26</t>
  </si>
  <si>
    <t>16:20:06.434 -&gt; 12.26</t>
  </si>
  <si>
    <t>16:20:11.433 -&gt; 12.26</t>
  </si>
  <si>
    <t>16:20:16.432 -&gt; 12.26</t>
  </si>
  <si>
    <t>16:20:21.474 -&gt; 12.26</t>
  </si>
  <si>
    <t>16:20:26.466 -&gt; 12.26</t>
  </si>
  <si>
    <t>16:20:31.476 -&gt; 12.26</t>
  </si>
  <si>
    <t>16:20:36.518 -&gt; 12.26</t>
  </si>
  <si>
    <t>16:20:41.515 -&gt; 12.26</t>
  </si>
  <si>
    <t>16:20:46.521 -&gt; 12.26</t>
  </si>
  <si>
    <t>16:20:51.549 -&gt; 12.26</t>
  </si>
  <si>
    <t>16:20:56.530 -&gt; 12.26</t>
  </si>
  <si>
    <t>16:21:01.548 -&gt; 12.26</t>
  </si>
  <si>
    <t>16:21:06.576 -&gt; 12.26</t>
  </si>
  <si>
    <t>16:21:11.606 -&gt; 12.26</t>
  </si>
  <si>
    <t>16:21:16.623 -&gt; 12.26</t>
  </si>
  <si>
    <t>16:21:21.633 -&gt; 12.26</t>
  </si>
  <si>
    <t>16:21:26.620 -&gt; 12.26</t>
  </si>
  <si>
    <t>16:21:31.634 -&gt; 12.26</t>
  </si>
  <si>
    <t>16:21:36.671 -&gt; 12.26</t>
  </si>
  <si>
    <t>16:21:41.662 -&gt; 12.26</t>
  </si>
  <si>
    <t>16:21:46.691 -&gt; 12.26</t>
  </si>
  <si>
    <t>16:21:51.682 -&gt; 12.26</t>
  </si>
  <si>
    <t>16:21:56.705 -&gt; 12.26</t>
  </si>
  <si>
    <t>16:22:01.705 -&gt; 12.26</t>
  </si>
  <si>
    <t>16:22:06.733 -&gt; 12.26</t>
  </si>
  <si>
    <t>16:22:11.735 -&gt; 12.26</t>
  </si>
  <si>
    <t>16:22:16.760 -&gt; 12.26</t>
  </si>
  <si>
    <t>16:22:21.781 -&gt; 12.26</t>
  </si>
  <si>
    <t>16:22:26.783 -&gt; 12.26</t>
  </si>
  <si>
    <t>16:22:31.816 -&gt; 12.26</t>
  </si>
  <si>
    <t>16:22:36.815 -&gt; 12.26</t>
  </si>
  <si>
    <t>16:22:41.843 -&gt; 12.26</t>
  </si>
  <si>
    <t>16:22:46.837 -&gt; 12.26</t>
  </si>
  <si>
    <t>16:22:51.854 -&gt; 12.26</t>
  </si>
  <si>
    <t>16:22:56.857 -&gt; 12.26</t>
  </si>
  <si>
    <t>16:23:01.895 -&gt; 12.26</t>
  </si>
  <si>
    <t>16:23:06.895 -&gt; 12.26</t>
  </si>
  <si>
    <t>16:23:11.911 -&gt; 12.26</t>
  </si>
  <si>
    <t>16:23:16.923 -&gt; 12.26</t>
  </si>
  <si>
    <t>16:23:21.945 -&gt; 12.26</t>
  </si>
  <si>
    <t>16:23:26.963 -&gt; 12.26</t>
  </si>
  <si>
    <t>16:23:31.959 -&gt; 12.26</t>
  </si>
  <si>
    <t>16:23:36.984 -&gt; 12.26</t>
  </si>
  <si>
    <t>16:23:41.971 -&gt; 12.25</t>
  </si>
  <si>
    <t>16:23:46.987 -&gt; 12.26</t>
  </si>
  <si>
    <t>16:23:51.999 -&gt; 12.26</t>
  </si>
  <si>
    <t>16:23:57.031 -&gt; 12.26</t>
  </si>
  <si>
    <t>16:24:02.041 -&gt; 12.26</t>
  </si>
  <si>
    <t>16:24:07.066 -&gt; 12.26</t>
  </si>
  <si>
    <t>16:24:12.080 -&gt; 12.26</t>
  </si>
  <si>
    <t>16:24:17.091 -&gt; 12.26</t>
  </si>
  <si>
    <t>16:24:22.081 -&gt; 12.26</t>
  </si>
  <si>
    <t>16:24:27.091 -&gt; 12.25</t>
  </si>
  <si>
    <t>16:24:32.127 -&gt; 12.25</t>
  </si>
  <si>
    <t>16:24:37.124 -&gt; 12.26</t>
  </si>
  <si>
    <t>16:24:42.147 -&gt; 12.26</t>
  </si>
  <si>
    <t>16:24:47.162 -&gt; 12.25</t>
  </si>
  <si>
    <t>16:24:52.180 -&gt; 12.26</t>
  </si>
  <si>
    <t>16:24:57.202 -&gt; 12.25</t>
  </si>
  <si>
    <t>16:25:02.195 -&gt; 12.25</t>
  </si>
  <si>
    <t>16:25:07.205 -&gt; 12.25</t>
  </si>
  <si>
    <t>16:25:12.228 -&gt; 12.26</t>
  </si>
  <si>
    <t>16:25:17.249 -&gt; 12.25</t>
  </si>
  <si>
    <t>16:25:22.237 -&gt; 12.25</t>
  </si>
  <si>
    <t>16:25:27.276 -&gt; 12.26</t>
  </si>
  <si>
    <t>16:25:32.274 -&gt; 12.25</t>
  </si>
  <si>
    <t>16:25:37.282 -&gt; 12.26</t>
  </si>
  <si>
    <t>16:25:42.294 -&gt; 12.25</t>
  </si>
  <si>
    <t>16:25:47.311 -&gt; 12.26</t>
  </si>
  <si>
    <t>16:25:52.302 -&gt; 12.26</t>
  </si>
  <si>
    <t>16:25:57.337 -&gt; 12.25</t>
  </si>
  <si>
    <t>16:26:02.331 -&gt; 12.25</t>
  </si>
  <si>
    <t>16:26:07.339 -&gt; 12.25</t>
  </si>
  <si>
    <t>16:26:12.376 -&gt; 12.25</t>
  </si>
  <si>
    <t>16:26:17.372 -&gt; 12.25</t>
  </si>
  <si>
    <t>16:26:22.380 -&gt; 12.25</t>
  </si>
  <si>
    <t>16:26:27.390 -&gt; 12.25</t>
  </si>
  <si>
    <t>16:26:32.423 -&gt; 12.25</t>
  </si>
  <si>
    <t>16:26:37.430 -&gt; 12.25</t>
  </si>
  <si>
    <t>16:26:42.443 -&gt; 12.25</t>
  </si>
  <si>
    <t>16:26:47.459 -&gt; 12.25</t>
  </si>
  <si>
    <t>16:26:52.480 -&gt; 12.25</t>
  </si>
  <si>
    <t>16:26:57.479 -&gt; 12.25</t>
  </si>
  <si>
    <t>16:27:02.507 -&gt; 12.25</t>
  </si>
  <si>
    <t>16:27:07.533 -&gt; 12.26</t>
  </si>
  <si>
    <t>16:27:12.524 -&gt; 12.25</t>
  </si>
  <si>
    <t>16:27:17.529 -&gt; 12.25</t>
  </si>
  <si>
    <t>16:27:22.547 -&gt; 12.25</t>
  </si>
  <si>
    <t>16:27:27.563 -&gt; 12.25</t>
  </si>
  <si>
    <t>16:27:32.582 -&gt; 12.25</t>
  </si>
  <si>
    <t>16:27:37.608 -&gt; 12.25</t>
  </si>
  <si>
    <t>16:27:42.616 -&gt; 12.25</t>
  </si>
  <si>
    <t>16:27:47.608 -&gt; 12.25</t>
  </si>
  <si>
    <t>16:27:52.614 -&gt; 12.25</t>
  </si>
  <si>
    <t>16:27:57.631 -&gt; 12.25</t>
  </si>
  <si>
    <t>16:28:02.657 -&gt; 12.25</t>
  </si>
  <si>
    <t>16:28:07.659 -&gt; 12.25</t>
  </si>
  <si>
    <t>16:28:12.695 -&gt; 12.25</t>
  </si>
  <si>
    <t>16:28:17.719 -&gt; 12.25</t>
  </si>
  <si>
    <t>16:28:22.701 -&gt; 12.25</t>
  </si>
  <si>
    <t>16:28:27.729 -&gt; 12.25</t>
  </si>
  <si>
    <t>16:28:32.745 -&gt; 12.25</t>
  </si>
  <si>
    <t>16:28:37.749 -&gt; 12.25</t>
  </si>
  <si>
    <t>16:28:42.781 -&gt; 12.25</t>
  </si>
  <si>
    <t>16:28:47.782 -&gt; 12.25</t>
  </si>
  <si>
    <t>16:28:52.791 -&gt; 12.25</t>
  </si>
  <si>
    <t>16:28:57.795 -&gt; 12.25</t>
  </si>
  <si>
    <t>16:29:02.800 -&gt; 12.25</t>
  </si>
  <si>
    <t>16:29:07.813 -&gt; 12.25</t>
  </si>
  <si>
    <t>16:29:12.844 -&gt; 12.25</t>
  </si>
  <si>
    <t>16:29:17.860 -&gt; 12.25</t>
  </si>
  <si>
    <t>16:29:22.871 -&gt; 12.25</t>
  </si>
  <si>
    <t>16:29:27.872 -&gt; 12.25</t>
  </si>
  <si>
    <t>16:29:32.951 -&gt; 12.25</t>
  </si>
  <si>
    <t>16:29:37.894 -&gt; 12.25</t>
  </si>
  <si>
    <t>16:29:42.926 -&gt; 12.25</t>
  </si>
  <si>
    <t>16:29:47.942 -&gt; 12.25</t>
  </si>
  <si>
    <t>16:29:52.945 -&gt; 12.25</t>
  </si>
  <si>
    <t>16:29:57.950 -&gt; 12.25</t>
  </si>
  <si>
    <t>16:30:02.956 -&gt; 12.25</t>
  </si>
  <si>
    <t>16:30:08.006 -&gt; 12.25</t>
  </si>
  <si>
    <t>16:30:12.982 -&gt; 12.25</t>
  </si>
  <si>
    <t>16:30:18.013 -&gt; 12.25</t>
  </si>
  <si>
    <t>16:30:23.012 -&gt; 12.25</t>
  </si>
  <si>
    <t>16:30:28.052 -&gt; 12.25</t>
  </si>
  <si>
    <t>16:30:33.035 -&gt; 12.25</t>
  </si>
  <si>
    <t>16:30:38.071 -&gt; 12.25</t>
  </si>
  <si>
    <t>16:30:43.066 -&gt; 12.25</t>
  </si>
  <si>
    <t>16:30:48.109 -&gt; 12.25</t>
  </si>
  <si>
    <t>16:30:53.119 -&gt; 12.25</t>
  </si>
  <si>
    <t>16:30:58.111 -&gt; 12.25</t>
  </si>
  <si>
    <t>16:31:03.120 -&gt; 12.25</t>
  </si>
  <si>
    <t>16:31:08.127 -&gt; 12.25</t>
  </si>
  <si>
    <t>16:31:13.148 -&gt; 12.25</t>
  </si>
  <si>
    <t>16:31:18.181 -&gt; 12.25</t>
  </si>
  <si>
    <t>16:31:23.185 -&gt; 12.25</t>
  </si>
  <si>
    <t>16:31:28.215 -&gt; 12.25</t>
  </si>
  <si>
    <t>16:31:33.193 -&gt; 12.25</t>
  </si>
  <si>
    <t>16:31:38.221 -&gt; 12.25</t>
  </si>
  <si>
    <t>16:31:43.223 -&gt; 12.25</t>
  </si>
  <si>
    <t>16:31:48.250 -&gt; 12.25</t>
  </si>
  <si>
    <t>16:31:53.258 -&gt; 12.25</t>
  </si>
  <si>
    <t>16:31:58.290 -&gt; 12.25</t>
  </si>
  <si>
    <t>16:32:03.273 -&gt; 12.25</t>
  </si>
  <si>
    <t>16:32:08.292 -&gt; 12.25</t>
  </si>
  <si>
    <t>16:32:13.303 -&gt; 12.25</t>
  </si>
  <si>
    <t>16:32:18.313 -&gt; 12.25</t>
  </si>
  <si>
    <t>16:32:23.349 -&gt; 12.25</t>
  </si>
  <si>
    <t>16:32:28.371 -&gt; 12.25</t>
  </si>
  <si>
    <t>16:32:33.381 -&gt; 12.25</t>
  </si>
  <si>
    <t>16:32:38.399 -&gt; 12.25</t>
  </si>
  <si>
    <t>16:32:43.400 -&gt; 12.25</t>
  </si>
  <si>
    <t>16:32:48.400 -&gt; 12.25</t>
  </si>
  <si>
    <t>16:32:53.439 -&gt; 12.25</t>
  </si>
  <si>
    <t>16:32:58.453 -&gt; 12.25</t>
  </si>
  <si>
    <t>16:33:03.455 -&gt; 12.25</t>
  </si>
  <si>
    <t>16:33:08.460 -&gt; 12.25</t>
  </si>
  <si>
    <t>16:33:13.484 -&gt; 12.25</t>
  </si>
  <si>
    <t>16:33:18.496 -&gt; 12.25</t>
  </si>
  <si>
    <t>16:33:23.492 -&gt; 12.25</t>
  </si>
  <si>
    <t>16:33:28.501 -&gt; 12.25</t>
  </si>
  <si>
    <t>16:33:33.537 -&gt; 12.25</t>
  </si>
  <si>
    <t>16:33:38.549 -&gt; 12.25</t>
  </si>
  <si>
    <t>16:33:43.553 -&gt; 12.25</t>
  </si>
  <si>
    <t>16:33:48.564 -&gt; 12.25</t>
  </si>
  <si>
    <t>16:33:53.566 -&gt; 12.25</t>
  </si>
  <si>
    <t>16:33:58.602 -&gt; 12.25</t>
  </si>
  <si>
    <t>16:34:03.602 -&gt; 12.25</t>
  </si>
  <si>
    <t>16:34:08.625 -&gt; 12.25</t>
  </si>
  <si>
    <t>16:34:13.651 -&gt; 12.25</t>
  </si>
  <si>
    <t>16:34:18.637 -&gt; 12.25</t>
  </si>
  <si>
    <t>16:34:23.665 -&gt; 12.25</t>
  </si>
  <si>
    <t>16:34:28.678 -&gt; 12.25</t>
  </si>
  <si>
    <t>16:34:33.685 -&gt; 12.25</t>
  </si>
  <si>
    <t>16:34:38.688 -&gt; 12.25</t>
  </si>
  <si>
    <t>16:34:43.709 -&gt; 12.25</t>
  </si>
  <si>
    <t>16:34:48.733 -&gt; 12.25</t>
  </si>
  <si>
    <t>16:34:53.722 -&gt; 12.25</t>
  </si>
  <si>
    <t>16:34:58.752 -&gt; 12.25</t>
  </si>
  <si>
    <t>16:35:03.761 -&gt; 12.25</t>
  </si>
  <si>
    <t>16:35:08.787 -&gt; 12.25</t>
  </si>
  <si>
    <t>16:35:13.795 -&gt; 12.25</t>
  </si>
  <si>
    <t>16:35:18.791 -&gt; 12.25</t>
  </si>
  <si>
    <t>16:35:23.837 -&gt; 12.25</t>
  </si>
  <si>
    <t>16:35:28.829 -&gt; 12.25</t>
  </si>
  <si>
    <t>16:35:33.837 -&gt; 12.25</t>
  </si>
  <si>
    <t>16:35:38.863 -&gt; 12.24</t>
  </si>
  <si>
    <t>16:35:43.858 -&gt; 12.25</t>
  </si>
  <si>
    <t>16:35:48.892 -&gt; 12.24</t>
  </si>
  <si>
    <t>16:35:53.911 -&gt; 12.25</t>
  </si>
  <si>
    <t>16:35:58.900 -&gt; 12.25</t>
  </si>
  <si>
    <t>16:36:03.928 -&gt; 12.25</t>
  </si>
  <si>
    <t>16:36:08.940 -&gt; 12.24</t>
  </si>
  <si>
    <t>16:36:13.935 -&gt; 12.25</t>
  </si>
  <si>
    <t>16:36:18.953 -&gt; 12.24</t>
  </si>
  <si>
    <t>16:36:23.962 -&gt; 12.24</t>
  </si>
  <si>
    <t>16:36:28.986 -&gt; 12.24</t>
  </si>
  <si>
    <t>16:36:34.010 -&gt; 12.25</t>
  </si>
  <si>
    <t>16:36:39.017 -&gt; 12.24</t>
  </si>
  <si>
    <t>16:36:44.024 -&gt; 12.24</t>
  </si>
  <si>
    <t>16:36:49.045 -&gt; 12.24</t>
  </si>
  <si>
    <t>16:36:54.053 -&gt; 12.24</t>
  </si>
  <si>
    <t>16:36:59.080 -&gt; 12.24</t>
  </si>
  <si>
    <t>16:37:04.067 -&gt; 12.25</t>
  </si>
  <si>
    <t>16:37:09.092 -&gt; 12.24</t>
  </si>
  <si>
    <t>16:37:14.119 -&gt; 12.25</t>
  </si>
  <si>
    <t>16:37:19.104 -&gt; 12.24</t>
  </si>
  <si>
    <t>16:37:24.131 -&gt; 12.24</t>
  </si>
  <si>
    <t>16:37:29.148 -&gt; 12.24</t>
  </si>
  <si>
    <t>16:37:34.152 -&gt; 12.24</t>
  </si>
  <si>
    <t>16:37:39.170 -&gt; 12.24</t>
  </si>
  <si>
    <t>16:37:44.168 -&gt; 12.24</t>
  </si>
  <si>
    <t>16:37:49.211 -&gt; 12.24</t>
  </si>
  <si>
    <t>16:37:54.216 -&gt; 12.24</t>
  </si>
  <si>
    <t>16:37:59.227 -&gt; 12.24</t>
  </si>
  <si>
    <t>16:38:04.250 -&gt; 12.24</t>
  </si>
  <si>
    <t>16:38:09.268 -&gt; 12.24</t>
  </si>
  <si>
    <t>16:38:14.253 -&gt; 12.24</t>
  </si>
  <si>
    <t>16:38:19.303 -&gt; 12.24</t>
  </si>
  <si>
    <t>16:38:24.288 -&gt; 12.24</t>
  </si>
  <si>
    <t>16:38:29.300 -&gt; 12.24</t>
  </si>
  <si>
    <t>16:38:34.314 -&gt; 12.24</t>
  </si>
  <si>
    <t>16:38:39.315 -&gt; 12.24</t>
  </si>
  <si>
    <t>16:38:44.335 -&gt; 12.24</t>
  </si>
  <si>
    <t>16:38:49.345 -&gt; 12.24</t>
  </si>
  <si>
    <t>16:38:54.384 -&gt; 12.24</t>
  </si>
  <si>
    <t>16:38:59.370 -&gt; 12.24</t>
  </si>
  <si>
    <t>16:39:04.392 -&gt; 12.24</t>
  </si>
  <si>
    <t>16:39:09.404 -&gt; 12.24</t>
  </si>
  <si>
    <t>16:39:14.420 -&gt; 12.24</t>
  </si>
  <si>
    <t>16:39:19.423 -&gt; 12.24</t>
  </si>
  <si>
    <t>16:39:24.460 -&gt; 12.24</t>
  </si>
  <si>
    <t>16:39:29.446 -&gt; 12.24</t>
  </si>
  <si>
    <t>16:39:34.491 -&gt; 12.24</t>
  </si>
  <si>
    <t>16:39:39.492 -&gt; 12.24</t>
  </si>
  <si>
    <t>16:39:44.524 -&gt; 12.24</t>
  </si>
  <si>
    <t>16:39:49.534 -&gt; 12.24</t>
  </si>
  <si>
    <t>16:39:54.527 -&gt; 12.24</t>
  </si>
  <si>
    <t>16:39:59.526 -&gt; 12.24</t>
  </si>
  <si>
    <t>16:40:04.573 -&gt; 12.24</t>
  </si>
  <si>
    <t>16:40:09.573 -&gt; 12.24</t>
  </si>
  <si>
    <t>16:40:14.575 -&gt; 12.24</t>
  </si>
  <si>
    <t>16:40:19.594 -&gt; 12.24</t>
  </si>
  <si>
    <t>16:40:24.600 -&gt; 12.24</t>
  </si>
  <si>
    <t>16:40:29.640 -&gt; 12.24</t>
  </si>
  <si>
    <t>16:40:34.621 -&gt; 12.24</t>
  </si>
  <si>
    <t>16:40:39.672 -&gt; 12.24</t>
  </si>
  <si>
    <t>16:40:44.684 -&gt; 12.24</t>
  </si>
  <si>
    <t>16:40:49.666 -&gt; 12.24</t>
  </si>
  <si>
    <t>16:40:54.691 -&gt; 12.24</t>
  </si>
  <si>
    <t>16:40:59.721 -&gt; 12.24</t>
  </si>
  <si>
    <t>16:41:04.717 -&gt; 12.24</t>
  </si>
  <si>
    <t>16:41:09.733 -&gt; 12.24</t>
  </si>
  <si>
    <t>16:41:14.739 -&gt; 12.24</t>
  </si>
  <si>
    <t>16:41:19.751 -&gt; 12.24</t>
  </si>
  <si>
    <t>16:41:24.751 -&gt; 12.24</t>
  </si>
  <si>
    <t>16:41:29.795 -&gt; 12.24</t>
  </si>
  <si>
    <t>16:41:34.803 -&gt; 12.24</t>
  </si>
  <si>
    <t>16:41:39.820 -&gt; 12.24</t>
  </si>
  <si>
    <t>16:41:44.811 -&gt; 12.24</t>
  </si>
  <si>
    <t>16:41:49.827 -&gt; 12.24</t>
  </si>
  <si>
    <t>16:41:54.864 -&gt; 12.24</t>
  </si>
  <si>
    <t>16:41:59.850 -&gt; 12.24</t>
  </si>
  <si>
    <t>16:42:04.858 -&gt; 12.24</t>
  </si>
  <si>
    <t>16:42:09.887 -&gt; 12.24</t>
  </si>
  <si>
    <t>16:42:14.897 -&gt; 12.24</t>
  </si>
  <si>
    <t>16:42:19.927 -&gt; 12.24</t>
  </si>
  <si>
    <t>16:42:24.943 -&gt; 12.24</t>
  </si>
  <si>
    <t>16:42:29.942 -&gt; 12.24</t>
  </si>
  <si>
    <t>16:42:34.950 -&gt; 12.24</t>
  </si>
  <si>
    <t>16:42:39.982 -&gt; 12.24</t>
  </si>
  <si>
    <t>16:42:44.964 -&gt; 12.24</t>
  </si>
  <si>
    <t>16:42:49.987 -&gt; 12.24</t>
  </si>
  <si>
    <t>16:42:55.024 -&gt; 12.24</t>
  </si>
  <si>
    <t>16:43:00.041 -&gt; 12.24</t>
  </si>
  <si>
    <t>16:43:05.046 -&gt; 12.24</t>
  </si>
  <si>
    <t>16:43:10.069 -&gt; 12.24</t>
  </si>
  <si>
    <t>16:43:15.073 -&gt; 12.24</t>
  </si>
  <si>
    <t>16:43:20.063 -&gt; 12.24</t>
  </si>
  <si>
    <t>16:43:25.092 -&gt; 12.24</t>
  </si>
  <si>
    <t>16:43:30.109 -&gt; 12.24</t>
  </si>
  <si>
    <t>16:43:35.120 -&gt; 12.24</t>
  </si>
  <si>
    <t>16:43:40.127 -&gt; 12.24</t>
  </si>
  <si>
    <t>16:43:45.141 -&gt; 12.24</t>
  </si>
  <si>
    <t>16:43:50.166 -&gt; 12.24</t>
  </si>
  <si>
    <t>16:43:55.178 -&gt; 12.24</t>
  </si>
  <si>
    <t>16:44:00.180 -&gt; 12.24</t>
  </si>
  <si>
    <t>16:44:05.185 -&gt; 12.24</t>
  </si>
  <si>
    <t>16:44:10.203 -&gt; 12.24</t>
  </si>
  <si>
    <t>16:44:15.205 -&gt; 12.24</t>
  </si>
  <si>
    <t>16:44:20.214 -&gt; 12.24</t>
  </si>
  <si>
    <t>16:44:25.253 -&gt; 12.24</t>
  </si>
  <si>
    <t>16:44:30.252 -&gt; 12.24</t>
  </si>
  <si>
    <t>16:44:35.256 -&gt; 12.24</t>
  </si>
  <si>
    <t>16:44:40.269 -&gt; 12.24</t>
  </si>
  <si>
    <t>16:44:45.283 -&gt; 12.24</t>
  </si>
  <si>
    <t>16:44:50.312 -&gt; 12.24</t>
  </si>
  <si>
    <t>16:44:55.322 -&gt; 12.24</t>
  </si>
  <si>
    <t>16:45:00.334 -&gt; 12.24</t>
  </si>
  <si>
    <t>16:45:05.365 -&gt; 12.24</t>
  </si>
  <si>
    <t>16:45:10.377 -&gt; 12.24</t>
  </si>
  <si>
    <t>16:45:15.392 -&gt; 12.23</t>
  </si>
  <si>
    <t>16:45:20.397 -&gt; 12.24</t>
  </si>
  <si>
    <t>16:45:25.408 -&gt; 12.24</t>
  </si>
  <si>
    <t>16:45:30.410 -&gt; 12.24</t>
  </si>
  <si>
    <t>16:45:35.432 -&gt; 12.23</t>
  </si>
  <si>
    <t>16:45:40.429 -&gt; 12.24</t>
  </si>
  <si>
    <t>16:45:45.443 -&gt; 12.23</t>
  </si>
  <si>
    <t>16:45:50.448 -&gt; 12.24</t>
  </si>
  <si>
    <t>16:45:55.471 -&gt; 12.23</t>
  </si>
  <si>
    <t>16:46:00.486 -&gt; 12.24</t>
  </si>
  <si>
    <t>16:46:05.519 -&gt; 12.24</t>
  </si>
  <si>
    <t>16:46:10.528 -&gt; 12.23</t>
  </si>
  <si>
    <t>16:46:15.544 -&gt; 12.23</t>
  </si>
  <si>
    <t>16:46:20.546 -&gt; 12.23</t>
  </si>
  <si>
    <t>16:46:25.548 -&gt; 12.23</t>
  </si>
  <si>
    <t>16:46:30.575 -&gt; 12.24</t>
  </si>
  <si>
    <t>16:46:35.586 -&gt; 12.23</t>
  </si>
  <si>
    <t>16:46:40.595 -&gt; 12.23</t>
  </si>
  <si>
    <t>16:46:45.617 -&gt; 12.23</t>
  </si>
  <si>
    <t>16:46:50.607 -&gt; 12.23</t>
  </si>
  <si>
    <t>16:46:55.633 -&gt; 12.23</t>
  </si>
  <si>
    <t>16:47:00.668 -&gt; 12.23</t>
  </si>
  <si>
    <t>16:47:05.681 -&gt; 12.23</t>
  </si>
  <si>
    <t>16:47:10.691 -&gt; 12.23</t>
  </si>
  <si>
    <t>16:47:15.704 -&gt; 12.23</t>
  </si>
  <si>
    <t>16:47:20.693 -&gt; 12.23</t>
  </si>
  <si>
    <t>16:47:25.709 -&gt; 12.23</t>
  </si>
  <si>
    <t>16:47:30.727 -&gt; 12.23</t>
  </si>
  <si>
    <t>16:47:35.748 -&gt; 12.23</t>
  </si>
  <si>
    <t>16:47:40.742 -&gt; 12.23</t>
  </si>
  <si>
    <t>16:47:45.776 -&gt; 12.23</t>
  </si>
  <si>
    <t>16:47:50.774 -&gt; 12.23</t>
  </si>
  <si>
    <t>16:47:55.807 -&gt; 12.23</t>
  </si>
  <si>
    <t>16:48:00.807 -&gt; 12.23</t>
  </si>
  <si>
    <t>16:48:05.808 -&gt; 12.23</t>
  </si>
  <si>
    <t>16:48:10.849 -&gt; 12.23</t>
  </si>
  <si>
    <t>16:48:15.830 -&gt; 12.23</t>
  </si>
  <si>
    <t>16:48:20.875 -&gt; 12.23</t>
  </si>
  <si>
    <t>16:48:25.874 -&gt; 12.23</t>
  </si>
  <si>
    <t>16:48:30.883 -&gt; 12.23</t>
  </si>
  <si>
    <t>16:48:35.899 -&gt; 12.23</t>
  </si>
  <si>
    <t>16:48:40.919 -&gt; 12.23</t>
  </si>
  <si>
    <t>16:48:45.915 -&gt; 12.23</t>
  </si>
  <si>
    <t>16:48:50.956 -&gt; 12.23</t>
  </si>
  <si>
    <t>16:48:55.951 -&gt; 12.23</t>
  </si>
  <si>
    <t>16:49:00.974 -&gt; 12.23</t>
  </si>
  <si>
    <t>16:49:05.990 -&gt; 12.23</t>
  </si>
  <si>
    <t>16:49:10.985 -&gt; 12.23</t>
  </si>
  <si>
    <t>16:49:15.992 -&gt; 12.23</t>
  </si>
  <si>
    <t>16:49:21.035 -&gt; 12.23</t>
  </si>
  <si>
    <t>16:49:26.025 -&gt; 12.23</t>
  </si>
  <si>
    <t>16:49:31.052 -&gt; 12.23</t>
  </si>
  <si>
    <t>16:49:36.050 -&gt; 12.23</t>
  </si>
  <si>
    <t>16:49:41.095 -&gt; 12.23</t>
  </si>
  <si>
    <t>16:49:46.072 -&gt; 12.23</t>
  </si>
  <si>
    <t>16:49:51.118 -&gt; 12.23</t>
  </si>
  <si>
    <t>16:49:56.104 -&gt; 12.23</t>
  </si>
  <si>
    <t>16:50:01.142 -&gt; 12.23</t>
  </si>
  <si>
    <t>16:50:06.132 -&gt; 12.23</t>
  </si>
  <si>
    <t>16:50:11.157 -&gt; 12.23</t>
  </si>
  <si>
    <t>16:50:16.187 -&gt; 12.23</t>
  </si>
  <si>
    <t>16:50:21.193 -&gt; 12.23</t>
  </si>
  <si>
    <t>16:50:26.175 -&gt; 12.23</t>
  </si>
  <si>
    <t>16:50:31.194 -&gt; 12.23</t>
  </si>
  <si>
    <t>16:50:36.210 -&gt; 12.23</t>
  </si>
  <si>
    <t>16:50:41.248 -&gt; 12.23</t>
  </si>
  <si>
    <t>16:50:46.242 -&gt; 12.23</t>
  </si>
  <si>
    <t>16:50:51.267 -&gt; 12.23</t>
  </si>
  <si>
    <t>16:50:56.276 -&gt; 12.23</t>
  </si>
  <si>
    <t>16:51:01.288 -&gt; 12.23</t>
  </si>
  <si>
    <t>16:51:06.314 -&gt; 12.23</t>
  </si>
  <si>
    <t>16:51:11.303 -&gt; 12.23</t>
  </si>
  <si>
    <t>16:51:16.323 -&gt; 12.23</t>
  </si>
  <si>
    <t>16:51:21.324 -&gt; 12.23</t>
  </si>
  <si>
    <t>16:51:26.338 -&gt; 12.23</t>
  </si>
  <si>
    <t>16:51:31.361 -&gt; 12.23</t>
  </si>
  <si>
    <t>16:51:36.360 -&gt; 12.23</t>
  </si>
  <si>
    <t>16:51:41.381 -&gt; 12.23</t>
  </si>
  <si>
    <t>16:51:46.401 -&gt; 12.23</t>
  </si>
  <si>
    <t>16:51:51.432 -&gt; 12.23</t>
  </si>
  <si>
    <t>16:51:56.419 -&gt; 12.23</t>
  </si>
  <si>
    <t>16:52:01.450 -&gt; 12.23</t>
  </si>
  <si>
    <t>16:52:06.469 -&gt; 12.23</t>
  </si>
  <si>
    <t>16:52:11.477 -&gt; 12.23</t>
  </si>
  <si>
    <t>16:52:16.467 -&gt; 12.23</t>
  </si>
  <si>
    <t>16:52:21.499 -&gt; 12.23</t>
  </si>
  <si>
    <t>16:52:26.494 -&gt; 12.23</t>
  </si>
  <si>
    <t>16:52:31.513 -&gt; 12.23</t>
  </si>
  <si>
    <t>16:52:36.539 -&gt; 12.23</t>
  </si>
  <si>
    <t>16:52:41.551 -&gt; 12.23</t>
  </si>
  <si>
    <t>16:52:46.573 -&gt; 12.23</t>
  </si>
  <si>
    <t>16:52:51.590 -&gt; 12.23</t>
  </si>
  <si>
    <t>16:52:56.572 -&gt; 12.23</t>
  </si>
  <si>
    <t>16:53:01.593 -&gt; 12.23</t>
  </si>
  <si>
    <t>16:53:06.618 -&gt; 12.23</t>
  </si>
  <si>
    <t>16:53:11.644 -&gt; 12.23</t>
  </si>
  <si>
    <t>16:53:16.635 -&gt; 12.22</t>
  </si>
  <si>
    <t>16:53:21.655 -&gt; 12.23</t>
  </si>
  <si>
    <t>16:53:26.688 -&gt; 12.23</t>
  </si>
  <si>
    <t>16:53:31.677 -&gt; 12.23</t>
  </si>
  <si>
    <t>16:53:36.715 -&gt; 12.23</t>
  </si>
  <si>
    <t>16:53:41.717 -&gt; 12.22</t>
  </si>
  <si>
    <t>16:53:46.728 -&gt; 12.23</t>
  </si>
  <si>
    <t>16:53:51.736 -&gt; 12.22</t>
  </si>
  <si>
    <t>16:53:56.758 -&gt; 12.22</t>
  </si>
  <si>
    <t>16:54:01.750 -&gt; 12.22</t>
  </si>
  <si>
    <t>16:54:06.761 -&gt; 12.22</t>
  </si>
  <si>
    <t>16:54:11.793 -&gt; 12.22</t>
  </si>
  <si>
    <t>16:54:16.783 -&gt; 12.23</t>
  </si>
  <si>
    <t>16:54:21.798 -&gt; 12.23</t>
  </si>
  <si>
    <t>16:54:26.837 -&gt; 12.23</t>
  </si>
  <si>
    <t>16:54:31.845 -&gt; 12.23</t>
  </si>
  <si>
    <t>16:54:36.856 -&gt; 12.22</t>
  </si>
  <si>
    <t>16:54:41.852 -&gt; 12.22</t>
  </si>
  <si>
    <t>16:54:46.866 -&gt; 12.22</t>
  </si>
  <si>
    <t>16:54:51.889 -&gt; 12.22</t>
  </si>
  <si>
    <t>16:54:56.901 -&gt; 12.22</t>
  </si>
  <si>
    <t>16:55:01.914 -&gt; 12.22</t>
  </si>
  <si>
    <t>16:55:06.945 -&gt; 12.22</t>
  </si>
  <si>
    <t>16:55:11.946 -&gt; 12.23</t>
  </si>
  <si>
    <t>16:55:16.967 -&gt; 12.22</t>
  </si>
  <si>
    <t>16:55:21.965 -&gt; 12.22</t>
  </si>
  <si>
    <t>16:55:26.998 -&gt; 12.22</t>
  </si>
  <si>
    <t>16:55:32.007 -&gt; 12.23</t>
  </si>
  <si>
    <t>16:55:36.999 -&gt; 12.22</t>
  </si>
  <si>
    <t>16:55:42.019 -&gt; 12.22</t>
  </si>
  <si>
    <t>16:55:47.038 -&gt; 12.22</t>
  </si>
  <si>
    <t>16:55:52.059 -&gt; 12.22</t>
  </si>
  <si>
    <t>16:55:57.065 -&gt; 12.22</t>
  </si>
  <si>
    <t>16:56:02.091 -&gt; 12.22</t>
  </si>
  <si>
    <t>16:56:07.101 -&gt; 12.22</t>
  </si>
  <si>
    <t>16:56:12.102 -&gt; 12.22</t>
  </si>
  <si>
    <t>16:56:17.124 -&gt; 12.22</t>
  </si>
  <si>
    <t>16:56:22.126 -&gt; 12.22</t>
  </si>
  <si>
    <t>16:56:27.150 -&gt; 12.22</t>
  </si>
  <si>
    <t>16:56:35.371 -&gt; 12.22</t>
  </si>
  <si>
    <t>16:56:37.163 -&gt; 12.22</t>
  </si>
  <si>
    <t>16:56:42.174 -&gt; 12.22</t>
  </si>
  <si>
    <t>16:56:47.181 -&gt; 12.22</t>
  </si>
  <si>
    <t>16:56:52.220 -&gt; 12.22</t>
  </si>
  <si>
    <t>16:56:57.244 -&gt; 12.22</t>
  </si>
  <si>
    <t>16:57:02.226 -&gt; 12.22</t>
  </si>
  <si>
    <t>16:57:07.247 -&gt; 12.22</t>
  </si>
  <si>
    <t>16:57:12.307 -&gt; 12.22</t>
  </si>
  <si>
    <t>16:57:17.622 -&gt; 12.22</t>
  </si>
  <si>
    <t>16:57:22.307 -&gt; 12.22</t>
  </si>
  <si>
    <t>16:57:27.621 -&gt; 12.22</t>
  </si>
  <si>
    <t>16:57:32.307 -&gt; 12.22</t>
  </si>
  <si>
    <t>16:57:37.624 -&gt; 12.22</t>
  </si>
  <si>
    <t>16:57:42.620 -&gt; 12.22</t>
  </si>
  <si>
    <t>16:57:47.623 -&gt; 12.22</t>
  </si>
  <si>
    <t>16:57:52.620 -&gt; 12.22</t>
  </si>
  <si>
    <t>16:57:57.623 -&gt; 12.22</t>
  </si>
  <si>
    <t>16:58:02.619 -&gt; 12.22</t>
  </si>
  <si>
    <t>16:58:07.623 -&gt; 12.21</t>
  </si>
  <si>
    <t>16:58:12.619 -&gt; 12.22</t>
  </si>
  <si>
    <t>16:58:17.622 -&gt; 12.21</t>
  </si>
  <si>
    <t>16:58:22.619 -&gt; 12.22</t>
  </si>
  <si>
    <t>16:58:27.623 -&gt; 12.21</t>
  </si>
  <si>
    <t>16:58:32.619 -&gt; 12.21</t>
  </si>
  <si>
    <t>16:58:37.622 -&gt; 12.21</t>
  </si>
  <si>
    <t>16:58:42.618 -&gt; 12.21</t>
  </si>
  <si>
    <t>16:58:47.620 -&gt; 12.21</t>
  </si>
  <si>
    <t>16:58:52.619 -&gt; 12.21</t>
  </si>
  <si>
    <t>16:58:57.622 -&gt; 12.21</t>
  </si>
  <si>
    <t>16:59:02.618 -&gt; 12.21</t>
  </si>
  <si>
    <t>16:59:07.622 -&gt; 12.21</t>
  </si>
  <si>
    <t>16:59:12.945 -&gt; 12.21</t>
  </si>
  <si>
    <t>16:59:17.620 -&gt; 12.21</t>
  </si>
  <si>
    <t>16:59:22.617 -&gt; 12.21</t>
  </si>
  <si>
    <t>16:59:27.622 -&gt; 12.21</t>
  </si>
  <si>
    <t>16:59:32.615 -&gt; 12.21</t>
  </si>
  <si>
    <t>16:59:37.920 -&gt; 12.21</t>
  </si>
  <si>
    <t>16:59:42.945 -&gt; 12.21</t>
  </si>
  <si>
    <t>16:59:47.923 -&gt; 12.21</t>
  </si>
  <si>
    <t>16:59:52.946 -&gt; 12.21</t>
  </si>
  <si>
    <t>16:59:57.923 -&gt; 12.21</t>
  </si>
  <si>
    <t>17:00:02.946 -&gt; 12.21</t>
  </si>
  <si>
    <t>17:00:07.922 -&gt; 12.21</t>
  </si>
  <si>
    <t>17:00:12.943 -&gt; 12.21</t>
  </si>
  <si>
    <t>17:00:17.919 -&gt; 12.21</t>
  </si>
  <si>
    <t>17:00:22.945 -&gt; 12.21</t>
  </si>
  <si>
    <t>17:00:27.922 -&gt; 12.21</t>
  </si>
  <si>
    <t>17:00:32.944 -&gt; 12.21</t>
  </si>
  <si>
    <t>17:00:37.920 -&gt; 12.21</t>
  </si>
  <si>
    <t>17:00:42.943 -&gt; 12.21</t>
  </si>
  <si>
    <t>17:00:47.918 -&gt; 12.21</t>
  </si>
  <si>
    <t>17:00:52.943 -&gt; 12.21</t>
  </si>
  <si>
    <t>17:00:58.027 -&gt; 12.21</t>
  </si>
  <si>
    <t>17:01:02.944 -&gt; 12.21</t>
  </si>
  <si>
    <t>17:01:07.921 -&gt; 12.21</t>
  </si>
  <si>
    <t>17:01:12.944 -&gt; 12.21</t>
  </si>
  <si>
    <t>17:01:17.920 -&gt; 12.21</t>
  </si>
  <si>
    <t>17:01:22.939 -&gt; 12.21</t>
  </si>
  <si>
    <t>17:01:28.025 -&gt; 12.21</t>
  </si>
  <si>
    <t>17:01:32.943 -&gt; 12.21</t>
  </si>
  <si>
    <t>17:01:38.026 -&gt; 12.21</t>
  </si>
  <si>
    <t>17:01:43.618 -&gt; 12.21</t>
  </si>
  <si>
    <t>17:01:48.026 -&gt; 12.21</t>
  </si>
  <si>
    <t>17:01:53.617 -&gt; 12.21</t>
  </si>
  <si>
    <t>17:01:58.026 -&gt; 12.21</t>
  </si>
  <si>
    <t>17:02:03.616 -&gt; 12.21</t>
  </si>
  <si>
    <t>17:02:08.025 -&gt; 12.21</t>
  </si>
  <si>
    <t>17:02:13.617 -&gt; 12.21</t>
  </si>
  <si>
    <t>17:02:18.301 -&gt; 12.21</t>
  </si>
  <si>
    <t>17:02:23.617 -&gt; 12.21</t>
  </si>
  <si>
    <t>17:02:28.299 -&gt; 12.21</t>
  </si>
  <si>
    <t>17:02:33.616 -&gt; 12.21</t>
  </si>
  <si>
    <t>17:02:38.301 -&gt; 12.21</t>
  </si>
  <si>
    <t>17:02:43.617 -&gt; 12.21</t>
  </si>
  <si>
    <t>17:02:48.299 -&gt; 12.21</t>
  </si>
  <si>
    <t>17:02:53.614 -&gt; 12.21</t>
  </si>
  <si>
    <t>17:02:58.301 -&gt; 12.21</t>
  </si>
  <si>
    <t>17:03:03.612 -&gt; 12.21</t>
  </si>
  <si>
    <t>17:03:08.300 -&gt; 12.21</t>
  </si>
  <si>
    <t>17:03:13.615 -&gt; 12.21</t>
  </si>
  <si>
    <t>17:03:18.300 -&gt; 12.21</t>
  </si>
  <si>
    <t>17:03:23.616 -&gt; 12.21</t>
  </si>
  <si>
    <t>17:03:28.300 -&gt; 12.21</t>
  </si>
  <si>
    <t>17:03:33.614 -&gt; 12.21</t>
  </si>
  <si>
    <t>17:03:38.299 -&gt; 12.21</t>
  </si>
  <si>
    <t>17:03:43.615 -&gt; 12.21</t>
  </si>
  <si>
    <t>17:03:48.299 -&gt; 12.21</t>
  </si>
  <si>
    <t>17:03:53.615 -&gt; 12.21</t>
  </si>
  <si>
    <t>17:03:58.940 -&gt; 12.21</t>
  </si>
  <si>
    <t>17:04:03.615 -&gt; 12.21</t>
  </si>
  <si>
    <t>17:04:08.938 -&gt; 12.21</t>
  </si>
  <si>
    <t>17:04:13.615 -&gt; 12.21</t>
  </si>
  <si>
    <t>17:04:18.938 -&gt; 12.21</t>
  </si>
  <si>
    <t>17:04:23.614 -&gt; 12.21</t>
  </si>
  <si>
    <t>17:04:28.937 -&gt; 12.21</t>
  </si>
  <si>
    <t>17:04:33.615 -&gt; 12.21</t>
  </si>
  <si>
    <t>17:04:38.940 -&gt; 12.21</t>
  </si>
  <si>
    <t>17:04:43.613 -&gt; 12.21</t>
  </si>
  <si>
    <t>17:04:48.939 -&gt; 12.21</t>
  </si>
  <si>
    <t>17:04:53.614 -&gt; 12.21</t>
  </si>
  <si>
    <t>17:04:58.939 -&gt; 12.21</t>
  </si>
  <si>
    <t>17:05:03.615 -&gt; 12.21</t>
  </si>
  <si>
    <t>17:05:08.938 -&gt; 12.21</t>
  </si>
  <si>
    <t>17:05:13.611 -&gt; 12.21</t>
  </si>
  <si>
    <t>17:05:18.938 -&gt; 12.21</t>
  </si>
  <si>
    <t>17:05:23.613 -&gt; 12.21</t>
  </si>
  <si>
    <t>17:05:28.938 -&gt; 12.21</t>
  </si>
  <si>
    <t>17:05:33.612 -&gt; 12.21</t>
  </si>
  <si>
    <t>17:05:38.938 -&gt; 12.20</t>
  </si>
  <si>
    <t>17:05:43.612 -&gt; 12.21</t>
  </si>
  <si>
    <t>17:05:48.937 -&gt; 12.21</t>
  </si>
  <si>
    <t>17:05:53.912 -&gt; 12.21</t>
  </si>
  <si>
    <t>17:05:58.936 -&gt; 12.21</t>
  </si>
  <si>
    <t>17:06:03.914 -&gt; 12.21</t>
  </si>
  <si>
    <t>17:06:08.937 -&gt; 12.21</t>
  </si>
  <si>
    <t>17:06:13.914 -&gt; 12.21</t>
  </si>
  <si>
    <t>17:06:18.936 -&gt; 12.21</t>
  </si>
  <si>
    <t>17:06:23.914 -&gt; 12.20</t>
  </si>
  <si>
    <t>17:06:28.936 -&gt; 12.21</t>
  </si>
  <si>
    <t>17:06:33.910 -&gt; 12.21</t>
  </si>
  <si>
    <t>17:06:38.936 -&gt; 12.20</t>
  </si>
  <si>
    <t>17:06:43.914 -&gt; 12.21</t>
  </si>
  <si>
    <t>17:06:48.935 -&gt; 12.20</t>
  </si>
  <si>
    <t>17:06:53.914 -&gt; 12.20</t>
  </si>
  <si>
    <t>17:06:58.936 -&gt; 12.20</t>
  </si>
  <si>
    <t>17:07:03.911 -&gt; 12.20</t>
  </si>
  <si>
    <t>17:07:08.935 -&gt; 12.20</t>
  </si>
  <si>
    <t>17:07:13.913 -&gt; 12.20</t>
  </si>
  <si>
    <t>17:07:18.932 -&gt; 12.20</t>
  </si>
  <si>
    <t>17:07:23.912 -&gt; 12.20</t>
  </si>
  <si>
    <t>17:07:28.935 -&gt; 12.20</t>
  </si>
  <si>
    <t>17:07:33.912 -&gt; 12.20</t>
  </si>
  <si>
    <t>17:07:38.935 -&gt; 12.20</t>
  </si>
  <si>
    <t>17:07:44.018 -&gt; 12.20</t>
  </si>
  <si>
    <t>17:07:48.934 -&gt; 12.20</t>
  </si>
  <si>
    <t>17:07:54.017 -&gt; 12.20</t>
  </si>
  <si>
    <t>17:07:59.609 -&gt; 12.20</t>
  </si>
  <si>
    <t>17:08:04.018 -&gt; 12.20</t>
  </si>
  <si>
    <t>17:08:09.610 -&gt; 12.20</t>
  </si>
  <si>
    <t>17:08:14.017 -&gt; 12.20</t>
  </si>
  <si>
    <t>17:08:19.609 -&gt; 12.20</t>
  </si>
  <si>
    <t>17:08:24.017 -&gt; 12.20</t>
  </si>
  <si>
    <t>17:08:29.609 -&gt; 12.20</t>
  </si>
  <si>
    <t>17:08:34.909 -&gt; 12.20</t>
  </si>
  <si>
    <t>17:08:39.609 -&gt; 12.20</t>
  </si>
  <si>
    <t>17:08:44.292 -&gt; 12.20</t>
  </si>
  <si>
    <t>17:08:49.607 -&gt; 12.20</t>
  </si>
  <si>
    <t>17:08:54.292 -&gt; 12.20</t>
  </si>
  <si>
    <t>17:08:59.609 -&gt; 12.20</t>
  </si>
  <si>
    <t>17:09:04.292 -&gt; 12.20</t>
  </si>
  <si>
    <t>17:09:09.609 -&gt; 12.20</t>
  </si>
  <si>
    <t>17:09:14.292 -&gt; 12.20</t>
  </si>
  <si>
    <t>17:09:19.607 -&gt; 12.20</t>
  </si>
  <si>
    <t>17:09:24.289 -&gt; 12.20</t>
  </si>
  <si>
    <t>17:09:29.607 -&gt; 12.20</t>
  </si>
  <si>
    <t>17:09:34.291 -&gt; 12.20</t>
  </si>
  <si>
    <t>17:09:39.607 -&gt; 12.20</t>
  </si>
  <si>
    <t>17:09:44.289 -&gt; 12.20</t>
  </si>
  <si>
    <t>17:09:49.606 -&gt; 12.20</t>
  </si>
  <si>
    <t>17:09:54.290 -&gt; 12.20</t>
  </si>
  <si>
    <t>17:09:59.607 -&gt; 12.20</t>
  </si>
  <si>
    <t>17:10:04.291 -&gt; 12.20</t>
  </si>
  <si>
    <t>17:10:09.607 -&gt; 12.20</t>
  </si>
  <si>
    <t>17:10:14.909 -&gt; 12.20</t>
  </si>
  <si>
    <t>17:10:19.607 -&gt; 12.20</t>
  </si>
  <si>
    <t>17:10:24.907 -&gt; 12.20</t>
  </si>
  <si>
    <t>17:10:29.605 -&gt; 12.20</t>
  </si>
  <si>
    <t>17:10:34.908 -&gt; 12.20</t>
  </si>
  <si>
    <t>17:10:39.607 -&gt; 12.20</t>
  </si>
  <si>
    <t>17:10:44.908 -&gt; 12.20</t>
  </si>
  <si>
    <t>17:10:49.606 -&gt; 12.20</t>
  </si>
  <si>
    <t>17:10:54.908 -&gt; 12.20</t>
  </si>
  <si>
    <t>17:10:59.604 -&gt; 12.20</t>
  </si>
  <si>
    <t>17:11:04.907 -&gt; 12.20</t>
  </si>
  <si>
    <t>17:11:09.605 -&gt; 12.20</t>
  </si>
  <si>
    <t>17:11:14.907 -&gt; 12.20</t>
  </si>
  <si>
    <t>17:11:19.605 -&gt; 12.20</t>
  </si>
  <si>
    <t>17:11:24.907 -&gt; 12.20</t>
  </si>
  <si>
    <t>17:11:29.603 -&gt; 12.20</t>
  </si>
  <si>
    <t>17:11:34.907 -&gt; 12.20</t>
  </si>
  <si>
    <t>17:11:39.605 -&gt; 12.20</t>
  </si>
  <si>
    <t>17:11:44.906 -&gt; 12.20</t>
  </si>
  <si>
    <t>17:11:49.604 -&gt; 12.20</t>
  </si>
  <si>
    <t>17:11:54.907 -&gt; 12.20</t>
  </si>
  <si>
    <t>17:11:59.604 -&gt; 12.20</t>
  </si>
  <si>
    <t>17:12:04.907 -&gt; 12.20</t>
  </si>
  <si>
    <t>17:12:09.908 -&gt; 12.20</t>
  </si>
  <si>
    <t>17:12:14.906 -&gt; 12.20</t>
  </si>
  <si>
    <t>17:12:19.907 -&gt; 12.20</t>
  </si>
  <si>
    <t>17:12:24.907 -&gt; 12.20</t>
  </si>
  <si>
    <t>17:12:29.904 -&gt; 12.20</t>
  </si>
  <si>
    <t>17:12:34.906 -&gt; 12.20</t>
  </si>
  <si>
    <t>17:12:39.901 -&gt; 12.20</t>
  </si>
  <si>
    <t>17:12:44.905 -&gt; 12.20</t>
  </si>
  <si>
    <t>17:12:49.906 -&gt; 12.20</t>
  </si>
  <si>
    <t>17:12:54.904 -&gt; 12.20</t>
  </si>
  <si>
    <t>17:12:59.905 -&gt; 12.20</t>
  </si>
  <si>
    <t>17:13:04.906 -&gt; 12.20</t>
  </si>
  <si>
    <t>17:13:09.905 -&gt; 12.20</t>
  </si>
  <si>
    <t>17:13:14.904 -&gt; 12.19</t>
  </si>
  <si>
    <t>17:13:19.906 -&gt; 12.19</t>
  </si>
  <si>
    <t>17:13:24.905 -&gt; 12.20</t>
  </si>
  <si>
    <t>17:13:29.904 -&gt; 12.19</t>
  </si>
  <si>
    <t>17:13:34.904 -&gt; 12.20</t>
  </si>
  <si>
    <t>17:13:39.903 -&gt; 12.19</t>
  </si>
  <si>
    <t>17:13:44.905 -&gt; 12.20</t>
  </si>
  <si>
    <t>17:13:49.904 -&gt; 12.19</t>
  </si>
  <si>
    <t>17:13:54.902 -&gt; 12.20</t>
  </si>
  <si>
    <t>17:14:00.009 -&gt; 12.19</t>
  </si>
  <si>
    <t>17:14:04.932 -&gt; 12.19</t>
  </si>
  <si>
    <t>17:14:10.009 -&gt; 12.20</t>
  </si>
  <si>
    <t>17:14:15.601 -&gt; 12.19</t>
  </si>
  <si>
    <t>17:14:20.007 -&gt; 12.19</t>
  </si>
  <si>
    <t>17:14:25.600 -&gt; 12.19</t>
  </si>
  <si>
    <t>17:14:30.008 -&gt; 12.19</t>
  </si>
  <si>
    <t>17:14:35.599 -&gt; 12.19</t>
  </si>
  <si>
    <t>17:14:40.282 -&gt; 12.19</t>
  </si>
  <si>
    <t>17:14:45.599 -&gt; 12.19</t>
  </si>
  <si>
    <t>17:14:50.282 -&gt; 12.19</t>
  </si>
  <si>
    <t>17:14:55.597 -&gt; 12.19</t>
  </si>
  <si>
    <t>17:15:00.282 -&gt; 12.19</t>
  </si>
  <si>
    <t>17:15:05.598 -&gt; 12.19</t>
  </si>
  <si>
    <t>17:15:10.282 -&gt; 12.19</t>
  </si>
  <si>
    <t>17:15:15.599 -&gt; 12.19</t>
  </si>
  <si>
    <t>17:15:20.283 -&gt; 12.19</t>
  </si>
  <si>
    <t>17:15:25.596 -&gt; 12.19</t>
  </si>
  <si>
    <t>17:15:30.283 -&gt; 12.19</t>
  </si>
  <si>
    <t>17:15:35.597 -&gt; 12.19</t>
  </si>
  <si>
    <t>17:15:40.282 -&gt; 12.19</t>
  </si>
  <si>
    <t>17:15:45.597 -&gt; 12.19</t>
  </si>
  <si>
    <t>17:15:50.282 -&gt; 12.19</t>
  </si>
  <si>
    <t>17:15:55.596 -&gt; 12.19</t>
  </si>
  <si>
    <t>17:16:00.281 -&gt; 12.19</t>
  </si>
  <si>
    <t>17:16:05.595 -&gt; 12.19</t>
  </si>
  <si>
    <t>17:16:10.282 -&gt; 12.19</t>
  </si>
  <si>
    <t>17:16:15.597 -&gt; 12.19</t>
  </si>
  <si>
    <t>17:16:20.281 -&gt; 12.19</t>
  </si>
  <si>
    <t>17:16:25.597 -&gt; 12.19</t>
  </si>
  <si>
    <t>17:16:30.922 -&gt; 12.19</t>
  </si>
  <si>
    <t>17:16:35.597 -&gt; 12.19</t>
  </si>
  <si>
    <t>17:16:40.924 -&gt; 12.19</t>
  </si>
  <si>
    <t>17:16:45.596 -&gt; 12.19</t>
  </si>
  <si>
    <t>17:16:50.922 -&gt; 12.19</t>
  </si>
  <si>
    <t>17:16:55.595 -&gt; 12.19</t>
  </si>
  <si>
    <t>17:17:00.923 -&gt; 12.19</t>
  </si>
  <si>
    <t>17:17:05.596 -&gt; 12.19</t>
  </si>
  <si>
    <t>17:17:10.922 -&gt; 12.19</t>
  </si>
  <si>
    <t>17:17:15.596 -&gt; 12.19</t>
  </si>
  <si>
    <t>17:17:20.922 -&gt; 12.19</t>
  </si>
  <si>
    <t>17:17:25.595 -&gt; 12.19</t>
  </si>
  <si>
    <t>17:17:30.921 -&gt; 12.19</t>
  </si>
  <si>
    <t>17:17:35.595 -&gt; 12.19</t>
  </si>
  <si>
    <t>17:17:40.922 -&gt; 12.19</t>
  </si>
  <si>
    <t>17:17:45.595 -&gt; 12.19</t>
  </si>
  <si>
    <t>17:17:50.921 -&gt; 12.19</t>
  </si>
  <si>
    <t>17:17:55.594 -&gt; 12.19</t>
  </si>
  <si>
    <t>17:18:00.921 -&gt; 12.19</t>
  </si>
  <si>
    <t>17:18:05.594 -&gt; 12.19</t>
  </si>
  <si>
    <t>17:18:10.920 -&gt; 12.19</t>
  </si>
  <si>
    <t>17:18:15.594 -&gt; 12.19</t>
  </si>
  <si>
    <t>17:18:20.920 -&gt; 12.19</t>
  </si>
  <si>
    <t>17:18:25.897 -&gt; 12.19</t>
  </si>
  <si>
    <t>17:18:30.920 -&gt; 12.19</t>
  </si>
  <si>
    <t>17:18:35.896 -&gt; 12.19</t>
  </si>
  <si>
    <t>17:18:40.919 -&gt; 12.19</t>
  </si>
  <si>
    <t>17:18:45.896 -&gt; 12.19</t>
  </si>
  <si>
    <t>17:18:50.917 -&gt; 12.19</t>
  </si>
  <si>
    <t>17:18:55.897 -&gt; 12.19</t>
  </si>
  <si>
    <t>17:19:00.917 -&gt; 12.19</t>
  </si>
  <si>
    <t>17:19:05.895 -&gt; 12.19</t>
  </si>
  <si>
    <t>17:19:10.917 -&gt; 12.19</t>
  </si>
  <si>
    <t>17:19:15.895 -&gt; 12.19</t>
  </si>
  <si>
    <t>17:19:20.919 -&gt; 12.19</t>
  </si>
  <si>
    <t>17:19:25.895 -&gt; 12.19</t>
  </si>
  <si>
    <t>17:19:30.918 -&gt; 12.19</t>
  </si>
  <si>
    <t>17:19:35.893 -&gt; 12.19</t>
  </si>
  <si>
    <t>17:19:40.917 -&gt; 12.19</t>
  </si>
  <si>
    <t>17:19:45.894 -&gt; 12.19</t>
  </si>
  <si>
    <t>17:19:50.918 -&gt; 12.19</t>
  </si>
  <si>
    <t>17:19:55.894 -&gt; 12.19</t>
  </si>
  <si>
    <t>17:20:00.919 -&gt; 12.19</t>
  </si>
  <si>
    <t>17:20:05.894 -&gt; 12.19</t>
  </si>
  <si>
    <t>17:20:10.916 -&gt; 12.19</t>
  </si>
  <si>
    <t>17:20:15.895 -&gt; 12.19</t>
  </si>
  <si>
    <t>17:20:20.915 -&gt; 12.19</t>
  </si>
  <si>
    <t>17:20:25.999 -&gt; 12.19</t>
  </si>
  <si>
    <t>17:20:31.280 -&gt; 12.19</t>
  </si>
  <si>
    <t>17:20:36.000 -&gt; 12.19</t>
  </si>
  <si>
    <t>17:20:41.276 -&gt; 12.18</t>
  </si>
  <si>
    <t>17:20:45.999 -&gt; 12.19</t>
  </si>
  <si>
    <t>17:20:51.279 -&gt; 12.18</t>
  </si>
  <si>
    <t>17:20:55.999 -&gt; 12.18</t>
  </si>
  <si>
    <t>17:21:01.278 -&gt; 12.18</t>
  </si>
  <si>
    <t>17:21:06.274 -&gt; 12.18</t>
  </si>
  <si>
    <t>17:21:11.279 -&gt; 12.18</t>
  </si>
  <si>
    <t>17:21:16.276 -&gt; 12.18</t>
  </si>
  <si>
    <t>17:21:21.278 -&gt; 12.18</t>
  </si>
  <si>
    <t>17:21:26.275 -&gt; 12.18</t>
  </si>
  <si>
    <t>17:21:31.276 -&gt; 12.18</t>
  </si>
  <si>
    <t>17:21:36.275 -&gt; 12.19</t>
  </si>
  <si>
    <t>17:21:41.278 -&gt; 12.18</t>
  </si>
  <si>
    <t>17:21:46.275 -&gt; 12.18</t>
  </si>
  <si>
    <t>17:21:51.277 -&gt; 12.18</t>
  </si>
  <si>
    <t>17:21:56.274 -&gt; 12.18</t>
  </si>
  <si>
    <t>17:22:01.277 -&gt; 12.18</t>
  </si>
  <si>
    <t>17:22:06.273 -&gt; 12.18</t>
  </si>
  <si>
    <t>17:22:11.277 -&gt; 12.18</t>
  </si>
  <si>
    <t>17:22:16.274 -&gt; 12.18</t>
  </si>
  <si>
    <t>17:22:21.277 -&gt; 12.18</t>
  </si>
  <si>
    <t>17:22:26.274 -&gt; 12.18</t>
  </si>
  <si>
    <t>17:22:31.277 -&gt; 12.18</t>
  </si>
  <si>
    <t>17:22:36.273 -&gt; 12.18</t>
  </si>
  <si>
    <t>17:22:41.588 -&gt; 12.18</t>
  </si>
  <si>
    <t>17:22:46.915 -&gt; 12.18</t>
  </si>
  <si>
    <t>17:22:51.587 -&gt; 12.18</t>
  </si>
  <si>
    <t>17:22:56.915 -&gt; 12.18</t>
  </si>
  <si>
    <t>17:23:01.587 -&gt; 12.18</t>
  </si>
  <si>
    <t>17:23:06.913 -&gt; 12.18</t>
  </si>
  <si>
    <t>17:23:11.582 -&gt; 12.18</t>
  </si>
  <si>
    <t>17:23:16.911 -&gt; 12.18</t>
  </si>
  <si>
    <t>17:23:21.888 -&gt; 12.18</t>
  </si>
  <si>
    <t>17:23:26.914 -&gt; 12.18</t>
  </si>
  <si>
    <t>17:23:31.587 -&gt; 12.18</t>
  </si>
  <si>
    <t>17:23:36.997 -&gt; 12.18</t>
  </si>
  <si>
    <t>17:23:41.587 -&gt; 12.18</t>
  </si>
  <si>
    <t>17:23:46.914 -&gt; 12.18</t>
  </si>
  <si>
    <t>17:23:51.586 -&gt; 12.18</t>
  </si>
  <si>
    <t>17:23:56.913 -&gt; 12.18</t>
  </si>
  <si>
    <t>17:24:01.586 -&gt; 12.18</t>
  </si>
  <si>
    <t>17:24:06.913 -&gt; 12.18</t>
  </si>
  <si>
    <t>17:24:11.584 -&gt; 12.18</t>
  </si>
  <si>
    <t>17:24:16.911 -&gt; 12.18</t>
  </si>
  <si>
    <t>17:24:21.586 -&gt; 12.18</t>
  </si>
  <si>
    <t>17:24:26.913 -&gt; 12.18</t>
  </si>
  <si>
    <t>17:24:31.585 -&gt; 12.18</t>
  </si>
  <si>
    <t>17:24:36.912 -&gt; 12.18</t>
  </si>
  <si>
    <t>17:24:41.888 -&gt; 12.18</t>
  </si>
  <si>
    <t>17:24:46.913 -&gt; 12.18</t>
  </si>
  <si>
    <t>17:24:51.886 -&gt; 12.18</t>
  </si>
  <si>
    <t>17:24:56.914 -&gt; 12.18</t>
  </si>
  <si>
    <t>17:25:01.888 -&gt; 12.18</t>
  </si>
  <si>
    <t>17:25:06.908 -&gt; 12.18</t>
  </si>
  <si>
    <t>17:25:11.888 -&gt; 12.18</t>
  </si>
  <si>
    <t>17:25:16.911 -&gt; 12.18</t>
  </si>
  <si>
    <t>17:25:21.887 -&gt; 12.18</t>
  </si>
  <si>
    <t>17:25:26.910 -&gt; 12.18</t>
  </si>
  <si>
    <t>17:25:31.886 -&gt; 12.18</t>
  </si>
  <si>
    <t>17:25:36.909 -&gt; 12.18</t>
  </si>
  <si>
    <t>17:25:41.887 -&gt; 12.18</t>
  </si>
  <si>
    <t>17:25:46.910 -&gt; 12.18</t>
  </si>
  <si>
    <t>17:25:51.884 -&gt; 12.18</t>
  </si>
  <si>
    <t>17:25:56.907 -&gt; 12.18</t>
  </si>
  <si>
    <t>17:26:01.886 -&gt; 12.18</t>
  </si>
  <si>
    <t>17:26:06.910 -&gt; 12.18</t>
  </si>
  <si>
    <t>17:26:11.886 -&gt; 12.18</t>
  </si>
  <si>
    <t>17:26:16.910 -&gt; 12.18</t>
  </si>
  <si>
    <t>17:26:21.885 -&gt; 12.18</t>
  </si>
  <si>
    <t>17:26:26.909 -&gt; 12.18</t>
  </si>
  <si>
    <t>17:26:31.887 -&gt; 12.18</t>
  </si>
  <si>
    <t>17:26:36.906 -&gt; 12.18</t>
  </si>
  <si>
    <t>17:26:41.990 -&gt; 12.18</t>
  </si>
  <si>
    <t>17:26:46.990 -&gt; 12.18</t>
  </si>
  <si>
    <t>17:26:51.992 -&gt; 12.18</t>
  </si>
  <si>
    <t>17:26:57.583 -&gt; 12.18</t>
  </si>
  <si>
    <t>17:27:01.992 -&gt; 12.18</t>
  </si>
  <si>
    <t>17:27:06.989 -&gt; 12.18</t>
  </si>
  <si>
    <t>17:27:11.991 -&gt; 12.18</t>
  </si>
  <si>
    <t>17:27:17.581 -&gt; 12.18</t>
  </si>
  <si>
    <t>17:27:22.266 -&gt; 12.18</t>
  </si>
  <si>
    <t>17:27:27.583 -&gt; 12.18</t>
  </si>
  <si>
    <t>17:27:32.265 -&gt; 12.18</t>
  </si>
  <si>
    <t>17:27:37.582 -&gt; 12.18</t>
  </si>
  <si>
    <t>17:27:42.264 -&gt; 12.18</t>
  </si>
  <si>
    <t>17:27:47.582 -&gt; 12.18</t>
  </si>
  <si>
    <t>17:27:52.265 -&gt; 12.18</t>
  </si>
  <si>
    <t>17:27:57.582 -&gt; 12.18</t>
  </si>
  <si>
    <t>17:28:02.264 -&gt; 12.18</t>
  </si>
  <si>
    <t>17:28:07.581 -&gt; 12.18</t>
  </si>
  <si>
    <t>17:28:12.264 -&gt; 12.18</t>
  </si>
  <si>
    <t>17:28:17.580 -&gt; 12.18</t>
  </si>
  <si>
    <t>17:28:22.264 -&gt; 12.18</t>
  </si>
  <si>
    <t>17:28:27.579 -&gt; 12.18</t>
  </si>
  <si>
    <t>17:28:32.264 -&gt; 12.18</t>
  </si>
  <si>
    <t>17:28:37.581 -&gt; 12.18</t>
  </si>
  <si>
    <t>17:28:42.264 -&gt; 12.18</t>
  </si>
  <si>
    <t>17:28:47.580 -&gt; 12.18</t>
  </si>
  <si>
    <t>17:28:52.263 -&gt; 12.18</t>
  </si>
  <si>
    <t>17:28:57.579 -&gt; 12.18</t>
  </si>
  <si>
    <t>17:29:02.575 -&gt; 12.18</t>
  </si>
  <si>
    <t>17:29:07.580 -&gt; 12.18</t>
  </si>
  <si>
    <t>17:29:12.576 -&gt; 12.18</t>
  </si>
  <si>
    <t>17:29:17.580 -&gt; 12.17</t>
  </si>
  <si>
    <t>17:29:22.904 -&gt; 12.18</t>
  </si>
  <si>
    <t>17:29:27.577 -&gt; 12.18</t>
  </si>
  <si>
    <t>17:29:32.575 -&gt; 12.17</t>
  </si>
  <si>
    <t>17:29:37.579 -&gt; 12.17</t>
  </si>
  <si>
    <t>17:29:42.575 -&gt; 12.18</t>
  </si>
  <si>
    <t>17:29:47.579 -&gt; 12.17</t>
  </si>
  <si>
    <t>17:29:52.576 -&gt; 12.18</t>
  </si>
  <si>
    <t>17:29:57.574 -&gt; 12.17</t>
  </si>
  <si>
    <t>17:30:02.574 -&gt; 12.17</t>
  </si>
  <si>
    <t>17:30:07.579 -&gt; 12.17</t>
  </si>
  <si>
    <t>17:30:12.575 -&gt; 12.18</t>
  </si>
  <si>
    <t>17:30:17.579 -&gt; 12.17</t>
  </si>
  <si>
    <t>17:30:22.574 -&gt; 12.18</t>
  </si>
  <si>
    <t>17:30:27.579 -&gt; 12.17</t>
  </si>
  <si>
    <t>17:30:32.574 -&gt; 12.17</t>
  </si>
  <si>
    <t>17:30:37.578 -&gt; 12.18</t>
  </si>
  <si>
    <t>17:30:42.573 -&gt; 12.17</t>
  </si>
  <si>
    <t>17:30:47.577 -&gt; 12.17</t>
  </si>
  <si>
    <t>17:30:52.573 -&gt; 12.17</t>
  </si>
  <si>
    <t>17:30:57.879 -&gt; 12.17</t>
  </si>
  <si>
    <t>17:31:02.902 -&gt; 12.17</t>
  </si>
  <si>
    <t>17:31:07.876 -&gt; 12.17</t>
  </si>
  <si>
    <t>17:31:12.900 -&gt; 12.17</t>
  </si>
  <si>
    <t>17:31:17.878 -&gt; 12.17</t>
  </si>
  <si>
    <t>17:31:22.901 -&gt; 12.17</t>
  </si>
  <si>
    <t>17:31:27.878 -&gt; 12.17</t>
  </si>
  <si>
    <t>17:31:32.902 -&gt; 12.17</t>
  </si>
  <si>
    <t>17:31:37.874 -&gt; 12.17</t>
  </si>
  <si>
    <t>17:31:42.901 -&gt; 12.17</t>
  </si>
  <si>
    <t>17:31:47.878 -&gt; 12.17</t>
  </si>
  <si>
    <t>17:31:52.900 -&gt; 12.17</t>
  </si>
  <si>
    <t>17:31:57.876 -&gt; 12.17</t>
  </si>
  <si>
    <t>17:32:02.900 -&gt; 12.17</t>
  </si>
  <si>
    <t>17:32:07.878 -&gt; 12.17</t>
  </si>
  <si>
    <t>17:32:12.898 -&gt; 12.17</t>
  </si>
  <si>
    <t>17:32:17.877 -&gt; 12.17</t>
  </si>
  <si>
    <t>17:32:22.900 -&gt; 12.17</t>
  </si>
  <si>
    <t>17:32:27.875 -&gt; 12.17</t>
  </si>
  <si>
    <t>17:32:32.900 -&gt; 12.17</t>
  </si>
  <si>
    <t>17:32:37.876 -&gt; 12.17</t>
  </si>
  <si>
    <t>17:32:42.901 -&gt; 12.17</t>
  </si>
  <si>
    <t>17:32:47.983 -&gt; 12.17</t>
  </si>
  <si>
    <t>17:32:52.900 -&gt; 12.17</t>
  </si>
  <si>
    <t>17:32:57.983 -&gt; 12.17</t>
  </si>
  <si>
    <t>17:33:03.574 -&gt; 12.17</t>
  </si>
  <si>
    <t>17:33:07.982 -&gt; 12.17</t>
  </si>
  <si>
    <t>17:33:13.573 -&gt; 12.17</t>
  </si>
  <si>
    <t>17:33:17.982 -&gt; 12.17</t>
  </si>
  <si>
    <t>17:33:23.573 -&gt; 12.17</t>
  </si>
  <si>
    <t>17:33:28.256 -&gt; 12.17</t>
  </si>
  <si>
    <t>17:33:33.574 -&gt; 12.17</t>
  </si>
  <si>
    <t>17:33:38.255 -&gt; 12.17</t>
  </si>
  <si>
    <t>17:33:43.573 -&gt; 12.17</t>
  </si>
  <si>
    <t>17:33:48.256 -&gt; 12.17</t>
  </si>
  <si>
    <t>17:33:53.573 -&gt; 12.17</t>
  </si>
  <si>
    <t>17:33:58.256 -&gt; 12.17</t>
  </si>
  <si>
    <t>17:34:03.572 -&gt; 12.17</t>
  </si>
  <si>
    <t>17:34:08.256 -&gt; 12.17</t>
  </si>
  <si>
    <t>17:34:13.571 -&gt; 12.17</t>
  </si>
  <si>
    <t>17:34:18.256 -&gt; 12.17</t>
  </si>
  <si>
    <t>17:34:23.571 -&gt; 12.17</t>
  </si>
  <si>
    <t>17:34:28.255 -&gt; 12.17</t>
  </si>
  <si>
    <t>17:34:33.572 -&gt; 12.17</t>
  </si>
  <si>
    <t>17:34:38.256 -&gt; 12.17</t>
  </si>
  <si>
    <t>17:34:43.570 -&gt; 12.17</t>
  </si>
  <si>
    <t>17:34:48.255 -&gt; 12.17</t>
  </si>
  <si>
    <t>17:34:53.572 -&gt; 12.17</t>
  </si>
  <si>
    <t>17:34:58.256 -&gt; 12.17</t>
  </si>
  <si>
    <t>17:35:03.572 -&gt; 12.17</t>
  </si>
  <si>
    <t>17:35:08.254 -&gt; 12.17</t>
  </si>
  <si>
    <t>17:35:13.570 -&gt; 12.17</t>
  </si>
  <si>
    <t>17:35:18.895 -&gt; 12.17</t>
  </si>
  <si>
    <t>17:35:23.570 -&gt; 12.17</t>
  </si>
  <si>
    <t>17:35:28.894 -&gt; 12.17</t>
  </si>
  <si>
    <t>17:35:33.567 -&gt; 12.17</t>
  </si>
  <si>
    <t>17:35:38.894 -&gt; 12.17</t>
  </si>
  <si>
    <t>17:35:43.570 -&gt; 12.17</t>
  </si>
  <si>
    <t>17:35:48.895 -&gt; 12.17</t>
  </si>
  <si>
    <t>17:35:53.570 -&gt; 12.17</t>
  </si>
  <si>
    <t>17:35:58.895 -&gt; 12.17</t>
  </si>
  <si>
    <t>17:36:03.570 -&gt; 12.17</t>
  </si>
  <si>
    <t>17:36:08.895 -&gt; 12.17</t>
  </si>
  <si>
    <t>17:36:13.569 -&gt; 12.16</t>
  </si>
  <si>
    <t>17:36:18.893 -&gt; 12.17</t>
  </si>
  <si>
    <t>17:36:23.569 -&gt; 12.17</t>
  </si>
  <si>
    <t>17:36:28.894 -&gt; 12.17</t>
  </si>
  <si>
    <t>17:36:33.569 -&gt; 12.16</t>
  </si>
  <si>
    <t>17:36:38.892 -&gt; 12.17</t>
  </si>
  <si>
    <t>17:36:43.567 -&gt; 12.16</t>
  </si>
  <si>
    <t>17:36:48.893 -&gt; 12.17</t>
  </si>
  <si>
    <t>17:36:53.566 -&gt; 12.17</t>
  </si>
  <si>
    <t>17:36:58.893 -&gt; 12.16</t>
  </si>
  <si>
    <t>17:37:03.568 -&gt; 12.17</t>
  </si>
  <si>
    <t>17:37:08.893 -&gt; 12.16</t>
  </si>
  <si>
    <t>17:37:13.869 -&gt; 12.16</t>
  </si>
  <si>
    <t>17:37:18.893 -&gt; 12.16</t>
  </si>
  <si>
    <t>17:37:23.870 -&gt; 12.16</t>
  </si>
  <si>
    <t>17:37:28.893 -&gt; 12.16</t>
  </si>
  <si>
    <t>17:37:33.870 -&gt; 12.17</t>
  </si>
  <si>
    <t>17:37:38.891 -&gt; 12.17</t>
  </si>
  <si>
    <t>17:37:43.867 -&gt; 12.16</t>
  </si>
  <si>
    <t>17:37:48.893 -&gt; 12.16</t>
  </si>
  <si>
    <t>17:37:53.870 -&gt; 12.16</t>
  </si>
  <si>
    <t>17:37:58.893 -&gt; 12.16</t>
  </si>
  <si>
    <t>17:38:03.867 -&gt; 12.16</t>
  </si>
  <si>
    <t>17:38:08.892 -&gt; 12.16</t>
  </si>
  <si>
    <t>17:38:13.869 -&gt; 12.16</t>
  </si>
  <si>
    <t>17:38:18.892 -&gt; 12.16</t>
  </si>
  <si>
    <t>17:38:23.869 -&gt; 12.16</t>
  </si>
  <si>
    <t>17:38:28.887 -&gt; 12.16</t>
  </si>
  <si>
    <t>17:38:33.866 -&gt; 12.16</t>
  </si>
  <si>
    <t>17:38:38.892 -&gt; 12.16</t>
  </si>
  <si>
    <t>17:38:43.869 -&gt; 12.16</t>
  </si>
  <si>
    <t>17:38:48.891 -&gt; 12.16</t>
  </si>
  <si>
    <t>17:38:53.865 -&gt; 12.16</t>
  </si>
  <si>
    <t>17:38:58.891 -&gt; 12.16</t>
  </si>
  <si>
    <t>17:39:03.974 -&gt; 12.16</t>
  </si>
  <si>
    <t>17:39:08.890 -&gt; 12.16</t>
  </si>
  <si>
    <t>17:39:13.974 -&gt; 12.16</t>
  </si>
  <si>
    <t>17:39:19.562 -&gt; 12.16</t>
  </si>
  <si>
    <t>17:39:23.973 -&gt; 12.16</t>
  </si>
  <si>
    <t>17:39:29.565 -&gt; 12.16</t>
  </si>
  <si>
    <t>17:39:33.973 -&gt; 12.16</t>
  </si>
  <si>
    <t>17:39:39.566 -&gt; 12.16</t>
  </si>
  <si>
    <t>17:39:44.248 -&gt; 12.16</t>
  </si>
  <si>
    <t>17:39:49.565 -&gt; 12.16</t>
  </si>
  <si>
    <t>17:39:54.248 -&gt; 12.16</t>
  </si>
  <si>
    <t>17:39:59.564 -&gt; 12.16</t>
  </si>
  <si>
    <t>17:40:04.248 -&gt; 12.16</t>
  </si>
  <si>
    <t>17:40:09.564 -&gt; 12.16</t>
  </si>
  <si>
    <t>17:40:14.248 -&gt; 12.16</t>
  </si>
  <si>
    <t>17:40:19.564 -&gt; 12.16</t>
  </si>
  <si>
    <t>17:40:24.248 -&gt; 12.16</t>
  </si>
  <si>
    <t>17:40:29.562 -&gt; 12.16</t>
  </si>
  <si>
    <t>17:40:34.246 -&gt; 12.16</t>
  </si>
  <si>
    <t>17:40:39.564 -&gt; 12.16</t>
  </si>
  <si>
    <t>17:40:44.247 -&gt; 12.16</t>
  </si>
  <si>
    <t>17:40:49.561 -&gt; 12.16</t>
  </si>
  <si>
    <t>17:40:54.247 -&gt; 12.16</t>
  </si>
  <si>
    <t>17:40:59.563 -&gt; 12.16</t>
  </si>
  <si>
    <t>17:41:04.245 -&gt; 12.16</t>
  </si>
  <si>
    <t>17:41:09.563 -&gt; 12.16</t>
  </si>
  <si>
    <t>17:41:14.246 -&gt; 12.16</t>
  </si>
  <si>
    <t>17:41:19.563 -&gt; 12.16</t>
  </si>
  <si>
    <t>17:41:24.244 -&gt; 12.16</t>
  </si>
  <si>
    <t>17:41:29.563 -&gt; 12.16</t>
  </si>
  <si>
    <t>17:41:34.866 -&gt; 12.16</t>
  </si>
  <si>
    <t>17:41:39.560 -&gt; 12.16</t>
  </si>
  <si>
    <t>17:41:44.864 -&gt; 12.16</t>
  </si>
  <si>
    <t>17:41:49.561 -&gt; 12.16</t>
  </si>
  <si>
    <t>17:41:54.865 -&gt; 12.16</t>
  </si>
  <si>
    <t>17:41:59.560 -&gt; 12.16</t>
  </si>
  <si>
    <t>17:42:04.864 -&gt; 12.16</t>
  </si>
  <si>
    <t>17:42:09.559 -&gt; 12.16</t>
  </si>
  <si>
    <t>17:42:14.864 -&gt; 12.16</t>
  </si>
  <si>
    <t>17:42:19.561 -&gt; 12.15</t>
  </si>
  <si>
    <t>17:42:24.864 -&gt; 12.15</t>
  </si>
  <si>
    <t>17:42:29.561 -&gt; 12.15</t>
  </si>
  <si>
    <t>17:42:34.863 -&gt; 12.15</t>
  </si>
  <si>
    <t>17:42:39.561 -&gt; 12.15</t>
  </si>
  <si>
    <t>17:42:44.866 -&gt; 12.15</t>
  </si>
  <si>
    <t>17:42:49.561 -&gt; 12.15</t>
  </si>
  <si>
    <t>17:42:54.865 -&gt; 12.16</t>
  </si>
  <si>
    <t>17:42:59.561 -&gt; 12.16</t>
  </si>
  <si>
    <t>17:43:04.862 -&gt; 12.16</t>
  </si>
  <si>
    <t>17:43:09.557 -&gt; 12.16</t>
  </si>
  <si>
    <t>17:43:14.862 -&gt; 12.15</t>
  </si>
  <si>
    <t>17:43:19.569 -&gt; 12.15</t>
  </si>
  <si>
    <t>17:43:24.571 -&gt; 12.16</t>
  </si>
  <si>
    <t>17:43:29.591 -&gt; 12.16</t>
  </si>
  <si>
    <t>17:43:34.592 -&gt; 12.16</t>
  </si>
  <si>
    <t>17:43:39.595 -&gt; 12.16</t>
  </si>
  <si>
    <t>17:43:44.624 -&gt; 12.16</t>
  </si>
  <si>
    <t>17:43:49.636 -&gt; 12.16</t>
  </si>
  <si>
    <t>17:43:54.652 -&gt; 12.16</t>
  </si>
  <si>
    <t>17:43:59.668 -&gt; 12.16</t>
  </si>
  <si>
    <t>17:44:04.670 -&gt; 12.16</t>
  </si>
  <si>
    <t>17:44:09.705 -&gt; 12.16</t>
  </si>
  <si>
    <t>17:44:14.714 -&gt; 12.16</t>
  </si>
  <si>
    <t>17:44:19.728 -&gt; 12.16</t>
  </si>
  <si>
    <t>17:44:24.731 -&gt; 12.15</t>
  </si>
  <si>
    <t>17:44:29.754 -&gt; 12.16</t>
  </si>
  <si>
    <t>17:44:34.740 -&gt; 12.16</t>
  </si>
  <si>
    <t>17:44:39.765 -&gt; 12.16</t>
  </si>
  <si>
    <t>17:44:44.772 -&gt; 12.16</t>
  </si>
  <si>
    <t>17:44:49.792 -&gt; 12.16</t>
  </si>
  <si>
    <t>17:44:54.830 -&gt; 12.15</t>
  </si>
  <si>
    <t>17:44:59.825 -&gt; 12.16</t>
  </si>
  <si>
    <t>17:45:04.850 -&gt; 12.15</t>
  </si>
  <si>
    <t>17:45:09.845 -&gt; 12.16</t>
  </si>
  <si>
    <t>17:45:14.853 -&gt; 12.15</t>
  </si>
  <si>
    <t>17:45:19.870 -&gt; 12.15</t>
  </si>
  <si>
    <t>17:45:24.890 -&gt; 12.15</t>
  </si>
  <si>
    <t>17:45:29.887 -&gt; 12.15</t>
  </si>
  <si>
    <t>17:45:34.913 -&gt; 12.15</t>
  </si>
  <si>
    <t>17:45:39.925 -&gt; 12.15</t>
  </si>
  <si>
    <t>17:45:44.936 -&gt; 12.15</t>
  </si>
  <si>
    <t>17:45:49.955 -&gt; 12.15</t>
  </si>
  <si>
    <t>17:45:54.972 -&gt; 12.15</t>
  </si>
  <si>
    <t>17:45:59.984 -&gt; 12.15</t>
  </si>
  <si>
    <t>17:46:05.006 -&gt; 12.15</t>
  </si>
  <si>
    <t>17:46:10.005 -&gt; 12.15</t>
  </si>
  <si>
    <t>17:46:15.011 -&gt; 12.15</t>
  </si>
  <si>
    <t>17:46:20.052 -&gt; 12.15</t>
  </si>
  <si>
    <t>17:46:25.053 -&gt; 12.15</t>
  </si>
  <si>
    <t>17:46:30.066 -&gt; 12.15</t>
  </si>
  <si>
    <t>17:46:35.067 -&gt; 12.15</t>
  </si>
  <si>
    <t>17:46:40.098 -&gt; 12.15</t>
  </si>
  <si>
    <t>17:46:45.108 -&gt; 12.15</t>
  </si>
  <si>
    <t>17:46:50.114 -&gt; 12.15</t>
  </si>
  <si>
    <t>17:46:55.135 -&gt; 12.15</t>
  </si>
  <si>
    <t>17:47:00.145 -&gt; 12.15</t>
  </si>
  <si>
    <t>17:47:05.143 -&gt; 12.15</t>
  </si>
  <si>
    <t>17:47:10.160 -&gt; 12.15</t>
  </si>
  <si>
    <t>17:47:15.198 -&gt; 12.15</t>
  </si>
  <si>
    <t>17:47:20.192 -&gt; 12.15</t>
  </si>
  <si>
    <t>17:47:25.217 -&gt; 12.15</t>
  </si>
  <si>
    <t>17:47:30.231 -&gt; 12.15</t>
  </si>
  <si>
    <t>17:47:35.231 -&gt; 12.15</t>
  </si>
  <si>
    <t>17:47:40.258 -&gt; 12.15</t>
  </si>
  <si>
    <t>17:47:45.262 -&gt; 12.15</t>
  </si>
  <si>
    <t>17:47:50.264 -&gt; 12.15</t>
  </si>
  <si>
    <t>17:47:55.284 -&gt; 12.15</t>
  </si>
  <si>
    <t>17:48:00.313 -&gt; 12.15</t>
  </si>
  <si>
    <t>17:48:05.328 -&gt; 12.15</t>
  </si>
  <si>
    <t>17:48:10.335 -&gt; 12.15</t>
  </si>
  <si>
    <t>17:48:15.349 -&gt; 12.15</t>
  </si>
  <si>
    <t>17:48:20.352 -&gt; 12.15</t>
  </si>
  <si>
    <t>17:48:25.351 -&gt; 12.15</t>
  </si>
  <si>
    <t>17:48:30.385 -&gt; 12.15</t>
  </si>
  <si>
    <t>17:48:35.386 -&gt; 12.15</t>
  </si>
  <si>
    <t>17:48:40.411 -&gt; 12.15</t>
  </si>
  <si>
    <t>17:48:45.418 -&gt; 12.15</t>
  </si>
  <si>
    <t>17:48:50.450 -&gt; 12.15</t>
  </si>
  <si>
    <t>17:48:55.446 -&gt; 12.15</t>
  </si>
  <si>
    <t>17:49:00.448 -&gt; 12.15</t>
  </si>
  <si>
    <t>17:49:05.479 -&gt; 12.15</t>
  </si>
  <si>
    <t>17:49:10.473 -&gt; 12.15</t>
  </si>
  <si>
    <t>17:49:15.513 -&gt; 12.15</t>
  </si>
  <si>
    <t>17:49:20.510 -&gt; 12.15</t>
  </si>
  <si>
    <t>17:49:25.528 -&gt; 12.15</t>
  </si>
  <si>
    <t>17:49:30.528 -&gt; 12.15</t>
  </si>
  <si>
    <t>17:49:35.542 -&gt; 12.15</t>
  </si>
  <si>
    <t>17:49:40.552 -&gt; 12.15</t>
  </si>
  <si>
    <t>17:49:45.592 -&gt; 12.15</t>
  </si>
  <si>
    <t>17:49:50.595 -&gt; 12.15</t>
  </si>
  <si>
    <t>17:49:55.611 -&gt; 12.15</t>
  </si>
  <si>
    <t>17:50:00.622 -&gt; 12.15</t>
  </si>
  <si>
    <t>17:50:05.644 -&gt; 12.15</t>
  </si>
  <si>
    <t>17:50:10.661 -&gt; 12.15</t>
  </si>
  <si>
    <t>17:50:15.653 -&gt; 12.15</t>
  </si>
  <si>
    <t>17:50:20.667 -&gt; 12.15</t>
  </si>
  <si>
    <t>17:50:25.682 -&gt; 12.15</t>
  </si>
  <si>
    <t>17:50:30.686 -&gt; 12.15</t>
  </si>
  <si>
    <t>17:50:35.725 -&gt; 12.15</t>
  </si>
  <si>
    <t>17:50:40.717 -&gt; 12.15</t>
  </si>
  <si>
    <t>17:50:45.733 -&gt; 12.15</t>
  </si>
  <si>
    <t>17:50:50.771 -&gt; 12.15</t>
  </si>
  <si>
    <t>17:50:55.774 -&gt; 12.15</t>
  </si>
  <si>
    <t>17:51:00.782 -&gt; 12.15</t>
  </si>
  <si>
    <t>17:51:05.782 -&gt; 12.15</t>
  </si>
  <si>
    <t>17:51:10.827 -&gt; 12.15</t>
  </si>
  <si>
    <t>17:51:15.809 -&gt; 12.15</t>
  </si>
  <si>
    <t>17:51:20.851 -&gt; 12.15</t>
  </si>
  <si>
    <t>17:51:25.838 -&gt; 12.15</t>
  </si>
  <si>
    <t>17:51:30.859 -&gt; 12.15</t>
  </si>
  <si>
    <t>17:51:35.888 -&gt; 12.15</t>
  </si>
  <si>
    <t>17:51:40.894 -&gt; 12.14</t>
  </si>
  <si>
    <t>17:51:45.878 -&gt; 12.15</t>
  </si>
  <si>
    <t>17:51:50.911 -&gt; 12.15</t>
  </si>
  <si>
    <t>17:51:55.928 -&gt; 12.15</t>
  </si>
  <si>
    <t>17:52:00.941 -&gt; 12.15</t>
  </si>
  <si>
    <t>17:52:05.963 -&gt; 12.15</t>
  </si>
  <si>
    <t>17:52:10.983 -&gt; 12.15</t>
  </si>
  <si>
    <t>17:52:15.972 -&gt; 12.15</t>
  </si>
  <si>
    <t>17:52:20.972 -&gt; 12.15</t>
  </si>
  <si>
    <t>17:52:26.010 -&gt; 12.15</t>
  </si>
  <si>
    <t>17:52:31.007 -&gt; 12.15</t>
  </si>
  <si>
    <t>17:52:36.031 -&gt; 12.15</t>
  </si>
  <si>
    <t>17:52:41.030 -&gt; 12.15</t>
  </si>
  <si>
    <t>17:52:46.062 -&gt; 12.15</t>
  </si>
  <si>
    <t>17:52:51.078 -&gt; 12.15</t>
  </si>
  <si>
    <t>17:52:56.098 -&gt; 12.15</t>
  </si>
  <si>
    <t>17:53:01.098 -&gt; 12.15</t>
  </si>
  <si>
    <t>17:53:06.090 -&gt; 12.15</t>
  </si>
  <si>
    <t>17:53:11.113 -&gt; 12.15</t>
  </si>
  <si>
    <t>17:53:16.125 -&gt; 12.15</t>
  </si>
  <si>
    <t>17:53:21.158 -&gt; 12.15</t>
  </si>
  <si>
    <t>17:53:26.175 -&gt; 12.15</t>
  </si>
  <si>
    <t>17:53:31.166 -&gt; 12.15</t>
  </si>
  <si>
    <t>17:53:36.200 -&gt; 12.14</t>
  </si>
  <si>
    <t>17:53:41.194 -&gt; 12.14</t>
  </si>
  <si>
    <t>17:53:46.217 -&gt; 12.15</t>
  </si>
  <si>
    <t>17:53:51.225 -&gt; 12.14</t>
  </si>
  <si>
    <t>17:53:56.235 -&gt; 12.15</t>
  </si>
  <si>
    <t>17:54:01.261 -&gt; 12.14</t>
  </si>
  <si>
    <t>17:54:06.271 -&gt; 12.15</t>
  </si>
  <si>
    <t>17:54:11.267 -&gt; 12.14</t>
  </si>
  <si>
    <t>17:54:16.286 -&gt; 12.14</t>
  </si>
  <si>
    <t>17:54:21.308 -&gt; 12.14</t>
  </si>
  <si>
    <t>17:54:26.321 -&gt; 12.14</t>
  </si>
  <si>
    <t>17:54:31.329 -&gt; 12.14</t>
  </si>
  <si>
    <t>17:54:36.349 -&gt; 12.14</t>
  </si>
  <si>
    <t>17:54:41.347 -&gt; 12.14</t>
  </si>
  <si>
    <t>17:54:46.368 -&gt; 12.14</t>
  </si>
  <si>
    <t>17:54:51.405 -&gt; 12.14</t>
  </si>
  <si>
    <t>17:54:56.397 -&gt; 12.14</t>
  </si>
  <si>
    <t>17:55:01.411 -&gt; 12.14</t>
  </si>
  <si>
    <t>17:55:06.429 -&gt; 12.14</t>
  </si>
  <si>
    <t>17:55:11.425 -&gt; 12.14</t>
  </si>
  <si>
    <t>17:55:16.453 -&gt; 12.14</t>
  </si>
  <si>
    <t>17:55:21.463 -&gt; 12.14</t>
  </si>
  <si>
    <t>17:55:26.493 -&gt; 12.14</t>
  </si>
  <si>
    <t>17:55:31.497 -&gt; 12.14</t>
  </si>
  <si>
    <t>17:55:36.503 -&gt; 12.14</t>
  </si>
  <si>
    <t>17:55:41.521 -&gt; 12.14</t>
  </si>
  <si>
    <t>17:55:46.544 -&gt; 12.14</t>
  </si>
  <si>
    <t>17:55:51.536 -&gt; 12.14</t>
  </si>
  <si>
    <t>17:55:56.564 -&gt; 12.14</t>
  </si>
  <si>
    <t>17:56:01.573 -&gt; 12.14</t>
  </si>
  <si>
    <t>17:56:06.574 -&gt; 12.14</t>
  </si>
  <si>
    <t>17:56:11.605 -&gt; 12.14</t>
  </si>
  <si>
    <t>17:56:16.600 -&gt; 12.14</t>
  </si>
  <si>
    <t>17:56:21.640 -&gt; 12.14</t>
  </si>
  <si>
    <t>17:56:26.622 -&gt; 12.14</t>
  </si>
  <si>
    <t>17:56:31.639 -&gt; 12.14</t>
  </si>
  <si>
    <t>17:56:36.663 -&gt; 12.14</t>
  </si>
  <si>
    <t>17:56:41.678 -&gt; 12.14</t>
  </si>
  <si>
    <t>17:56:46.698 -&gt; 12.14</t>
  </si>
  <si>
    <t>17:56:51.703 -&gt; 12.14</t>
  </si>
  <si>
    <t>17:56:56.708 -&gt; 12.14</t>
  </si>
  <si>
    <t>17:57:01.736 -&gt; 12.14</t>
  </si>
  <si>
    <t>17:57:06.747 -&gt; 12.14</t>
  </si>
  <si>
    <t>17:57:11.747 -&gt; 12.14</t>
  </si>
  <si>
    <t>17:57:16.763 -&gt; 12.14</t>
  </si>
  <si>
    <t>17:57:21.840 -&gt; 12.14</t>
  </si>
  <si>
    <t>17:57:26.865 -&gt; 12.14</t>
  </si>
  <si>
    <t>17:57:31.842 -&gt; 12.14</t>
  </si>
  <si>
    <t>17:57:36.865 -&gt; 12.14</t>
  </si>
  <si>
    <t>17:57:41.842 -&gt; 12.14</t>
  </si>
  <si>
    <t>17:57:46.865 -&gt; 12.14</t>
  </si>
  <si>
    <t>17:57:51.946 -&gt; 12.14</t>
  </si>
  <si>
    <t>17:57:56.865 -&gt; 12.14</t>
  </si>
  <si>
    <t>17:58:01.947 -&gt; 12.14</t>
  </si>
  <si>
    <t>17:58:06.948 -&gt; 12.14</t>
  </si>
  <si>
    <t>17:58:11.947 -&gt; 12.14</t>
  </si>
  <si>
    <t>17:58:16.947 -&gt; 12.14</t>
  </si>
  <si>
    <t>17:58:21.946 -&gt; 12.14</t>
  </si>
  <si>
    <t>17:58:26.947 -&gt; 12.14</t>
  </si>
  <si>
    <t>17:58:32.222 -&gt; 12.14</t>
  </si>
  <si>
    <t>17:58:37.538 -&gt; 12.14</t>
  </si>
  <si>
    <t>17:58:42.221 -&gt; 12.14</t>
  </si>
  <si>
    <t>17:58:47.538 -&gt; 12.14</t>
  </si>
  <si>
    <t>17:58:52.219 -&gt; 12.14</t>
  </si>
  <si>
    <t>17:58:57.537 -&gt; 12.14</t>
  </si>
  <si>
    <t>17:59:02.221 -&gt; 12.13</t>
  </si>
  <si>
    <t>17:59:07.532 -&gt; 12.14</t>
  </si>
  <si>
    <t>17:59:12.220 -&gt; 12.14</t>
  </si>
  <si>
    <t>17:59:17.537 -&gt; 12.14</t>
  </si>
  <si>
    <t>17:59:22.219 -&gt; 12.14</t>
  </si>
  <si>
    <t>17:59:27.537 -&gt; 12.14</t>
  </si>
  <si>
    <t>17:59:32.218 -&gt; 12.14</t>
  </si>
  <si>
    <t>17:59:37.537 -&gt; 12.14</t>
  </si>
  <si>
    <t>17:59:42.220 -&gt; 12.13</t>
  </si>
  <si>
    <t>17:59:47.537 -&gt; 12.14</t>
  </si>
  <si>
    <t>17:59:52.220 -&gt; 12.14</t>
  </si>
  <si>
    <t>17:59:57.535 -&gt; 12.14</t>
  </si>
  <si>
    <t>18:00:02.218 -&gt; 12.13</t>
  </si>
  <si>
    <t>18:00:07.535 -&gt; 12.13</t>
  </si>
  <si>
    <t>18:00:12.218 -&gt; 12.13</t>
  </si>
  <si>
    <t>18:00:17.532 -&gt; 12.13</t>
  </si>
  <si>
    <t>18:00:22.532 -&gt; 12.13</t>
  </si>
  <si>
    <t>18:00:27.536 -&gt; 12.14</t>
  </si>
  <si>
    <t>18:00:32.532 -&gt; 12.13</t>
  </si>
  <si>
    <t>18:00:37.534 -&gt; 12.13</t>
  </si>
  <si>
    <t>18:00:42.531 -&gt; 12.13</t>
  </si>
  <si>
    <t>18:00:47.533 -&gt; 12.13</t>
  </si>
  <si>
    <t>18:00:52.530 -&gt; 12.13</t>
  </si>
  <si>
    <t>18:00:57.535 -&gt; 12.13</t>
  </si>
  <si>
    <t>18:01:02.532 -&gt; 12.13</t>
  </si>
  <si>
    <t>18:01:07.535 -&gt; 12.13</t>
  </si>
  <si>
    <t>18:01:12.531 -&gt; 12.13</t>
  </si>
  <si>
    <t>18:01:17.535 -&gt; 12.13</t>
  </si>
  <si>
    <t>18:01:22.529 -&gt; 12.13</t>
  </si>
  <si>
    <t>18:01:27.535 -&gt; 12.13</t>
  </si>
  <si>
    <t>18:01:32.530 -&gt; 12.13</t>
  </si>
  <si>
    <t>18:01:37.530 -&gt; 12.13</t>
  </si>
  <si>
    <t>18:01:43.838 -&gt; 12.13</t>
  </si>
  <si>
    <t>18:01:47.535 -&gt; 12.13</t>
  </si>
  <si>
    <t>18:01:52.531 -&gt; 12.13</t>
  </si>
  <si>
    <t>18:01:57.535 -&gt; 12.13</t>
  </si>
  <si>
    <t>18:02:02.530 -&gt; 12.13</t>
  </si>
  <si>
    <t>18:02:07.534 -&gt; 12.13</t>
  </si>
  <si>
    <t>18:02:12.530 -&gt; 12.13</t>
  </si>
  <si>
    <t>18:02:17.833 -&gt; 12.13</t>
  </si>
  <si>
    <t>18:02:22.859 -&gt; 12.13</t>
  </si>
  <si>
    <t>18:02:27.834 -&gt; 12.13</t>
  </si>
  <si>
    <t>18:02:32.856 -&gt; 12.13</t>
  </si>
  <si>
    <t>18:02:37.835 -&gt; 12.13</t>
  </si>
  <si>
    <t>18:02:42.857 -&gt; 12.13</t>
  </si>
  <si>
    <t>18:02:47.833 -&gt; 12.13</t>
  </si>
  <si>
    <t>18:02:52.856 -&gt; 12.13</t>
  </si>
  <si>
    <t>18:02:57.834 -&gt; 12.13</t>
  </si>
  <si>
    <t>18:03:02.675 -&gt; 12.13</t>
  </si>
  <si>
    <t>18:03:07.835 -&gt; 12.13</t>
  </si>
  <si>
    <t>18:03:12.856 -&gt; 12.13</t>
  </si>
  <si>
    <t>18:03:17.834 -&gt; 12.13</t>
  </si>
  <si>
    <t>18:03:22.856 -&gt; 12.13</t>
  </si>
  <si>
    <t>18:03:27.834 -&gt; 12.13</t>
  </si>
  <si>
    <t>18:03:32.857 -&gt; 12.13</t>
  </si>
  <si>
    <t>18:03:37.833 -&gt; 12.13</t>
  </si>
  <si>
    <t>18:03:43.530 -&gt; 12.13</t>
  </si>
  <si>
    <t>18:03:47.829 -&gt; 12.13</t>
  </si>
  <si>
    <t>18:03:52.855 -&gt; 12.13</t>
  </si>
  <si>
    <t>18:03:57.832 -&gt; 12.13</t>
  </si>
  <si>
    <t>18:04:02.854 -&gt; 12.13</t>
  </si>
  <si>
    <t>18:04:07.936 -&gt; 12.13</t>
  </si>
  <si>
    <t>18:04:12.854 -&gt; 12.13</t>
  </si>
  <si>
    <t>18:04:17.939 -&gt; 12.13</t>
  </si>
  <si>
    <t>18:04:23.530 -&gt; 12.13</t>
  </si>
  <si>
    <t>18:04:27.938 -&gt; 12.13</t>
  </si>
  <si>
    <t>18:04:33.527 -&gt; 12.13</t>
  </si>
  <si>
    <t>18:04:37.938 -&gt; 12.13</t>
  </si>
  <si>
    <t>18:04:43.529 -&gt; 12.13</t>
  </si>
  <si>
    <t>18:04:48.854 -&gt; 12.13</t>
  </si>
  <si>
    <t>18:04:53.530 -&gt; 12.13</t>
  </si>
  <si>
    <t>18:04:58.213 -&gt; 12.13</t>
  </si>
  <si>
    <t>18:05:03.529 -&gt; 12.13</t>
  </si>
  <si>
    <t>18:05:08.211 -&gt; 12.13</t>
  </si>
  <si>
    <t>18:05:13.527 -&gt; 12.13</t>
  </si>
  <si>
    <t>18:05:18.213 -&gt; 12.13</t>
  </si>
  <si>
    <t>18:05:23.526 -&gt; 12.13</t>
  </si>
  <si>
    <t>18:05:28.211 -&gt; 12.13</t>
  </si>
  <si>
    <t>18:05:33.527 -&gt; 12.13</t>
  </si>
  <si>
    <t>18:05:38.212 -&gt; 12.13</t>
  </si>
  <si>
    <t>18:05:43.529 -&gt; 12.13</t>
  </si>
  <si>
    <t>18:05:48.210 -&gt; 12.13</t>
  </si>
  <si>
    <t>18:05:53.525 -&gt; 12.13</t>
  </si>
  <si>
    <t>18:05:58.211 -&gt; 12.13</t>
  </si>
  <si>
    <t>18:06:03.528 -&gt; 12.13</t>
  </si>
  <si>
    <t>18:06:08.211 -&gt; 12.13</t>
  </si>
  <si>
    <t>18:06:13.527 -&gt; 12.13</t>
  </si>
  <si>
    <t>18:06:18.211 -&gt; 12.13</t>
  </si>
  <si>
    <t>18:06:23.528 -&gt; 12.13</t>
  </si>
  <si>
    <t>18:06:28.209 -&gt; 12.13</t>
  </si>
  <si>
    <t>18:06:33.526 -&gt; 12.13</t>
  </si>
  <si>
    <t>18:06:38.851 -&gt; 12.13</t>
  </si>
  <si>
    <t>18:06:43.526 -&gt; 12.13</t>
  </si>
  <si>
    <t>18:06:48.850 -&gt; 12.13</t>
  </si>
  <si>
    <t>18:06:53.526 -&gt; 12.13</t>
  </si>
  <si>
    <t>18:06:58.851 -&gt; 12.13</t>
  </si>
  <si>
    <t>18:07:03.527 -&gt; 12.13</t>
  </si>
  <si>
    <t>18:07:08.851 -&gt; 12.13</t>
  </si>
  <si>
    <t>18:07:13.524 -&gt; 12.13</t>
  </si>
  <si>
    <t>18:07:18.850 -&gt; 12.13</t>
  </si>
  <si>
    <t>18:07:23.525 -&gt; 12.13</t>
  </si>
  <si>
    <t>18:07:28.850 -&gt; 12.12</t>
  </si>
  <si>
    <t>18:07:33.526 -&gt; 12.13</t>
  </si>
  <si>
    <t>18:07:38.849 -&gt; 12.12</t>
  </si>
  <si>
    <t>18:07:43.523 -&gt; 12.12</t>
  </si>
  <si>
    <t>18:07:48.851 -&gt; 12.13</t>
  </si>
  <si>
    <t>18:07:53.522 -&gt; 12.12</t>
  </si>
  <si>
    <t>18:07:58.850 -&gt; 12.13</t>
  </si>
  <si>
    <t>18:08:03.466 -&gt; 12.12</t>
  </si>
  <si>
    <t>18:08:08.850 -&gt; 12.12</t>
  </si>
  <si>
    <t>18:08:13.525 -&gt; 12.12</t>
  </si>
  <si>
    <t>18:08:18.849 -&gt; 12.12</t>
  </si>
  <si>
    <t>18:08:23.523 -&gt; 12.12</t>
  </si>
  <si>
    <t>18:08:28.847 -&gt; 12.12</t>
  </si>
  <si>
    <t>18:08:33.823 -&gt; 12.12</t>
  </si>
  <si>
    <t>18:08:38.849 -&gt; 12.12</t>
  </si>
  <si>
    <t>18:08:43.825 -&gt; 12.12</t>
  </si>
  <si>
    <t>18:08:48.846 -&gt; 12.12</t>
  </si>
  <si>
    <t>18:08:53.825 -&gt; 12.12</t>
  </si>
  <si>
    <t>18:08:58.848 -&gt; 12.12</t>
  </si>
  <si>
    <t>18:09:03.620 -&gt; 12.12</t>
  </si>
  <si>
    <t>18:09:08.846 -&gt; 12.12</t>
  </si>
  <si>
    <t>18:09:13.824 -&gt; 12.12</t>
  </si>
  <si>
    <t>18:09:18.846 -&gt; 12.12</t>
  </si>
  <si>
    <t>18:09:23.824 -&gt; 12.12</t>
  </si>
  <si>
    <t>18:09:28.846 -&gt; 12.12</t>
  </si>
  <si>
    <t>18:09:33.825 -&gt; 12.12</t>
  </si>
  <si>
    <t>18:09:38.848 -&gt; 12.12</t>
  </si>
  <si>
    <t>18:09:43.825 -&gt; 12.12</t>
  </si>
  <si>
    <t>18:09:48.844 -&gt; 12.12</t>
  </si>
  <si>
    <t>18:09:53.825 -&gt; 12.12</t>
  </si>
  <si>
    <t>18:09:58.848 -&gt; 12.12</t>
  </si>
  <si>
    <t>18:10:03.821 -&gt; 12.12</t>
  </si>
  <si>
    <t>18:10:08.847 -&gt; 12.12</t>
  </si>
  <si>
    <t>18:10:13.822 -&gt; 12.12</t>
  </si>
  <si>
    <t>18:10:18.846 -&gt; 12.12</t>
  </si>
  <si>
    <t>18:10:23.929 -&gt; 12.12</t>
  </si>
  <si>
    <t>18:10:28.846 -&gt; 12.12</t>
  </si>
  <si>
    <t>18:10:33.928 -&gt; 12.12</t>
  </si>
  <si>
    <t>18:10:39.523 -&gt; 12.12</t>
  </si>
  <si>
    <t>18:10:43.930 -&gt; 12.12</t>
  </si>
  <si>
    <t>18:10:49.521 -&gt; 12.12</t>
  </si>
  <si>
    <t>18:10:53.929 -&gt; 12.12</t>
  </si>
  <si>
    <t>18:10:59.520 -&gt; 12.12</t>
  </si>
  <si>
    <t>18:11:04.204 -&gt; 12.12</t>
  </si>
  <si>
    <t>18:11:09.521 -&gt; 12.12</t>
  </si>
  <si>
    <t>18:11:14.202 -&gt; 12.12</t>
  </si>
  <si>
    <t>18:11:19.521 -&gt; 12.12</t>
  </si>
  <si>
    <t>18:11:24.203 -&gt; 12.12</t>
  </si>
  <si>
    <t>18:11:29.516 -&gt; 12.12</t>
  </si>
  <si>
    <t>18:11:34.203 -&gt; 12.12</t>
  </si>
  <si>
    <t>18:11:39.519 -&gt; 12.12</t>
  </si>
  <si>
    <t>18:11:44.203 -&gt; 12.12</t>
  </si>
  <si>
    <t>18:11:49.519 -&gt; 12.12</t>
  </si>
  <si>
    <t>18:11:54.203 -&gt; 12.12</t>
  </si>
  <si>
    <t>18:11:59.519 -&gt; 12.12</t>
  </si>
  <si>
    <t>18:12:04.203 -&gt; 12.12</t>
  </si>
  <si>
    <t>18:12:09.520 -&gt; 12.12</t>
  </si>
  <si>
    <t>18:12:14.201 -&gt; 12.12</t>
  </si>
  <si>
    <t>18:12:19.519 -&gt; 12.12</t>
  </si>
  <si>
    <t>18:12:24.201 -&gt; 12.12</t>
  </si>
  <si>
    <t>18:12:29.519 -&gt; 12.12</t>
  </si>
  <si>
    <t>18:12:34.200 -&gt; 12.12</t>
  </si>
  <si>
    <t>18:12:39.519 -&gt; 12.12</t>
  </si>
  <si>
    <t>18:12:44.201 -&gt; 12.12</t>
  </si>
  <si>
    <t>18:12:49.518 -&gt; 12.12</t>
  </si>
  <si>
    <t>18:12:54.820 -&gt; 12.12</t>
  </si>
  <si>
    <t>18:12:59.517 -&gt; 12.12</t>
  </si>
  <si>
    <t>18:13:04.821 -&gt; 12.12</t>
  </si>
  <si>
    <t>18:13:09.517 -&gt; 12.12</t>
  </si>
  <si>
    <t>18:13:14.820 -&gt; 12.12</t>
  </si>
  <si>
    <t>18:13:19.518 -&gt; 12.12</t>
  </si>
  <si>
    <t>18:13:24.820 -&gt; 12.12</t>
  </si>
  <si>
    <t>18:13:29.516 -&gt; 12.12</t>
  </si>
  <si>
    <t>18:13:34.818 -&gt; 12.12</t>
  </si>
  <si>
    <t>18:13:39.518 -&gt; 12.12</t>
  </si>
  <si>
    <t>18:13:44.819 -&gt; 12.12</t>
  </si>
  <si>
    <t>18:13:49.517 -&gt; 12.12</t>
  </si>
  <si>
    <t>18:13:54.818 -&gt; 12.12</t>
  </si>
  <si>
    <t>18:13:59.517 -&gt; 12.12</t>
  </si>
  <si>
    <t>18:14:04.817 -&gt; 12.12</t>
  </si>
  <si>
    <t>18:14:09.517 -&gt; 12.12</t>
  </si>
  <si>
    <t>18:14:14.819 -&gt; 12.12</t>
  </si>
  <si>
    <t>18:14:19.515 -&gt; 12.12</t>
  </si>
  <si>
    <t>18:14:24.818 -&gt; 12.12</t>
  </si>
  <si>
    <t>18:14:29.516 -&gt; 12.12</t>
  </si>
  <si>
    <t>18:14:34.819 -&gt; 12.12</t>
  </si>
  <si>
    <t>18:14:39.515 -&gt; 12.12</t>
  </si>
  <si>
    <t>18:14:44.817 -&gt; 12.12</t>
  </si>
  <si>
    <t>18:14:49.818 -&gt; 12.12</t>
  </si>
  <si>
    <t>18:14:54.817 -&gt; 12.12</t>
  </si>
  <si>
    <t>18:14:59.820 -&gt; 12.11</t>
  </si>
  <si>
    <t>18:15:04.817 -&gt; 12.11</t>
  </si>
  <si>
    <t>18:15:09.818 -&gt; 12.12</t>
  </si>
  <si>
    <t>18:15:14.817 -&gt; 12.11</t>
  </si>
  <si>
    <t>18:15:19.818 -&gt; 12.12</t>
  </si>
  <si>
    <t>18:15:24.818 -&gt; 12.11</t>
  </si>
  <si>
    <t>18:15:29.818 -&gt; 12.11</t>
  </si>
  <si>
    <t>18:15:34.817 -&gt; 12.11</t>
  </si>
  <si>
    <t>18:15:39.814 -&gt; 12.11</t>
  </si>
  <si>
    <t>18:15:44.816 -&gt; 12.11</t>
  </si>
  <si>
    <t>18:15:49.818 -&gt; 12.11</t>
  </si>
  <si>
    <t>18:15:54.816 -&gt; 12.11</t>
  </si>
  <si>
    <t>18:15:59.818 -&gt; 12.11</t>
  </si>
  <si>
    <t>18:16:04.816 -&gt; 12.11</t>
  </si>
  <si>
    <t>18:16:09.922 -&gt; 12.11</t>
  </si>
  <si>
    <t>18:16:14.817 -&gt; 12.11</t>
  </si>
  <si>
    <t>18:16:19.816 -&gt; 12.11</t>
  </si>
  <si>
    <t>18:16:24.817 -&gt; 12.11</t>
  </si>
  <si>
    <t>18:16:29.815 -&gt; 12.11</t>
  </si>
  <si>
    <t>18:16:34.815 -&gt; 12.11</t>
  </si>
  <si>
    <t>18:16:39.921 -&gt; 12.11</t>
  </si>
  <si>
    <t>18:16:45.511 -&gt; 12.11</t>
  </si>
  <si>
    <t>18:16:49.920 -&gt; 12.11</t>
  </si>
  <si>
    <t>18:16:55.512 -&gt; 12.11</t>
  </si>
  <si>
    <t>18:16:59.920 -&gt; 12.11</t>
  </si>
  <si>
    <t>18:17:05.510 -&gt; 12.11</t>
  </si>
  <si>
    <t>18:17:09.920 -&gt; 12.11</t>
  </si>
  <si>
    <t>18:17:15.511 -&gt; 12.11</t>
  </si>
  <si>
    <t>18:17:20.195 -&gt; 12.11</t>
  </si>
  <si>
    <t>18:17:25.511 -&gt; 12.11</t>
  </si>
  <si>
    <t>18:17:30.195 -&gt; 12.11</t>
  </si>
  <si>
    <t>18:17:35.511 -&gt; 12.11</t>
  </si>
  <si>
    <t>18:17:40.195 -&gt; 12.11</t>
  </si>
  <si>
    <t>18:17:45.511 -&gt; 12.11</t>
  </si>
  <si>
    <t>18:17:50.194 -&gt; 12.11</t>
  </si>
  <si>
    <t>18:17:55.507 -&gt; 12.11</t>
  </si>
  <si>
    <t>18:18:00.194 -&gt; 12.11</t>
  </si>
  <si>
    <t>18:18:05.510 -&gt; 12.11</t>
  </si>
  <si>
    <t>18:18:10.194 -&gt; 12.11</t>
  </si>
  <si>
    <t>18:18:15.510 -&gt; 12.11</t>
  </si>
  <si>
    <t>18:18:20.192 -&gt; 12.11</t>
  </si>
  <si>
    <t>18:18:25.510 -&gt; 12.11</t>
  </si>
  <si>
    <t>18:18:30.194 -&gt; 12.11</t>
  </si>
  <si>
    <t>18:18:35.509 -&gt; 12.11</t>
  </si>
  <si>
    <t>18:18:40.193 -&gt; 12.11</t>
  </si>
  <si>
    <t>18:18:45.509 -&gt; 12.11</t>
  </si>
  <si>
    <t>18:18:50.193 -&gt; 12.11</t>
  </si>
  <si>
    <t>18:18:55.509 -&gt; 12.11</t>
  </si>
  <si>
    <t>18:19:00.193 -&gt; 12.11</t>
  </si>
  <si>
    <t>18:19:05.509 -&gt; 12.11</t>
  </si>
  <si>
    <t>18:19:10.834 -&gt; 12.11</t>
  </si>
  <si>
    <t>18:19:15.508 -&gt; 12.11</t>
  </si>
  <si>
    <t>18:19:20.833 -&gt; 12.11</t>
  </si>
  <si>
    <t>18:19:25.506 -&gt; 12.11</t>
  </si>
  <si>
    <t>18:19:30.832 -&gt; 12.11</t>
  </si>
  <si>
    <t>18:19:35.507 -&gt; 12.11</t>
  </si>
  <si>
    <t>18:19:40.834 -&gt; 12.10</t>
  </si>
  <si>
    <t>18:19:45.509 -&gt; 12.11</t>
  </si>
  <si>
    <t>18:19:50.833 -&gt; 12.11</t>
  </si>
  <si>
    <t>18:19:55.508 -&gt; 12.11</t>
  </si>
  <si>
    <t>18:20:00.833 -&gt; 12.11</t>
  </si>
  <si>
    <t>18:20:05.507 -&gt; 12.11</t>
  </si>
  <si>
    <t>18:20:10.832 -&gt; 12.11</t>
  </si>
  <si>
    <t>18:20:15.504 -&gt; 12.10</t>
  </si>
  <si>
    <t>18:20:20.833 -&gt; 12.11</t>
  </si>
  <si>
    <t>18:20:25.506 -&gt; 12.10</t>
  </si>
  <si>
    <t>18:20:30.833 -&gt; 12.11</t>
  </si>
  <si>
    <t>18:20:35.505 -&gt; 12.10</t>
  </si>
  <si>
    <t>18:20:40.831 -&gt; 12.10</t>
  </si>
  <si>
    <t>18:20:45.507 -&gt; 12.11</t>
  </si>
  <si>
    <t>18:20:50.833 -&gt; 12.10</t>
  </si>
  <si>
    <t>18:20:55.506 -&gt; 12.10</t>
  </si>
  <si>
    <t>18:21:00.832 -&gt; 12.10</t>
  </si>
  <si>
    <t>18:21:05.807 -&gt; 12.10</t>
  </si>
  <si>
    <t>18:21:10.831 -&gt; 12.10</t>
  </si>
  <si>
    <t>18:21:15.804 -&gt; 12.10</t>
  </si>
  <si>
    <t>18:21:20.831 -&gt; 12.10</t>
  </si>
  <si>
    <t>18:21:25.808 -&gt; 12.10</t>
  </si>
  <si>
    <t>18:21:30.831 -&gt; 12.10</t>
  </si>
  <si>
    <t>18:21:35.807 -&gt; 12.10</t>
  </si>
  <si>
    <t>18:21:40.831 -&gt; 12.10</t>
  </si>
  <si>
    <t>18:21:45.807 -&gt; 12.10</t>
  </si>
  <si>
    <t>18:21:50.832 -&gt; 12.10</t>
  </si>
  <si>
    <t>18:21:55.806 -&gt; 12.10</t>
  </si>
  <si>
    <t>18:22:00.829 -&gt; 12.10</t>
  </si>
  <si>
    <t>18:22:05.805 -&gt; 12.10</t>
  </si>
  <si>
    <t>18:22:10.829 -&gt; 12.10</t>
  </si>
  <si>
    <t>18:22:15.805 -&gt; 12.10</t>
  </si>
  <si>
    <t>18:22:20.830 -&gt; 12.10</t>
  </si>
  <si>
    <t>18:22:25.806 -&gt; 12.10</t>
  </si>
  <si>
    <t>18:22:30.830 -&gt; 12.10</t>
  </si>
  <si>
    <t>18:22:35.806 -&gt; 12.10</t>
  </si>
  <si>
    <t>18:22:40.830 -&gt; 12.10</t>
  </si>
  <si>
    <t>18:22:45.805 -&gt; 12.10</t>
  </si>
  <si>
    <t>18:22:50.828 -&gt; 12.10</t>
  </si>
  <si>
    <t>18:22:55.912 -&gt; 12.10</t>
  </si>
  <si>
    <t>18:23:00.829 -&gt; 12.10</t>
  </si>
  <si>
    <t>18:23:05.911 -&gt; 12.10</t>
  </si>
  <si>
    <t>18:23:11.191 -&gt; 12.10</t>
  </si>
  <si>
    <t>18:23:15.912 -&gt; 12.10</t>
  </si>
  <si>
    <t>18:23:21.190 -&gt; 12.10</t>
  </si>
  <si>
    <t>18:23:25.912 -&gt; 12.10</t>
  </si>
  <si>
    <t>18:23:31.191 -&gt; 12.10</t>
  </si>
  <si>
    <t>18:23:36.188 -&gt; 12.10</t>
  </si>
  <si>
    <t>18:23:41.191 -&gt; 12.10</t>
  </si>
  <si>
    <t>18:23:46.190 -&gt; 12.10</t>
  </si>
  <si>
    <t>18:23:51.190 -&gt; 12.10</t>
  </si>
  <si>
    <t>18:23:56.187 -&gt; 12.10</t>
  </si>
  <si>
    <t>18:24:01.189 -&gt; 12.10</t>
  </si>
  <si>
    <t>18:24:06.187 -&gt; 12.10</t>
  </si>
  <si>
    <t>18:24:11.188 -&gt; 12.10</t>
  </si>
  <si>
    <t>18:24:16.187 -&gt; 12.10</t>
  </si>
  <si>
    <t>18:24:21.188 -&gt; 12.10</t>
  </si>
  <si>
    <t>18:24:26.185 -&gt; 12.10</t>
  </si>
  <si>
    <t>18:24:31.189 -&gt; 12.10</t>
  </si>
  <si>
    <t>18:24:36.186 -&gt; 12.10</t>
  </si>
  <si>
    <t>18:24:41.188 -&gt; 12.10</t>
  </si>
  <si>
    <t>18:24:46.186 -&gt; 12.10</t>
  </si>
  <si>
    <t>18:24:51.187 -&gt; 12.10</t>
  </si>
  <si>
    <t>18:24:56.186 -&gt; 12.10</t>
  </si>
  <si>
    <t>18:25:01.188 -&gt; 12.10</t>
  </si>
  <si>
    <t>18:25:06.184 -&gt; 12.10</t>
  </si>
  <si>
    <t>18:25:11.188 -&gt; 12.10</t>
  </si>
  <si>
    <t>18:25:16.826 -&gt; 12.10</t>
  </si>
  <si>
    <t>18:25:21.500 -&gt; 12.10</t>
  </si>
  <si>
    <t>18:25:26.825 -&gt; 12.10</t>
  </si>
  <si>
    <t>18:25:31.500 -&gt; 12.10</t>
  </si>
  <si>
    <t>18:25:36.826 -&gt; 12.10</t>
  </si>
  <si>
    <t>18:25:41.499 -&gt; 12.10</t>
  </si>
  <si>
    <t>18:25:46.827 -&gt; 12.10</t>
  </si>
  <si>
    <t>18:25:51.499 -&gt; 12.10</t>
  </si>
  <si>
    <t>18:25:56.825 -&gt; 12.10</t>
  </si>
  <si>
    <t>18:26:01.498 -&gt; 12.09</t>
  </si>
  <si>
    <t>18:26:06.827 -&gt; 12.10</t>
  </si>
  <si>
    <t>18:26:11.497 -&gt; 12.09</t>
  </si>
  <si>
    <t>18:26:16.823 -&gt; 12.09</t>
  </si>
  <si>
    <t>18:26:21.498 -&gt; 12.09</t>
  </si>
  <si>
    <t>18:26:26.824 -&gt; 12.09</t>
  </si>
  <si>
    <t>18:26:31.497 -&gt; 12.09</t>
  </si>
  <si>
    <t>18:26:36.825 -&gt; 12.09</t>
  </si>
  <si>
    <t>18:26:41.496 -&gt; 12.09</t>
  </si>
  <si>
    <t>18:26:46.824 -&gt; 12.09</t>
  </si>
  <si>
    <t>18:26:51.493 -&gt; 12.09</t>
  </si>
  <si>
    <t>18:26:56.825 -&gt; 12.09</t>
  </si>
  <si>
    <t>18:27:01.497 -&gt; 12.09</t>
  </si>
  <si>
    <t>18:27:06.825 -&gt; 12.09</t>
  </si>
  <si>
    <t>18:27:11.496 -&gt; 12.09</t>
  </si>
  <si>
    <t>18:27:16.824 -&gt; 12.09</t>
  </si>
  <si>
    <t>18:27:21.799 -&gt; 12.09</t>
  </si>
  <si>
    <t>18:27:26.825 -&gt; 12.09</t>
  </si>
  <si>
    <t>18:27:31.800 -&gt; 12.09</t>
  </si>
  <si>
    <t>18:27:36.907 -&gt; 12.09</t>
  </si>
  <si>
    <t>18:27:41.800 -&gt; 12.09</t>
  </si>
  <si>
    <t>18:27:46.822 -&gt; 12.09</t>
  </si>
  <si>
    <t>18:27:51.799 -&gt; 12.09</t>
  </si>
  <si>
    <t>18:27:56.824 -&gt; 12.09</t>
  </si>
  <si>
    <t>18:28:01.798 -&gt; 12.09</t>
  </si>
  <si>
    <t>18:28:06.824 -&gt; 12.09</t>
  </si>
  <si>
    <t>18:28:11.799 -&gt; 12.09</t>
  </si>
  <si>
    <t>18:28:16.680 -&gt; 12.09</t>
  </si>
  <si>
    <t>18:28:21.686 -&gt; 12.09</t>
  </si>
  <si>
    <t>18:28:26.699 -&gt; 12.09</t>
  </si>
  <si>
    <t>18:28:31.694 -&gt; 12.09</t>
  </si>
  <si>
    <t>18:28:36.712 -&gt; 12.09</t>
  </si>
  <si>
    <t>18:28:41.737 -&gt; 12.10</t>
  </si>
  <si>
    <t>18:28:46.761 -&gt; 12.09</t>
  </si>
  <si>
    <t>18:28:51.756 -&gt; 12.09</t>
  </si>
  <si>
    <t>18:28:56.762 -&gt; 12.09</t>
  </si>
  <si>
    <t>18:29:01.801 -&gt; 12.09</t>
  </si>
  <si>
    <t>18:29:06.789 -&gt; 12.09</t>
  </si>
  <si>
    <t>18:29:11.802 -&gt; 12.09</t>
  </si>
  <si>
    <t>18:29:16.830 -&gt; 12.09</t>
  </si>
  <si>
    <t>18:29:21.848 -&gt; 12.09</t>
  </si>
  <si>
    <t>18:29:26.863 -&gt; 12.09</t>
  </si>
  <si>
    <t>18:29:31.868 -&gt; 12.09</t>
  </si>
  <si>
    <t>18:29:36.884 -&gt; 12.09</t>
  </si>
  <si>
    <t>18:29:41.880 -&gt; 12.09</t>
  </si>
  <si>
    <t>18:29:46.906 -&gt; 12.09</t>
  </si>
  <si>
    <t>18:29:51.924 -&gt; 12.09</t>
  </si>
  <si>
    <t>18:29:56.949 -&gt; 12.09</t>
  </si>
  <si>
    <t>18:30:01.934 -&gt; 12.09</t>
  </si>
  <si>
    <t>18:30:06.954 -&gt; 12.09</t>
  </si>
  <si>
    <t>18:30:11.981 -&gt; 12.09</t>
  </si>
  <si>
    <t>18:30:16.982 -&gt; 12.09</t>
  </si>
  <si>
    <t>18:30:22.008 -&gt; 12.09</t>
  </si>
  <si>
    <t>18:30:27.002 -&gt; 12.09</t>
  </si>
  <si>
    <t>18:30:32.017 -&gt; 12.09</t>
  </si>
  <si>
    <t>18:30:37.047 -&gt; 12.09</t>
  </si>
  <si>
    <t>18:30:42.065 -&gt; 12.09</t>
  </si>
  <si>
    <t>18:30:47.079 -&gt; 12.09</t>
  </si>
  <si>
    <t>18:30:52.065 -&gt; 12.09</t>
  </si>
  <si>
    <t>18:30:57.112 -&gt; 12.09</t>
  </si>
  <si>
    <t>18:31:02.113 -&gt; 12.09</t>
  </si>
  <si>
    <t>18:31:07.119 -&gt; 12.09</t>
  </si>
  <si>
    <t>18:31:12.143 -&gt; 12.09</t>
  </si>
  <si>
    <t>18:31:17.152 -&gt; 12.09</t>
  </si>
  <si>
    <t>18:31:22.146 -&gt; 12.09</t>
  </si>
  <si>
    <t>18:31:27.175 -&gt; 12.09</t>
  </si>
  <si>
    <t>18:31:32.191 -&gt; 12.09</t>
  </si>
  <si>
    <t>18:31:37.214 -&gt; 12.09</t>
  </si>
  <si>
    <t>18:31:42.205 -&gt; 12.09</t>
  </si>
  <si>
    <t>18:31:47.212 -&gt; 12.09</t>
  </si>
  <si>
    <t>18:31:52.252 -&gt; 12.09</t>
  </si>
  <si>
    <t>18:31:57.265 -&gt; 12.09</t>
  </si>
  <si>
    <t>18:32:02.269 -&gt; 12.09</t>
  </si>
  <si>
    <t>18:32:07.281 -&gt; 12.09</t>
  </si>
  <si>
    <t>18:32:12.295 -&gt; 12.09</t>
  </si>
  <si>
    <t>18:32:17.307 -&gt; 12.09</t>
  </si>
  <si>
    <t>18:32:22.317 -&gt; 12.08</t>
  </si>
  <si>
    <t>18:32:27.338 -&gt; 12.09</t>
  </si>
  <si>
    <t>18:32:32.328 -&gt; 12.09</t>
  </si>
  <si>
    <t>18:32:37.353 -&gt; 12.08</t>
  </si>
  <si>
    <t>18:32:42.372 -&gt; 12.08</t>
  </si>
  <si>
    <t>18:32:47.370 -&gt; 12.09</t>
  </si>
  <si>
    <t>18:32:52.397 -&gt; 12.08</t>
  </si>
  <si>
    <t>18:32:57.415 -&gt; 12.09</t>
  </si>
  <si>
    <t>18:33:02.435 -&gt; 12.08</t>
  </si>
  <si>
    <t>18:33:07.438 -&gt; 12.08</t>
  </si>
  <si>
    <t>18:33:12.456 -&gt; 12.08</t>
  </si>
  <si>
    <t>18:33:17.464 -&gt; 12.08</t>
  </si>
  <si>
    <t>18:33:22.490 -&gt; 12.08</t>
  </si>
  <si>
    <t>18:33:27.508 -&gt; 12.08</t>
  </si>
  <si>
    <t>18:33:32.504 -&gt; 12.08</t>
  </si>
  <si>
    <t>18:33:37.526 -&gt; 12.08</t>
  </si>
  <si>
    <t>18:33:42.536 -&gt; 12.08</t>
  </si>
  <si>
    <t>18:33:47.528 -&gt; 12.08</t>
  </si>
  <si>
    <t>18:33:52.549 -&gt; 12.08</t>
  </si>
  <si>
    <t>18:33:57.558 -&gt; 12.08</t>
  </si>
  <si>
    <t>18:34:02.595 -&gt; 12.08</t>
  </si>
  <si>
    <t>18:34:07.587 -&gt; 12.08</t>
  </si>
  <si>
    <t>18:34:12.618 -&gt; 12.08</t>
  </si>
  <si>
    <t>18:34:17.617 -&gt; 12.08</t>
  </si>
  <si>
    <t>18:34:22.810 -&gt; 12.08</t>
  </si>
  <si>
    <t>18:34:27.789 -&gt; 12.08</t>
  </si>
  <si>
    <t>18:34:32.813 -&gt; 12.08</t>
  </si>
  <si>
    <t>18:34:37.789 -&gt; 12.08</t>
  </si>
  <si>
    <t>18:34:42.812 -&gt; 12.08</t>
  </si>
  <si>
    <t>18:34:47.788 -&gt; 12.08</t>
  </si>
  <si>
    <t>18:34:52.811 -&gt; 12.08</t>
  </si>
  <si>
    <t>18:34:57.789 -&gt; 12.08</t>
  </si>
  <si>
    <t>18:35:02.812 -&gt; 12.08</t>
  </si>
  <si>
    <t>18:35:07.790 -&gt; 12.08</t>
  </si>
  <si>
    <t>18:35:12.811 -&gt; 12.08</t>
  </si>
  <si>
    <t>18:35:17.789 -&gt; 12.08</t>
  </si>
  <si>
    <t>18:35:22.811 -&gt; 12.08</t>
  </si>
  <si>
    <t>18:35:27.893 -&gt; 12.08</t>
  </si>
  <si>
    <t>18:35:32.812 -&gt; 12.08</t>
  </si>
  <si>
    <t>18:35:37.894 -&gt; 12.08</t>
  </si>
  <si>
    <t>18:35:43.486 -&gt; 12.08</t>
  </si>
  <si>
    <t>18:35:47.894 -&gt; 12.08</t>
  </si>
  <si>
    <t>18:35:53.485 -&gt; 12.08</t>
  </si>
  <si>
    <t>18:35:57.895 -&gt; 12.08</t>
  </si>
  <si>
    <t>18:36:03.485 -&gt; 12.08</t>
  </si>
  <si>
    <t>18:36:07.895 -&gt; 12.08</t>
  </si>
  <si>
    <t>18:36:13.484 -&gt; 12.07</t>
  </si>
  <si>
    <t>18:36:18.169 -&gt; 12.08</t>
  </si>
  <si>
    <t>18:36:23.486 -&gt; 12.08</t>
  </si>
  <si>
    <t>18:36:28.167 -&gt; 12.08</t>
  </si>
  <si>
    <t>18:36:33.787 -&gt; 12.08</t>
  </si>
  <si>
    <t>18:36:38.168 -&gt; 12.08</t>
  </si>
  <si>
    <t>18:36:43.485 -&gt; 12.08</t>
  </si>
  <si>
    <t>18:36:48.168 -&gt; 12.07</t>
  </si>
  <si>
    <t>18:36:53.485 -&gt; 12.07</t>
  </si>
  <si>
    <t>18:36:58.168 -&gt; 12.08</t>
  </si>
  <si>
    <t>18:37:03.482 -&gt; 12.07</t>
  </si>
  <si>
    <t>18:37:08.168 -&gt; 12.07</t>
  </si>
  <si>
    <t>18:37:13.482 -&gt; 12.07</t>
  </si>
  <si>
    <t>18:37:18.167 -&gt; 12.07</t>
  </si>
  <si>
    <t>18:37:23.483 -&gt; 12.07</t>
  </si>
  <si>
    <t>18:37:28.167 -&gt; 12.07</t>
  </si>
  <si>
    <t>18:37:33.483 -&gt; 12.08</t>
  </si>
  <si>
    <t>18:37:38.166 -&gt; 12.07</t>
  </si>
  <si>
    <t>18:37:43.483 -&gt; 12.07</t>
  </si>
  <si>
    <t>18:37:48.164 -&gt; 12.07</t>
  </si>
  <si>
    <t>18:37:53.480 -&gt; 12.07</t>
  </si>
  <si>
    <t>18:37:58.806 -&gt; 12.07</t>
  </si>
  <si>
    <t>18:38:03.482 -&gt; 12.07</t>
  </si>
  <si>
    <t>18:38:08.808 -&gt; 12.07</t>
  </si>
  <si>
    <t>18:38:13.482 -&gt; 12.07</t>
  </si>
  <si>
    <t>18:38:18.807 -&gt; 12.07</t>
  </si>
  <si>
    <t>18:38:23.481 -&gt; 12.07</t>
  </si>
  <si>
    <t>18:38:28.805 -&gt; 12.07</t>
  </si>
  <si>
    <t>18:38:33.481 -&gt; 12.07</t>
  </si>
  <si>
    <t>18:38:38.803 -&gt; 12.07</t>
  </si>
  <si>
    <t>18:38:43.478 -&gt; 12.07</t>
  </si>
  <si>
    <t>18:38:48.805 -&gt; 12.07</t>
  </si>
  <si>
    <t>18:38:53.481 -&gt; 12.07</t>
  </si>
  <si>
    <t>18:38:58.806 -&gt; 12.07</t>
  </si>
  <si>
    <t>18:39:03.479 -&gt; 12.07</t>
  </si>
  <si>
    <t>18:39:08.803 -&gt; 12.07</t>
  </si>
  <si>
    <t>18:39:13.481 -&gt; 12.07</t>
  </si>
  <si>
    <t>18:39:18.806 -&gt; 12.07</t>
  </si>
  <si>
    <t>18:39:23.481 -&gt; 12.07</t>
  </si>
  <si>
    <t>18:39:28.806 -&gt; 12.07</t>
  </si>
  <si>
    <t>18:39:33.480 -&gt; 12.07</t>
  </si>
  <si>
    <t>18:39:38.805 -&gt; 12.07</t>
  </si>
  <si>
    <t>18:39:43.480 -&gt; 12.07</t>
  </si>
  <si>
    <t>18:39:48.804 -&gt; 12.07</t>
  </si>
  <si>
    <t>18:39:53.783 -&gt; 12.07</t>
  </si>
  <si>
    <t>18:39:58.805 -&gt; 12.07</t>
  </si>
  <si>
    <t>18:40:03.781 -&gt; 12.07</t>
  </si>
  <si>
    <t>18:40:08.805 -&gt; 12.07</t>
  </si>
  <si>
    <t>18:40:13.781 -&gt; 12.07</t>
  </si>
  <si>
    <t>18:40:18.805 -&gt; 12.07</t>
  </si>
  <si>
    <t>18:40:23.782 -&gt; 12.07</t>
  </si>
  <si>
    <t>18:40:28.802 -&gt; 12.07</t>
  </si>
  <si>
    <t>18:40:33.782 -&gt; 12.07</t>
  </si>
  <si>
    <t>18:40:38.805 -&gt; 12.07</t>
  </si>
  <si>
    <t>18:40:43.782 -&gt; 12.07</t>
  </si>
  <si>
    <t>18:40:48.804 -&gt; 12.07</t>
  </si>
  <si>
    <t>18:40:53.781 -&gt; 12.07</t>
  </si>
  <si>
    <t>18:40:58.801 -&gt; 12.07</t>
  </si>
  <si>
    <t>18:41:03.782 -&gt; 12.07</t>
  </si>
  <si>
    <t>18:41:08.804 -&gt; 12.07</t>
  </si>
  <si>
    <t>18:41:13.781 -&gt; 12.07</t>
  </si>
  <si>
    <t>18:41:18.802 -&gt; 12.07</t>
  </si>
  <si>
    <t>18:41:23.779 -&gt; 12.07</t>
  </si>
  <si>
    <t>18:41:28.802 -&gt; 12.07</t>
  </si>
  <si>
    <t>18:41:33.780 -&gt; 12.07</t>
  </si>
  <si>
    <t>18:41:39.478 -&gt; 12.07</t>
  </si>
  <si>
    <t>18:41:43.886 -&gt; 12.07</t>
  </si>
  <si>
    <t>18:41:48.801 -&gt; 12.07</t>
  </si>
  <si>
    <t>18:41:53.884 -&gt; 12.07</t>
  </si>
  <si>
    <t>18:41:59.477 -&gt; 12.07</t>
  </si>
  <si>
    <t>18:42:03.885 -&gt; 12.07</t>
  </si>
  <si>
    <t>18:42:09.474 -&gt; 12.07</t>
  </si>
  <si>
    <t>18:42:13.884 -&gt; 12.07</t>
  </si>
  <si>
    <t>18:42:19.476 -&gt; 12.07</t>
  </si>
  <si>
    <t>18:42:23.885 -&gt; 12.07</t>
  </si>
  <si>
    <t>18:42:29.476 -&gt; 12.07</t>
  </si>
  <si>
    <t>18:42:34.159 -&gt; 12.07</t>
  </si>
  <si>
    <t>18:42:39.475 -&gt; 12.06</t>
  </si>
  <si>
    <t>18:42:44.159 -&gt; 12.07</t>
  </si>
  <si>
    <t>18:42:49.477 -&gt; 12.06</t>
  </si>
  <si>
    <t>18:42:54.158 -&gt; 12.07</t>
  </si>
  <si>
    <t>18:42:59.476 -&gt; 12.06</t>
  </si>
  <si>
    <t>18:43:04.159 -&gt; 12.06</t>
  </si>
  <si>
    <t>18:43:09.477 -&gt; 12.06</t>
  </si>
  <si>
    <t>18:43:14.158 -&gt; 12.06</t>
  </si>
  <si>
    <t>18:43:19.476 -&gt; 12.06</t>
  </si>
  <si>
    <t>18:43:24.159 -&gt; 12.06</t>
  </si>
  <si>
    <t>18:43:29.476 -&gt; 12.06</t>
  </si>
  <si>
    <t>18:43:34.158 -&gt; 12.06</t>
  </si>
  <si>
    <t>18:43:39.475 -&gt; 12.06</t>
  </si>
  <si>
    <t>18:43:44.158 -&gt; 12.06</t>
  </si>
  <si>
    <t>18:43:49.472 -&gt; 12.06</t>
  </si>
  <si>
    <t>18:43:54.158 -&gt; 12.06</t>
  </si>
  <si>
    <t>18:43:59.471 -&gt; 12.06</t>
  </si>
  <si>
    <t>18:44:04.158 -&gt; 12.06</t>
  </si>
  <si>
    <t>18:44:09.475 -&gt; 12.06</t>
  </si>
  <si>
    <t>18:44:14.777 -&gt; 12.06</t>
  </si>
  <si>
    <t>18:44:19.473 -&gt; 12.06</t>
  </si>
  <si>
    <t>18:44:24.776 -&gt; 12.06</t>
  </si>
  <si>
    <t>18:44:29.473 -&gt; 12.06</t>
  </si>
  <si>
    <t>18:44:34.774 -&gt; 12.06</t>
  </si>
  <si>
    <t>18:44:39.473 -&gt; 12.06</t>
  </si>
  <si>
    <t>18:44:44.774 -&gt; 12.06</t>
  </si>
  <si>
    <t>18:44:49.469 -&gt; 12.06</t>
  </si>
  <si>
    <t>18:44:54.773 -&gt; 12.06</t>
  </si>
  <si>
    <t>18:44:59.472 -&gt; 12.06</t>
  </si>
  <si>
    <t>18:45:04.775 -&gt; 12.06</t>
  </si>
  <si>
    <t>18:45:09.473 -&gt; 12.06</t>
  </si>
  <si>
    <t>18:45:14.776 -&gt; 12.06</t>
  </si>
  <si>
    <t>18:45:19.472 -&gt; 12.06</t>
  </si>
  <si>
    <t>18:45:24.775 -&gt; 12.06</t>
  </si>
  <si>
    <t>18:45:29.472 -&gt; 12.06</t>
  </si>
  <si>
    <t>18:45:34.775 -&gt; 12.06</t>
  </si>
  <si>
    <t>18:45:39.472 -&gt; 12.06</t>
  </si>
  <si>
    <t>18:45:44.774 -&gt; 12.06</t>
  </si>
  <si>
    <t>18:45:49.471 -&gt; 12.06</t>
  </si>
  <si>
    <t>18:45:54.773 -&gt; 12.06</t>
  </si>
  <si>
    <t>18:45:59.469 -&gt; 12.06</t>
  </si>
  <si>
    <t>18:46:04.774 -&gt; 12.06</t>
  </si>
  <si>
    <t>18:46:09.775 -&gt; 12.06</t>
  </si>
  <si>
    <t>18:46:14.774 -&gt; 12.06</t>
  </si>
  <si>
    <t>18:46:19.775 -&gt; 12.06</t>
  </si>
  <si>
    <t>18:46:24.773 -&gt; 12.06</t>
  </si>
  <si>
    <t>18:46:29.773 -&gt; 12.06</t>
  </si>
  <si>
    <t>18:46:34.802 -&gt; 12.06</t>
  </si>
  <si>
    <t>18:46:39.772 -&gt; 12.06</t>
  </si>
  <si>
    <t>18:46:44.773 -&gt; 12.06</t>
  </si>
  <si>
    <t>18:46:49.771 -&gt; 12.06</t>
  </si>
  <si>
    <t>18:46:54.774 -&gt; 12.06</t>
  </si>
  <si>
    <t>18:46:59.774 -&gt; 12.06</t>
  </si>
  <si>
    <t>18:47:04.774 -&gt; 12.06</t>
  </si>
  <si>
    <t>18:47:09.772 -&gt; 12.06</t>
  </si>
  <si>
    <t>18:47:14.772 -&gt; 12.06</t>
  </si>
  <si>
    <t>18:47:19.773 -&gt; 12.06</t>
  </si>
  <si>
    <t>18:47:24.771 -&gt; 12.06</t>
  </si>
  <si>
    <t>18:47:29.774 -&gt; 12.06</t>
  </si>
  <si>
    <t>18:47:34.772 -&gt; 12.06</t>
  </si>
  <si>
    <t>18:47:39.773 -&gt; 12.06</t>
  </si>
  <si>
    <t>18:47:44.772 -&gt; 12.06</t>
  </si>
  <si>
    <t>18:47:49.771 -&gt; 12.06</t>
  </si>
  <si>
    <t>18:47:54.771 -&gt; 12.06</t>
  </si>
  <si>
    <t>18:47:59.876 -&gt; 12.06</t>
  </si>
  <si>
    <t>18:48:05.465 -&gt; 12.06</t>
  </si>
  <si>
    <t>18:48:09.874 -&gt; 12.06</t>
  </si>
  <si>
    <t>18:48:15.467 -&gt; 12.06</t>
  </si>
  <si>
    <t>18:48:19.876 -&gt; 12.06</t>
  </si>
  <si>
    <t>18:48:25.465 -&gt; 12.06</t>
  </si>
  <si>
    <t>18:48:29.875 -&gt; 12.06</t>
  </si>
  <si>
    <t>18:48:35.467 -&gt; 12.05</t>
  </si>
  <si>
    <t>18:48:40.150 -&gt; 12.05</t>
  </si>
  <si>
    <t>18:48:45.463 -&gt; 12.05</t>
  </si>
  <si>
    <t>18:48:50.149 -&gt; 12.05</t>
  </si>
  <si>
    <t>18:48:55.465 -&gt; 12.05</t>
  </si>
  <si>
    <t>18:49:00.151 -&gt; 12.05</t>
  </si>
  <si>
    <t>18:49:05.465 -&gt; 12.05</t>
  </si>
  <si>
    <t>18:49:10.151 -&gt; 12.05</t>
  </si>
  <si>
    <t>18:49:15.468 -&gt; 12.05</t>
  </si>
  <si>
    <t>18:49:20.150 -&gt; 12.05</t>
  </si>
  <si>
    <t>18:49:25.468 -&gt; 12.05</t>
  </si>
  <si>
    <t>18:49:30.153 -&gt; 12.05</t>
  </si>
  <si>
    <t>18:49:35.468 -&gt; 12.05</t>
  </si>
  <si>
    <t>18:49:40.154 -&gt; 12.05</t>
  </si>
  <si>
    <t>18:49:45.468 -&gt; 12.05</t>
  </si>
  <si>
    <t>18:49:50.153 -&gt; 12.05</t>
  </si>
  <si>
    <t>18:49:55.469 -&gt; 12.05</t>
  </si>
  <si>
    <t>18:50:00.153 -&gt; 12.05</t>
  </si>
  <si>
    <t>18:50:05.470 -&gt; 12.05</t>
  </si>
  <si>
    <t>18:50:10.151 -&gt; 12.05</t>
  </si>
  <si>
    <t>18:50:15.164 -&gt; 12.05</t>
  </si>
  <si>
    <t>18:50:20.152 -&gt; 12.05</t>
  </si>
  <si>
    <t>18:50:25.466 -&gt; 12.05</t>
  </si>
  <si>
    <t>18:50:30.794 -&gt; 12.05</t>
  </si>
  <si>
    <t>18:50:35.467 -&gt; 12.05</t>
  </si>
  <si>
    <t>18:50:40.794 -&gt; 12.05</t>
  </si>
  <si>
    <t>18:50:45.469 -&gt; 12.05</t>
  </si>
  <si>
    <t>18:50:50.793 -&gt; 12.05</t>
  </si>
  <si>
    <t>18:50:55.467 -&gt; 12.05</t>
  </si>
  <si>
    <t>18:51:00.791 -&gt; 12.05</t>
  </si>
  <si>
    <t>18:51:05.467 -&gt; 12.05</t>
  </si>
  <si>
    <t>18:51:10.794 -&gt; 12.05</t>
  </si>
  <si>
    <t>18:51:15.467 -&gt; 12.05</t>
  </si>
  <si>
    <t>18:51:20.791 -&gt; 12.05</t>
  </si>
  <si>
    <t>18:51:25.467 -&gt; 12.05</t>
  </si>
  <si>
    <t>18:51:30.793 -&gt; 12.05</t>
  </si>
  <si>
    <t>18:51:35.467 -&gt; 12.05</t>
  </si>
  <si>
    <t>18:51:40.792 -&gt; 12.05</t>
  </si>
  <si>
    <t>18:51:45.465 -&gt; 12.05</t>
  </si>
  <si>
    <t>18:51:50.793 -&gt; 12.05</t>
  </si>
  <si>
    <t>18:51:55.467 -&gt; 12.05</t>
  </si>
  <si>
    <t>18:52:00.791 -&gt; 12.05</t>
  </si>
  <si>
    <t>18:52:05.462 -&gt; 12.05</t>
  </si>
  <si>
    <t>18:52:10.791 -&gt; 12.04</t>
  </si>
  <si>
    <t>18:52:15.466 -&gt; 12.05</t>
  </si>
  <si>
    <t>18:52:20.792 -&gt; 12.05</t>
  </si>
  <si>
    <t>18:52:25.769 -&gt; 12.05</t>
  </si>
  <si>
    <t>18:52:30.790 -&gt; 12.04</t>
  </si>
  <si>
    <t>18:52:35.764 -&gt; 12.05</t>
  </si>
  <si>
    <t>18:52:40.791 -&gt; 12.04</t>
  </si>
  <si>
    <t>18:52:45.768 -&gt; 12.04</t>
  </si>
  <si>
    <t>18:52:50.791 -&gt; 12.05</t>
  </si>
  <si>
    <t>18:52:55.767 -&gt; 12.04</t>
  </si>
  <si>
    <t>18:53:00.791 -&gt; 12.04</t>
  </si>
  <si>
    <t>18:53:05.766 -&gt; 12.04</t>
  </si>
  <si>
    <t>18:53:10.788 -&gt; 12.04</t>
  </si>
  <si>
    <t>18:53:15.872 -&gt; 12.04</t>
  </si>
  <si>
    <t>18:53:20.789 -&gt; 12.04</t>
  </si>
  <si>
    <t>18:53:25.768 -&gt; 12.04</t>
  </si>
  <si>
    <t>18:53:30.787 -&gt; 12.04</t>
  </si>
  <si>
    <t>18:53:35.766 -&gt; 12.04</t>
  </si>
  <si>
    <t>18:53:40.789 -&gt; 12.04</t>
  </si>
  <si>
    <t>18:53:45.766 -&gt; 12.04</t>
  </si>
  <si>
    <t>18:53:50.789 -&gt; 12.04</t>
  </si>
  <si>
    <t>18:53:55.766 -&gt; 12.04</t>
  </si>
  <si>
    <t>18:54:00.789 -&gt; 12.04</t>
  </si>
  <si>
    <t>18:54:05.766 -&gt; 12.04</t>
  </si>
  <si>
    <t>18:54:10.789 -&gt; 12.04</t>
  </si>
  <si>
    <t>18:54:15.871 -&gt; 12.04</t>
  </si>
  <si>
    <t>18:54:20.786 -&gt; 12.04</t>
  </si>
  <si>
    <t>18:54:25.871 -&gt; 12.04</t>
  </si>
  <si>
    <t>18:54:31.151 -&gt; 12.04</t>
  </si>
  <si>
    <t>18:54:35.871 -&gt; 12.04</t>
  </si>
  <si>
    <t>18:54:41.148 -&gt; 12.04</t>
  </si>
  <si>
    <t>18:54:45.872 -&gt; 12.04</t>
  </si>
  <si>
    <t>18:54:51.150 -&gt; 12.04</t>
  </si>
  <si>
    <t>18:54:56.147 -&gt; 12.04</t>
  </si>
  <si>
    <t>18:55:01.147 -&gt; 12.04</t>
  </si>
  <si>
    <t>18:55:06.148 -&gt; 12.04</t>
  </si>
  <si>
    <t>18:55:11.151 -&gt; 12.04</t>
  </si>
  <si>
    <t>18:55:16.146 -&gt; 12.04</t>
  </si>
  <si>
    <t>18:55:21.151 -&gt; 12.04</t>
  </si>
  <si>
    <t>18:55:26.146 -&gt; 12.04</t>
  </si>
  <si>
    <t>18:55:31.150 -&gt; 12.04</t>
  </si>
  <si>
    <t>18:55:36.147 -&gt; 12.04</t>
  </si>
  <si>
    <t>18:55:41.149 -&gt; 12.04</t>
  </si>
  <si>
    <t>18:55:46.146 -&gt; 12.04</t>
  </si>
  <si>
    <t>18:55:51.149 -&gt; 12.04</t>
  </si>
  <si>
    <t>18:55:56.146 -&gt; 12.04</t>
  </si>
  <si>
    <t>18:56:01.147 -&gt; 12.04</t>
  </si>
  <si>
    <t>18:56:06.145 -&gt; 12.04</t>
  </si>
  <si>
    <t>18:56:11.149 -&gt; 12.04</t>
  </si>
  <si>
    <t>18:56:16.146 -&gt; 12.04</t>
  </si>
  <si>
    <t>18:56:21.149 -&gt; 12.04</t>
  </si>
  <si>
    <t>18:56:26.146 -&gt; 12.04</t>
  </si>
  <si>
    <t>18:56:31.148 -&gt; 12.04</t>
  </si>
  <si>
    <t>18:56:36.145 -&gt; 12.04</t>
  </si>
  <si>
    <t>18:56:41.459 -&gt; 12.04</t>
  </si>
  <si>
    <t>18:56:46.787 -&gt; 12.04</t>
  </si>
  <si>
    <t>18:56:51.459 -&gt; 12.04</t>
  </si>
  <si>
    <t>18:56:56.788 -&gt; 12.04</t>
  </si>
  <si>
    <t>18:57:01.459 -&gt; 12.04</t>
  </si>
  <si>
    <t>18:57:06.786 -&gt; 12.04</t>
  </si>
  <si>
    <t>18:57:11.459 -&gt; 12.04</t>
  </si>
  <si>
    <t>18:57:16.786 -&gt; 12.04</t>
  </si>
  <si>
    <t>18:57:21.459 -&gt; 12.04</t>
  </si>
  <si>
    <t>18:57:26.785 -&gt; 12.04</t>
  </si>
  <si>
    <t>18:57:31.459 -&gt; 12.04</t>
  </si>
  <si>
    <t>18:57:36.786 -&gt; 12.04</t>
  </si>
  <si>
    <t>18:57:41.459 -&gt; 12.03</t>
  </si>
  <si>
    <t>18:57:46.785 -&gt; 12.04</t>
  </si>
  <si>
    <t>18:57:51.458 -&gt; 12.03</t>
  </si>
  <si>
    <t>18:57:56.786 -&gt; 12.04</t>
  </si>
  <si>
    <t>18:58:01.458 -&gt; 12.03</t>
  </si>
  <si>
    <t>18:58:06.785 -&gt; 12.03</t>
  </si>
  <si>
    <t>18:58:11.456 -&gt; 12.04</t>
  </si>
  <si>
    <t>18:58:16.784 -&gt; 12.03</t>
  </si>
  <si>
    <t>18:58:21.456 -&gt; 12.03</t>
  </si>
  <si>
    <t>18:58:26.785 -&gt; 12.03</t>
  </si>
  <si>
    <t>18:58:31.458 -&gt; 12.03</t>
  </si>
  <si>
    <t>18:58:36.785 -&gt; 12.03</t>
  </si>
  <si>
    <t>18:58:41.760 -&gt; 12.03</t>
  </si>
  <si>
    <t>18:58:46.784 -&gt; 12.03</t>
  </si>
  <si>
    <t>18:58:51.760 -&gt; 12.03</t>
  </si>
  <si>
    <t>18:58:56.781 -&gt; 12.03</t>
  </si>
  <si>
    <t>18:59:01.760 -&gt; 12.03</t>
  </si>
  <si>
    <t>18:59:06.782 -&gt; 12.03</t>
  </si>
  <si>
    <t>18:59:11.760 -&gt; 12.03</t>
  </si>
  <si>
    <t>18:59:16.783 -&gt; 12.03</t>
  </si>
  <si>
    <t>18:59:21.758 -&gt; 12.03</t>
  </si>
  <si>
    <t>18:59:26.784 -&gt; 12.03</t>
  </si>
  <si>
    <t>18:59:31.759 -&gt; 12.03</t>
  </si>
  <si>
    <t>18:59:36.783 -&gt; 12.03</t>
  </si>
  <si>
    <t>18:59:41.759 -&gt; 12.03</t>
  </si>
  <si>
    <t>18:59:46.782 -&gt; 12.03</t>
  </si>
  <si>
    <t>18:59:51.758 -&gt; 12.03</t>
  </si>
  <si>
    <t>18:59:56.783 -&gt; 12.03</t>
  </si>
  <si>
    <t>19:00:01.758 -&gt; 12.03</t>
  </si>
  <si>
    <t>19:00:06.782 -&gt; 12.03</t>
  </si>
  <si>
    <t>19:00:11.757 -&gt; 12.03</t>
  </si>
  <si>
    <t>19:00:16.780 -&gt; 12.03</t>
  </si>
  <si>
    <t>19:00:21.756 -&gt; 12.03</t>
  </si>
  <si>
    <t>19:00:26.782 -&gt; 12.03</t>
  </si>
  <si>
    <t>19:00:31.862 -&gt; 12.03</t>
  </si>
  <si>
    <t>19:00:36.781 -&gt; 12.03</t>
  </si>
  <si>
    <t>19:00:41.864 -&gt; 12.03</t>
  </si>
  <si>
    <t>19:00:46.863 -&gt; 12.03</t>
  </si>
  <si>
    <t>19:00:51.864 -&gt; 12.03</t>
  </si>
  <si>
    <t>19:00:56.832 -&gt; 12.03</t>
  </si>
  <si>
    <t>19:01:01.836 -&gt; 12.03</t>
  </si>
  <si>
    <t>19:01:06.859 -&gt; 12.03</t>
  </si>
  <si>
    <t>19:01:11.896 -&gt; 12.03</t>
  </si>
  <si>
    <t>19:01:16.885 -&gt; 12.03</t>
  </si>
  <si>
    <t>19:01:21.890 -&gt; 12.03</t>
  </si>
  <si>
    <t>19:01:26.922 -&gt; 12.03</t>
  </si>
  <si>
    <t>19:01:31.924 -&gt; 12.03</t>
  </si>
  <si>
    <t>19:01:36.937 -&gt; 12.03</t>
  </si>
  <si>
    <t>19:01:41.944 -&gt; 12.03</t>
  </si>
  <si>
    <t>19:01:46.981 -&gt; 12.03</t>
  </si>
  <si>
    <t>19:01:52.003 -&gt; 12.03</t>
  </si>
  <si>
    <t>19:01:57.001 -&gt; 12.03</t>
  </si>
  <si>
    <t>19:02:02.004 -&gt; 12.03</t>
  </si>
  <si>
    <t>19:02:07.024 -&gt; 12.03</t>
  </si>
  <si>
    <t>19:02:12.048 -&gt; 12.03</t>
  </si>
  <si>
    <t>19:02:17.058 -&gt; 12.03</t>
  </si>
  <si>
    <t>19:02:22.076 -&gt; 12.03</t>
  </si>
  <si>
    <t>19:02:27.086 -&gt; 12.03</t>
  </si>
  <si>
    <t>19:02:32.081 -&gt; 12.03</t>
  </si>
  <si>
    <t>19:02:37.120 -&gt; 12.03</t>
  </si>
  <si>
    <t>19:02:42.108 -&gt; 12.03</t>
  </si>
  <si>
    <t>19:02:47.134 -&gt; 12.03</t>
  </si>
  <si>
    <t>19:02:52.132 -&gt; 12.03</t>
  </si>
  <si>
    <t>19:02:57.167 -&gt; 12.03</t>
  </si>
  <si>
    <t>19:03:02.185 -&gt; 12.02</t>
  </si>
  <si>
    <t>19:03:07.197 -&gt; 12.03</t>
  </si>
  <si>
    <t>19:03:12.180 -&gt; 12.03</t>
  </si>
  <si>
    <t>19:03:17.214 -&gt; 12.03</t>
  </si>
  <si>
    <t>19:03:22.232 -&gt; 12.02</t>
  </si>
  <si>
    <t>19:03:27.247 -&gt; 12.03</t>
  </si>
  <si>
    <t>19:03:32.262 -&gt; 12.02</t>
  </si>
  <si>
    <t>19:03:37.265 -&gt; 12.02</t>
  </si>
  <si>
    <t>19:03:42.270 -&gt; 12.02</t>
  </si>
  <si>
    <t>19:03:47.277 -&gt; 12.02</t>
  </si>
  <si>
    <t>19:03:52.302 -&gt; 12.02</t>
  </si>
  <si>
    <t>19:03:57.332 -&gt; 12.02</t>
  </si>
  <si>
    <t>19:04:02.346 -&gt; 12.02</t>
  </si>
  <si>
    <t>19:04:07.336 -&gt; 12.02</t>
  </si>
  <si>
    <t>19:04:12.355 -&gt; 12.02</t>
  </si>
  <si>
    <t>19:04:17.354 -&gt; 12.02</t>
  </si>
  <si>
    <t>19:04:22.384 -&gt; 12.02</t>
  </si>
  <si>
    <t>19:04:27.411 -&gt; 12.02</t>
  </si>
  <si>
    <t>19:04:32.410 -&gt; 12.02</t>
  </si>
  <si>
    <t>19:04:37.434 -&gt; 12.02</t>
  </si>
  <si>
    <t>19:04:42.428 -&gt; 12.02</t>
  </si>
  <si>
    <t>19:04:47.437 -&gt; 12.02</t>
  </si>
  <si>
    <t>19:04:52.457 -&gt; 12.02</t>
  </si>
  <si>
    <t>19:04:57.484 -&gt; 12.02</t>
  </si>
  <si>
    <t>19:05:02.487 -&gt; 12.02</t>
  </si>
  <si>
    <t>19:05:07.516 -&gt; 12.02</t>
  </si>
  <si>
    <t>19:05:12.518 -&gt; 12.02</t>
  </si>
  <si>
    <t>19:05:17.544 -&gt; 12.02</t>
  </si>
  <si>
    <t>19:05:22.543 -&gt; 12.02</t>
  </si>
  <si>
    <t>19:05:27.559 -&gt; 12.02</t>
  </si>
  <si>
    <t>19:05:32.550 -&gt; 12.02</t>
  </si>
  <si>
    <t>19:05:37.580 -&gt; 12.02</t>
  </si>
  <si>
    <t>19:05:42.595 -&gt; 12.02</t>
  </si>
  <si>
    <t>19:05:47.612 -&gt; 12.02</t>
  </si>
  <si>
    <t>19:05:52.617 -&gt; 12.02</t>
  </si>
  <si>
    <t>19:05:57.644 -&gt; 12.02</t>
  </si>
  <si>
    <t>19:06:02.634 -&gt; 12.02</t>
  </si>
  <si>
    <t>19:06:07.663 -&gt; 12.02</t>
  </si>
  <si>
    <t>19:06:12.666 -&gt; 12.01</t>
  </si>
  <si>
    <t>19:06:17.688 -&gt; 12.02</t>
  </si>
  <si>
    <t>19:06:22.694 -&gt; 12.02</t>
  </si>
  <si>
    <t>19:06:27.707 -&gt; 12.02</t>
  </si>
  <si>
    <t>19:06:32.721 -&gt; 12.01</t>
  </si>
  <si>
    <t>19:06:37.723 -&gt; 12.02</t>
  </si>
  <si>
    <t>19:06:42.757 -&gt; 12.01</t>
  </si>
  <si>
    <t>19:06:47.774 -&gt; 12.02</t>
  </si>
  <si>
    <t>19:06:52.786 -&gt; 12.02</t>
  </si>
  <si>
    <t>19:06:57.793 -&gt; 12.01</t>
  </si>
  <si>
    <t>19:07:02.799 -&gt; 12.02</t>
  </si>
  <si>
    <t>19:07:07.808 -&gt; 12.02</t>
  </si>
  <si>
    <t>19:07:12.836 -&gt; 12.01</t>
  </si>
  <si>
    <t>19:07:17.860 -&gt; 12.01</t>
  </si>
  <si>
    <t>19:07:22.856 -&gt; 12.02</t>
  </si>
  <si>
    <t>19:07:27.871 -&gt; 12.01</t>
  </si>
  <si>
    <t>19:07:32.883 -&gt; 12.02</t>
  </si>
  <si>
    <t>19:07:37.884 -&gt; 12.01</t>
  </si>
  <si>
    <t>19:07:42.895 -&gt; 12.01</t>
  </si>
  <si>
    <t>19:07:47.923 -&gt; 12.01</t>
  </si>
  <si>
    <t>19:07:52.945 -&gt; 12.01</t>
  </si>
  <si>
    <t>19:07:57.938 -&gt; 12.01</t>
  </si>
  <si>
    <t>19:08:02.974 -&gt; 12.01</t>
  </si>
  <si>
    <t>19:08:07.962 -&gt; 12.01</t>
  </si>
  <si>
    <t>19:08:12.980 -&gt; 12.01</t>
  </si>
  <si>
    <t>19:08:18.009 -&gt; 12.01</t>
  </si>
  <si>
    <t>19:08:23.000 -&gt; 12.01</t>
  </si>
  <si>
    <t>19:08:28.031 -&gt; 12.01</t>
  </si>
  <si>
    <t>19:08:33.062 -&gt; 12.01</t>
  </si>
  <si>
    <t>19:08:38.050 -&gt; 12.01</t>
  </si>
  <si>
    <t>19:08:43.083 -&gt; 12.01</t>
  </si>
  <si>
    <t>19:08:48.072 -&gt; 12.01</t>
  </si>
  <si>
    <t>19:08:53.098 -&gt; 12.01</t>
  </si>
  <si>
    <t>19:08:58.103 -&gt; 12.01</t>
  </si>
  <si>
    <t>19:09:03.126 -&gt; 12.01</t>
  </si>
  <si>
    <t>19:09:08.134 -&gt; 12.01</t>
  </si>
  <si>
    <t>19:09:13.162 -&gt; 12.01</t>
  </si>
  <si>
    <t>19:09:18.151 -&gt; 12.01</t>
  </si>
  <si>
    <t>19:09:23.159 -&gt; 12.01</t>
  </si>
  <si>
    <t>19:09:28.192 -&gt; 12.01</t>
  </si>
  <si>
    <t>19:09:33.203 -&gt; 12.01</t>
  </si>
  <si>
    <t>19:09:38.217 -&gt; 12.01</t>
  </si>
  <si>
    <t>19:09:43.239 -&gt; 12.01</t>
  </si>
  <si>
    <t>19:09:48.242 -&gt; 12.01</t>
  </si>
  <si>
    <t>19:09:53.272 -&gt; 12.01</t>
  </si>
  <si>
    <t>19:09:58.291 -&gt; 12.01</t>
  </si>
  <si>
    <t>19:10:03.288 -&gt; 12.01</t>
  </si>
  <si>
    <t>19:10:08.298 -&gt; 12.01</t>
  </si>
  <si>
    <t>19:10:13.301 -&gt; 12.01</t>
  </si>
  <si>
    <t>19:10:18.331 -&gt; 12.01</t>
  </si>
  <si>
    <t>19:10:23.323 -&gt; 12.01</t>
  </si>
  <si>
    <t>19:10:28.357 -&gt; 12.01</t>
  </si>
  <si>
    <t>19:10:33.359 -&gt; 12.01</t>
  </si>
  <si>
    <t>19:10:38.369 -&gt; 12.01</t>
  </si>
  <si>
    <t>19:10:43.391 -&gt; 12.01</t>
  </si>
  <si>
    <t>19:10:48.387 -&gt; 12.01</t>
  </si>
  <si>
    <t>19:10:53.410 -&gt; 12.01</t>
  </si>
  <si>
    <t>19:10:58.422 -&gt; 12.01</t>
  </si>
  <si>
    <t>19:11:03.440 -&gt; 12.01</t>
  </si>
  <si>
    <t>19:11:08.472 -&gt; 12.01</t>
  </si>
  <si>
    <t>19:11:13.472 -&gt; 12.01</t>
  </si>
  <si>
    <t>19:11:18.484 -&gt; 12.01</t>
  </si>
  <si>
    <t>19:11:23.492 -&gt; 12.01</t>
  </si>
  <si>
    <t>19:11:28.518 -&gt; 12.01</t>
  </si>
  <si>
    <t>19:11:33.539 -&gt; 12.01</t>
  </si>
  <si>
    <t>19:11:38.764 -&gt; 12.01</t>
  </si>
  <si>
    <t>19:11:43.741 -&gt; 12.01</t>
  </si>
  <si>
    <t>19:11:48.763 -&gt; 12.01</t>
  </si>
  <si>
    <t>19:11:53.742 -&gt; 12.00</t>
  </si>
  <si>
    <t>19:11:58.764 -&gt; 12.01</t>
  </si>
  <si>
    <t>19:12:03.741 -&gt; 12.00</t>
  </si>
  <si>
    <t>19:12:08.764 -&gt; 12.00</t>
  </si>
  <si>
    <t>19:12:13.741 -&gt; 12.01</t>
  </si>
  <si>
    <t>19:12:18.762 -&gt; 12.00</t>
  </si>
  <si>
    <t>19:12:23.741 -&gt; 12.00</t>
  </si>
  <si>
    <t>19:12:28.762 -&gt; 12.00</t>
  </si>
  <si>
    <t>19:12:33.743 -&gt; 12.01</t>
  </si>
  <si>
    <t>19:12:38.763 -&gt; 12.00</t>
  </si>
  <si>
    <t>19:12:43.742 -&gt; 12.00</t>
  </si>
  <si>
    <t>19:12:48.765 -&gt; 12.00</t>
  </si>
  <si>
    <t>19:12:53.742 -&gt; 12.00</t>
  </si>
  <si>
    <t>19:12:58.763 -&gt; 12.00</t>
  </si>
  <si>
    <t>19:13:03.848 -&gt; 12.00</t>
  </si>
  <si>
    <t>19:13:08.763 -&gt; 12.00</t>
  </si>
  <si>
    <t>19:13:13.848 -&gt; 12.00</t>
  </si>
  <si>
    <t>19:13:19.439 -&gt; 12.00</t>
  </si>
  <si>
    <t>19:13:23.847 -&gt; 12.00</t>
  </si>
  <si>
    <t>19:13:29.439 -&gt; 12.00</t>
  </si>
  <si>
    <t>19:13:33.846 -&gt; 12.00</t>
  </si>
  <si>
    <t>19:13:39.439 -&gt; 12.00</t>
  </si>
  <si>
    <t>19:13:44.122 -&gt; 12.00</t>
  </si>
  <si>
    <t>19:13:49.437 -&gt; 12.00</t>
  </si>
  <si>
    <t>19:13:54.122 -&gt; 12.00</t>
  </si>
  <si>
    <t>19:13:59.436 -&gt; 12.00</t>
  </si>
  <si>
    <t>19:14:04.121 -&gt; 12.00</t>
  </si>
  <si>
    <t>19:14:09.436 -&gt; 12.00</t>
  </si>
  <si>
    <t>19:14:14.120 -&gt; 12.00</t>
  </si>
  <si>
    <t>19:14:19.436 -&gt; 12.00</t>
  </si>
  <si>
    <t>19:14:24.739 -&gt; 12.00</t>
  </si>
  <si>
    <t>19:14:29.437 -&gt; 12.00</t>
  </si>
  <si>
    <t>19:14:34.121 -&gt; 12.00</t>
  </si>
  <si>
    <t>19:14:39.438 -&gt; 12.00</t>
  </si>
  <si>
    <t>19:14:44.121 -&gt; 12.00</t>
  </si>
  <si>
    <t>19:14:49.437 -&gt; 12.00</t>
  </si>
  <si>
    <t>19:14:54.120 -&gt; 12.00</t>
  </si>
  <si>
    <t>19:14:59.436 -&gt; 12.00</t>
  </si>
  <si>
    <t>19:15:04.119 -&gt; 12.00</t>
  </si>
  <si>
    <t>19:15:09.437 -&gt; 12.00</t>
  </si>
  <si>
    <t>19:15:14.118 -&gt; 12.00</t>
  </si>
  <si>
    <t>19:15:19.437 -&gt; 12.00</t>
  </si>
  <si>
    <t>19:15:24.118 -&gt; 12.00</t>
  </si>
  <si>
    <t>19:15:29.437 -&gt; 12.00</t>
  </si>
  <si>
    <t>19:15:34.739 -&gt; 12.00</t>
  </si>
  <si>
    <t>19:15:39.435 -&gt; 12.00</t>
  </si>
  <si>
    <t>19:15:44.738 -&gt; 12.00</t>
  </si>
  <si>
    <t>19:15:49.436 -&gt; 12.00</t>
  </si>
  <si>
    <t>19:15:54.739 -&gt; 12.00</t>
  </si>
  <si>
    <t>19:15:59.435 -&gt; 12.00</t>
  </si>
  <si>
    <t>19:16:04.737 -&gt; 12.00</t>
  </si>
  <si>
    <t>19:16:09.432 -&gt; 12.00</t>
  </si>
  <si>
    <t>19:16:14.738 -&gt; 12.00</t>
  </si>
  <si>
    <t>19:16:19.435 -&gt; 12.00</t>
  </si>
  <si>
    <t>19:16:24.737 -&gt; 12.00</t>
  </si>
  <si>
    <t>19:16:29.434 -&gt; 12.00</t>
  </si>
  <si>
    <t>19:16:34.738 -&gt; 12.00</t>
  </si>
  <si>
    <t>19:16:39.434 -&gt; 12.00</t>
  </si>
  <si>
    <t>19:16:44.736 -&gt; 12.00</t>
  </si>
  <si>
    <t>19:16:49.435 -&gt; 12.00</t>
  </si>
  <si>
    <t>19:16:54.735 -&gt; 12.00</t>
  </si>
  <si>
    <t>19:16:59.430 -&gt; 12.00</t>
  </si>
  <si>
    <t>19:17:04.737 -&gt; 12.00</t>
  </si>
  <si>
    <t>19:17:09.434 -&gt; 12.00</t>
  </si>
  <si>
    <t>19:17:14.735 -&gt; 12.00</t>
  </si>
  <si>
    <t>19:17:19.432 -&gt; 12.00</t>
  </si>
  <si>
    <t>19:17:24.737 -&gt; 12.00</t>
  </si>
  <si>
    <t>19:17:29.737 -&gt; 12.00</t>
  </si>
  <si>
    <t>19:17:34.732 -&gt; 12.00</t>
  </si>
  <si>
    <t>19:17:39.732 -&gt; 12.00</t>
  </si>
  <si>
    <t>19:17:44.737 -&gt; 12.00</t>
  </si>
  <si>
    <t>19:17:49.736 -&gt; 11.99</t>
  </si>
  <si>
    <t>19:17:54.735 -&gt; 12.00</t>
  </si>
  <si>
    <t>19:17:59.737 -&gt; 12.00</t>
  </si>
  <si>
    <t>19:18:04.764 -&gt; 11.99</t>
  </si>
  <si>
    <t>19:18:09.734 -&gt; 11.99</t>
  </si>
  <si>
    <t>19:18:14.735 -&gt; 11.99</t>
  </si>
  <si>
    <t>19:18:19.735 -&gt; 11.99</t>
  </si>
  <si>
    <t>19:18:24.735 -&gt; 11.99</t>
  </si>
  <si>
    <t>19:18:29.732 -&gt; 11.99</t>
  </si>
  <si>
    <t>19:18:34.736 -&gt; 11.99</t>
  </si>
  <si>
    <t>19:18:39.735 -&gt; 11.99</t>
  </si>
  <si>
    <t>19:18:44.735 -&gt; 11.99</t>
  </si>
  <si>
    <t>19:18:49.734 -&gt; 11.99</t>
  </si>
  <si>
    <t>19:18:54.734 -&gt; 11.99</t>
  </si>
  <si>
    <t>19:18:59.734 -&gt; 11.99</t>
  </si>
  <si>
    <t>19:19:04.735 -&gt; 11.99</t>
  </si>
  <si>
    <t>19:19:09.734 -&gt; 11.99</t>
  </si>
  <si>
    <t>19:19:14.733 -&gt; 11.99</t>
  </si>
  <si>
    <t>19:19:19.840 -&gt; 11.99</t>
  </si>
  <si>
    <t>19:19:25.430 -&gt; 11.99</t>
  </si>
  <si>
    <t>19:19:29.838 -&gt; 11.99</t>
  </si>
  <si>
    <t>19:19:35.430 -&gt; 11.99</t>
  </si>
  <si>
    <t>19:19:39.839 -&gt; 11.99</t>
  </si>
  <si>
    <t>19:19:45.427 -&gt; 11.99</t>
  </si>
  <si>
    <t>19:19:49.836 -&gt; 11.99</t>
  </si>
  <si>
    <t>19:19:55.430 -&gt; 11.99</t>
  </si>
  <si>
    <t>19:20:00.113 -&gt; 11.99</t>
  </si>
  <si>
    <t>19:20:05.431 -&gt; 11.99</t>
  </si>
  <si>
    <t>19:20:10.113 -&gt; 11.99</t>
  </si>
  <si>
    <t>19:20:15.430 -&gt; 11.99</t>
  </si>
  <si>
    <t>19:20:20.113 -&gt; 11.99</t>
  </si>
  <si>
    <t>19:20:25.428 -&gt; 11.99</t>
  </si>
  <si>
    <t>19:20:30.113 -&gt; 11.99</t>
  </si>
  <si>
    <t>19:20:35.428 -&gt; 11.99</t>
  </si>
  <si>
    <t>19:20:40.113 -&gt; 11.99</t>
  </si>
  <si>
    <t>19:20:45.430 -&gt; 11.99</t>
  </si>
  <si>
    <t>19:20:50.112 -&gt; 11.99</t>
  </si>
  <si>
    <t>19:20:55.427 -&gt; 11.99</t>
  </si>
  <si>
    <t>19:21:00.111 -&gt; 11.99</t>
  </si>
  <si>
    <t>19:21:05.427 -&gt; 11.99</t>
  </si>
  <si>
    <t>19:21:10.112 -&gt; 11.98</t>
  </si>
  <si>
    <t>19:21:15.429 -&gt; 11.99</t>
  </si>
  <si>
    <t>19:21:20.112 -&gt; 11.98</t>
  </si>
  <si>
    <t>19:21:25.426 -&gt; 11.98</t>
  </si>
  <si>
    <t>19:21:30.111 -&gt; 11.98</t>
  </si>
  <si>
    <t>19:21:35.427 -&gt; 11.99</t>
  </si>
  <si>
    <t>19:21:40.110 -&gt; 11.98</t>
  </si>
  <si>
    <t>19:21:45.729 -&gt; 11.98</t>
  </si>
  <si>
    <t>19:21:50.751 -&gt; 11.98</t>
  </si>
  <si>
    <t>19:21:55.428 -&gt; 11.98</t>
  </si>
  <si>
    <t>19:22:00.753 -&gt; 11.98</t>
  </si>
  <si>
    <t>19:22:05.426 -&gt; 11.98</t>
  </si>
  <si>
    <t>19:22:10.752 -&gt; 11.98</t>
  </si>
  <si>
    <t>19:22:15.425 -&gt; 11.98</t>
  </si>
  <si>
    <t>19:22:20.747 -&gt; 11.98</t>
  </si>
  <si>
    <t>19:22:25.420 -&gt; 11.98</t>
  </si>
  <si>
    <t>19:22:30.747 -&gt; 11.98</t>
  </si>
  <si>
    <t>19:22:35.421 -&gt; 11.98</t>
  </si>
  <si>
    <t>19:22:40.744 -&gt; 11.98</t>
  </si>
  <si>
    <t>19:22:45.420 -&gt; 11.98</t>
  </si>
  <si>
    <t>19:22:50.744 -&gt; 11.98</t>
  </si>
  <si>
    <t>19:22:55.417 -&gt; 11.98</t>
  </si>
  <si>
    <t>19:23:00.746 -&gt; 11.98</t>
  </si>
  <si>
    <t>19:23:05.419 -&gt; 11.98</t>
  </si>
  <si>
    <t>19:23:10.744 -&gt; 11.98</t>
  </si>
  <si>
    <t>19:23:15.419 -&gt; 11.98</t>
  </si>
  <si>
    <t>19:23:20.745 -&gt; 11.98</t>
  </si>
  <si>
    <t>19:23:25.419 -&gt; 11.98</t>
  </si>
  <si>
    <t>19:23:30.743 -&gt; 11.98</t>
  </si>
  <si>
    <t>19:23:35.419 -&gt; 11.98</t>
  </si>
  <si>
    <t>19:23:40.743 -&gt; 11.98</t>
  </si>
  <si>
    <t>19:23:45.720 -&gt; 11.98</t>
  </si>
  <si>
    <t>19:23:50.744 -&gt; 11.98</t>
  </si>
  <si>
    <t>19:23:55.719 -&gt; 11.98</t>
  </si>
  <si>
    <t>19:24:00.743 -&gt; 11.98</t>
  </si>
  <si>
    <t>19:24:05.825 -&gt; 11.98</t>
  </si>
  <si>
    <t>19:24:10.742 -&gt; 11.98</t>
  </si>
  <si>
    <t>19:24:15.720 -&gt; 11.98</t>
  </si>
  <si>
    <t>19:24:20.742 -&gt; 11.98</t>
  </si>
  <si>
    <t>19:24:25.721 -&gt; 11.98</t>
  </si>
  <si>
    <t>19:24:30.743 -&gt; 11.98</t>
  </si>
  <si>
    <t>19:24:35.720 -&gt; 11.98</t>
  </si>
  <si>
    <t>19:24:40.743 -&gt; 11.98</t>
  </si>
  <si>
    <t>19:24:45.719 -&gt; 11.98</t>
  </si>
  <si>
    <t>19:24:50.742 -&gt; 11.98</t>
  </si>
  <si>
    <t>19:24:55.719 -&gt; 11.98</t>
  </si>
  <si>
    <t>19:25:00.741 -&gt; 11.98</t>
  </si>
  <si>
    <t>19:25:05.718 -&gt; 11.98</t>
  </si>
  <si>
    <t>19:25:10.742 -&gt; 11.98</t>
  </si>
  <si>
    <t>19:25:15.718 -&gt; 11.98</t>
  </si>
  <si>
    <t>19:25:20.742 -&gt; 11.98</t>
  </si>
  <si>
    <t>19:25:25.719 -&gt; 11.98</t>
  </si>
  <si>
    <t>19:25:30.742 -&gt; 11.98</t>
  </si>
  <si>
    <t>19:25:35.824 -&gt; 11.98</t>
  </si>
  <si>
    <t>19:25:40.740 -&gt; 11.98</t>
  </si>
  <si>
    <t>19:25:45.824 -&gt; 11.98</t>
  </si>
  <si>
    <t>19:25:51.104 -&gt; 11.97</t>
  </si>
  <si>
    <t>19:25:55.822 -&gt; 11.98</t>
  </si>
  <si>
    <t>19:26:01.101 -&gt; 11.98</t>
  </si>
  <si>
    <t>19:26:05.821 -&gt; 11.97</t>
  </si>
  <si>
    <t>19:26:11.103 -&gt; 11.97</t>
  </si>
  <si>
    <t>19:26:16.099 -&gt; 11.98</t>
  </si>
  <si>
    <t>19:26:21.100 -&gt; 11.97</t>
  </si>
  <si>
    <t>19:26:26.098 -&gt; 11.97</t>
  </si>
  <si>
    <t>19:26:31.101 -&gt; 11.97</t>
  </si>
  <si>
    <t>19:26:36.100 -&gt; 11.97</t>
  </si>
  <si>
    <t>19:26:41.103 -&gt; 11.97</t>
  </si>
  <si>
    <t>19:26:46.097 -&gt; 11.97</t>
  </si>
  <si>
    <t>19:26:51.102 -&gt; 11.97</t>
  </si>
  <si>
    <t>19:26:56.099 -&gt; 11.97</t>
  </si>
  <si>
    <t>19:27:01.101 -&gt; 11.97</t>
  </si>
  <si>
    <t>19:27:06.098 -&gt; 11.97</t>
  </si>
  <si>
    <t>19:27:11.098 -&gt; 11.97</t>
  </si>
  <si>
    <t>19:27:16.098 -&gt; 11.97</t>
  </si>
  <si>
    <t>19:27:21.100 -&gt; 11.97</t>
  </si>
  <si>
    <t>19:27:26.098 -&gt; 11.97</t>
  </si>
  <si>
    <t>19:27:31.101 -&gt; 11.97</t>
  </si>
  <si>
    <t>19:27:36.096 -&gt; 11.97</t>
  </si>
  <si>
    <t>19:27:41.101 -&gt; 11.97</t>
  </si>
  <si>
    <t>19:27:46.098 -&gt; 11.97</t>
  </si>
  <si>
    <t>19:27:51.099 -&gt; 11.97</t>
  </si>
  <si>
    <t>19:27:56.737 -&gt; 11.97</t>
  </si>
  <si>
    <t>19:28:01.412 -&gt; 11.97</t>
  </si>
  <si>
    <t>19:28:06.737 -&gt; 11.97</t>
  </si>
  <si>
    <t>19:28:11.411 -&gt; 11.97</t>
  </si>
  <si>
    <t>19:28:16.737 -&gt; 11.97</t>
  </si>
  <si>
    <t>19:28:21.412 -&gt; 11.97</t>
  </si>
  <si>
    <t>19:28:26.738 -&gt; 11.97</t>
  </si>
  <si>
    <t>19:28:31.410 -&gt; 11.97</t>
  </si>
  <si>
    <t>19:28:36.739 -&gt; 11.97</t>
  </si>
  <si>
    <t>19:28:41.407 -&gt; 11.97</t>
  </si>
  <si>
    <t>19:28:46.738 -&gt; 11.97</t>
  </si>
  <si>
    <t>19:28:51.410 -&gt; 11.97</t>
  </si>
  <si>
    <t>19:28:56.738 -&gt; 11.97</t>
  </si>
  <si>
    <t>19:29:01.408 -&gt; 11.97</t>
  </si>
  <si>
    <t>19:29:06.738 -&gt; 11.97</t>
  </si>
  <si>
    <t>19:29:11.409 -&gt; 11.97</t>
  </si>
  <si>
    <t>19:29:16.737 -&gt; 11.97</t>
  </si>
  <si>
    <t>19:29:21.409 -&gt; 11.97</t>
  </si>
  <si>
    <t>19:29:26.737 -&gt; 11.97</t>
  </si>
  <si>
    <t>19:29:31.408 -&gt; 11.97</t>
  </si>
  <si>
    <t>19:29:36.736 -&gt; 11.97</t>
  </si>
  <si>
    <t>19:29:41.409 -&gt; 11.97</t>
  </si>
  <si>
    <t>19:29:46.734 -&gt; 11.97</t>
  </si>
  <si>
    <t>19:29:51.409 -&gt; 11.97</t>
  </si>
  <si>
    <t>19:29:56.735 -&gt; 11.97</t>
  </si>
  <si>
    <t>19:30:01.712 -&gt; 11.97</t>
  </si>
  <si>
    <t>19:30:06.737 -&gt; 11.97</t>
  </si>
  <si>
    <t>19:30:11.712 -&gt; 11.97</t>
  </si>
  <si>
    <t>19:30:16.734 -&gt; 11.96</t>
  </si>
  <si>
    <t>19:30:21.711 -&gt; 11.97</t>
  </si>
  <si>
    <t>19:30:26.733 -&gt; 11.97</t>
  </si>
  <si>
    <t>19:30:31.710 -&gt; 11.96</t>
  </si>
  <si>
    <t>19:30:36.735 -&gt; 11.97</t>
  </si>
  <si>
    <t>19:30:41.711 -&gt; 11.97</t>
  </si>
  <si>
    <t>19:30:46.734 -&gt; 11.97</t>
  </si>
  <si>
    <t>19:30:51.711 -&gt; 11.96</t>
  </si>
  <si>
    <t>19:30:56.735 -&gt; 11.96</t>
  </si>
  <si>
    <t>19:31:01.710 -&gt; 11.96</t>
  </si>
  <si>
    <t>19:31:06.732 -&gt; 11.96</t>
  </si>
  <si>
    <t>19:31:11.711 -&gt; 11.96</t>
  </si>
  <si>
    <t>19:31:16.734 -&gt; 11.96</t>
  </si>
  <si>
    <t>19:31:21.709 -&gt; 11.96</t>
  </si>
  <si>
    <t>19:31:26.732 -&gt; 11.96</t>
  </si>
  <si>
    <t>19:31:31.709 -&gt; 11.96</t>
  </si>
  <si>
    <t>19:31:36.733 -&gt; 11.96</t>
  </si>
  <si>
    <t>19:31:41.710 -&gt; 11.96</t>
  </si>
  <si>
    <t>19:31:46.732 -&gt; 11.96</t>
  </si>
  <si>
    <t>19:31:51.815 -&gt; 11.96</t>
  </si>
  <si>
    <t>19:31:56.732 -&gt; 11.96</t>
  </si>
  <si>
    <t>19:32:01.813 -&gt; 11.96</t>
  </si>
  <si>
    <t>19:32:06.815 -&gt; 11.96</t>
  </si>
  <si>
    <t>19:32:11.817 -&gt; 11.96</t>
  </si>
  <si>
    <t>19:32:16.815 -&gt; 11.96</t>
  </si>
  <si>
    <t>19:32:21.815 -&gt; 11.96</t>
  </si>
  <si>
    <t>19:32:26.813 -&gt; 11.96</t>
  </si>
  <si>
    <t>19:32:32.089 -&gt; 11.96</t>
  </si>
  <si>
    <t>19:32:37.405 -&gt; 11.96</t>
  </si>
  <si>
    <t>19:32:42.089 -&gt; 11.96</t>
  </si>
  <si>
    <t>19:32:47.407 -&gt; 11.96</t>
  </si>
  <si>
    <t>19:32:52.402 -&gt; 11.96</t>
  </si>
  <si>
    <t>19:32:57.406 -&gt; 11.96</t>
  </si>
  <si>
    <t>19:33:02.402 -&gt; 11.96</t>
  </si>
  <si>
    <t>19:33:07.405 -&gt; 11.96</t>
  </si>
  <si>
    <t>19:33:12.089 -&gt; 11.96</t>
  </si>
  <si>
    <t>19:33:17.404 -&gt; 11.96</t>
  </si>
  <si>
    <t>19:33:22.087 -&gt; 11.96</t>
  </si>
  <si>
    <t>19:33:27.405 -&gt; 11.96</t>
  </si>
  <si>
    <t>19:33:32.088 -&gt; 11.96</t>
  </si>
  <si>
    <t>19:33:37.405 -&gt; 11.95</t>
  </si>
  <si>
    <t>19:33:42.088 -&gt; 11.96</t>
  </si>
  <si>
    <t>19:33:47.403 -&gt; 11.96</t>
  </si>
  <si>
    <t>19:33:52.087 -&gt; 11.96</t>
  </si>
  <si>
    <t>19:33:57.066 -&gt; 11.96</t>
  </si>
  <si>
    <t>19:34:02.074 -&gt; 11.96</t>
  </si>
  <si>
    <t>19:34:07.098 -&gt; 11.96</t>
  </si>
  <si>
    <t>19:34:12.105 -&gt; 11.96</t>
  </si>
  <si>
    <t>19:34:17.117 -&gt; 11.96</t>
  </si>
  <si>
    <t>19:34:22.133 -&gt; 11.95</t>
  </si>
  <si>
    <t>19:34:27.131 -&gt; 11.95</t>
  </si>
  <si>
    <t>19:34:32.154 -&gt; 11.95</t>
  </si>
  <si>
    <t>19:34:37.166 -&gt; 11.95</t>
  </si>
  <si>
    <t>19:34:42.195 -&gt; 11.95</t>
  </si>
  <si>
    <t>19:34:47.203 -&gt; 11.95</t>
  </si>
  <si>
    <t>19:34:52.203 -&gt; 11.95</t>
  </si>
  <si>
    <t>19:34:57.218 -&gt; 11.95</t>
  </si>
  <si>
    <t>19:35:02.246 -&gt; 11.95</t>
  </si>
  <si>
    <t>19:35:07.249 -&gt; 11.95</t>
  </si>
  <si>
    <t>19:35:12.263 -&gt; 11.95</t>
  </si>
  <si>
    <t>19:35:17.283 -&gt; 11.95</t>
  </si>
  <si>
    <t>19:35:22.293 -&gt; 11.95</t>
  </si>
  <si>
    <t>19:35:27.300 -&gt; 11.95</t>
  </si>
  <si>
    <t>19:35:32.337 -&gt; 11.95</t>
  </si>
  <si>
    <t>19:35:37.345 -&gt; 11.95</t>
  </si>
  <si>
    <t>19:35:42.340 -&gt; 11.95</t>
  </si>
  <si>
    <t>19:35:47.375 -&gt; 11.95</t>
  </si>
  <si>
    <t>19:35:52.386 -&gt; 11.95</t>
  </si>
  <si>
    <t>19:35:57.367 -&gt; 11.95</t>
  </si>
  <si>
    <t>19:36:02.404 -&gt; 11.95</t>
  </si>
  <si>
    <t>19:36:07.410 -&gt; 11.95</t>
  </si>
  <si>
    <t>19:36:12.413 -&gt; 11.95</t>
  </si>
  <si>
    <t>19:36:17.425 -&gt; 11.95</t>
  </si>
  <si>
    <t>19:36:22.434 -&gt; 11.95</t>
  </si>
  <si>
    <t>19:36:27.471 -&gt; 11.95</t>
  </si>
  <si>
    <t>19:36:32.477 -&gt; 11.95</t>
  </si>
  <si>
    <t>19:36:37.503 -&gt; 11.95</t>
  </si>
  <si>
    <t>19:36:42.513 -&gt; 11.95</t>
  </si>
  <si>
    <t>19:36:47.502 -&gt; 11.95</t>
  </si>
  <si>
    <t>19:36:52.522 -&gt; 11.95</t>
  </si>
  <si>
    <t>19:36:57.558 -&gt; 11.95</t>
  </si>
  <si>
    <t>19:37:02.549 -&gt; 11.95</t>
  </si>
  <si>
    <t>19:37:07.565 -&gt; 11.95</t>
  </si>
  <si>
    <t>19:37:12.581 -&gt; 11.95</t>
  </si>
  <si>
    <t>19:37:17.594 -&gt; 11.95</t>
  </si>
  <si>
    <t>19:37:22.619 -&gt; 11.95</t>
  </si>
  <si>
    <t>19:37:27.638 -&gt; 11.95</t>
  </si>
  <si>
    <t>19:37:32.623 -&gt; 11.95</t>
  </si>
  <si>
    <t>19:37:37.664 -&gt; 11.95</t>
  </si>
  <si>
    <t>19:37:42.675 -&gt; 11.95</t>
  </si>
  <si>
    <t>19:37:47.689 -&gt; 11.95</t>
  </si>
  <si>
    <t>19:37:52.683 -&gt; 11.95</t>
  </si>
  <si>
    <t>19:37:57.704 -&gt; 11.95</t>
  </si>
  <si>
    <t>19:38:02.701 -&gt; 11.95</t>
  </si>
  <si>
    <t>19:38:07.720 -&gt; 11.94</t>
  </si>
  <si>
    <t>19:38:12.735 -&gt; 11.95</t>
  </si>
  <si>
    <t>19:38:17.765 -&gt; 11.94</t>
  </si>
  <si>
    <t>19:38:22.774 -&gt; 11.95</t>
  </si>
  <si>
    <t>19:38:27.790 -&gt; 11.94</t>
  </si>
  <si>
    <t>19:38:32.780 -&gt; 11.94</t>
  </si>
  <si>
    <t>19:38:37.803 -&gt; 11.94</t>
  </si>
  <si>
    <t>19:38:42.803 -&gt; 11.94</t>
  </si>
  <si>
    <t>19:38:47.836 -&gt; 11.94</t>
  </si>
  <si>
    <t>19:38:52.832 -&gt; 11.94</t>
  </si>
  <si>
    <t>19:38:57.843 -&gt; 11.94</t>
  </si>
  <si>
    <t>19:39:02.860 -&gt; 11.94</t>
  </si>
  <si>
    <t>19:39:07.878 -&gt; 11.94</t>
  </si>
  <si>
    <t>19:39:12.901 -&gt; 11.94</t>
  </si>
  <si>
    <t>19:39:17.896 -&gt; 11.94</t>
  </si>
  <si>
    <t>19:39:22.931 -&gt; 11.94</t>
  </si>
  <si>
    <t>19:39:27.946 -&gt; 11.94</t>
  </si>
  <si>
    <t>19:39:32.949 -&gt; 11.94</t>
  </si>
  <si>
    <t>19:39:37.977 -&gt; 11.94</t>
  </si>
  <si>
    <t>19:39:43.394 -&gt; 11.94</t>
  </si>
  <si>
    <t>19:39:48.079 -&gt; 11.94</t>
  </si>
  <si>
    <t>19:39:53.395 -&gt; 11.94</t>
  </si>
  <si>
    <t>19:39:58.080 -&gt; 11.94</t>
  </si>
  <si>
    <t>19:40:03.395 -&gt; 11.94</t>
  </si>
  <si>
    <t>19:40:08.077 -&gt; 11.94</t>
  </si>
  <si>
    <t>19:40:13.397 -&gt; 11.94</t>
  </si>
  <si>
    <t>19:40:18.079 -&gt; 11.94</t>
  </si>
  <si>
    <t>19:40:23.395 -&gt; 11.94</t>
  </si>
  <si>
    <t>19:40:28.718 -&gt; 11.94</t>
  </si>
  <si>
    <t>19:40:33.393 -&gt; 11.94</t>
  </si>
  <si>
    <t>19:40:38.718 -&gt; 11.94</t>
  </si>
  <si>
    <t>19:40:43.393 -&gt; 11.94</t>
  </si>
  <si>
    <t>19:40:48.717 -&gt; 11.94</t>
  </si>
  <si>
    <t>19:40:53.395 -&gt; 11.94</t>
  </si>
  <si>
    <t>19:40:58.717 -&gt; 11.94</t>
  </si>
  <si>
    <t>19:41:03.395 -&gt; 11.94</t>
  </si>
  <si>
    <t>19:41:08.717 -&gt; 11.94</t>
  </si>
  <si>
    <t>19:41:13.393 -&gt; 11.94</t>
  </si>
  <si>
    <t>19:41:18.717 -&gt; 11.94</t>
  </si>
  <si>
    <t>19:41:23.394 -&gt; 11.94</t>
  </si>
  <si>
    <t>19:41:28.717 -&gt; 11.94</t>
  </si>
  <si>
    <t>19:41:33.393 -&gt; 11.94</t>
  </si>
  <si>
    <t>19:41:38.718 -&gt; 11.94</t>
  </si>
  <si>
    <t>19:41:43.393 -&gt; 11.94</t>
  </si>
  <si>
    <t>19:41:48.716 -&gt; 11.94</t>
  </si>
  <si>
    <t>19:41:53.392 -&gt; 11.94</t>
  </si>
  <si>
    <t>19:41:58.718 -&gt; 11.94</t>
  </si>
  <si>
    <t>19:42:03.341 -&gt; 11.94</t>
  </si>
  <si>
    <t>19:42:08.715 -&gt; 11.94</t>
  </si>
  <si>
    <t>19:42:13.391 -&gt; 11.94</t>
  </si>
  <si>
    <t>19:42:18.717 -&gt; 11.94</t>
  </si>
  <si>
    <t>19:42:23.692 -&gt; 11.94</t>
  </si>
  <si>
    <t>19:42:28.717 -&gt; 11.94</t>
  </si>
  <si>
    <t>19:42:33.693 -&gt; 11.94</t>
  </si>
  <si>
    <t>19:42:38.715 -&gt; 11.94</t>
  </si>
  <si>
    <t>19:42:43.692 -&gt; 11.94</t>
  </si>
  <si>
    <t>19:42:48.716 -&gt; 11.93</t>
  </si>
  <si>
    <t>19:42:53.694 -&gt; 11.94</t>
  </si>
  <si>
    <t>19:42:58.715 -&gt; 11.93</t>
  </si>
  <si>
    <t>19:43:03.694 -&gt; 11.93</t>
  </si>
  <si>
    <t>19:43:08.716 -&gt; 11.93</t>
  </si>
  <si>
    <t>19:43:13.693 -&gt; 11.93</t>
  </si>
  <si>
    <t>19:43:18.717 -&gt; 11.93</t>
  </si>
  <si>
    <t>19:43:23.692 -&gt; 11.94</t>
  </si>
  <si>
    <t>19:43:28.712 -&gt; 11.93</t>
  </si>
  <si>
    <t>19:43:33.690 -&gt; 11.93</t>
  </si>
  <si>
    <t>19:43:38.715 -&gt; 11.93</t>
  </si>
  <si>
    <t>19:43:43.692 -&gt; 11.93</t>
  </si>
  <si>
    <t>19:43:48.715 -&gt; 11.93</t>
  </si>
  <si>
    <t>19:43:53.692 -&gt; 11.93</t>
  </si>
  <si>
    <t>19:43:58.713 -&gt; 11.93</t>
  </si>
  <si>
    <t>19:44:03.686 -&gt; 11.93</t>
  </si>
  <si>
    <t>19:44:08.714 -&gt; 11.93</t>
  </si>
  <si>
    <t>19:44:13.692 -&gt; 11.93</t>
  </si>
  <si>
    <t>19:44:18.713 -&gt; 11.93</t>
  </si>
  <si>
    <t>19:44:23.794 -&gt; 11.93</t>
  </si>
  <si>
    <t>19:44:29.692 -&gt; 11.93</t>
  </si>
  <si>
    <t>19:44:33.796 -&gt; 11.93</t>
  </si>
  <si>
    <t>19:44:39.389 -&gt; 11.93</t>
  </si>
  <si>
    <t>19:44:43.795 -&gt; 11.93</t>
  </si>
  <si>
    <t>19:44:49.388 -&gt; 11.93</t>
  </si>
  <si>
    <t>19:44:53.794 -&gt; 11.93</t>
  </si>
  <si>
    <t>19:44:59.388 -&gt; 11.93</t>
  </si>
  <si>
    <t>19:45:04.072 -&gt; 11.93</t>
  </si>
  <si>
    <t>19:45:09.388 -&gt; 11.93</t>
  </si>
  <si>
    <t>19:45:14.071 -&gt; 11.93</t>
  </si>
  <si>
    <t>19:45:19.387 -&gt; 11.93</t>
  </si>
  <si>
    <t>19:45:24.070 -&gt; 11.93</t>
  </si>
  <si>
    <t>19:45:29.387 -&gt; 11.93</t>
  </si>
  <si>
    <t>19:45:34.070 -&gt; 11.93</t>
  </si>
  <si>
    <t>19:45:39.385 -&gt; 11.93</t>
  </si>
  <si>
    <t>19:45:44.070 -&gt; 11.93</t>
  </si>
  <si>
    <t>19:45:49.387 -&gt; 11.93</t>
  </si>
  <si>
    <t>19:45:54.068 -&gt; 11.93</t>
  </si>
  <si>
    <t>19:45:59.386 -&gt; 11.92</t>
  </si>
  <si>
    <t>19:46:04.071 -&gt; 11.93</t>
  </si>
  <si>
    <t>19:46:09.388 -&gt; 11.93</t>
  </si>
  <si>
    <t>19:46:14.069 -&gt; 11.93</t>
  </si>
  <si>
    <t>19:46:19.386 -&gt; 11.93</t>
  </si>
  <si>
    <t>19:46:24.068 -&gt; 11.92</t>
  </si>
  <si>
    <t>19:46:29.383 -&gt; 11.92</t>
  </si>
  <si>
    <t>19:46:34.070 -&gt; 11.92</t>
  </si>
  <si>
    <t>19:46:39.382 -&gt; 11.93</t>
  </si>
  <si>
    <t>19:46:44.688 -&gt; 11.92</t>
  </si>
  <si>
    <t>19:46:49.386 -&gt; 11.92</t>
  </si>
  <si>
    <t>19:46:54.688 -&gt; 11.92</t>
  </si>
  <si>
    <t>19:46:59.386 -&gt; 11.92</t>
  </si>
  <si>
    <t>19:47:04.688 -&gt; 11.92</t>
  </si>
  <si>
    <t>19:47:09.385 -&gt; 11.92</t>
  </si>
  <si>
    <t>19:47:14.687 -&gt; 11.92</t>
  </si>
  <si>
    <t>19:47:19.382 -&gt; 11.92</t>
  </si>
  <si>
    <t>19:47:24.687 -&gt; 11.92</t>
  </si>
  <si>
    <t>19:47:29.386 -&gt; 11.92</t>
  </si>
  <si>
    <t>19:47:34.686 -&gt; 11.92</t>
  </si>
  <si>
    <t>19:47:39.384 -&gt; 11.92</t>
  </si>
  <si>
    <t>19:47:44.686 -&gt; 11.92</t>
  </si>
  <si>
    <t>19:47:49.384 -&gt; 11.92</t>
  </si>
  <si>
    <t>19:47:54.686 -&gt; 11.92</t>
  </si>
  <si>
    <t>19:47:59.384 -&gt; 11.92</t>
  </si>
  <si>
    <t>19:48:04.686 -&gt; 11.92</t>
  </si>
  <si>
    <t>19:48:09.384 -&gt; 11.92</t>
  </si>
  <si>
    <t>19:48:14.686 -&gt; 11.92</t>
  </si>
  <si>
    <t>19:48:19.384 -&gt; 11.92</t>
  </si>
  <si>
    <t>19:48:24.685 -&gt; 11.92</t>
  </si>
  <si>
    <t>19:48:29.382 -&gt; 11.92</t>
  </si>
  <si>
    <t>19:48:34.685 -&gt; 11.92</t>
  </si>
  <si>
    <t>19:48:39.684 -&gt; 11.92</t>
  </si>
  <si>
    <t>19:48:44.685 -&gt; 11.92</t>
  </si>
  <si>
    <t>19:48:49.683 -&gt; 11.92</t>
  </si>
  <si>
    <t>19:48:54.685 -&gt; 11.92</t>
  </si>
  <si>
    <t>19:48:59.686 -&gt; 11.92</t>
  </si>
  <si>
    <t>19:49:04.687 -&gt; 11.92</t>
  </si>
  <si>
    <t>19:49:09.685 -&gt; 11.92</t>
  </si>
  <si>
    <t>19:49:14.686 -&gt; 11.92</t>
  </si>
  <si>
    <t>19:49:19.685 -&gt; 11.92</t>
  </si>
  <si>
    <t>19:49:24.684 -&gt; 11.92</t>
  </si>
  <si>
    <t>19:49:29.685 -&gt; 11.92</t>
  </si>
  <si>
    <t>19:49:34.683 -&gt; 11.92</t>
  </si>
  <si>
    <t>19:49:39.682 -&gt; 11.92</t>
  </si>
  <si>
    <t>19:49:44.683 -&gt; 11.92</t>
  </si>
  <si>
    <t>19:49:49.685 -&gt; 11.92</t>
  </si>
  <si>
    <t>19:49:54.683 -&gt; 11.92</t>
  </si>
  <si>
    <t>19:49:59.683 -&gt; 11.92</t>
  </si>
  <si>
    <t>19:50:04.683 -&gt; 11.92</t>
  </si>
  <si>
    <t>19:50:09.684 -&gt; 11.92</t>
  </si>
  <si>
    <t>19:50:14.683 -&gt; 11.92</t>
  </si>
  <si>
    <t>19:50:19.684 -&gt; 11.92</t>
  </si>
  <si>
    <t>19:50:24.684 -&gt; 11.92</t>
  </si>
  <si>
    <t>19:50:29.682 -&gt; 11.91</t>
  </si>
  <si>
    <t>19:50:34.712 -&gt; 11.92</t>
  </si>
  <si>
    <t>19:50:39.788 -&gt; 11.92</t>
  </si>
  <si>
    <t>19:50:45.380 -&gt; 11.91</t>
  </si>
  <si>
    <t>19:50:49.787 -&gt; 11.91</t>
  </si>
  <si>
    <t>19:50:55.376 -&gt; 11.91</t>
  </si>
  <si>
    <t>19:50:59.787 -&gt; 11.91</t>
  </si>
  <si>
    <t>19:51:05.378 -&gt; 11.91</t>
  </si>
  <si>
    <t>19:51:09.786 -&gt; 11.91</t>
  </si>
  <si>
    <t>19:51:15.379 -&gt; 11.91</t>
  </si>
  <si>
    <t>19:51:20.062 -&gt; 11.91</t>
  </si>
  <si>
    <t>19:51:25.378 -&gt; 11.91</t>
  </si>
  <si>
    <t>19:51:30.061 -&gt; 11.91</t>
  </si>
  <si>
    <t>19:51:35.377 -&gt; 11.91</t>
  </si>
  <si>
    <t>19:51:40.062 -&gt; 11.91</t>
  </si>
  <si>
    <t>19:51:45.377 -&gt; 11.91</t>
  </si>
  <si>
    <t>19:51:50.061 -&gt; 11.91</t>
  </si>
  <si>
    <t>19:51:55.375 -&gt; 11.91</t>
  </si>
  <si>
    <t>19:52:00.061 -&gt; 11.91</t>
  </si>
  <si>
    <t>19:52:05.376 -&gt; 11.91</t>
  </si>
  <si>
    <t>19:52:10.060 -&gt; 11.91</t>
  </si>
  <si>
    <t>19:52:15.375 -&gt; 11.91</t>
  </si>
  <si>
    <t>19:52:20.059 -&gt; 11.91</t>
  </si>
  <si>
    <t>19:52:25.376 -&gt; 11.91</t>
  </si>
  <si>
    <t>19:52:30.060 -&gt; 11.91</t>
  </si>
  <si>
    <t>19:52:35.376 -&gt; 11.91</t>
  </si>
  <si>
    <t>19:52:40.059 -&gt; 11.91</t>
  </si>
  <si>
    <t>19:52:45.375 -&gt; 11.91</t>
  </si>
  <si>
    <t>19:52:50.060 -&gt; 11.91</t>
  </si>
  <si>
    <t>19:52:55.375 -&gt; 11.91</t>
  </si>
  <si>
    <t>19:53:00.702 -&gt; 11.91</t>
  </si>
  <si>
    <t>19:53:05.370 -&gt; 11.91</t>
  </si>
  <si>
    <t>19:53:10.702 -&gt; 11.91</t>
  </si>
  <si>
    <t>19:53:15.375 -&gt; 11.91</t>
  </si>
  <si>
    <t>19:53:20.701 -&gt; 11.91</t>
  </si>
  <si>
    <t>19:53:25.375 -&gt; 11.91</t>
  </si>
  <si>
    <t>19:53:30.702 -&gt; 11.91</t>
  </si>
  <si>
    <t>19:53:35.375 -&gt; 11.91</t>
  </si>
  <si>
    <t>19:53:40.700 -&gt; 11.91</t>
  </si>
  <si>
    <t>19:53:45.374 -&gt; 11.91</t>
  </si>
  <si>
    <t>19:53:50.700 -&gt; 11.91</t>
  </si>
  <si>
    <t>19:53:55.374 -&gt; 11.91</t>
  </si>
  <si>
    <t>19:54:00.701 -&gt; 11.91</t>
  </si>
  <si>
    <t>19:54:05.374 -&gt; 11.91</t>
  </si>
  <si>
    <t>19:54:10.700 -&gt; 11.91</t>
  </si>
  <si>
    <t>19:54:15.374 -&gt; 11.91</t>
  </si>
  <si>
    <t>19:54:20.700 -&gt; 11.91</t>
  </si>
  <si>
    <t>19:54:25.372 -&gt; 11.91</t>
  </si>
  <si>
    <t>19:54:30.700 -&gt; 11.91</t>
  </si>
  <si>
    <t>19:54:35.373 -&gt; 11.91</t>
  </si>
  <si>
    <t>19:54:40.697 -&gt; 11.90</t>
  </si>
  <si>
    <t>19:54:45.371 -&gt; 11.91</t>
  </si>
  <si>
    <t>19:54:50.698 -&gt; 11.91</t>
  </si>
  <si>
    <t>19:54:55.674 -&gt; 11.91</t>
  </si>
  <si>
    <t>19:55:00.699 -&gt; 11.91</t>
  </si>
  <si>
    <t>19:55:05.674 -&gt; 11.91</t>
  </si>
  <si>
    <t>19:55:10.698 -&gt; 11.90</t>
  </si>
  <si>
    <t>19:55:15.676 -&gt; 11.90</t>
  </si>
  <si>
    <t>19:55:20.698 -&gt; 11.90</t>
  </si>
  <si>
    <t>19:55:25.674 -&gt; 11.90</t>
  </si>
  <si>
    <t>19:55:30.698 -&gt; 11.90</t>
  </si>
  <si>
    <t>19:55:35.673 -&gt; 11.90</t>
  </si>
  <si>
    <t>19:55:40.697 -&gt; 11.90</t>
  </si>
  <si>
    <t>19:55:45.674 -&gt; 11.90</t>
  </si>
  <si>
    <t>19:55:50.695 -&gt; 11.90</t>
  </si>
  <si>
    <t>19:55:55.674 -&gt; 11.90</t>
  </si>
  <si>
    <t>19:56:00.697 -&gt; 11.90</t>
  </si>
  <si>
    <t>19:56:05.674 -&gt; 11.90</t>
  </si>
  <si>
    <t>19:56:10.696 -&gt; 11.90</t>
  </si>
  <si>
    <t>19:56:15.673 -&gt; 11.90</t>
  </si>
  <si>
    <t>19:56:20.696 -&gt; 11.90</t>
  </si>
  <si>
    <t>19:56:25.672 -&gt; 11.90</t>
  </si>
  <si>
    <t>19:56:30.696 -&gt; 11.90</t>
  </si>
  <si>
    <t>19:56:35.673 -&gt; 11.90</t>
  </si>
  <si>
    <t>19:56:40.695 -&gt; 11.90</t>
  </si>
  <si>
    <t>19:56:45.673 -&gt; 11.90</t>
  </si>
  <si>
    <t>19:56:50.696 -&gt; 11.90</t>
  </si>
  <si>
    <t>19:56:55.779 -&gt; 11.90</t>
  </si>
  <si>
    <t>19:57:01.058 -&gt; 11.90</t>
  </si>
  <si>
    <t>19:57:05.778 -&gt; 11.90</t>
  </si>
  <si>
    <t>19:57:11.058 -&gt; 11.90</t>
  </si>
  <si>
    <t>19:57:15.778 -&gt; 11.90</t>
  </si>
  <si>
    <t>19:57:21.058 -&gt; 11.90</t>
  </si>
  <si>
    <t>19:57:25.777 -&gt; 11.90</t>
  </si>
  <si>
    <t>19:57:31.058 -&gt; 11.90</t>
  </si>
  <si>
    <t>19:57:36.054 -&gt; 11.90</t>
  </si>
  <si>
    <t>19:57:41.057 -&gt; 11.89</t>
  </si>
  <si>
    <t>19:57:46.054 -&gt; 11.90</t>
  </si>
  <si>
    <t>19:57:51.056 -&gt; 11.90</t>
  </si>
  <si>
    <t>19:57:56.052 -&gt; 11.89</t>
  </si>
  <si>
    <t>19:58:01.052 -&gt; 11.90</t>
  </si>
  <si>
    <t>19:58:06.054 -&gt; 11.89</t>
  </si>
  <si>
    <t>19:58:11.057 -&gt; 11.89</t>
  </si>
  <si>
    <t>19:58:16.054 -&gt; 11.89</t>
  </si>
  <si>
    <t>19:58:21.056 -&gt; 11.89</t>
  </si>
  <si>
    <t>19:58:26.054 -&gt; 11.89</t>
  </si>
  <si>
    <t>19:58:31.057 -&gt; 11.89</t>
  </si>
  <si>
    <t>19:58:36.052 -&gt; 11.89</t>
  </si>
  <si>
    <t>19:58:41.057 -&gt; 11.89</t>
  </si>
  <si>
    <t>19:58:46.053 -&gt; 11.89</t>
  </si>
  <si>
    <t>19:58:51.055 -&gt; 11.89</t>
  </si>
  <si>
    <t>19:58:56.053 -&gt; 11.89</t>
  </si>
  <si>
    <t>19:59:01.053 -&gt; 11.89</t>
  </si>
  <si>
    <t>19:59:06.051 -&gt; 11.89</t>
  </si>
  <si>
    <t>19:59:11.364 -&gt; 11.89</t>
  </si>
  <si>
    <t>19:59:16.695 -&gt; 11.89</t>
  </si>
  <si>
    <t>19:59:21.365 -&gt; 11.89</t>
  </si>
  <si>
    <t>19:59:26.696 -&gt; 11.89</t>
  </si>
  <si>
    <t>19:59:31.367 -&gt; 11.89</t>
  </si>
  <si>
    <t>19:59:36.693 -&gt; 11.89</t>
  </si>
  <si>
    <t>19:59:41.367 -&gt; 11.89</t>
  </si>
  <si>
    <t>19:59:46.692 -&gt; 11.89</t>
  </si>
  <si>
    <t>19:59:51.366 -&gt; 11.89</t>
  </si>
  <si>
    <t>19:59:56.693 -&gt; 11.89</t>
  </si>
  <si>
    <t>20:00:01.366 -&gt; 11.89</t>
  </si>
  <si>
    <t>20:00:06.691 -&gt; 11.89</t>
  </si>
  <si>
    <t>20:00:11.364 -&gt; 11.89</t>
  </si>
  <si>
    <t>20:00:16.691 -&gt; 11.89</t>
  </si>
  <si>
    <t>20:00:21.364 -&gt; 11.89</t>
  </si>
  <si>
    <t>20:00:26.692 -&gt; 11.89</t>
  </si>
  <si>
    <t>20:00:31.360 -&gt; 11.89</t>
  </si>
  <si>
    <t>20:00:36.691 -&gt; 11.89</t>
  </si>
  <si>
    <t>20:00:41.365 -&gt; 11.89</t>
  </si>
  <si>
    <t>20:00:46.687 -&gt; 11.89</t>
  </si>
  <si>
    <t>20:00:51.364 -&gt; 11.89</t>
  </si>
  <si>
    <t>20:00:56.691 -&gt; 11.89</t>
  </si>
  <si>
    <t>20:01:01.363 -&gt; 11.89</t>
  </si>
  <si>
    <t>20:01:06.691 -&gt; 11.89</t>
  </si>
  <si>
    <t>20:01:11.667 -&gt; 11.89</t>
  </si>
  <si>
    <t>20:01:16.690 -&gt; 11.89</t>
  </si>
  <si>
    <t>20:01:21.667 -&gt; 11.89</t>
  </si>
  <si>
    <t>20:01:26.690 -&gt; 11.89</t>
  </si>
  <si>
    <t>20:01:31.668 -&gt; 11.89</t>
  </si>
  <si>
    <t>20:01:36.690 -&gt; 11.89</t>
  </si>
  <si>
    <t>20:01:41.667 -&gt; 11.89</t>
  </si>
  <si>
    <t>20:01:46.689 -&gt; 11.89</t>
  </si>
  <si>
    <t>20:01:51.666 -&gt; 11.89</t>
  </si>
  <si>
    <t>20:01:56.689 -&gt; 11.89</t>
  </si>
  <si>
    <t>20:02:01.667 -&gt; 11.89</t>
  </si>
  <si>
    <t>20:02:06.687 -&gt; 11.89</t>
  </si>
  <si>
    <t>20:02:11.773 -&gt; 11.89</t>
  </si>
  <si>
    <t>20:02:16.691 -&gt; 11.88</t>
  </si>
  <si>
    <t>20:02:21.665 -&gt; 11.88</t>
  </si>
  <si>
    <t>20:02:26.690 -&gt; 11.88</t>
  </si>
  <si>
    <t>20:02:31.665 -&gt; 11.89</t>
  </si>
  <si>
    <t>20:02:36.688 -&gt; 11.89</t>
  </si>
  <si>
    <t>20:02:41.665 -&gt; 11.88</t>
  </si>
  <si>
    <t>20:02:46.689 -&gt; 11.89</t>
  </si>
  <si>
    <t>20:02:51.664 -&gt; 11.88</t>
  </si>
  <si>
    <t>20:02:56.689 -&gt; 11.88</t>
  </si>
  <si>
    <t>20:03:01.666 -&gt; 11.88</t>
  </si>
  <si>
    <t>20:03:06.689 -&gt; 11.88</t>
  </si>
  <si>
    <t>20:03:11.771 -&gt; 11.88</t>
  </si>
  <si>
    <t>20:03:16.770 -&gt; 11.88</t>
  </si>
  <si>
    <t>20:03:21.771 -&gt; 11.88</t>
  </si>
  <si>
    <t>20:03:26.771 -&gt; 11.88</t>
  </si>
  <si>
    <t>20:03:31.772 -&gt; 11.88</t>
  </si>
  <si>
    <t>20:03:36.771 -&gt; 11.88</t>
  </si>
  <si>
    <t>20:03:41.770 -&gt; 11.88</t>
  </si>
  <si>
    <t>20:03:47.363 -&gt; 11.88</t>
  </si>
  <si>
    <t>20:03:52.045 -&gt; 11.88</t>
  </si>
  <si>
    <t>20:03:57.363 -&gt; 11.88</t>
  </si>
  <si>
    <t>20:04:02.043 -&gt; 11.88</t>
  </si>
  <si>
    <t>20:04:07.361 -&gt; 11.88</t>
  </si>
  <si>
    <t>20:04:12.044 -&gt; 11.88</t>
  </si>
  <si>
    <t>20:04:17.361 -&gt; 11.88</t>
  </si>
  <si>
    <t>20:04:22.044 -&gt; 11.88</t>
  </si>
  <si>
    <t>20:04:27.362 -&gt; 11.88</t>
  </si>
  <si>
    <t>20:04:32.045 -&gt; 11.88</t>
  </si>
  <si>
    <t>20:04:37.361 -&gt; 11.88</t>
  </si>
  <si>
    <t>20:04:42.043 -&gt; 11.88</t>
  </si>
  <si>
    <t>20:04:47.359 -&gt; 11.88</t>
  </si>
  <si>
    <t>20:04:52.044 -&gt; 11.88</t>
  </si>
  <si>
    <t>20:04:57.359 -&gt; 11.88</t>
  </si>
  <si>
    <t>20:05:02.043 -&gt; 11.88</t>
  </si>
  <si>
    <t>20:05:07.360 -&gt; 11.88</t>
  </si>
  <si>
    <t>20:05:12.042 -&gt; 11.88</t>
  </si>
  <si>
    <t>20:05:17.359 -&gt; 11.88</t>
  </si>
  <si>
    <t>20:05:22.043 -&gt; 11.88</t>
  </si>
  <si>
    <t>20:05:27.360 -&gt; 11.88</t>
  </si>
  <si>
    <t>20:05:32.356 -&gt; 11.88</t>
  </si>
  <si>
    <t>20:05:37.360 -&gt; 11.88</t>
  </si>
  <si>
    <t>20:05:42.356 -&gt; 11.88</t>
  </si>
  <si>
    <t>20:05:47.359 -&gt; 11.88</t>
  </si>
  <si>
    <t>20:05:52.354 -&gt; 11.88</t>
  </si>
  <si>
    <t>20:05:57.360 -&gt; 11.88</t>
  </si>
  <si>
    <t>20:06:02.683 -&gt; 11.88</t>
  </si>
  <si>
    <t>20:06:07.359 -&gt; 11.88</t>
  </si>
  <si>
    <t>20:06:12.354 -&gt; 11.88</t>
  </si>
  <si>
    <t>20:06:17.359 -&gt; 11.87</t>
  </si>
  <si>
    <t>20:06:22.355 -&gt; 11.88</t>
  </si>
  <si>
    <t>20:06:27.358 -&gt; 11.88</t>
  </si>
  <si>
    <t>20:06:32.355 -&gt; 11.88</t>
  </si>
  <si>
    <t>20:06:37.358 -&gt; 11.87</t>
  </si>
  <si>
    <t>20:06:42.355 -&gt; 11.87</t>
  </si>
  <si>
    <t>20:06:47.358 -&gt; 11.87</t>
  </si>
  <si>
    <t>20:06:52.353 -&gt; 11.88</t>
  </si>
  <si>
    <t>20:06:57.358 -&gt; 11.87</t>
  </si>
  <si>
    <t>20:07:02.354 -&gt; 11.87</t>
  </si>
  <si>
    <t>20:07:07.357 -&gt; 11.87</t>
  </si>
  <si>
    <t>20:07:12.354 -&gt; 11.87</t>
  </si>
  <si>
    <t>20:07:17.357 -&gt; 11.87</t>
  </si>
  <si>
    <t>20:07:22.681 -&gt; 11.87</t>
  </si>
  <si>
    <t>20:07:27.658 -&gt; 11.87</t>
  </si>
  <si>
    <t>20:07:32.682 -&gt; 11.87</t>
  </si>
  <si>
    <t>20:07:37.658 -&gt; 11.87</t>
  </si>
  <si>
    <t>20:07:42.678 -&gt; 11.87</t>
  </si>
  <si>
    <t>20:07:47.659 -&gt; 11.87</t>
  </si>
  <si>
    <t>20:07:52.681 -&gt; 11.87</t>
  </si>
  <si>
    <t>20:07:57.657 -&gt; 11.87</t>
  </si>
  <si>
    <t>20:08:02.681 -&gt; 11.87</t>
  </si>
  <si>
    <t>20:08:07.658 -&gt; 11.87</t>
  </si>
  <si>
    <t>20:08:12.680 -&gt; 11.87</t>
  </si>
  <si>
    <t>20:08:17.658 -&gt; 11.87</t>
  </si>
  <si>
    <t>20:08:22.680 -&gt; 11.87</t>
  </si>
  <si>
    <t>20:08:27.658 -&gt; 11.87</t>
  </si>
  <si>
    <t>20:08:32.675 -&gt; 11.87</t>
  </si>
  <si>
    <t>20:08:37.657 -&gt; 11.87</t>
  </si>
  <si>
    <t>20:08:42.680 -&gt; 11.87</t>
  </si>
  <si>
    <t>20:08:47.657 -&gt; 11.87</t>
  </si>
  <si>
    <t>20:08:52.679 -&gt; 11.87</t>
  </si>
  <si>
    <t>20:08:57.657 -&gt; 11.87</t>
  </si>
  <si>
    <t>20:09:02.679 -&gt; 11.87</t>
  </si>
  <si>
    <t>20:09:07.656 -&gt; 11.87</t>
  </si>
  <si>
    <t>20:09:12.679 -&gt; 11.86</t>
  </si>
  <si>
    <t>20:09:17.763 -&gt; 11.87</t>
  </si>
  <si>
    <t>20:09:22.678 -&gt; 11.86</t>
  </si>
  <si>
    <t>20:09:27.762 -&gt; 11.86</t>
  </si>
  <si>
    <t>20:09:33.354 -&gt; 11.86</t>
  </si>
  <si>
    <t>20:09:37.762 -&gt; 11.86</t>
  </si>
  <si>
    <t>20:09:43.352 -&gt; 11.86</t>
  </si>
  <si>
    <t>20:09:47.761 -&gt; 11.86</t>
  </si>
  <si>
    <t>20:09:53.353 -&gt; 11.86</t>
  </si>
  <si>
    <t>20:09:58.036 -&gt; 11.86</t>
  </si>
  <si>
    <t>20:10:03.353 -&gt; 11.86</t>
  </si>
  <si>
    <t>20:10:08.037 -&gt; 11.86</t>
  </si>
  <si>
    <t>20:10:13.352 -&gt; 11.86</t>
  </si>
  <si>
    <t>20:10:18.036 -&gt; 11.86</t>
  </si>
  <si>
    <t>20:10:23.350 -&gt; 11.86</t>
  </si>
  <si>
    <t>20:10:28.036 -&gt; 11.86</t>
  </si>
  <si>
    <t>20:10:33.353 -&gt; 11.86</t>
  </si>
  <si>
    <t>20:10:38.036 -&gt; 11.86</t>
  </si>
  <si>
    <t>20:10:43.352 -&gt; 11.86</t>
  </si>
  <si>
    <t>20:10:48.036 -&gt; 11.86</t>
  </si>
  <si>
    <t>20:10:53.351 -&gt; 11.86</t>
  </si>
  <si>
    <t>20:10:58.036 -&gt; 11.86</t>
  </si>
  <si>
    <t>20:11:03.351 -&gt; 11.86</t>
  </si>
  <si>
    <t>20:11:08.035 -&gt; 11.86</t>
  </si>
  <si>
    <t>20:11:13.351 -&gt; 11.86</t>
  </si>
  <si>
    <t>20:11:18.035 -&gt; 11.86</t>
  </si>
  <si>
    <t>20:11:23.350 -&gt; 11.86</t>
  </si>
  <si>
    <t>20:11:28.034 -&gt; 11.86</t>
  </si>
  <si>
    <t>20:11:33.352 -&gt; 11.86</t>
  </si>
  <si>
    <t>20:11:38.034 -&gt; 11.86</t>
  </si>
  <si>
    <t>20:11:43.350 -&gt; 11.86</t>
  </si>
  <si>
    <t>20:11:48.675 -&gt; 11.86</t>
  </si>
  <si>
    <t>20:11:53.349 -&gt; 11.86</t>
  </si>
  <si>
    <t>20:11:58.675 -&gt; 11.86</t>
  </si>
  <si>
    <t>20:12:03.349 -&gt; 11.86</t>
  </si>
  <si>
    <t>20:12:08.675 -&gt; 11.86</t>
  </si>
  <si>
    <t>20:12:13.350 -&gt; 11.86</t>
  </si>
  <si>
    <t>20:12:18.674 -&gt; 11.86</t>
  </si>
  <si>
    <t>20:12:23.349 -&gt; 11.86</t>
  </si>
  <si>
    <t>20:12:28.674 -&gt; 11.86</t>
  </si>
  <si>
    <t>20:12:33.349 -&gt; 11.86</t>
  </si>
  <si>
    <t>20:12:38.674 -&gt; 11.86</t>
  </si>
  <si>
    <t>20:12:43.349 -&gt; 11.86</t>
  </si>
  <si>
    <t>20:12:48.674 -&gt; 11.86</t>
  </si>
  <si>
    <t>20:12:53.349 -&gt; 11.86</t>
  </si>
  <si>
    <t>20:12:58.670 -&gt; 11.85</t>
  </si>
  <si>
    <t>20:13:03.349 -&gt; 11.85</t>
  </si>
  <si>
    <t>20:13:08.674 -&gt; 11.85</t>
  </si>
  <si>
    <t>20:13:13.347 -&gt; 11.85</t>
  </si>
  <si>
    <t>20:13:18.672 -&gt; 11.85</t>
  </si>
  <si>
    <t>20:13:23.347 -&gt; 11.85</t>
  </si>
  <si>
    <t>20:13:28.673 -&gt; 11.85</t>
  </si>
  <si>
    <t>20:13:33.347 -&gt; 11.85</t>
  </si>
  <si>
    <t>20:13:38.672 -&gt; 11.85</t>
  </si>
  <si>
    <t>20:13:43.650 -&gt; 11.85</t>
  </si>
  <si>
    <t>20:13:48.670 -&gt; 11.85</t>
  </si>
  <si>
    <t>20:13:53.649 -&gt; 11.85</t>
  </si>
  <si>
    <t>20:13:58.672 -&gt; 11.85</t>
  </si>
  <si>
    <t>20:14:03.650 -&gt; 11.85</t>
  </si>
  <si>
    <t>20:14:08.672 -&gt; 11.85</t>
  </si>
  <si>
    <t>20:14:13.649 -&gt; 11.85</t>
  </si>
  <si>
    <t>20:14:18.672 -&gt; 11.85</t>
  </si>
  <si>
    <t>20:14:23.649 -&gt; 11.85</t>
  </si>
  <si>
    <t>20:14:28.671 -&gt; 11.85</t>
  </si>
  <si>
    <t>20:14:33.647 -&gt; 11.85</t>
  </si>
  <si>
    <t>20:14:38.671 -&gt; 11.85</t>
  </si>
  <si>
    <t>20:14:43.647 -&gt; 11.85</t>
  </si>
  <si>
    <t>20:14:48.671 -&gt; 11.85</t>
  </si>
  <si>
    <t>20:14:53.648 -&gt; 11.85</t>
  </si>
  <si>
    <t>20:14:58.670 -&gt; 11.85</t>
  </si>
  <si>
    <t>20:15:03.645 -&gt; 11.85</t>
  </si>
  <si>
    <t>20:15:08.671 -&gt; 11.85</t>
  </si>
  <si>
    <t>20:15:13.648 -&gt; 11.85</t>
  </si>
  <si>
    <t>20:15:18.671 -&gt; 11.85</t>
  </si>
  <si>
    <t>20:15:23.648 -&gt; 11.85</t>
  </si>
  <si>
    <t>20:15:28.671 -&gt; 11.85</t>
  </si>
  <si>
    <t>20:15:33.751 -&gt; 11.85</t>
  </si>
  <si>
    <t>20:15:39.344 -&gt; 11.85</t>
  </si>
  <si>
    <t>20:15:43.752 -&gt; 11.85</t>
  </si>
  <si>
    <t>20:15:49.344 -&gt; 11.85</t>
  </si>
  <si>
    <t>20:15:53.752 -&gt; 11.85</t>
  </si>
  <si>
    <t>20:15:59.343 -&gt; 11.85</t>
  </si>
  <si>
    <t>20:16:03.753 -&gt; 11.85</t>
  </si>
  <si>
    <t>20:16:09.344 -&gt; 11.85</t>
  </si>
  <si>
    <t>20:16:14.027 -&gt; 11.85</t>
  </si>
  <si>
    <t>20:16:19.344 -&gt; 11.85</t>
  </si>
  <si>
    <t>20:16:24.027 -&gt; 11.85</t>
  </si>
  <si>
    <t>20:16:29.343 -&gt; 11.84</t>
  </si>
  <si>
    <t>20:16:34.027 -&gt; 11.85</t>
  </si>
  <si>
    <t>20:16:39.344 -&gt; 11.84</t>
  </si>
  <si>
    <t>20:16:44.027 -&gt; 11.84</t>
  </si>
  <si>
    <t>20:16:49.343 -&gt; 11.85</t>
  </si>
  <si>
    <t>20:16:54.027 -&gt; 11.85</t>
  </si>
  <si>
    <t>20:16:59.343 -&gt; 11.84</t>
  </si>
  <si>
    <t>20:17:04.027 -&gt; 11.84</t>
  </si>
  <si>
    <t>20:17:09.343 -&gt; 11.84</t>
  </si>
  <si>
    <t>20:17:14.027 -&gt; 11.84</t>
  </si>
  <si>
    <t>20:17:19.342 -&gt; 11.84</t>
  </si>
  <si>
    <t>20:17:24.026 -&gt; 11.84</t>
  </si>
  <si>
    <t>20:17:29.343 -&gt; 11.84</t>
  </si>
  <si>
    <t>20:17:34.026 -&gt; 11.84</t>
  </si>
  <si>
    <t>20:17:39.343 -&gt; 11.84</t>
  </si>
  <si>
    <t>20:17:44.026 -&gt; 11.84</t>
  </si>
  <si>
    <t>20:17:49.342 -&gt; 11.84</t>
  </si>
  <si>
    <t>20:17:54.644 -&gt; 11.84</t>
  </si>
  <si>
    <t>20:17:59.340 -&gt; 11.84</t>
  </si>
  <si>
    <t>20:18:04.644 -&gt; 11.84</t>
  </si>
  <si>
    <t>20:18:09.342 -&gt; 11.84</t>
  </si>
  <si>
    <t>20:18:14.643 -&gt; 11.84</t>
  </si>
  <si>
    <t>20:18:19.341 -&gt; 11.84</t>
  </si>
  <si>
    <t>20:18:24.644 -&gt; 11.84</t>
  </si>
  <si>
    <t>20:18:29.341 -&gt; 11.84</t>
  </si>
  <si>
    <t>20:18:34.643 -&gt; 11.84</t>
  </si>
  <si>
    <t>20:18:39.341 -&gt; 11.84</t>
  </si>
  <si>
    <t>20:18:44.643 -&gt; 11.84</t>
  </si>
  <si>
    <t>20:18:49.340 -&gt; 11.84</t>
  </si>
  <si>
    <t>20:18:54.642 -&gt; 11.84</t>
  </si>
  <si>
    <t>20:18:59.341 -&gt; 11.84</t>
  </si>
  <si>
    <t>20:19:04.642 -&gt; 11.84</t>
  </si>
  <si>
    <t>20:19:09.340 -&gt; 11.84</t>
  </si>
  <si>
    <t>20:19:14.643 -&gt; 11.84</t>
  </si>
  <si>
    <t>20:19:19.340 -&gt; 11.84</t>
  </si>
  <si>
    <t>20:19:24.642 -&gt; 11.84</t>
  </si>
  <si>
    <t>20:19:29.340 -&gt; 11.84</t>
  </si>
  <si>
    <t>20:19:34.642 -&gt; 11.84</t>
  </si>
  <si>
    <t>20:19:39.339 -&gt; 11.84</t>
  </si>
  <si>
    <t>20:19:44.642 -&gt; 11.83</t>
  </si>
  <si>
    <t>20:19:49.339 -&gt; 11.83</t>
  </si>
  <si>
    <t>20:19:54.641 -&gt; 11.83</t>
  </si>
  <si>
    <t>20:19:59.642 -&gt; 11.83</t>
  </si>
  <si>
    <t>20:20:04.641 -&gt; 11.83</t>
  </si>
  <si>
    <t>20:20:09.642 -&gt; 11.83</t>
  </si>
  <si>
    <t>20:20:14.641 -&gt; 11.83</t>
  </si>
  <si>
    <t>20:20:19.746 -&gt; 11.83</t>
  </si>
  <si>
    <t>20:20:24.640 -&gt; 11.83</t>
  </si>
  <si>
    <t>20:20:29.642 -&gt; 11.83</t>
  </si>
  <si>
    <t>20:20:34.642 -&gt; 11.83</t>
  </si>
  <si>
    <t>20:20:39.640 -&gt; 11.83</t>
  </si>
  <si>
    <t>20:20:44.640 -&gt; 11.83</t>
  </si>
  <si>
    <t>20:20:49.641 -&gt; 11.83</t>
  </si>
  <si>
    <t>20:20:54.641 -&gt; 11.83</t>
  </si>
  <si>
    <t>20:20:59.641 -&gt; 11.83</t>
  </si>
  <si>
    <t>20:21:04.640 -&gt; 11.83</t>
  </si>
  <si>
    <t>20:21:09.638 -&gt; 11.83</t>
  </si>
  <si>
    <t>20:21:14.639 -&gt; 11.83</t>
  </si>
  <si>
    <t>20:21:19.640 -&gt; 11.83</t>
  </si>
  <si>
    <t>20:21:24.638 -&gt; 11.83</t>
  </si>
  <si>
    <t>20:21:29.640 -&gt; 11.83</t>
  </si>
  <si>
    <t>20:21:34.639 -&gt; 11.83</t>
  </si>
  <si>
    <t>20:21:39.640 -&gt; 11.83</t>
  </si>
  <si>
    <t>20:21:44.668 -&gt; 11.83</t>
  </si>
  <si>
    <t>20:21:49.744 -&gt; 11.83</t>
  </si>
  <si>
    <t>20:21:55.336 -&gt; 11.83</t>
  </si>
  <si>
    <t>20:21:59.743 -&gt; 11.83</t>
  </si>
  <si>
    <t>20:22:05.335 -&gt; 11.83</t>
  </si>
  <si>
    <t>20:22:09.744 -&gt; 11.83</t>
  </si>
  <si>
    <t>20:22:15.335 -&gt; 11.83</t>
  </si>
  <si>
    <t>20:22:19.743 -&gt; 11.83</t>
  </si>
  <si>
    <t>20:22:25.334 -&gt; 11.83</t>
  </si>
  <si>
    <t>20:22:30.019 -&gt; 11.83</t>
  </si>
  <si>
    <t>20:22:35.334 -&gt; 11.83</t>
  </si>
  <si>
    <t>20:22:40.019 -&gt; 11.83</t>
  </si>
  <si>
    <t>20:22:45.332 -&gt; 11.83</t>
  </si>
  <si>
    <t>20:22:50.018 -&gt; 11.83</t>
  </si>
  <si>
    <t>20:22:55.334 -&gt; 11.83</t>
  </si>
  <si>
    <t>20:23:00.016 -&gt; 11.83</t>
  </si>
  <si>
    <t>20:23:05.334 -&gt; 11.83</t>
  </si>
  <si>
    <t>20:23:10.019 -&gt; 11.83</t>
  </si>
  <si>
    <t>20:23:15.333 -&gt; 11.83</t>
  </si>
  <si>
    <t>20:23:20.016 -&gt; 11.82</t>
  </si>
  <si>
    <t>20:23:25.333 -&gt; 11.83</t>
  </si>
  <si>
    <t>20:23:30.017 -&gt; 11.82</t>
  </si>
  <si>
    <t>20:23:35.331 -&gt; 11.82</t>
  </si>
  <si>
    <t>20:23:40.016 -&gt; 11.82</t>
  </si>
  <si>
    <t>20:23:45.333 -&gt; 11.82</t>
  </si>
  <si>
    <t>20:23:50.017 -&gt; 11.82</t>
  </si>
  <si>
    <t>20:23:55.332 -&gt; 11.82</t>
  </si>
  <si>
    <t>20:24:00.016 -&gt; 11.82</t>
  </si>
  <si>
    <t>20:24:05.329 -&gt; 11.82</t>
  </si>
  <si>
    <t>20:24:10.658 -&gt; 11.82</t>
  </si>
  <si>
    <t>20:24:15.332 -&gt; 11.82</t>
  </si>
  <si>
    <t>20:24:20.658 -&gt; 11.82</t>
  </si>
  <si>
    <t>20:24:25.331 -&gt; 11.82</t>
  </si>
  <si>
    <t>20:24:30.656 -&gt; 11.82</t>
  </si>
  <si>
    <t>20:24:35.331 -&gt; 11.82</t>
  </si>
  <si>
    <t>20:24:40.657 -&gt; 11.82</t>
  </si>
  <si>
    <t>20:24:45.632 -&gt; 11.82</t>
  </si>
  <si>
    <t>20:24:50.658 -&gt; 11.82</t>
  </si>
  <si>
    <t>20:24:55.327 -&gt; 11.82</t>
  </si>
  <si>
    <t>20:25:00.656 -&gt; 11.82</t>
  </si>
  <si>
    <t>20:25:05.330 -&gt; 11.82</t>
  </si>
  <si>
    <t>20:25:10.657 -&gt; 11.82</t>
  </si>
  <si>
    <t>20:25:15.330 -&gt; 11.82</t>
  </si>
  <si>
    <t>20:25:20.656 -&gt; 11.82</t>
  </si>
  <si>
    <t>20:25:25.327 -&gt; 11.82</t>
  </si>
  <si>
    <t>20:25:30.656 -&gt; 11.82</t>
  </si>
  <si>
    <t>20:25:35.330 -&gt; 11.82</t>
  </si>
  <si>
    <t>20:25:40.656 -&gt; 11.82</t>
  </si>
  <si>
    <t>20:25:45.330 -&gt; 11.82</t>
  </si>
  <si>
    <t>20:25:50.656 -&gt; 11.82</t>
  </si>
  <si>
    <t>20:25:55.330 -&gt; 11.82</t>
  </si>
  <si>
    <t>20:26:00.656 -&gt; 11.82</t>
  </si>
  <si>
    <t>20:26:05.631 -&gt; 11.82</t>
  </si>
  <si>
    <t>20:26:10.654 -&gt; 11.82</t>
  </si>
  <si>
    <t>20:26:15.629 -&gt; 11.82</t>
  </si>
  <si>
    <t>20:26:20.651 -&gt; 11.82</t>
  </si>
  <si>
    <t>20:26:25.628 -&gt; 11.81</t>
  </si>
  <si>
    <t>20:26:30.653 -&gt; 11.82</t>
  </si>
  <si>
    <t>20:26:35.628 -&gt; 11.82</t>
  </si>
  <si>
    <t>20:26:40.655 -&gt; 11.81</t>
  </si>
  <si>
    <t>20:26:45.629 -&gt; 11.81</t>
  </si>
  <si>
    <t>20:26:50.655 -&gt; 11.81</t>
  </si>
  <si>
    <t>20:26:55.627 -&gt; 11.81</t>
  </si>
  <si>
    <t>20:27:00.653 -&gt; 11.81</t>
  </si>
  <si>
    <t>20:27:05.630 -&gt; 11.81</t>
  </si>
  <si>
    <t>20:27:10.654 -&gt; 11.81</t>
  </si>
  <si>
    <t>20:27:15.627 -&gt; 11.81</t>
  </si>
  <si>
    <t>20:27:20.654 -&gt; 11.81</t>
  </si>
  <si>
    <t>20:27:25.630 -&gt; 11.81</t>
  </si>
  <si>
    <t>20:27:30.654 -&gt; 11.81</t>
  </si>
  <si>
    <t>20:27:35.628 -&gt; 11.81</t>
  </si>
  <si>
    <t>20:27:40.653 -&gt; 11.81</t>
  </si>
  <si>
    <t>20:27:45.628 -&gt; 11.81</t>
  </si>
  <si>
    <t>20:27:50.652 -&gt; 11.81</t>
  </si>
  <si>
    <t>20:27:55.628 -&gt; 11.81</t>
  </si>
  <si>
    <t>20:28:00.652 -&gt; 11.81</t>
  </si>
  <si>
    <t>20:28:05.736 -&gt; 11.81</t>
  </si>
  <si>
    <t>20:28:11.015 -&gt; 11.81</t>
  </si>
  <si>
    <t>20:28:15.735 -&gt; 11.81</t>
  </si>
  <si>
    <t>20:28:21.013 -&gt; 11.81</t>
  </si>
  <si>
    <t>20:28:25.734 -&gt; 11.81</t>
  </si>
  <si>
    <t>20:28:31.012 -&gt; 11.81</t>
  </si>
  <si>
    <t>20:28:35.735 -&gt; 11.81</t>
  </si>
  <si>
    <t>20:28:41.014 -&gt; 11.81</t>
  </si>
  <si>
    <t>20:28:46.012 -&gt; 11.81</t>
  </si>
  <si>
    <t>20:28:51.014 -&gt; 11.81</t>
  </si>
  <si>
    <t>20:28:56.011 -&gt; 11.81</t>
  </si>
  <si>
    <t>20:29:01.012 -&gt; 11.81</t>
  </si>
  <si>
    <t>20:29:06.009 -&gt; 11.81</t>
  </si>
  <si>
    <t>20:29:11.012 -&gt; 11.81</t>
  </si>
  <si>
    <t>20:29:16.009 -&gt; 11.81</t>
  </si>
  <si>
    <t>20:29:21.012 -&gt; 11.81</t>
  </si>
  <si>
    <t>20:29:26.009 -&gt; 11.81</t>
  </si>
  <si>
    <t>20:29:31.012 -&gt; 11.80</t>
  </si>
  <si>
    <t>20:29:36.010 -&gt; 11.80</t>
  </si>
  <si>
    <t>20:29:41.011 -&gt; 11.80</t>
  </si>
  <si>
    <t>20:29:46.010 -&gt; 11.80</t>
  </si>
  <si>
    <t>20:29:51.012 -&gt; 11.80</t>
  </si>
  <si>
    <t>20:29:56.007 -&gt; 11.80</t>
  </si>
  <si>
    <t>20:30:01.010 -&gt; 11.80</t>
  </si>
  <si>
    <t>20:30:06.007 -&gt; 11.80</t>
  </si>
  <si>
    <t>20:30:11.010 -&gt; 11.80</t>
  </si>
  <si>
    <t>20:30:16.008 -&gt; 11.80</t>
  </si>
  <si>
    <t>20:30:21.008 -&gt; 11.80</t>
  </si>
  <si>
    <t>20:30:26.649 -&gt; 11.80</t>
  </si>
  <si>
    <t>20:30:31.323 -&gt; 11.80</t>
  </si>
  <si>
    <t>20:30:36.650 -&gt; 11.80</t>
  </si>
  <si>
    <t>20:30:41.323 -&gt; 11.80</t>
  </si>
  <si>
    <t>20:30:46.651 -&gt; 11.80</t>
  </si>
  <si>
    <t>20:30:51.321 -&gt; 11.80</t>
  </si>
  <si>
    <t>20:30:56.648 -&gt; 11.80</t>
  </si>
  <si>
    <t>20:31:01.322 -&gt; 11.80</t>
  </si>
  <si>
    <t>20:31:06.650 -&gt; 11.80</t>
  </si>
  <si>
    <t>20:31:11.322 -&gt; 11.80</t>
  </si>
  <si>
    <t>20:31:16.648 -&gt; 11.80</t>
  </si>
  <si>
    <t>20:31:21.321 -&gt; 11.80</t>
  </si>
  <si>
    <t>20:31:26.647 -&gt; 11.80</t>
  </si>
  <si>
    <t>20:31:31.322 -&gt; 11.80</t>
  </si>
  <si>
    <t>20:31:36.648 -&gt; 11.80</t>
  </si>
  <si>
    <t>20:31:41.321 -&gt; 11.80</t>
  </si>
  <si>
    <t>20:31:46.645 -&gt; 11.80</t>
  </si>
  <si>
    <t>20:31:51.320 -&gt; 11.80</t>
  </si>
  <si>
    <t>20:31:56.648 -&gt; 11.80</t>
  </si>
  <si>
    <t>20:32:01.321 -&gt; 11.80</t>
  </si>
  <si>
    <t>20:32:06.648 -&gt; 11.80</t>
  </si>
  <si>
    <t>20:32:11.321 -&gt; 11.80</t>
  </si>
  <si>
    <t>20:32:16.648 -&gt; 11.80</t>
  </si>
  <si>
    <t>20:32:21.623 -&gt; 11.80</t>
  </si>
  <si>
    <t>20:32:26.647 -&gt; 11.80</t>
  </si>
  <si>
    <t>20:32:31.623 -&gt; 11.80</t>
  </si>
  <si>
    <t>20:32:36.646 -&gt; 11.80</t>
  </si>
  <si>
    <t>20:32:41.623 -&gt; 11.80</t>
  </si>
  <si>
    <t>20:32:46.647 -&gt; 11.80</t>
  </si>
  <si>
    <t>20:32:51.622 -&gt; 11.80</t>
  </si>
  <si>
    <t>20:32:56.647 -&gt; 11.80</t>
  </si>
  <si>
    <t>20:33:01.619 -&gt; 11.80</t>
  </si>
  <si>
    <t>20:33:06.647 -&gt; 11.80</t>
  </si>
  <si>
    <t>20:33:11.620 -&gt; 11.80</t>
  </si>
  <si>
    <t>20:33:16.644 -&gt; 11.80</t>
  </si>
  <si>
    <t>20:33:21.622 -&gt; 11.80</t>
  </si>
  <si>
    <t>20:33:26.646 -&gt; 11.80</t>
  </si>
  <si>
    <t>20:33:31.622 -&gt; 11.79</t>
  </si>
  <si>
    <t>20:33:36.646 -&gt; 11.80</t>
  </si>
  <si>
    <t>20:33:41.622 -&gt; 11.80</t>
  </si>
  <si>
    <t>20:33:46.645 -&gt; 11.79</t>
  </si>
  <si>
    <t>20:33:51.620 -&gt; 11.79</t>
  </si>
  <si>
    <t>20:33:56.645 -&gt; 11.79</t>
  </si>
  <si>
    <t>20:34:01.620 -&gt; 11.79</t>
  </si>
  <si>
    <t>20:34:06.641 -&gt; 11.79</t>
  </si>
  <si>
    <t>20:34:11.623 -&gt; 11.79</t>
  </si>
  <si>
    <t>20:34:16.648 -&gt; 11.79</t>
  </si>
  <si>
    <t>20:34:21.730 -&gt; 11.79</t>
  </si>
  <si>
    <t>20:34:26.730 -&gt; 11.79</t>
  </si>
  <si>
    <t>20:34:31.731 -&gt; 11.79</t>
  </si>
  <si>
    <t>20:34:36.728 -&gt; 11.79</t>
  </si>
  <si>
    <t>20:34:41.730 -&gt; 11.79</t>
  </si>
  <si>
    <t>20:34:46.730 -&gt; 11.79</t>
  </si>
  <si>
    <t>20:34:51.730 -&gt; 11.79</t>
  </si>
  <si>
    <t>20:34:57.322 -&gt; 11.79</t>
  </si>
  <si>
    <t>20:35:02.004 -&gt; 11.79</t>
  </si>
  <si>
    <t>20:35:07.321 -&gt; 11.79</t>
  </si>
  <si>
    <t>20:35:12.003 -&gt; 11.79</t>
  </si>
  <si>
    <t>20:35:17.319 -&gt; 11.79</t>
  </si>
  <si>
    <t>20:35:22.003 -&gt; 11.79</t>
  </si>
  <si>
    <t>20:35:27.320 -&gt; 11.79</t>
  </si>
  <si>
    <t>20:35:32.001 -&gt; 11.79</t>
  </si>
  <si>
    <t>20:35:37.319 -&gt; 11.79</t>
  </si>
  <si>
    <t>20:35:42.003 -&gt; 11.79</t>
  </si>
  <si>
    <t>20:35:47.619 -&gt; 11.79</t>
  </si>
  <si>
    <t>20:35:52.001 -&gt; 11.78</t>
  </si>
  <si>
    <t>20:35:57.318 -&gt; 11.78</t>
  </si>
  <si>
    <t>20:36:02.001 -&gt; 11.78</t>
  </si>
  <si>
    <t>20:36:07.318 -&gt; 11.79</t>
  </si>
  <si>
    <t>20:36:12.003 -&gt; 11.78</t>
  </si>
  <si>
    <t>20:36:17.319 -&gt; 11.78</t>
  </si>
  <si>
    <t>20:36:22.002 -&gt; 11.79</t>
  </si>
  <si>
    <t>20:36:27.318 -&gt; 11.78</t>
  </si>
  <si>
    <t>20:36:32.000 -&gt; 11.78</t>
  </si>
  <si>
    <t>20:36:37.318 -&gt; 11.78</t>
  </si>
  <si>
    <t>20:36:42.314 -&gt; 11.78</t>
  </si>
  <si>
    <t>20:36:47.316 -&gt; 11.78</t>
  </si>
  <si>
    <t>20:36:52.314 -&gt; 11.78</t>
  </si>
  <si>
    <t>20:36:57.315 -&gt; 11.78</t>
  </si>
  <si>
    <t>20:37:02.313 -&gt; 11.78</t>
  </si>
  <si>
    <t>20:37:07.317 -&gt; 11.78</t>
  </si>
  <si>
    <t>20:37:12.313 -&gt; 11.78</t>
  </si>
  <si>
    <t>20:37:17.318 -&gt; 11.78</t>
  </si>
  <si>
    <t>20:37:22.313 -&gt; 11.78</t>
  </si>
  <si>
    <t>20:37:27.319 -&gt; 11.78</t>
  </si>
  <si>
    <t>20:37:32.315 -&gt; 11.78</t>
  </si>
  <si>
    <t>20:37:37.318 -&gt; 11.78</t>
  </si>
  <si>
    <t>20:37:42.314 -&gt; 11.78</t>
  </si>
  <si>
    <t>20:37:47.318 -&gt; 11.78</t>
  </si>
  <si>
    <t>20:37:52.312 -&gt; 11.78</t>
  </si>
  <si>
    <t>20:37:57.319 -&gt; 11.78</t>
  </si>
  <si>
    <t>20:38:02.314 -&gt; 11.78</t>
  </si>
  <si>
    <t>20:38:07.314 -&gt; 11.78</t>
  </si>
  <si>
    <t>20:38:12.311 -&gt; 11.78</t>
  </si>
  <si>
    <t>20:38:17.317 -&gt; 11.78</t>
  </si>
  <si>
    <t>20:38:22.313 -&gt; 11.78</t>
  </si>
  <si>
    <t>20:38:27.317 -&gt; 11.78</t>
  </si>
  <si>
    <t>20:38:32.313 -&gt; 11.78</t>
  </si>
  <si>
    <t>20:38:37.616 -&gt; 11.78</t>
  </si>
  <si>
    <t>20:38:42.638 -&gt; 11.78</t>
  </si>
  <si>
    <t>20:38:47.619 -&gt; 11.78</t>
  </si>
  <si>
    <t>20:38:52.639 -&gt; 11.78</t>
  </si>
  <si>
    <t>20:38:57.617 -&gt; 11.78</t>
  </si>
  <si>
    <t>20:39:02.638 -&gt; 11.78</t>
  </si>
  <si>
    <t>20:39:07.618 -&gt; 11.78</t>
  </si>
  <si>
    <t>20:39:12.640 -&gt; 11.78</t>
  </si>
  <si>
    <t>20:39:17.616 -&gt; 11.78</t>
  </si>
  <si>
    <t>20:39:22.640 -&gt; 11.78</t>
  </si>
  <si>
    <t>20:39:27.614 -&gt; 11.77</t>
  </si>
  <si>
    <t>20:39:32.640 -&gt; 11.77</t>
  </si>
  <si>
    <t>20:39:37.615 -&gt; 11.77</t>
  </si>
  <si>
    <t>20:39:42.639 -&gt; 11.77</t>
  </si>
  <si>
    <t>20:39:47.618 -&gt; 11.77</t>
  </si>
  <si>
    <t>20:39:52.639 -&gt; 11.77</t>
  </si>
  <si>
    <t>20:39:57.617 -&gt; 11.77</t>
  </si>
  <si>
    <t>20:40:02.638 -&gt; 11.77</t>
  </si>
  <si>
    <t>20:40:07.616 -&gt; 11.77</t>
  </si>
  <si>
    <t>20:40:12.640 -&gt; 11.77</t>
  </si>
  <si>
    <t>20:40:17.617 -&gt; 11.77</t>
  </si>
  <si>
    <t>20:40:22.638 -&gt; 11.77</t>
  </si>
  <si>
    <t>20:40:27.722 -&gt; 11.77</t>
  </si>
  <si>
    <t>20:40:32.635 -&gt; 11.77</t>
  </si>
  <si>
    <t>20:40:37.723 -&gt; 11.77</t>
  </si>
  <si>
    <t>20:40:43.311 -&gt; 11.77</t>
  </si>
  <si>
    <t>20:40:47.722 -&gt; 11.77</t>
  </si>
  <si>
    <t>20:40:53.312 -&gt; 11.77</t>
  </si>
  <si>
    <t>20:40:57.721 -&gt; 11.77</t>
  </si>
  <si>
    <t>20:41:03.313 -&gt; 11.77</t>
  </si>
  <si>
    <t>20:41:07.722 -&gt; 11.77</t>
  </si>
  <si>
    <t>20:41:13.312 -&gt; 11.77</t>
  </si>
  <si>
    <t>20:41:17.996 -&gt; 11.77</t>
  </si>
  <si>
    <t>20:41:23.312 -&gt; 11.77</t>
  </si>
  <si>
    <t>20:41:27.996 -&gt; 11.77</t>
  </si>
  <si>
    <t>20:41:33.313 -&gt; 11.77</t>
  </si>
  <si>
    <t>20:41:37.994 -&gt; 11.77</t>
  </si>
  <si>
    <t>20:41:43.312 -&gt; 11.77</t>
  </si>
  <si>
    <t>20:41:47.996 -&gt; 11.77</t>
  </si>
  <si>
    <t>20:41:53.310 -&gt; 11.77</t>
  </si>
  <si>
    <t>20:41:57.995 -&gt; 11.77</t>
  </si>
  <si>
    <t>20:42:03.310 -&gt; 11.77</t>
  </si>
  <si>
    <t>20:42:07.995 -&gt; 11.77</t>
  </si>
  <si>
    <t>20:42:13.309 -&gt; 11.77</t>
  </si>
  <si>
    <t>20:42:17.995 -&gt; 11.77</t>
  </si>
  <si>
    <t>20:42:23.312 -&gt; 11.77</t>
  </si>
  <si>
    <t>20:42:27.995 -&gt; 11.77</t>
  </si>
  <si>
    <t>20:42:33.311 -&gt; 11.77</t>
  </si>
  <si>
    <t>20:42:37.994 -&gt; 11.77</t>
  </si>
  <si>
    <t>20:42:43.310 -&gt; 11.77</t>
  </si>
  <si>
    <t>20:42:47.994 -&gt; 11.77</t>
  </si>
  <si>
    <t>20:42:53.310 -&gt; 11.77</t>
  </si>
  <si>
    <t>20:42:58.633 -&gt; 11.77</t>
  </si>
  <si>
    <t>20:43:03.311 -&gt; 11.76</t>
  </si>
  <si>
    <t>20:43:08.635 -&gt; 11.77</t>
  </si>
  <si>
    <t>20:43:13.310 -&gt; 11.76</t>
  </si>
  <si>
    <t>20:43:18.637 -&gt; 11.76</t>
  </si>
  <si>
    <t>20:43:23.310 -&gt; 11.76</t>
  </si>
  <si>
    <t>20:43:28.634 -&gt; 11.76</t>
  </si>
  <si>
    <t>20:43:33.310 -&gt; 11.76</t>
  </si>
  <si>
    <t>20:43:38.635 -&gt; 11.76</t>
  </si>
  <si>
    <t>20:43:43.310 -&gt; 11.76</t>
  </si>
  <si>
    <t>20:43:48.634 -&gt; 11.76</t>
  </si>
  <si>
    <t>20:43:53.308 -&gt; 11.76</t>
  </si>
  <si>
    <t>20:43:58.634 -&gt; 11.76</t>
  </si>
  <si>
    <t>20:44:03.309 -&gt; 11.76</t>
  </si>
  <si>
    <t>20:44:08.632 -&gt; 11.76</t>
  </si>
  <si>
    <t>20:44:13.308 -&gt; 11.76</t>
  </si>
  <si>
    <t>20:44:19.309 -&gt; 11.76</t>
  </si>
  <si>
    <t>20:44:23.309 -&gt; 11.76</t>
  </si>
  <si>
    <t>20:44:28.633 -&gt; 11.76</t>
  </si>
  <si>
    <t>20:44:33.306 -&gt; 11.76</t>
  </si>
  <si>
    <t>20:44:38.632 -&gt; 11.76</t>
  </si>
  <si>
    <t>20:44:43.309 -&gt; 11.76</t>
  </si>
  <si>
    <t>20:44:48.632 -&gt; 11.76</t>
  </si>
  <si>
    <t>20:44:53.610 -&gt; 11.76</t>
  </si>
  <si>
    <t>20:44:58.630 -&gt; 11.76</t>
  </si>
  <si>
    <t>20:45:03.608 -&gt; 11.76</t>
  </si>
  <si>
    <t>20:45:08.629 -&gt; 11.76</t>
  </si>
  <si>
    <t>20:45:13.610 -&gt; 11.76</t>
  </si>
  <si>
    <t>20:45:18.632 -&gt; 11.76</t>
  </si>
  <si>
    <t>20:45:23.610 -&gt; 11.76</t>
  </si>
  <si>
    <t>20:45:28.629 -&gt; 11.76</t>
  </si>
  <si>
    <t>20:45:33.606 -&gt; 11.76</t>
  </si>
  <si>
    <t>20:45:38.632 -&gt; 11.76</t>
  </si>
  <si>
    <t>20:45:43.606 -&gt; 11.76</t>
  </si>
  <si>
    <t>20:45:48.628 -&gt; 11.76</t>
  </si>
  <si>
    <t>20:45:53.609 -&gt; 11.76</t>
  </si>
  <si>
    <t>20:45:59.306 -&gt; 11.75</t>
  </si>
  <si>
    <t>20:46:03.606 -&gt; 11.75</t>
  </si>
  <si>
    <t>20:46:08.630 -&gt; 11.75</t>
  </si>
  <si>
    <t>20:46:13.609 -&gt; 11.75</t>
  </si>
  <si>
    <t>20:46:18.630 -&gt; 11.75</t>
  </si>
  <si>
    <t>20:46:23.608 -&gt; 11.75</t>
  </si>
  <si>
    <t>20:46:29.305 -&gt; 11.75</t>
  </si>
  <si>
    <t>20:46:33.606 -&gt; 11.75</t>
  </si>
  <si>
    <t>20:46:38.629 -&gt; 11.75</t>
  </si>
  <si>
    <t>20:46:43.608 -&gt; 11.75</t>
  </si>
  <si>
    <t>20:46:48.628 -&gt; 11.75</t>
  </si>
  <si>
    <t>20:46:53.714 -&gt; 11.75</t>
  </si>
  <si>
    <t>20:46:59.306 -&gt; 11.75</t>
  </si>
  <si>
    <t>20:47:03.713 -&gt; 11.75</t>
  </si>
  <si>
    <t>20:47:09.305 -&gt; 11.75</t>
  </si>
  <si>
    <t>20:47:13.713 -&gt; 11.75</t>
  </si>
  <si>
    <t>20:47:19.304 -&gt; 11.75</t>
  </si>
  <si>
    <t>20:47:23.988 -&gt; 11.75</t>
  </si>
  <si>
    <t>20:47:29.304 -&gt; 11.75</t>
  </si>
  <si>
    <t>20:47:33.988 -&gt; 11.75</t>
  </si>
  <si>
    <t>20:47:39.304 -&gt; 11.75</t>
  </si>
  <si>
    <t>20:47:43.988 -&gt; 11.75</t>
  </si>
  <si>
    <t>20:47:49.304 -&gt; 11.75</t>
  </si>
  <si>
    <t>20:47:54.606 -&gt; 11.75</t>
  </si>
  <si>
    <t>20:47:59.304 -&gt; 11.75</t>
  </si>
  <si>
    <t>20:48:03.988 -&gt; 11.75</t>
  </si>
  <si>
    <t>20:48:09.303 -&gt; 11.75</t>
  </si>
  <si>
    <t>20:48:13.987 -&gt; 11.75</t>
  </si>
  <si>
    <t>20:48:19.300 -&gt; 11.75</t>
  </si>
  <si>
    <t>20:48:23.987 -&gt; 11.75</t>
  </si>
  <si>
    <t>20:48:29.303 -&gt; 11.75</t>
  </si>
  <si>
    <t>20:48:33.985 -&gt; 11.75</t>
  </si>
  <si>
    <t>20:48:39.302 -&gt; 11.75</t>
  </si>
  <si>
    <t>20:48:43.985 -&gt; 11.75</t>
  </si>
  <si>
    <t>20:48:49.303 -&gt; 11.75</t>
  </si>
  <si>
    <t>20:48:53.986 -&gt; 11.75</t>
  </si>
  <si>
    <t>20:48:59.303 -&gt; 11.74</t>
  </si>
  <si>
    <t>20:49:03.984 -&gt; 11.74</t>
  </si>
  <si>
    <t>20:49:09.302 -&gt; 11.74</t>
  </si>
  <si>
    <t>20:49:14.604 -&gt; 11.74</t>
  </si>
  <si>
    <t>20:49:19.302 -&gt; 11.74</t>
  </si>
  <si>
    <t>20:49:24.604 -&gt; 11.74</t>
  </si>
  <si>
    <t>20:49:29.302 -&gt; 11.74</t>
  </si>
  <si>
    <t>20:49:34.604 -&gt; 11.74</t>
  </si>
  <si>
    <t>20:49:39.302 -&gt; 11.74</t>
  </si>
  <si>
    <t>20:49:44.604 -&gt; 11.74</t>
  </si>
  <si>
    <t>20:49:49.301 -&gt; 11.74</t>
  </si>
  <si>
    <t>20:49:54.603 -&gt; 11.74</t>
  </si>
  <si>
    <t>20:49:59.301 -&gt; 11.74</t>
  </si>
  <si>
    <t>20:50:04.605 -&gt; 11.74</t>
  </si>
  <si>
    <t>20:50:09.301 -&gt; 11.74</t>
  </si>
  <si>
    <t>20:50:14.603 -&gt; 11.74</t>
  </si>
  <si>
    <t>20:50:19.300 -&gt; 11.74</t>
  </si>
  <si>
    <t>20:50:24.602 -&gt; 11.74</t>
  </si>
  <si>
    <t>20:50:29.301 -&gt; 11.74</t>
  </si>
  <si>
    <t>20:50:34.603 -&gt; 11.74</t>
  </si>
  <si>
    <t>20:50:39.301 -&gt; 11.74</t>
  </si>
  <si>
    <t>20:50:44.602 -&gt; 11.74</t>
  </si>
  <si>
    <t>20:50:49.299 -&gt; 11.74</t>
  </si>
  <si>
    <t>20:50:54.603 -&gt; 11.74</t>
  </si>
  <si>
    <t>20:50:59.300 -&gt; 11.74</t>
  </si>
  <si>
    <t>20:51:04.601 -&gt; 11.74</t>
  </si>
  <si>
    <t>20:51:09.601 -&gt; 11.74</t>
  </si>
  <si>
    <t>20:51:14.602 -&gt; 11.74</t>
  </si>
  <si>
    <t>20:51:19.603 -&gt; 11.74</t>
  </si>
  <si>
    <t>20:51:24.601 -&gt; 11.74</t>
  </si>
  <si>
    <t>20:51:29.602 -&gt; 11.74</t>
  </si>
  <si>
    <t>20:51:34.601 -&gt; 11.74</t>
  </si>
  <si>
    <t>20:51:39.597 -&gt; 11.74</t>
  </si>
  <si>
    <t>20:51:44.602 -&gt; 11.74</t>
  </si>
  <si>
    <t>20:51:49.602 -&gt; 11.74</t>
  </si>
  <si>
    <t>20:51:54.601 -&gt; 11.74</t>
  </si>
  <si>
    <t>20:51:59.602 -&gt; 11.74</t>
  </si>
  <si>
    <t>20:52:04.600 -&gt; 11.74</t>
  </si>
  <si>
    <t>20:52:09.601 -&gt; 11.74</t>
  </si>
  <si>
    <t>20:52:14.601 -&gt; 11.74</t>
  </si>
  <si>
    <t>20:52:19.602 -&gt; 11.74</t>
  </si>
  <si>
    <t>20:52:24.601 -&gt; 11.74</t>
  </si>
  <si>
    <t>20:52:29.602 -&gt; 11.73</t>
  </si>
  <si>
    <t>20:52:34.600 -&gt; 11.73</t>
  </si>
  <si>
    <t>20:52:39.596 -&gt; 11.73</t>
  </si>
  <si>
    <t>20:52:44.599 -&gt; 11.73</t>
  </si>
  <si>
    <t>20:52:49.601 -&gt; 11.73</t>
  </si>
  <si>
    <t>20:52:54.599 -&gt; 11.73</t>
  </si>
  <si>
    <t>20:52:59.705 -&gt; 11.73</t>
  </si>
  <si>
    <t>20:53:04.628 -&gt; 11.73</t>
  </si>
  <si>
    <t>20:53:09.705 -&gt; 11.73</t>
  </si>
  <si>
    <t>20:53:15.297 -&gt; 11.73</t>
  </si>
  <si>
    <t>20:53:19.703 -&gt; 11.73</t>
  </si>
  <si>
    <t>20:53:25.296 -&gt; 11.73</t>
  </si>
  <si>
    <t>20:53:29.704 -&gt; 11.73</t>
  </si>
  <si>
    <t>20:53:35.295 -&gt; 11.73</t>
  </si>
  <si>
    <t>20:53:39.980 -&gt; 11.73</t>
  </si>
  <si>
    <t>20:53:45.295 -&gt; 11.73</t>
  </si>
  <si>
    <t>20:53:49.979 -&gt; 11.73</t>
  </si>
  <si>
    <t>20:53:55.295 -&gt; 11.73</t>
  </si>
  <si>
    <t>20:53:59.979 -&gt; 11.73</t>
  </si>
  <si>
    <t>20:54:05.295 -&gt; 11.73</t>
  </si>
  <si>
    <t>20:54:09.979 -&gt; 11.73</t>
  </si>
  <si>
    <t>20:54:15.295 -&gt; 11.73</t>
  </si>
  <si>
    <t>20:54:19.978 -&gt; 11.73</t>
  </si>
  <si>
    <t>20:54:25.294 -&gt; 11.73</t>
  </si>
  <si>
    <t>20:54:29.979 -&gt; 11.73</t>
  </si>
  <si>
    <t>20:54:35.294 -&gt; 11.73</t>
  </si>
  <si>
    <t>20:54:39.978 -&gt; 11.73</t>
  </si>
  <si>
    <t>20:54:45.294 -&gt; 11.72</t>
  </si>
  <si>
    <t>20:54:49.978 -&gt; 11.72</t>
  </si>
  <si>
    <t>20:54:55.294 -&gt; 11.73</t>
  </si>
  <si>
    <t>20:54:59.976 -&gt; 11.73</t>
  </si>
  <si>
    <t>20:55:05.292 -&gt; 11.72</t>
  </si>
  <si>
    <t>20:55:09.978 -&gt; 11.72</t>
  </si>
  <si>
    <t>20:55:15.289 -&gt; 11.72</t>
  </si>
  <si>
    <t>20:55:20.619 -&gt; 11.72</t>
  </si>
  <si>
    <t>20:55:25.293 -&gt; 11.72</t>
  </si>
  <si>
    <t>20:55:30.619 -&gt; 11.72</t>
  </si>
  <si>
    <t>20:55:35.293 -&gt; 11.72</t>
  </si>
  <si>
    <t>20:55:40.619 -&gt; 11.72</t>
  </si>
  <si>
    <t>20:55:45.293 -&gt; 11.72</t>
  </si>
  <si>
    <t>20:55:50.618 -&gt; 11.72</t>
  </si>
  <si>
    <t>20:55:55.292 -&gt; 11.72</t>
  </si>
  <si>
    <t>20:56:00.618 -&gt; 11.72</t>
  </si>
  <si>
    <t>20:56:05.292 -&gt; 11.72</t>
  </si>
  <si>
    <t>20:56:10.619 -&gt; 11.72</t>
  </si>
  <si>
    <t>20:56:15.292 -&gt; 11.72</t>
  </si>
  <si>
    <t>20:56:20.618 -&gt; 11.72</t>
  </si>
  <si>
    <t>20:56:25.288 -&gt; 11.72</t>
  </si>
  <si>
    <t>20:56:30.619 -&gt; 11.72</t>
  </si>
  <si>
    <t>20:56:35.292 -&gt; 11.72</t>
  </si>
  <si>
    <t>20:56:40.618 -&gt; 11.72</t>
  </si>
  <si>
    <t>20:56:45.292 -&gt; 11.72</t>
  </si>
  <si>
    <t>20:56:50.615 -&gt; 11.72</t>
  </si>
  <si>
    <t>20:56:55.292 -&gt; 11.72</t>
  </si>
  <si>
    <t>20:57:00.618 -&gt; 11.72</t>
  </si>
  <si>
    <t>20:57:05.290 -&gt; 11.72</t>
  </si>
  <si>
    <t>20:57:10.616 -&gt; 11.72</t>
  </si>
  <si>
    <t>20:57:15.291 -&gt; 11.72</t>
  </si>
  <si>
    <t>20:57:20.617 -&gt; 11.72</t>
  </si>
  <si>
    <t>20:57:25.593 -&gt; 11.72</t>
  </si>
  <si>
    <t>20:57:30.617 -&gt; 11.72</t>
  </si>
  <si>
    <t>20:57:35.593 -&gt; 11.72</t>
  </si>
  <si>
    <t>20:57:40.616 -&gt; 11.72</t>
  </si>
  <si>
    <t>20:57:45.591 -&gt; 11.72</t>
  </si>
  <si>
    <t>20:57:50.616 -&gt; 11.72</t>
  </si>
  <si>
    <t>20:57:55.591 -&gt; 11.72</t>
  </si>
  <si>
    <t>20:58:00.616 -&gt; 11.72</t>
  </si>
  <si>
    <t>20:58:05.592 -&gt; 11.72</t>
  </si>
  <si>
    <t>20:58:10.615 -&gt; 11.71</t>
  </si>
  <si>
    <t>20:58:15.592 -&gt; 11.71</t>
  </si>
  <si>
    <t>20:58:20.615 -&gt; 11.71</t>
  </si>
  <si>
    <t>20:58:25.591 -&gt; 11.71</t>
  </si>
  <si>
    <t>20:58:30.616 -&gt; 11.71</t>
  </si>
  <si>
    <t>20:58:35.586 -&gt; 11.71</t>
  </si>
  <si>
    <t>20:58:40.615 -&gt; 11.71</t>
  </si>
  <si>
    <t>20:58:45.591 -&gt; 11.71</t>
  </si>
  <si>
    <t>20:58:50.615 -&gt; 11.71</t>
  </si>
  <si>
    <t>20:58:55.590 -&gt; 11.71</t>
  </si>
  <si>
    <t>20:59:00.615 -&gt; 11.71</t>
  </si>
  <si>
    <t>20:59:05.589 -&gt; 11.71</t>
  </si>
  <si>
    <t>20:59:10.615 -&gt; 11.71</t>
  </si>
  <si>
    <t>20:59:15.696 -&gt; 11.71</t>
  </si>
  <si>
    <t>20:59:20.976 -&gt; 11.71</t>
  </si>
  <si>
    <t>20:59:25.696 -&gt; 11.71</t>
  </si>
  <si>
    <t>20:59:30.976 -&gt; 11.71</t>
  </si>
  <si>
    <t>20:59:35.696 -&gt; 11.71</t>
  </si>
  <si>
    <t>20:59:40.976 -&gt; 11.71</t>
  </si>
  <si>
    <t>20:59:45.697 -&gt; 11.71</t>
  </si>
  <si>
    <t>20:59:50.976 -&gt; 11.71</t>
  </si>
  <si>
    <t>20:59:55.973 -&gt; 11.71</t>
  </si>
  <si>
    <t>21:00:00.976 -&gt; 11.71</t>
  </si>
  <si>
    <t>21:00:05.972 -&gt; 11.71</t>
  </si>
  <si>
    <t>21:00:10.975 -&gt; 11.71</t>
  </si>
  <si>
    <t>21:00:15.972 -&gt; 11.71</t>
  </si>
  <si>
    <t>21:00:20.974 -&gt; 11.71</t>
  </si>
  <si>
    <t>21:00:25.972 -&gt; 11.71</t>
  </si>
  <si>
    <t>21:00:30.975 -&gt; 11.71</t>
  </si>
  <si>
    <t>21:00:35.972 -&gt; 11.71</t>
  </si>
  <si>
    <t>21:00:41.285 -&gt; 11.71</t>
  </si>
  <si>
    <t>21:00:45.972 -&gt; 11.71</t>
  </si>
  <si>
    <t>21:00:50.971 -&gt; 11.71</t>
  </si>
  <si>
    <t>21:00:55.971 -&gt; 11.71</t>
  </si>
  <si>
    <t>21:01:00.974 -&gt; 11.71</t>
  </si>
  <si>
    <t>21:01:05.971 -&gt; 11.71</t>
  </si>
  <si>
    <t>21:01:10.974 -&gt; 11.71</t>
  </si>
  <si>
    <t>21:01:15.971 -&gt; 11.70</t>
  </si>
  <si>
    <t>21:01:20.974 -&gt; 11.71</t>
  </si>
  <si>
    <t>21:01:25.971 -&gt; 11.70</t>
  </si>
  <si>
    <t>21:01:30.973 -&gt; 11.70</t>
  </si>
  <si>
    <t>21:01:36.611 -&gt; 11.70</t>
  </si>
  <si>
    <t>21:01:41.285 -&gt; 11.70</t>
  </si>
  <si>
    <t>21:01:46.611 -&gt; 11.70</t>
  </si>
  <si>
    <t>21:01:51.284 -&gt; 11.70</t>
  </si>
  <si>
    <t>21:01:56.612 -&gt; 11.70</t>
  </si>
  <si>
    <t>21:02:01.282 -&gt; 11.70</t>
  </si>
  <si>
    <t>21:02:06.611 -&gt; 11.70</t>
  </si>
  <si>
    <t>21:02:11.284 -&gt; 11.70</t>
  </si>
  <si>
    <t>21:02:16.611 -&gt; 11.70</t>
  </si>
  <si>
    <t>21:02:21.284 -&gt; 11.70</t>
  </si>
  <si>
    <t>21:02:26.611 -&gt; 11.70</t>
  </si>
  <si>
    <t>21:02:31.283 -&gt; 11.70</t>
  </si>
  <si>
    <t>21:02:36.611 -&gt; 11.70</t>
  </si>
  <si>
    <t>21:02:41.283 -&gt; 11.70</t>
  </si>
  <si>
    <t>21:02:46.610 -&gt; 11.70</t>
  </si>
  <si>
    <t>21:02:51.284 -&gt; 11.70</t>
  </si>
  <si>
    <t>21:02:56.610 -&gt; 11.70</t>
  </si>
  <si>
    <t>21:03:01.282 -&gt; 11.70</t>
  </si>
  <si>
    <t>21:03:06.611 -&gt; 11.70</t>
  </si>
  <si>
    <t>21:03:11.279 -&gt; 11.70</t>
  </si>
  <si>
    <t>21:03:16.609 -&gt; 11.70</t>
  </si>
  <si>
    <t>21:03:21.282 -&gt; 11.70</t>
  </si>
  <si>
    <t>21:03:26.609 -&gt; 11.69</t>
  </si>
  <si>
    <t>21:03:31.585 -&gt; 11.70</t>
  </si>
  <si>
    <t>21:03:36.609 -&gt; 11.70</t>
  </si>
  <si>
    <t>21:03:41.585 -&gt; 11.69</t>
  </si>
  <si>
    <t>21:03:46.609 -&gt; 11.70</t>
  </si>
  <si>
    <t>21:03:51.584 -&gt; 11.69</t>
  </si>
  <si>
    <t>21:03:56.608 -&gt; 11.69</t>
  </si>
  <si>
    <t>21:04:01.585 -&gt; 11.69</t>
  </si>
  <si>
    <t>21:04:06.610 -&gt; 11.69</t>
  </si>
  <si>
    <t>21:04:11.585 -&gt; 11.69</t>
  </si>
  <si>
    <t>21:04:16.608 -&gt; 11.69</t>
  </si>
  <si>
    <t>21:04:21.584 -&gt; 11.69</t>
  </si>
  <si>
    <t>21:04:26.608 -&gt; 11.69</t>
  </si>
  <si>
    <t>21:04:31.584 -&gt; 11.69</t>
  </si>
  <si>
    <t>21:04:36.608 -&gt; 11.69</t>
  </si>
  <si>
    <t>21:04:41.582 -&gt; 11.69</t>
  </si>
  <si>
    <t>21:04:46.608 -&gt; 11.69</t>
  </si>
  <si>
    <t>21:04:51.584 -&gt; 11.69</t>
  </si>
  <si>
    <t>21:04:56.606 -&gt; 11.69</t>
  </si>
  <si>
    <t>21:05:01.583 -&gt; 11.69</t>
  </si>
  <si>
    <t>21:05:06.606 -&gt; 11.69</t>
  </si>
  <si>
    <t>21:05:11.583 -&gt; 11.69</t>
  </si>
  <si>
    <t>21:05:16.607 -&gt; 11.69</t>
  </si>
  <si>
    <t>21:05:21.582 -&gt; 11.69</t>
  </si>
  <si>
    <t>21:05:26.607 -&gt; 11.69</t>
  </si>
  <si>
    <t>21:05:31.689 -&gt; 11.69</t>
  </si>
  <si>
    <t>21:05:36.690 -&gt; 11.69</t>
  </si>
  <si>
    <t>21:05:41.689 -&gt; 11.69</t>
  </si>
  <si>
    <t>21:05:46.689 -&gt; 11.69</t>
  </si>
  <si>
    <t>21:05:51.689 -&gt; 11.69</t>
  </si>
  <si>
    <t>21:05:56.689 -&gt; 11.69</t>
  </si>
  <si>
    <t>21:06:01.689 -&gt; 11.69</t>
  </si>
  <si>
    <t>21:06:07.280 -&gt; 11.69</t>
  </si>
  <si>
    <t>21:06:11.963 -&gt; 11.69</t>
  </si>
  <si>
    <t>21:06:17.277 -&gt; 11.69</t>
  </si>
  <si>
    <t>21:06:21.962 -&gt; 11.69</t>
  </si>
  <si>
    <t>21:06:27.278 -&gt; 11.69</t>
  </si>
  <si>
    <t>21:06:32.276 -&gt; 11.69</t>
  </si>
  <si>
    <t>21:06:37.279 -&gt; 11.69</t>
  </si>
  <si>
    <t>21:06:41.960 -&gt; 11.69</t>
  </si>
  <si>
    <t>21:06:47.279 -&gt; 11.68</t>
  </si>
  <si>
    <t>21:06:51.959 -&gt; 11.69</t>
  </si>
  <si>
    <t>21:06:57.278 -&gt; 11.68</t>
  </si>
  <si>
    <t>21:07:01.962 -&gt; 11.68</t>
  </si>
  <si>
    <t>21:07:07.278 -&gt; 11.68</t>
  </si>
  <si>
    <t>21:07:11.961 -&gt; 11.68</t>
  </si>
  <si>
    <t>21:07:17.277 -&gt; 11.68</t>
  </si>
  <si>
    <t>21:07:21.960 -&gt; 11.68</t>
  </si>
  <si>
    <t>21:07:27.277 -&gt; 11.68</t>
  </si>
  <si>
    <t>21:07:31.960 -&gt; 11.68</t>
  </si>
  <si>
    <t>21:07:37.276 -&gt; 11.68</t>
  </si>
  <si>
    <t>21:07:41.959 -&gt; 11.68</t>
  </si>
  <si>
    <t>21:07:47.273 -&gt; 11.68</t>
  </si>
  <si>
    <t>21:07:52.272 -&gt; 11.68</t>
  </si>
  <si>
    <t>21:07:57.275 -&gt; 11.68</t>
  </si>
  <si>
    <t>21:08:02.272 -&gt; 11.68</t>
  </si>
  <si>
    <t>21:08:07.275 -&gt; 11.68</t>
  </si>
  <si>
    <t>21:08:12.272 -&gt; 11.68</t>
  </si>
  <si>
    <t>21:08:17.273 -&gt; 11.68</t>
  </si>
  <si>
    <t>21:08:22.270 -&gt; 11.68</t>
  </si>
  <si>
    <t>21:08:27.274 -&gt; 11.68</t>
  </si>
  <si>
    <t>21:08:32.271 -&gt; 11.68</t>
  </si>
  <si>
    <t>21:08:37.274 -&gt; 11.68</t>
  </si>
  <si>
    <t>21:08:42.271 -&gt; 11.68</t>
  </si>
  <si>
    <t>21:08:47.275 -&gt; 11.68</t>
  </si>
  <si>
    <t>21:08:52.271 -&gt; 11.68</t>
  </si>
  <si>
    <t>21:08:57.275 -&gt; 11.68</t>
  </si>
  <si>
    <t>21:09:02.271 -&gt; 11.68</t>
  </si>
  <si>
    <t>21:09:07.271 -&gt; 11.68</t>
  </si>
  <si>
    <t>21:09:12.270 -&gt; 11.68</t>
  </si>
  <si>
    <t>21:09:17.274 -&gt; 11.68</t>
  </si>
  <si>
    <t>21:09:22.270 -&gt; 11.68</t>
  </si>
  <si>
    <t>21:09:27.274 -&gt; 11.68</t>
  </si>
  <si>
    <t>21:09:32.268 -&gt; 11.68</t>
  </si>
  <si>
    <t>21:09:37.273 -&gt; 11.68</t>
  </si>
  <si>
    <t>21:09:42.270 -&gt; 11.67</t>
  </si>
  <si>
    <t>21:09:47.575 -&gt; 11.68</t>
  </si>
  <si>
    <t>21:09:52.597 -&gt; 11.67</t>
  </si>
  <si>
    <t>21:09:57.572 -&gt; 11.67</t>
  </si>
  <si>
    <t>21:10:02.598 -&gt; 11.67</t>
  </si>
  <si>
    <t>21:10:07.572 -&gt; 11.67</t>
  </si>
  <si>
    <t>21:10:12.593 -&gt; 11.67</t>
  </si>
  <si>
    <t>21:10:17.575 -&gt; 11.67</t>
  </si>
  <si>
    <t>21:10:22.598 -&gt; 11.67</t>
  </si>
  <si>
    <t>21:10:27.573 -&gt; 11.67</t>
  </si>
  <si>
    <t>21:10:32.596 -&gt; 11.67</t>
  </si>
  <si>
    <t>21:10:37.574 -&gt; 11.67</t>
  </si>
  <si>
    <t>21:10:42.596 -&gt; 11.67</t>
  </si>
  <si>
    <t>21:10:47.573 -&gt; 11.67</t>
  </si>
  <si>
    <t>21:10:52.595 -&gt; 11.67</t>
  </si>
  <si>
    <t>21:10:57.571 -&gt; 11.67</t>
  </si>
  <si>
    <t>21:11:02.593 -&gt; 11.67</t>
  </si>
  <si>
    <t>21:11:07.574 -&gt; 11.67</t>
  </si>
  <si>
    <t>21:11:12.596 -&gt; 11.67</t>
  </si>
  <si>
    <t>21:11:17.573 -&gt; 11.67</t>
  </si>
  <si>
    <t>21:11:22.595 -&gt; 11.67</t>
  </si>
  <si>
    <t>21:11:27.569 -&gt; 11.67</t>
  </si>
  <si>
    <t>21:11:32.595 -&gt; 11.67</t>
  </si>
  <si>
    <t>21:11:37.573 -&gt; 11.67</t>
  </si>
  <si>
    <t>21:11:42.595 -&gt; 11.67</t>
  </si>
  <si>
    <t>21:11:47.678 -&gt; 11.67</t>
  </si>
  <si>
    <t>21:11:53.270 -&gt; 11.67</t>
  </si>
  <si>
    <t>21:11:57.678 -&gt; 11.67</t>
  </si>
  <si>
    <t>21:12:03.270 -&gt; 11.67</t>
  </si>
  <si>
    <t>21:12:07.678 -&gt; 11.66</t>
  </si>
  <si>
    <t>21:12:13.269 -&gt; 11.66</t>
  </si>
  <si>
    <t>21:12:17.675 -&gt; 11.66</t>
  </si>
  <si>
    <t>21:12:23.269 -&gt; 11.66</t>
  </si>
  <si>
    <t>21:12:27.952 -&gt; 11.66</t>
  </si>
  <si>
    <t>21:12:33.269 -&gt; 11.66</t>
  </si>
  <si>
    <t>21:12:37.950 -&gt; 11.66</t>
  </si>
  <si>
    <t>21:12:43.269 -&gt; 11.66</t>
  </si>
  <si>
    <t>21:12:47.953 -&gt; 11.66</t>
  </si>
  <si>
    <t>21:12:53.268 -&gt; 11.66</t>
  </si>
  <si>
    <t>21:12:57.953 -&gt; 11.66</t>
  </si>
  <si>
    <t>21:13:03.268 -&gt; 11.66</t>
  </si>
  <si>
    <t>21:13:07.951 -&gt; 11.66</t>
  </si>
  <si>
    <t>21:13:13.268 -&gt; 11.66</t>
  </si>
  <si>
    <t>21:13:17.952 -&gt; 11.66</t>
  </si>
  <si>
    <t>21:13:23.268 -&gt; 11.66</t>
  </si>
  <si>
    <t>21:13:27.951 -&gt; 11.66</t>
  </si>
  <si>
    <t>21:13:33.267 -&gt; 11.66</t>
  </si>
  <si>
    <t>21:13:37.951 -&gt; 11.66</t>
  </si>
  <si>
    <t>21:13:43.267 -&gt; 11.66</t>
  </si>
  <si>
    <t>21:13:47.951 -&gt; 11.66</t>
  </si>
  <si>
    <t>21:13:53.267 -&gt; 11.66</t>
  </si>
  <si>
    <t>21:13:57.950 -&gt; 11.66</t>
  </si>
  <si>
    <t>21:14:03.267 -&gt; 11.66</t>
  </si>
  <si>
    <t>21:14:08.591 -&gt; 11.66</t>
  </si>
  <si>
    <t>21:14:13.266 -&gt; 11.66</t>
  </si>
  <si>
    <t>21:14:18.592 -&gt; 11.66</t>
  </si>
  <si>
    <t>21:14:23.267 -&gt; 11.66</t>
  </si>
  <si>
    <t>21:14:28.591 -&gt; 11.66</t>
  </si>
  <si>
    <t>21:14:33.266 -&gt; 11.66</t>
  </si>
  <si>
    <t>21:14:38.589 -&gt; 11.66</t>
  </si>
  <si>
    <t>21:14:43.265 -&gt; 11.66</t>
  </si>
  <si>
    <t>21:14:48.587 -&gt; 11.66</t>
  </si>
  <si>
    <t>21:14:53.266 -&gt; 11.65</t>
  </si>
  <si>
    <t>21:14:58.588 -&gt; 11.66</t>
  </si>
  <si>
    <t>21:15:03.266 -&gt; 11.65</t>
  </si>
  <si>
    <t>21:15:08.586 -&gt; 11.65</t>
  </si>
  <si>
    <t>21:15:13.265 -&gt; 11.65</t>
  </si>
  <si>
    <t>21:15:18.591 -&gt; 11.65</t>
  </si>
  <si>
    <t>21:15:23.265 -&gt; 11.65</t>
  </si>
  <si>
    <t>21:15:28.589 -&gt; 11.65</t>
  </si>
  <si>
    <t>21:15:33.265 -&gt; 11.65</t>
  </si>
  <si>
    <t>21:15:38.590 -&gt; 11.65</t>
  </si>
  <si>
    <t>21:15:43.264 -&gt; 11.65</t>
  </si>
  <si>
    <t>21:15:48.585 -&gt; 11.65</t>
  </si>
  <si>
    <t>21:15:53.265 -&gt; 11.65</t>
  </si>
  <si>
    <t>21:15:58.589 -&gt; 11.65</t>
  </si>
  <si>
    <t>21:16:03.564 -&gt; 11.65</t>
  </si>
  <si>
    <t>21:16:08.589 -&gt; 11.65</t>
  </si>
  <si>
    <t>21:16:13.566 -&gt; 11.65</t>
  </si>
  <si>
    <t>21:16:18.589 -&gt; 11.65</t>
  </si>
  <si>
    <t>21:16:23.566 -&gt; 11.65</t>
  </si>
  <si>
    <t>21:16:28.589 -&gt; 11.65</t>
  </si>
  <si>
    <t>21:16:33.564 -&gt; 11.65</t>
  </si>
  <si>
    <t>21:16:38.588 -&gt; 11.65</t>
  </si>
  <si>
    <t>21:16:43.566 -&gt; 11.65</t>
  </si>
  <si>
    <t>21:16:48.587 -&gt; 11.65</t>
  </si>
  <si>
    <t>21:16:53.563 -&gt; 11.65</t>
  </si>
  <si>
    <t>21:16:58.588 -&gt; 11.65</t>
  </si>
  <si>
    <t>21:17:03.565 -&gt; 11.65</t>
  </si>
  <si>
    <t>21:17:08.587 -&gt; 11.65</t>
  </si>
  <si>
    <t>21:17:13.565 -&gt; 11.65</t>
  </si>
  <si>
    <t>21:17:18.587 -&gt; 11.65</t>
  </si>
  <si>
    <t>21:17:23.565 -&gt; 11.65</t>
  </si>
  <si>
    <t>21:17:28.587 -&gt; 11.65</t>
  </si>
  <si>
    <t>21:17:33.562 -&gt; 11.65</t>
  </si>
  <si>
    <t>21:17:38.583 -&gt; 11.65</t>
  </si>
  <si>
    <t>21:17:43.564 -&gt; 11.65</t>
  </si>
  <si>
    <t>21:17:48.587 -&gt; 11.64</t>
  </si>
  <si>
    <t>21:17:53.668 -&gt; 11.65</t>
  </si>
  <si>
    <t>21:17:58.586 -&gt; 11.64</t>
  </si>
  <si>
    <t>21:18:03.668 -&gt; 11.64</t>
  </si>
  <si>
    <t>21:18:09.260 -&gt; 11.64</t>
  </si>
  <si>
    <t>21:18:13.670 -&gt; 11.64</t>
  </si>
  <si>
    <t>21:18:19.262 -&gt; 11.64</t>
  </si>
  <si>
    <t>21:18:23.668 -&gt; 11.64</t>
  </si>
  <si>
    <t>21:18:29.261 -&gt; 11.64</t>
  </si>
  <si>
    <t>21:18:33.945 -&gt; 11.64</t>
  </si>
  <si>
    <t>21:18:39.260 -&gt; 11.64</t>
  </si>
  <si>
    <t>21:18:43.942 -&gt; 11.64</t>
  </si>
  <si>
    <t>21:18:49.259 -&gt; 11.64</t>
  </si>
  <si>
    <t>21:18:53.942 -&gt; 11.64</t>
  </si>
  <si>
    <t>21:18:59.259 -&gt; 11.64</t>
  </si>
  <si>
    <t>21:19:03.942 -&gt; 11.64</t>
  </si>
  <si>
    <t>21:19:09.261 -&gt; 11.64</t>
  </si>
  <si>
    <t>21:19:13.941 -&gt; 11.64</t>
  </si>
  <si>
    <t>21:19:19.260 -&gt; 11.64</t>
  </si>
  <si>
    <t>21:19:23.941 -&gt; 11.64</t>
  </si>
  <si>
    <t>21:19:29.260 -&gt; 11.63</t>
  </si>
  <si>
    <t>21:19:33.941 -&gt; 11.64</t>
  </si>
  <si>
    <t>21:19:39.258 -&gt; 11.64</t>
  </si>
  <si>
    <t>21:19:43.940 -&gt; 11.63</t>
  </si>
  <si>
    <t>21:19:49.257 -&gt; 11.64</t>
  </si>
  <si>
    <t>21:19:53.941 -&gt; 11.63</t>
  </si>
  <si>
    <t>21:19:59.257 -&gt; 11.63</t>
  </si>
  <si>
    <t>21:20:03.941 -&gt; 11.63</t>
  </si>
  <si>
    <t>21:20:09.257 -&gt; 11.63</t>
  </si>
  <si>
    <t>21:20:13.940 -&gt; 11.63</t>
  </si>
  <si>
    <t>21:20:19.256 -&gt; 11.63</t>
  </si>
  <si>
    <t>21:20:24.561 -&gt; 11.63</t>
  </si>
  <si>
    <t>21:20:29.256 -&gt; 11.63</t>
  </si>
  <si>
    <t>21:20:34.562 -&gt; 11.63</t>
  </si>
  <si>
    <t>21:20:39.258 -&gt; 11.63</t>
  </si>
  <si>
    <t>21:20:44.560 -&gt; 11.63</t>
  </si>
  <si>
    <t>21:20:49.258 -&gt; 11.63</t>
  </si>
  <si>
    <t>21:20:54.558 -&gt; 11.63</t>
  </si>
  <si>
    <t>21:20:59.258 -&gt; 11.63</t>
  </si>
  <si>
    <t>21:21:04.558 -&gt; 11.63</t>
  </si>
  <si>
    <t>21:21:09.257 -&gt; 11.63</t>
  </si>
  <si>
    <t>21:21:14.560 -&gt; 11.63</t>
  </si>
  <si>
    <t>21:21:19.257 -&gt; 11.63</t>
  </si>
  <si>
    <t>21:21:24.560 -&gt; 11.63</t>
  </si>
  <si>
    <t>21:21:29.257 -&gt; 11.63</t>
  </si>
  <si>
    <t>21:21:34.559 -&gt; 11.63</t>
  </si>
  <si>
    <t>21:21:39.256 -&gt; 11.63</t>
  </si>
  <si>
    <t>21:21:44.559 -&gt; 11.63</t>
  </si>
  <si>
    <t>21:21:49.256 -&gt; 11.63</t>
  </si>
  <si>
    <t>21:21:54.557 -&gt; 11.63</t>
  </si>
  <si>
    <t>21:21:59.559 -&gt; 11.63</t>
  </si>
  <si>
    <t>21:22:04.559 -&gt; 11.63</t>
  </si>
  <si>
    <t>21:22:09.255 -&gt; 11.63</t>
  </si>
  <si>
    <t>21:22:14.558 -&gt; 11.63</t>
  </si>
  <si>
    <t>21:22:19.557 -&gt; 11.63</t>
  </si>
  <si>
    <t>21:22:24.559 -&gt; 11.63</t>
  </si>
  <si>
    <t>21:22:29.555 -&gt; 11.63</t>
  </si>
  <si>
    <t>21:22:34.558 -&gt; 11.63</t>
  </si>
  <si>
    <t>21:22:39.557 -&gt; 11.63</t>
  </si>
  <si>
    <t>21:22:44.557 -&gt; 11.63</t>
  </si>
  <si>
    <t>21:22:49.558 -&gt; 11.63</t>
  </si>
  <si>
    <t>21:22:54.557 -&gt; 11.63</t>
  </si>
  <si>
    <t>21:22:59.558 -&gt; 11.63</t>
  </si>
  <si>
    <t>21:23:04.557 -&gt; 11.62</t>
  </si>
  <si>
    <t>21:23:09.557 -&gt; 11.62</t>
  </si>
  <si>
    <t>21:23:14.557 -&gt; 11.62</t>
  </si>
  <si>
    <t>21:23:19.558 -&gt; 11.62</t>
  </si>
  <si>
    <t>21:23:24.554 -&gt; 11.62</t>
  </si>
  <si>
    <t>21:23:29.559 -&gt; 11.62</t>
  </si>
  <si>
    <t>21:23:34.556 -&gt; 11.62</t>
  </si>
  <si>
    <t>21:23:39.554 -&gt; 11.62</t>
  </si>
  <si>
    <t>21:23:44.556 -&gt; 11.62</t>
  </si>
  <si>
    <t>21:23:49.557 -&gt; 11.62</t>
  </si>
  <si>
    <t>21:23:54.556 -&gt; 11.62</t>
  </si>
  <si>
    <t>21:23:59.557 -&gt; 11.62</t>
  </si>
  <si>
    <t>21:24:04.556 -&gt; 11.62</t>
  </si>
  <si>
    <t>21:24:09.661 -&gt; 11.62</t>
  </si>
  <si>
    <t>21:24:15.253 -&gt; 11.62</t>
  </si>
  <si>
    <t>21:24:19.663 -&gt; 11.62</t>
  </si>
  <si>
    <t>21:24:25.252 -&gt; 11.62</t>
  </si>
  <si>
    <t>21:24:29.660 -&gt; 11.62</t>
  </si>
  <si>
    <t>21:24:35.252 -&gt; 11.62</t>
  </si>
  <si>
    <t>21:24:39.659 -&gt; 11.62</t>
  </si>
  <si>
    <t>21:24:45.252 -&gt; 11.62</t>
  </si>
  <si>
    <t>21:24:49.936 -&gt; 11.62</t>
  </si>
  <si>
    <t>21:24:55.251 -&gt; 11.62</t>
  </si>
  <si>
    <t>21:24:59.936 -&gt; 11.62</t>
  </si>
  <si>
    <t>21:25:05.251 -&gt; 11.62</t>
  </si>
  <si>
    <t>21:25:09.935 -&gt; 11.62</t>
  </si>
  <si>
    <t>21:25:15.251 -&gt; 11.62</t>
  </si>
  <si>
    <t>21:25:19.937 -&gt; 11.62</t>
  </si>
  <si>
    <t>21:25:25.250 -&gt; 11.62</t>
  </si>
  <si>
    <t>21:25:29.935 -&gt; 11.62</t>
  </si>
  <si>
    <t>21:25:35.246 -&gt; 11.61</t>
  </si>
  <si>
    <t>21:25:39.935 -&gt; 11.61</t>
  </si>
  <si>
    <t>21:25:45.250 -&gt; 11.61</t>
  </si>
  <si>
    <t>21:25:49.934 -&gt; 11.61</t>
  </si>
  <si>
    <t>21:25:55.250 -&gt; 11.61</t>
  </si>
  <si>
    <t>21:25:59.932 -&gt; 11.61</t>
  </si>
  <si>
    <t>21:26:05.250 -&gt; 11.61</t>
  </si>
  <si>
    <t>21:26:09.934 -&gt; 11.61</t>
  </si>
  <si>
    <t>21:26:15.249 -&gt; 11.61</t>
  </si>
  <si>
    <t>21:26:19.933 -&gt; 11.61</t>
  </si>
  <si>
    <t>21:26:25.249 -&gt; 11.61</t>
  </si>
  <si>
    <t>21:26:29.933 -&gt; 11.61</t>
  </si>
  <si>
    <t>21:26:35.249 -&gt; 11.61</t>
  </si>
  <si>
    <t>21:26:40.573 -&gt; 11.61</t>
  </si>
  <si>
    <t>21:26:45.250 -&gt; 11.61</t>
  </si>
  <si>
    <t>21:26:50.574 -&gt; 11.61</t>
  </si>
  <si>
    <t>21:26:55.248 -&gt; 11.61</t>
  </si>
  <si>
    <t>21:27:00.575 -&gt; 11.61</t>
  </si>
  <si>
    <t>21:27:05.249 -&gt; 11.61</t>
  </si>
  <si>
    <t>21:27:10.574 -&gt; 11.60</t>
  </si>
  <si>
    <t>21:27:15.248 -&gt; 11.60</t>
  </si>
  <si>
    <t>21:27:20.573 -&gt; 11.61</t>
  </si>
  <si>
    <t>21:27:25.248 -&gt; 11.60</t>
  </si>
  <si>
    <t>21:27:30.573 -&gt; 11.60</t>
  </si>
  <si>
    <t>21:27:35.247 -&gt; 11.60</t>
  </si>
  <si>
    <t>21:27:40.573 -&gt; 11.60</t>
  </si>
  <si>
    <t>21:27:45.247 -&gt; 11.60</t>
  </si>
  <si>
    <t>21:27:50.569 -&gt; 11.60</t>
  </si>
  <si>
    <t>21:27:55.247 -&gt; 11.60</t>
  </si>
  <si>
    <t>21:28:00.573 -&gt; 11.60</t>
  </si>
  <si>
    <t>21:28:05.247 -&gt; 11.60</t>
  </si>
  <si>
    <t>21:28:10.572 -&gt; 11.60</t>
  </si>
  <si>
    <t>21:28:15.247 -&gt; 11.60</t>
  </si>
  <si>
    <t>21:28:20.574 -&gt; 11.60</t>
  </si>
  <si>
    <t>21:28:25.245 -&gt; 11.60</t>
  </si>
  <si>
    <t>21:28:30.572 -&gt; 11.60</t>
  </si>
  <si>
    <t>21:28:35.545 -&gt; 11.60</t>
  </si>
  <si>
    <t>21:28:40.572 -&gt; 11.60</t>
  </si>
  <si>
    <t>21:28:45.549 -&gt; 11.60</t>
  </si>
  <si>
    <t>21:28:50.572 -&gt; 11.60</t>
  </si>
  <si>
    <t>21:28:55.549 -&gt; 11.60</t>
  </si>
  <si>
    <t>21:29:00.571 -&gt; 11.60</t>
  </si>
  <si>
    <t>21:29:05.548 -&gt; 11.60</t>
  </si>
  <si>
    <t>21:29:10.571 -&gt; 11.60</t>
  </si>
  <si>
    <t>21:29:15.385 -&gt; 11.60</t>
  </si>
  <si>
    <t>21:29:20.571 -&gt; 11.60</t>
  </si>
  <si>
    <t>21:29:25.548 -&gt; 11.60</t>
  </si>
  <si>
    <t>21:29:30.567 -&gt; 11.60</t>
  </si>
  <si>
    <t>21:29:35.547 -&gt; 11.60</t>
  </si>
  <si>
    <t>21:29:40.571 -&gt; 11.60</t>
  </si>
  <si>
    <t>21:29:45.548 -&gt; 11.60</t>
  </si>
  <si>
    <t>21:29:50.570 -&gt; 11.60</t>
  </si>
  <si>
    <t>21:29:55.545 -&gt; 11.60</t>
  </si>
  <si>
    <t>21:30:00.570 -&gt; 11.60</t>
  </si>
  <si>
    <t>21:30:05.543 -&gt; 11.60</t>
  </si>
  <si>
    <t>21:30:10.570 -&gt; 11.59</t>
  </si>
  <si>
    <t>21:30:15.546 -&gt; 11.60</t>
  </si>
  <si>
    <t>21:30:20.570 -&gt; 11.59</t>
  </si>
  <si>
    <t>21:30:25.652 -&gt; 11.59</t>
  </si>
  <si>
    <t>21:30:30.932 -&gt; 11.59</t>
  </si>
  <si>
    <t>21:30:35.653 -&gt; 11.59</t>
  </si>
  <si>
    <t>21:30:40.931 -&gt; 11.59</t>
  </si>
  <si>
    <t>21:30:45.649 -&gt; 11.59</t>
  </si>
  <si>
    <t>21:30:50.932 -&gt; 11.59</t>
  </si>
  <si>
    <t>21:30:55.651 -&gt; 11.59</t>
  </si>
  <si>
    <t>21:31:00.932 -&gt; 11.59</t>
  </si>
  <si>
    <t>21:31:05.928 -&gt; 11.59</t>
  </si>
  <si>
    <t>21:31:10.932 -&gt; 11.59</t>
  </si>
  <si>
    <t>21:31:15.928 -&gt; 11.59</t>
  </si>
  <si>
    <t>21:31:20.931 -&gt; 11.59</t>
  </si>
  <si>
    <t>21:31:25.928 -&gt; 11.59</t>
  </si>
  <si>
    <t>21:31:30.931 -&gt; 11.59</t>
  </si>
  <si>
    <t>21:31:35.959 -&gt; 11.59</t>
  </si>
  <si>
    <t>21:31:40.930 -&gt; 11.59</t>
  </si>
  <si>
    <t>21:31:45.927 -&gt; 11.59</t>
  </si>
  <si>
    <t>21:31:50.930 -&gt; 11.59</t>
  </si>
  <si>
    <t>21:31:55.927 -&gt; 11.59</t>
  </si>
  <si>
    <t>21:32:00.930 -&gt; 11.59</t>
  </si>
  <si>
    <t>21:32:05.927 -&gt; 11.59</t>
  </si>
  <si>
    <t>21:32:10.926 -&gt; 11.59</t>
  </si>
  <si>
    <t>21:32:15.927 -&gt; 11.59</t>
  </si>
  <si>
    <t>21:32:20.928 -&gt; 11.59</t>
  </si>
  <si>
    <t>21:32:25.926 -&gt; 11.59</t>
  </si>
  <si>
    <t>21:32:30.930 -&gt; 11.59</t>
  </si>
  <si>
    <t>21:32:35.926 -&gt; 11.58</t>
  </si>
  <si>
    <t>21:32:40.926 -&gt; 11.58</t>
  </si>
  <si>
    <t>21:32:46.566 -&gt; 11.58</t>
  </si>
  <si>
    <t>21:32:51.237 -&gt; 11.58</t>
  </si>
  <si>
    <t>21:32:56.567 -&gt; 11.58</t>
  </si>
  <si>
    <t>21:33:01.240 -&gt; 11.58</t>
  </si>
  <si>
    <t>21:33:06.568 -&gt; 11.58</t>
  </si>
  <si>
    <t>21:33:11.240 -&gt; 11.58</t>
  </si>
  <si>
    <t>21:33:16.563 -&gt; 11.58</t>
  </si>
  <si>
    <t>21:33:21.240 -&gt; 11.58</t>
  </si>
  <si>
    <t>21:33:26.565 -&gt; 11.58</t>
  </si>
  <si>
    <t>21:33:31.239 -&gt; 11.58</t>
  </si>
  <si>
    <t>21:33:36.566 -&gt; 11.58</t>
  </si>
  <si>
    <t>21:33:41.238 -&gt; 11.58</t>
  </si>
  <si>
    <t>21:33:46.565 -&gt; 11.58</t>
  </si>
  <si>
    <t>21:33:51.239 -&gt; 11.58</t>
  </si>
  <si>
    <t>21:33:56.566 -&gt; 11.58</t>
  </si>
  <si>
    <t>21:34:01.238 -&gt; 11.58</t>
  </si>
  <si>
    <t>21:34:06.565 -&gt; 11.58</t>
  </si>
  <si>
    <t>21:34:11.238 -&gt; 11.58</t>
  </si>
  <si>
    <t>21:34:16.565 -&gt; 11.58</t>
  </si>
  <si>
    <t>21:34:21.238 -&gt; 11.58</t>
  </si>
  <si>
    <t>21:34:26.563 -&gt; 11.58</t>
  </si>
  <si>
    <t>21:34:31.238 -&gt; 11.57</t>
  </si>
  <si>
    <t>21:34:36.566 -&gt; 11.58</t>
  </si>
  <si>
    <t>21:34:41.238 -&gt; 11.57</t>
  </si>
  <si>
    <t>21:34:46.565 -&gt; 11.57</t>
  </si>
  <si>
    <t>21:34:51.536 -&gt; 11.57</t>
  </si>
  <si>
    <t>21:34:56.566 -&gt; 11.57</t>
  </si>
  <si>
    <t>21:35:01.541 -&gt; 11.57</t>
  </si>
  <si>
    <t>21:35:06.565 -&gt; 11.57</t>
  </si>
  <si>
    <t>21:35:11.540 -&gt; 11.57</t>
  </si>
  <si>
    <t>21:35:16.561 -&gt; 11.57</t>
  </si>
  <si>
    <t>21:35:21.538 -&gt; 11.57</t>
  </si>
  <si>
    <t>21:35:26.560 -&gt; 11.57</t>
  </si>
  <si>
    <t>21:35:31.540 -&gt; 11.57</t>
  </si>
  <si>
    <t>21:35:36.564 -&gt; 11.57</t>
  </si>
  <si>
    <t>21:35:41.539 -&gt; 11.57</t>
  </si>
  <si>
    <t>21:35:46.564 -&gt; 11.57</t>
  </si>
  <si>
    <t>21:35:51.537 -&gt; 11.57</t>
  </si>
  <si>
    <t>21:35:56.563 -&gt; 11.57</t>
  </si>
  <si>
    <t>21:36:01.539 -&gt; 11.57</t>
  </si>
  <si>
    <t>21:36:06.563 -&gt; 11.57</t>
  </si>
  <si>
    <t>21:36:11.539 -&gt; 11.57</t>
  </si>
  <si>
    <t>21:36:16.562 -&gt; 11.57</t>
  </si>
  <si>
    <t>21:36:21.539 -&gt; 11.57</t>
  </si>
  <si>
    <t>21:36:26.560 -&gt; 11.57</t>
  </si>
  <si>
    <t>21:36:31.538 -&gt; 11.57</t>
  </si>
  <si>
    <t>21:36:36.563 -&gt; 11.57</t>
  </si>
  <si>
    <t>21:36:41.645 -&gt; 11.57</t>
  </si>
  <si>
    <t>21:36:46.645 -&gt; 11.57</t>
  </si>
  <si>
    <t>21:36:51.644 -&gt; 11.57</t>
  </si>
  <si>
    <t>21:36:56.642 -&gt; 11.57</t>
  </si>
  <si>
    <t>21:37:01.645 -&gt; 11.57</t>
  </si>
  <si>
    <t>21:37:06.645 -&gt; 11.57</t>
  </si>
  <si>
    <t>21:37:11.643 -&gt; 11.56</t>
  </si>
  <si>
    <t>21:37:17.235 -&gt; 11.56</t>
  </si>
  <si>
    <t>21:37:21.918 -&gt; 11.56</t>
  </si>
  <si>
    <t>21:37:27.233 -&gt; 11.56</t>
  </si>
  <si>
    <t>21:37:31.918 -&gt; 11.56</t>
  </si>
  <si>
    <t>21:37:37.235 -&gt; 11.56</t>
  </si>
  <si>
    <t>21:37:42.231 -&gt; 11.56</t>
  </si>
  <si>
    <t>21:37:47.231 -&gt; 11.56</t>
  </si>
  <si>
    <t>21:37:51.918 -&gt; 11.56</t>
  </si>
  <si>
    <t>21:37:57.232 -&gt; 11.56</t>
  </si>
  <si>
    <t>21:38:01.917 -&gt; 11.56</t>
  </si>
  <si>
    <t>21:38:07.235 -&gt; 11.56</t>
  </si>
  <si>
    <t>21:38:11.914 -&gt; 11.56</t>
  </si>
  <si>
    <t>21:38:17.234 -&gt; 11.56</t>
  </si>
  <si>
    <t>21:38:22.230 -&gt; 11.56</t>
  </si>
  <si>
    <t>21:38:27.234 -&gt; 11.56</t>
  </si>
  <si>
    <t>21:38:31.916 -&gt; 11.56</t>
  </si>
  <si>
    <t>21:38:37.233 -&gt; 11.56</t>
  </si>
  <si>
    <t>21:38:41.916 -&gt; 11.56</t>
  </si>
  <si>
    <t>21:38:47.233 -&gt; 11.56</t>
  </si>
  <si>
    <t>21:38:52.230 -&gt; 11.56</t>
  </si>
  <si>
    <t>21:38:57.234 -&gt; 11.56</t>
  </si>
  <si>
    <t>21:39:02.557 -&gt; 11.56</t>
  </si>
  <si>
    <t>21:39:07.233 -&gt; 11.56</t>
  </si>
  <si>
    <t>21:39:12.229 -&gt; 11.56</t>
  </si>
  <si>
    <t>21:39:17.231 -&gt; 11.56</t>
  </si>
  <si>
    <t>21:39:22.229 -&gt; 11.56</t>
  </si>
  <si>
    <t>21:39:27.233 -&gt; 11.55</t>
  </si>
  <si>
    <t>21:39:32.229 -&gt; 11.55</t>
  </si>
  <si>
    <t>21:39:37.232 -&gt; 11.55</t>
  </si>
  <si>
    <t>21:39:42.229 -&gt; 11.55</t>
  </si>
  <si>
    <t>21:39:47.232 -&gt; 11.55</t>
  </si>
  <si>
    <t>21:39:52.228 -&gt; 11.55</t>
  </si>
  <si>
    <t>21:39:57.232 -&gt; 11.55</t>
  </si>
  <si>
    <t>21:40:02.228 -&gt; 11.55</t>
  </si>
  <si>
    <t>21:40:07.226 -&gt; 11.55</t>
  </si>
  <si>
    <t>21:40:12.231 -&gt; 11.55</t>
  </si>
  <si>
    <t>21:40:17.229 -&gt; 11.55</t>
  </si>
  <si>
    <t>21:40:22.224 -&gt; 11.55</t>
  </si>
  <si>
    <t>21:40:27.226 -&gt; 11.55</t>
  </si>
  <si>
    <t>21:40:32.222 -&gt; 11.55</t>
  </si>
  <si>
    <t>21:40:37.224 -&gt; 11.55</t>
  </si>
  <si>
    <t>21:40:42.221 -&gt; 11.55</t>
  </si>
  <si>
    <t>21:40:47.222 -&gt; 11.55</t>
  </si>
  <si>
    <t>21:40:52.219 -&gt; 11.55</t>
  </si>
  <si>
    <t>21:40:57.526 -&gt; 11.55</t>
  </si>
  <si>
    <t>21:41:02.548 -&gt; 11.55</t>
  </si>
  <si>
    <t>21:41:07.525 -&gt; 11.55</t>
  </si>
  <si>
    <t>21:41:12.548 -&gt; 11.55</t>
  </si>
  <si>
    <t>21:41:17.520 -&gt; 11.54</t>
  </si>
  <si>
    <t>21:41:22.547 -&gt; 11.54</t>
  </si>
  <si>
    <t>21:41:27.522 -&gt; 11.54</t>
  </si>
  <si>
    <t>21:41:32.547 -&gt; 11.54</t>
  </si>
  <si>
    <t>21:41:37.524 -&gt; 11.54</t>
  </si>
  <si>
    <t>21:41:42.545 -&gt; 11.54</t>
  </si>
  <si>
    <t>21:41:47.630 -&gt; 11.54</t>
  </si>
  <si>
    <t>21:41:53.222 -&gt; 11.54</t>
  </si>
  <si>
    <t>21:41:57.524 -&gt; 11.54</t>
  </si>
  <si>
    <t>21:42:02.545 -&gt; 11.54</t>
  </si>
  <si>
    <t>21:42:07.524 -&gt; 11.54</t>
  </si>
  <si>
    <t>21:42:12.546 -&gt; 11.54</t>
  </si>
  <si>
    <t>21:42:17.523 -&gt; 11.54</t>
  </si>
  <si>
    <t>21:42:22.546 -&gt; 11.54</t>
  </si>
  <si>
    <t>21:42:27.522 -&gt; 11.54</t>
  </si>
  <si>
    <t>21:42:32.544 -&gt; 11.54</t>
  </si>
  <si>
    <t>21:42:37.523 -&gt; 11.54</t>
  </si>
  <si>
    <t>21:42:42.541 -&gt; 11.54</t>
  </si>
  <si>
    <t>21:42:47.520 -&gt; 11.54</t>
  </si>
  <si>
    <t>21:42:52.544 -&gt; 11.54</t>
  </si>
  <si>
    <t>21:42:57.628 -&gt; 11.54</t>
  </si>
  <si>
    <t>21:43:03.219 -&gt; 11.54</t>
  </si>
  <si>
    <t>21:43:07.629 -&gt; 11.54</t>
  </si>
  <si>
    <t>21:43:13.218 -&gt; 11.54</t>
  </si>
  <si>
    <t>21:43:17.626 -&gt; 11.54</t>
  </si>
  <si>
    <t>21:43:23.216 -&gt; 11.54</t>
  </si>
  <si>
    <t>21:43:27.902 -&gt; 11.54</t>
  </si>
  <si>
    <t>21:43:33.219 -&gt; 11.54</t>
  </si>
  <si>
    <t>21:43:37.903 -&gt; 11.54</t>
  </si>
  <si>
    <t>21:43:43.522 -&gt; 11.54</t>
  </si>
  <si>
    <t>21:43:47.902 -&gt; 11.54</t>
  </si>
  <si>
    <t>21:43:53.218 -&gt; 11.54</t>
  </si>
  <si>
    <t>21:43:57.903 -&gt; 11.53</t>
  </si>
  <si>
    <t>21:44:03.218 -&gt; 11.53</t>
  </si>
  <si>
    <t>21:44:07.901 -&gt; 11.53</t>
  </si>
  <si>
    <t>21:44:13.218 -&gt; 11.53</t>
  </si>
  <si>
    <t>21:44:17.902 -&gt; 11.53</t>
  </si>
  <si>
    <t>21:44:23.218 -&gt; 11.53</t>
  </si>
  <si>
    <t>21:44:27.901 -&gt; 11.53</t>
  </si>
  <si>
    <t>21:44:33.218 -&gt; 11.53</t>
  </si>
  <si>
    <t>21:44:37.901 -&gt; 11.53</t>
  </si>
  <si>
    <t>21:44:43.217 -&gt; 11.53</t>
  </si>
  <si>
    <t>21:44:47.901 -&gt; 11.53</t>
  </si>
  <si>
    <t>21:44:53.217 -&gt; 11.53</t>
  </si>
  <si>
    <t>21:44:57.901 -&gt; 11.53</t>
  </si>
  <si>
    <t>21:45:03.217 -&gt; 11.53</t>
  </si>
  <si>
    <t>21:45:07.899 -&gt; 11.53</t>
  </si>
  <si>
    <t>21:45:13.216 -&gt; 11.53</t>
  </si>
  <si>
    <t>21:45:18.541 -&gt; 11.53</t>
  </si>
  <si>
    <t>21:45:23.216 -&gt; 11.53</t>
  </si>
  <si>
    <t>21:45:28.540 -&gt; 11.53</t>
  </si>
  <si>
    <t>21:45:33.216 -&gt; 11.52</t>
  </si>
  <si>
    <t>21:45:38.537 -&gt; 11.53</t>
  </si>
  <si>
    <t>21:45:43.216 -&gt; 11.53</t>
  </si>
  <si>
    <t>21:45:48.540 -&gt; 11.52</t>
  </si>
  <si>
    <t>21:45:53.215 -&gt; 11.52</t>
  </si>
  <si>
    <t>21:45:58.540 -&gt; 11.52</t>
  </si>
  <si>
    <t>21:46:03.214 -&gt; 11.52</t>
  </si>
  <si>
    <t>21:46:08.540 -&gt; 11.52</t>
  </si>
  <si>
    <t>21:46:13.215 -&gt; 11.52</t>
  </si>
  <si>
    <t>21:46:18.540 -&gt; 11.52</t>
  </si>
  <si>
    <t>21:46:23.209 -&gt; 11.52</t>
  </si>
  <si>
    <t>21:46:28.539 -&gt; 11.52</t>
  </si>
  <si>
    <t>21:46:33.213 -&gt; 11.52</t>
  </si>
  <si>
    <t>21:46:38.540 -&gt; 11.52</t>
  </si>
  <si>
    <t>21:46:43.214 -&gt; 11.52</t>
  </si>
  <si>
    <t>21:46:48.536 -&gt; 11.52</t>
  </si>
  <si>
    <t>21:46:53.215 -&gt; 11.52</t>
  </si>
  <si>
    <t>21:46:58.536 -&gt; 11.52</t>
  </si>
  <si>
    <t>21:47:03.214 -&gt; 11.52</t>
  </si>
  <si>
    <t>21:47:08.538 -&gt; 11.52</t>
  </si>
  <si>
    <t>21:47:13.513 -&gt; 11.52</t>
  </si>
  <si>
    <t>21:47:18.538 -&gt; 11.52</t>
  </si>
  <si>
    <t>21:47:23.515 -&gt; 11.52</t>
  </si>
  <si>
    <t>21:47:28.537 -&gt; 11.52</t>
  </si>
  <si>
    <t>21:47:33.514 -&gt; 11.52</t>
  </si>
  <si>
    <t>21:47:38.538 -&gt; 11.52</t>
  </si>
  <si>
    <t>21:47:43.515 -&gt; 11.51</t>
  </si>
  <si>
    <t>21:47:48.538 -&gt; 11.51</t>
  </si>
  <si>
    <t>21:47:53.515 -&gt; 11.51</t>
  </si>
  <si>
    <t>21:47:58.534 -&gt; 11.51</t>
  </si>
  <si>
    <t>21:48:03.513 -&gt; 11.51</t>
  </si>
  <si>
    <t>21:48:08.537 -&gt; 11.51</t>
  </si>
  <si>
    <t>21:48:13.515 -&gt; 11.51</t>
  </si>
  <si>
    <t>21:48:18.533 -&gt; 11.51</t>
  </si>
  <si>
    <t>21:48:23.514 -&gt; 11.51</t>
  </si>
  <si>
    <t>21:48:28.536 -&gt; 11.51</t>
  </si>
  <si>
    <t>21:48:33.514 -&gt; 11.51</t>
  </si>
  <si>
    <t>21:48:38.536 -&gt; 11.51</t>
  </si>
  <si>
    <t>21:48:43.514 -&gt; 11.51</t>
  </si>
  <si>
    <t>21:48:48.536 -&gt; 11.51</t>
  </si>
  <si>
    <t>21:48:53.514 -&gt; 11.51</t>
  </si>
  <si>
    <t>21:48:58.535 -&gt; 11.51</t>
  </si>
  <si>
    <t>21:49:03.619 -&gt; 11.51</t>
  </si>
  <si>
    <t>21:49:08.534 -&gt; 11.51</t>
  </si>
  <si>
    <t>21:49:13.618 -&gt; 11.51</t>
  </si>
  <si>
    <t>21:49:19.514 -&gt; 11.51</t>
  </si>
  <si>
    <t>21:49:23.620 -&gt; 11.51</t>
  </si>
  <si>
    <t>21:49:29.211 -&gt; 11.51</t>
  </si>
  <si>
    <t>21:49:33.618 -&gt; 11.51</t>
  </si>
  <si>
    <t>21:49:39.210 -&gt; 11.51</t>
  </si>
  <si>
    <t>21:49:43.893 -&gt; 11.51</t>
  </si>
  <si>
    <t>21:49:49.210 -&gt; 11.51</t>
  </si>
  <si>
    <t>21:49:53.893 -&gt; 11.51</t>
  </si>
  <si>
    <t>21:49:59.209 -&gt; 11.51</t>
  </si>
  <si>
    <t>21:50:03.893 -&gt; 11.51</t>
  </si>
  <si>
    <t>21:50:09.207 -&gt; 11.51</t>
  </si>
  <si>
    <t>21:50:13.893 -&gt; 11.51</t>
  </si>
  <si>
    <t>21:50:19.205 -&gt; 11.50</t>
  </si>
  <si>
    <t>21:50:23.892 -&gt; 11.50</t>
  </si>
  <si>
    <t>21:50:29.209 -&gt; 11.50</t>
  </si>
  <si>
    <t>21:50:33.892 -&gt; 11.50</t>
  </si>
  <si>
    <t>21:50:39.209 -&gt; 11.50</t>
  </si>
  <si>
    <t>21:50:43.892 -&gt; 11.50</t>
  </si>
  <si>
    <t>21:50:49.208 -&gt; 11.50</t>
  </si>
  <si>
    <t>21:50:53.892 -&gt; 11.50</t>
  </si>
  <si>
    <t>21:50:59.208 -&gt; 11.50</t>
  </si>
  <si>
    <t>21:51:03.891 -&gt; 11.50</t>
  </si>
  <si>
    <t>21:51:09.205 -&gt; 11.50</t>
  </si>
  <si>
    <t>21:51:13.891 -&gt; 11.50</t>
  </si>
  <si>
    <t>21:51:19.207 -&gt; 11.50</t>
  </si>
  <si>
    <t>21:51:23.891 -&gt; 11.50</t>
  </si>
  <si>
    <t>21:51:29.206 -&gt; 11.50</t>
  </si>
  <si>
    <t>21:51:34.511 -&gt; 11.50</t>
  </si>
  <si>
    <t>21:51:39.207 -&gt; 11.50</t>
  </si>
  <si>
    <t>21:51:44.509 -&gt; 11.50</t>
  </si>
  <si>
    <t>21:51:49.207 -&gt; 11.50</t>
  </si>
  <si>
    <t>21:51:54.510 -&gt; 11.49</t>
  </si>
  <si>
    <t>21:51:59.207 -&gt; 11.49</t>
  </si>
  <si>
    <t>21:52:04.509 -&gt; 11.49</t>
  </si>
  <si>
    <t>21:52:09.206 -&gt; 11.49</t>
  </si>
  <si>
    <t>21:52:14.509 -&gt; 11.49</t>
  </si>
  <si>
    <t>21:52:19.206 -&gt; 11.49</t>
  </si>
  <si>
    <t>21:52:24.508 -&gt; 11.49</t>
  </si>
  <si>
    <t>21:52:29.206 -&gt; 11.49</t>
  </si>
  <si>
    <t>21:52:34.508 -&gt; 11.49</t>
  </si>
  <si>
    <t>21:52:39.206 -&gt; 11.49</t>
  </si>
  <si>
    <t>21:52:44.508 -&gt; 11.49</t>
  </si>
  <si>
    <t>21:52:49.205 -&gt; 11.49</t>
  </si>
  <si>
    <t>21:52:54.508 -&gt; 11.49</t>
  </si>
  <si>
    <t>21:52:59.205 -&gt; 11.49</t>
  </si>
  <si>
    <t>21:53:04.507 -&gt; 11.49</t>
  </si>
  <si>
    <t>21:53:09.204 -&gt; 11.49</t>
  </si>
  <si>
    <t>21:53:14.507 -&gt; 11.49</t>
  </si>
  <si>
    <t>21:53:19.204 -&gt; 11.49</t>
  </si>
  <si>
    <t>21:53:24.507 -&gt; 11.49</t>
  </si>
  <si>
    <t>21:53:29.507 -&gt; 11.49</t>
  </si>
  <si>
    <t>21:53:34.507 -&gt; 11.49</t>
  </si>
  <si>
    <t>21:53:39.253 -&gt; 11.49</t>
  </si>
  <si>
    <t>21:53:44.287 -&gt; 11.49</t>
  </si>
  <si>
    <t>21:53:49.272 -&gt; 11.49</t>
  </si>
  <si>
    <t>21:53:54.298 -&gt; 11.49</t>
  </si>
  <si>
    <t>21:53:59.297 -&gt; 11.49</t>
  </si>
  <si>
    <t>21:54:04.311 -&gt; 11.49</t>
  </si>
  <si>
    <t>21:54:09.352 -&gt; 11.49</t>
  </si>
  <si>
    <t>21:54:14.341 -&gt; 11.49</t>
  </si>
  <si>
    <t>21:54:19.366 -&gt; 11.48</t>
  </si>
  <si>
    <t>21:54:24.388 -&gt; 11.48</t>
  </si>
  <si>
    <t>21:54:29.413 -&gt; 11.48</t>
  </si>
  <si>
    <t>21:54:34.399 -&gt; 11.48</t>
  </si>
  <si>
    <t>21:54:39.412 -&gt; 11.48</t>
  </si>
  <si>
    <t>21:54:44.435 -&gt; 11.48</t>
  </si>
  <si>
    <t>21:54:49.433 -&gt; 11.48</t>
  </si>
  <si>
    <t>21:54:54.473 -&gt; 11.48</t>
  </si>
  <si>
    <t>21:54:59.474 -&gt; 11.48</t>
  </si>
  <si>
    <t>21:55:04.484 -&gt; 11.48</t>
  </si>
  <si>
    <t>21:55:09.498 -&gt; 11.48</t>
  </si>
  <si>
    <t>21:55:14.524 -&gt; 11.48</t>
  </si>
  <si>
    <t>21:55:19.545 -&gt; 11.48</t>
  </si>
  <si>
    <t>21:55:24.549 -&gt; 11.48</t>
  </si>
  <si>
    <t>21:55:29.571 -&gt; 11.48</t>
  </si>
  <si>
    <t>21:55:34.570 -&gt; 11.48</t>
  </si>
  <si>
    <t>21:55:39.584 -&gt; 11.48</t>
  </si>
  <si>
    <t>21:55:44.588 -&gt; 11.48</t>
  </si>
  <si>
    <t>21:55:49.626 -&gt; 11.48</t>
  </si>
  <si>
    <t>21:55:54.638 -&gt; 11.48</t>
  </si>
  <si>
    <t>21:55:59.641 -&gt; 11.48</t>
  </si>
  <si>
    <t>21:56:04.657 -&gt; 11.48</t>
  </si>
  <si>
    <t>21:56:09.672 -&gt; 11.48</t>
  </si>
  <si>
    <t>21:56:14.671 -&gt; 11.48</t>
  </si>
  <si>
    <t>21:56:19.688 -&gt; 11.48</t>
  </si>
  <si>
    <t>21:56:24.689 -&gt; 11.48</t>
  </si>
  <si>
    <t>21:56:29.727 -&gt; 11.47</t>
  </si>
  <si>
    <t>21:56:34.717 -&gt; 11.47</t>
  </si>
  <si>
    <t>21:56:39.741 -&gt; 11.47</t>
  </si>
  <si>
    <t>21:56:44.737 -&gt; 11.47</t>
  </si>
  <si>
    <t>21:56:49.759 -&gt; 11.47</t>
  </si>
  <si>
    <t>21:56:54.786 -&gt; 11.47</t>
  </si>
  <si>
    <t>21:56:59.813 -&gt; 11.47</t>
  </si>
  <si>
    <t>21:57:04.822 -&gt; 11.47</t>
  </si>
  <si>
    <t>21:57:09.822 -&gt; 11.47</t>
  </si>
  <si>
    <t>21:57:14.849 -&gt; 11.47</t>
  </si>
  <si>
    <t>21:57:19.859 -&gt; 11.47</t>
  </si>
  <si>
    <t>21:57:24.854 -&gt; 11.47</t>
  </si>
  <si>
    <t>21:57:29.883 -&gt; 11.47</t>
  </si>
  <si>
    <t>21:57:34.876 -&gt; 11.47</t>
  </si>
  <si>
    <t>21:57:39.896 -&gt; 11.47</t>
  </si>
  <si>
    <t>21:57:44.901 -&gt; 11.47</t>
  </si>
  <si>
    <t>21:57:49.930 -&gt; 11.47</t>
  </si>
  <si>
    <t>21:57:54.938 -&gt; 11.47</t>
  </si>
  <si>
    <t>21:57:59.944 -&gt; 11.47</t>
  </si>
  <si>
    <t>21:58:04.963 -&gt; 11.47</t>
  </si>
  <si>
    <t>21:58:09.980 -&gt; 11.47</t>
  </si>
  <si>
    <t>21:58:15.009 -&gt; 11.47</t>
  </si>
  <si>
    <t>21:58:19.991 -&gt; 11.46</t>
  </si>
  <si>
    <t>21:58:25.007 -&gt; 11.46</t>
  </si>
  <si>
    <t>21:58:30.024 -&gt; 11.46</t>
  </si>
  <si>
    <t>21:58:35.031 -&gt; 11.46</t>
  </si>
  <si>
    <t>21:58:40.078 -&gt; 11.46</t>
  </si>
  <si>
    <t>21:58:45.079 -&gt; 11.46</t>
  </si>
  <si>
    <t>21:58:50.086 -&gt; 11.46</t>
  </si>
  <si>
    <t>21:58:55.093 -&gt; 11.46</t>
  </si>
  <si>
    <t>21:59:00.097 -&gt; 11.46</t>
  </si>
  <si>
    <t>21:59:05.121 -&gt; 11.46</t>
  </si>
  <si>
    <t>21:59:10.149 -&gt; 11.46</t>
  </si>
  <si>
    <t>21:59:15.137 -&gt; 11.46</t>
  </si>
  <si>
    <t>21:59:20.180 -&gt; 11.46</t>
  </si>
  <si>
    <t>21:59:25.188 -&gt; 11.46</t>
  </si>
  <si>
    <t>21:59:30.204 -&gt; 11.46</t>
  </si>
  <si>
    <t>21:59:35.189 -&gt; 11.46</t>
  </si>
  <si>
    <t>21:59:40.516 -&gt; 11.46</t>
  </si>
  <si>
    <t>21:59:45.497 -&gt; 11.46</t>
  </si>
  <si>
    <t>21:59:50.520 -&gt; 11.46</t>
  </si>
  <si>
    <t>21:59:55.493 -&gt; 11.46</t>
  </si>
  <si>
    <t>22:00:00.519 -&gt; 11.46</t>
  </si>
  <si>
    <t>22:00:05.497 -&gt; 11.46</t>
  </si>
  <si>
    <t>22:00:10.519 -&gt; 11.46</t>
  </si>
  <si>
    <t>22:00:15.496 -&gt; 11.45</t>
  </si>
  <si>
    <t>22:00:20.519 -&gt; 11.45</t>
  </si>
  <si>
    <t>22:00:25.496 -&gt; 11.45</t>
  </si>
  <si>
    <t>22:00:30.519 -&gt; 11.45</t>
  </si>
  <si>
    <t>22:00:35.496 -&gt; 11.45</t>
  </si>
  <si>
    <t>22:00:40.518 -&gt; 11.45</t>
  </si>
  <si>
    <t>22:00:45.492 -&gt; 11.45</t>
  </si>
  <si>
    <t>22:00:50.518 -&gt; 11.45</t>
  </si>
  <si>
    <t>22:00:55.495 -&gt; 11.45</t>
  </si>
  <si>
    <t>22:01:00.515 -&gt; 11.45</t>
  </si>
  <si>
    <t>22:01:05.493 -&gt; 11.45</t>
  </si>
  <si>
    <t>22:01:10.517 -&gt; 11.45</t>
  </si>
  <si>
    <t>22:01:15.494 -&gt; 11.45</t>
  </si>
  <si>
    <t>22:01:20.517 -&gt; 11.45</t>
  </si>
  <si>
    <t>22:01:25.493 -&gt; 11.45</t>
  </si>
  <si>
    <t>22:01:30.517 -&gt; 11.45</t>
  </si>
  <si>
    <t>22:01:35.600 -&gt; 11.45</t>
  </si>
  <si>
    <t>22:01:40.879 -&gt; 11.45</t>
  </si>
  <si>
    <t>22:01:45.599 -&gt; 11.45</t>
  </si>
  <si>
    <t>22:01:50.879 -&gt; 11.45</t>
  </si>
  <si>
    <t>22:01:55.597 -&gt; 11.45</t>
  </si>
  <si>
    <t>22:02:00.879 -&gt; 11.45</t>
  </si>
  <si>
    <t>22:02:05.600 -&gt; 11.45</t>
  </si>
  <si>
    <t>22:02:10.878 -&gt; 11.45</t>
  </si>
  <si>
    <t>22:02:15.876 -&gt; 11.45</t>
  </si>
  <si>
    <t>22:02:20.878 -&gt; 11.45</t>
  </si>
  <si>
    <t>22:02:25.875 -&gt; 11.45</t>
  </si>
  <si>
    <t>22:02:30.876 -&gt; 11.45</t>
  </si>
  <si>
    <t>22:02:35.873 -&gt; 11.44</t>
  </si>
  <si>
    <t>22:02:40.876 -&gt; 11.44</t>
  </si>
  <si>
    <t>22:02:45.873 -&gt; 11.44</t>
  </si>
  <si>
    <t>22:02:50.876 -&gt; 11.44</t>
  </si>
  <si>
    <t>22:02:55.873 -&gt; 11.44</t>
  </si>
  <si>
    <t>22:03:00.877 -&gt; 11.44</t>
  </si>
  <si>
    <t>22:03:05.874 -&gt; 11.44</t>
  </si>
  <si>
    <t>22:03:10.877 -&gt; 11.44</t>
  </si>
  <si>
    <t>22:03:15.874 -&gt; 11.44</t>
  </si>
  <si>
    <t>22:03:20.877 -&gt; 11.44</t>
  </si>
  <si>
    <t>22:03:25.874 -&gt; 11.44</t>
  </si>
  <si>
    <t>22:03:30.877 -&gt; 11.44</t>
  </si>
  <si>
    <t>22:03:35.874 -&gt; 11.44</t>
  </si>
  <si>
    <t>22:03:40.875 -&gt; 11.44</t>
  </si>
  <si>
    <t>22:03:45.874 -&gt; 11.44</t>
  </si>
  <si>
    <t>22:03:50.874 -&gt; 11.43</t>
  </si>
  <si>
    <t>22:03:56.514 -&gt; 11.43</t>
  </si>
  <si>
    <t>22:04:01.187 -&gt; 11.43</t>
  </si>
  <si>
    <t>22:04:06.514 -&gt; 11.43</t>
  </si>
  <si>
    <t>22:04:11.186 -&gt; 11.43</t>
  </si>
  <si>
    <t>22:04:16.513 -&gt; 11.43</t>
  </si>
  <si>
    <t>22:04:21.187 -&gt; 11.43</t>
  </si>
  <si>
    <t>22:04:26.513 -&gt; 11.43</t>
  </si>
  <si>
    <t>22:04:31.186 -&gt; 11.43</t>
  </si>
  <si>
    <t>22:04:36.513 -&gt; 11.43</t>
  </si>
  <si>
    <t>22:04:41.186 -&gt; 11.43</t>
  </si>
  <si>
    <t>22:04:46.514 -&gt; 11.43</t>
  </si>
  <si>
    <t>22:04:51.186 -&gt; 11.43</t>
  </si>
  <si>
    <t>22:04:56.513 -&gt; 11.43</t>
  </si>
  <si>
    <t>22:05:01.182 -&gt; 11.43</t>
  </si>
  <si>
    <t>22:05:06.513 -&gt; 11.43</t>
  </si>
  <si>
    <t>22:05:11.185 -&gt; 11.43</t>
  </si>
  <si>
    <t>22:05:16.512 -&gt; 11.43</t>
  </si>
  <si>
    <t>22:05:21.180 -&gt; 11.43</t>
  </si>
  <si>
    <t>22:05:26.595 -&gt; 11.43</t>
  </si>
  <si>
    <t>22:05:31.183 -&gt; 11.43</t>
  </si>
  <si>
    <t>22:05:36.513 -&gt; 11.42</t>
  </si>
  <si>
    <t>22:05:41.183 -&gt; 11.43</t>
  </si>
  <si>
    <t>22:05:46.510 -&gt; 11.42</t>
  </si>
  <si>
    <t>22:05:51.486 -&gt; 11.42</t>
  </si>
  <si>
    <t>22:05:56.509 -&gt; 11.42</t>
  </si>
  <si>
    <t>22:06:01.487 -&gt; 11.42</t>
  </si>
  <si>
    <t>22:06:06.510 -&gt; 11.42</t>
  </si>
  <si>
    <t>22:06:11.487 -&gt; 11.42</t>
  </si>
  <si>
    <t>22:06:16.510 -&gt; 11.42</t>
  </si>
  <si>
    <t>22:06:21.486 -&gt; 11.42</t>
  </si>
  <si>
    <t>22:06:26.511 -&gt; 11.42</t>
  </si>
  <si>
    <t>22:06:31.487 -&gt; 11.42</t>
  </si>
  <si>
    <t>22:06:36.511 -&gt; 11.42</t>
  </si>
  <si>
    <t>22:06:41.485 -&gt; 11.42</t>
  </si>
  <si>
    <t>22:06:46.511 -&gt; 11.42</t>
  </si>
  <si>
    <t>22:06:51.481 -&gt; 11.42</t>
  </si>
  <si>
    <t>22:06:56.510 -&gt; 11.42</t>
  </si>
  <si>
    <t>22:07:01.486 -&gt; 11.42</t>
  </si>
  <si>
    <t>22:07:06.510 -&gt; 11.42</t>
  </si>
  <si>
    <t>22:07:11.486 -&gt; 11.42</t>
  </si>
  <si>
    <t>22:07:16.510 -&gt; 11.42</t>
  </si>
  <si>
    <t>22:07:21.482 -&gt; 11.42</t>
  </si>
  <si>
    <t>22:07:26.508 -&gt; 11.42</t>
  </si>
  <si>
    <t>22:07:31.485 -&gt; 11.41</t>
  </si>
  <si>
    <t>22:07:36.511 -&gt; 11.42</t>
  </si>
  <si>
    <t>22:07:41.485 -&gt; 11.42</t>
  </si>
  <si>
    <t>22:07:46.507 -&gt; 11.41</t>
  </si>
  <si>
    <t>22:07:51.592 -&gt; 11.41</t>
  </si>
  <si>
    <t>22:07:56.591 -&gt; 11.41</t>
  </si>
  <si>
    <t>22:08:01.591 -&gt; 11.41</t>
  </si>
  <si>
    <t>22:08:07.179 -&gt; 11.41</t>
  </si>
  <si>
    <t>22:08:11.591 -&gt; 11.41</t>
  </si>
  <si>
    <t>22:08:16.590 -&gt; 11.41</t>
  </si>
  <si>
    <t>22:08:21.589 -&gt; 11.41</t>
  </si>
  <si>
    <t>22:08:27.182 -&gt; 11.41</t>
  </si>
  <si>
    <t>22:08:32.178 -&gt; 11.41</t>
  </si>
  <si>
    <t>22:08:37.181 -&gt; 11.41</t>
  </si>
  <si>
    <t>22:08:41.862 -&gt; 11.41</t>
  </si>
  <si>
    <t>22:08:47.179 -&gt; 11.40</t>
  </si>
  <si>
    <t>22:08:51.863 -&gt; 11.41</t>
  </si>
  <si>
    <t>22:08:57.180 -&gt; 11.41</t>
  </si>
  <si>
    <t>22:09:01.862 -&gt; 11.41</t>
  </si>
  <si>
    <t>22:09:07.179 -&gt; 11.40</t>
  </si>
  <si>
    <t>22:09:11.862 -&gt; 11.40</t>
  </si>
  <si>
    <t>22:09:17.180 -&gt; 11.40</t>
  </si>
  <si>
    <t>22:09:21.862 -&gt; 11.40</t>
  </si>
  <si>
    <t>22:09:27.178 -&gt; 11.40</t>
  </si>
  <si>
    <t>22:09:31.861 -&gt; 11.40</t>
  </si>
  <si>
    <t>22:09:37.179 -&gt; 11.40</t>
  </si>
  <si>
    <t>22:09:41.861 -&gt; 11.40</t>
  </si>
  <si>
    <t>22:09:47.178 -&gt; 11.40</t>
  </si>
  <si>
    <t>22:09:51.861 -&gt; 11.40</t>
  </si>
  <si>
    <t>22:09:57.174 -&gt; 11.40</t>
  </si>
  <si>
    <t>22:10:01.861 -&gt; 11.40</t>
  </si>
  <si>
    <t>22:10:07.177 -&gt; 11.40</t>
  </si>
  <si>
    <t>22:10:12.174 -&gt; 11.40</t>
  </si>
  <si>
    <t>22:10:17.177 -&gt; 11.40</t>
  </si>
  <si>
    <t>22:10:22.173 -&gt; 11.40</t>
  </si>
  <si>
    <t>22:10:27.178 -&gt; 11.40</t>
  </si>
  <si>
    <t>22:10:32.174 -&gt; 11.40</t>
  </si>
  <si>
    <t>22:10:37.178 -&gt; 11.40</t>
  </si>
  <si>
    <t>22:10:42.173 -&gt; 11.40</t>
  </si>
  <si>
    <t>22:10:47.178 -&gt; 11.39</t>
  </si>
  <si>
    <t>22:10:52.174 -&gt; 11.39</t>
  </si>
  <si>
    <t>22:10:57.179 -&gt; 11.39</t>
  </si>
  <si>
    <t>22:11:02.174 -&gt; 11.39</t>
  </si>
  <si>
    <t>22:11:07.177 -&gt; 11.39</t>
  </si>
  <si>
    <t>22:11:12.174 -&gt; 11.39</t>
  </si>
  <si>
    <t>22:11:17.177 -&gt; 11.39</t>
  </si>
  <si>
    <t>22:11:22.174 -&gt; 11.39</t>
  </si>
  <si>
    <t>22:11:27.177 -&gt; 11.39</t>
  </si>
  <si>
    <t>22:11:32.172 -&gt; 11.39</t>
  </si>
  <si>
    <t>22:11:37.177 -&gt; 11.39</t>
  </si>
  <si>
    <t>22:11:42.498 -&gt; 11.39</t>
  </si>
  <si>
    <t>22:11:47.177 -&gt; 11.39</t>
  </si>
  <si>
    <t>22:11:52.173 -&gt; 11.39</t>
  </si>
  <si>
    <t>22:11:57.177 -&gt; 11.39</t>
  </si>
  <si>
    <t>22:12:02.172 -&gt; 11.39</t>
  </si>
  <si>
    <t>22:12:07.478 -&gt; 11.39</t>
  </si>
  <si>
    <t>22:12:12.500 -&gt; 11.39</t>
  </si>
  <si>
    <t>22:12:17.475 -&gt; 11.39</t>
  </si>
  <si>
    <t>22:12:22.500 -&gt; 11.39</t>
  </si>
  <si>
    <t>22:12:27.477 -&gt; 11.39</t>
  </si>
  <si>
    <t>22:12:32.498 -&gt; 11.39</t>
  </si>
  <si>
    <t>22:12:37.474 -&gt; 11.39</t>
  </si>
  <si>
    <t>22:12:42.500 -&gt; 11.39</t>
  </si>
  <si>
    <t>22:12:47.477 -&gt; 11.38</t>
  </si>
  <si>
    <t>22:12:52.499 -&gt; 11.38</t>
  </si>
  <si>
    <t>22:12:57.475 -&gt; 11.38</t>
  </si>
  <si>
    <t>22:13:02.497 -&gt; 11.38</t>
  </si>
  <si>
    <t>22:13:07.475 -&gt; 11.38</t>
  </si>
  <si>
    <t>22:13:12.499 -&gt; 11.38</t>
  </si>
  <si>
    <t>22:13:17.477 -&gt; 11.38</t>
  </si>
  <si>
    <t>22:13:22.498 -&gt; 11.38</t>
  </si>
  <si>
    <t>22:13:27.474 -&gt; 11.38</t>
  </si>
  <si>
    <t>22:13:32.498 -&gt; 11.38</t>
  </si>
  <si>
    <t>22:13:37.474 -&gt; 11.38</t>
  </si>
  <si>
    <t>22:13:42.498 -&gt; 11.37</t>
  </si>
  <si>
    <t>22:13:47.474 -&gt; 11.37</t>
  </si>
  <si>
    <t>22:13:52.498 -&gt; 11.37</t>
  </si>
  <si>
    <t>22:13:57.474 -&gt; 11.37</t>
  </si>
  <si>
    <t>22:14:02.498 -&gt; 11.37</t>
  </si>
  <si>
    <t>22:14:07.581 -&gt; 11.37</t>
  </si>
  <si>
    <t>22:14:13.173 -&gt; 11.37</t>
  </si>
  <si>
    <t>22:14:17.581 -&gt; 11.37</t>
  </si>
  <si>
    <t>22:14:23.172 -&gt; 11.37</t>
  </si>
  <si>
    <t>22:14:27.581 -&gt; 11.37</t>
  </si>
  <si>
    <t>22:14:33.171 -&gt; 11.37</t>
  </si>
  <si>
    <t>22:14:37.581 -&gt; 11.37</t>
  </si>
  <si>
    <t>22:14:43.172 -&gt; 11.37</t>
  </si>
  <si>
    <t>22:14:47.855 -&gt; 11.37</t>
  </si>
  <si>
    <t>22:14:53.172 -&gt; 11.37</t>
  </si>
  <si>
    <t>22:14:57.855 -&gt; 11.37</t>
  </si>
  <si>
    <t>22:15:03.172 -&gt; 11.37</t>
  </si>
  <si>
    <t>22:15:07.855 -&gt; 11.37</t>
  </si>
  <si>
    <t>22:15:13.167 -&gt; 11.37</t>
  </si>
  <si>
    <t>22:15:17.854 -&gt; 11.37</t>
  </si>
  <si>
    <t>22:15:23.170 -&gt; 11.36</t>
  </si>
  <si>
    <t>22:15:27.855 -&gt; 11.36</t>
  </si>
  <si>
    <t>22:15:33.170 -&gt; 11.36</t>
  </si>
  <si>
    <t>22:15:37.854 -&gt; 11.36</t>
  </si>
  <si>
    <t>22:15:43.171 -&gt; 11.36</t>
  </si>
  <si>
    <t>22:15:47.856 -&gt; 11.36</t>
  </si>
  <si>
    <t>22:15:53.173 -&gt; 11.36</t>
  </si>
  <si>
    <t>22:15:57.854 -&gt; 11.36</t>
  </si>
  <si>
    <t>22:16:03.173 -&gt; 11.36</t>
  </si>
  <si>
    <t>22:16:07.858 -&gt; 11.36</t>
  </si>
  <si>
    <t>22:16:13.173 -&gt; 11.36</t>
  </si>
  <si>
    <t>22:16:17.858 -&gt; 11.36</t>
  </si>
  <si>
    <t>22:16:23.174 -&gt; 11.36</t>
  </si>
  <si>
    <t>22:16:28.498 -&gt; 11.36</t>
  </si>
  <si>
    <t>22:16:33.174 -&gt; 11.36</t>
  </si>
  <si>
    <t>22:16:38.498 -&gt; 11.36</t>
  </si>
  <si>
    <t>22:16:43.169 -&gt; 11.36</t>
  </si>
  <si>
    <t>22:16:48.498 -&gt; 11.36</t>
  </si>
  <si>
    <t>22:16:53.171 -&gt; 11.36</t>
  </si>
  <si>
    <t>22:16:58.498 -&gt; 11.36</t>
  </si>
  <si>
    <t>22:17:03.173 -&gt; 11.36</t>
  </si>
  <si>
    <t>22:17:08.498 -&gt; 11.36</t>
  </si>
  <si>
    <t>22:17:13.172 -&gt; 11.35</t>
  </si>
  <si>
    <t>22:17:18.496 -&gt; 11.35</t>
  </si>
  <si>
    <t>22:17:23.172 -&gt; 11.35</t>
  </si>
  <si>
    <t>22:17:28.497 -&gt; 11.35</t>
  </si>
  <si>
    <t>22:17:33.172 -&gt; 11.35</t>
  </si>
  <si>
    <t>22:17:38.494 -&gt; 11.35</t>
  </si>
  <si>
    <t>22:17:43.172 -&gt; 11.35</t>
  </si>
  <si>
    <t>22:17:48.497 -&gt; 11.35</t>
  </si>
  <si>
    <t>22:17:53.171 -&gt; 11.35</t>
  </si>
  <si>
    <t>22:17:58.496 -&gt; 11.35</t>
  </si>
  <si>
    <t>22:18:03.171 -&gt; 11.34</t>
  </si>
  <si>
    <t>22:18:08.496 -&gt; 11.35</t>
  </si>
  <si>
    <t>22:18:13.171 -&gt; 11.35</t>
  </si>
  <si>
    <t>22:18:18.496 -&gt; 11.34</t>
  </si>
  <si>
    <t>22:18:23.474 -&gt; 11.34</t>
  </si>
  <si>
    <t>22:18:28.496 -&gt; 11.34</t>
  </si>
  <si>
    <t>22:18:33.469 -&gt; 11.34</t>
  </si>
  <si>
    <t>22:18:39.171 -&gt; 11.34</t>
  </si>
  <si>
    <t>22:18:43.468 -&gt; 11.34</t>
  </si>
  <si>
    <t>22:18:48.492 -&gt; 11.34</t>
  </si>
  <si>
    <t>22:18:53.473 -&gt; 11.34</t>
  </si>
  <si>
    <t>22:18:58.494 -&gt; 11.34</t>
  </si>
  <si>
    <t>22:19:03.471 -&gt; 11.34</t>
  </si>
  <si>
    <t>22:19:08.491 -&gt; 11.34</t>
  </si>
  <si>
    <t>22:19:13.473 -&gt; 11.34</t>
  </si>
  <si>
    <t>22:19:18.495 -&gt; 11.34</t>
  </si>
  <si>
    <t>22:19:23.472 -&gt; 11.34</t>
  </si>
  <si>
    <t>22:19:28.494 -&gt; 11.34</t>
  </si>
  <si>
    <t>22:19:33.472 -&gt; 11.34</t>
  </si>
  <si>
    <t>22:19:38.494 -&gt; 11.34</t>
  </si>
  <si>
    <t>22:19:43.472 -&gt; 11.34</t>
  </si>
  <si>
    <t>22:19:48.640 -&gt; 11.33</t>
  </si>
  <si>
    <t>22:19:53.472 -&gt; 11.34</t>
  </si>
  <si>
    <t>22:19:58.494 -&gt; 11.34</t>
  </si>
  <si>
    <t>22:20:03.466 -&gt; 11.33</t>
  </si>
  <si>
    <t>22:20:08.494 -&gt; 11.33</t>
  </si>
  <si>
    <t>22:20:13.577 -&gt; 11.33</t>
  </si>
  <si>
    <t>22:20:18.493 -&gt; 11.33</t>
  </si>
  <si>
    <t>22:20:23.576 -&gt; 11.33</t>
  </si>
  <si>
    <t>22:20:29.168 -&gt; 11.33</t>
  </si>
  <si>
    <t>22:20:33.576 -&gt; 11.33</t>
  </si>
  <si>
    <t>22:20:39.168 -&gt; 11.33</t>
  </si>
  <si>
    <t>22:20:43.576 -&gt; 11.33</t>
  </si>
  <si>
    <t>22:20:49.168 -&gt; 11.33</t>
  </si>
  <si>
    <t>22:20:53.851 -&gt; 11.33</t>
  </si>
  <si>
    <t>22:20:59.168 -&gt; 11.33</t>
  </si>
  <si>
    <t>22:21:03.851 -&gt; 11.33</t>
  </si>
  <si>
    <t>22:21:09.167 -&gt; 11.33</t>
  </si>
  <si>
    <t>22:21:13.851 -&gt; 11.33</t>
  </si>
  <si>
    <t>22:21:19.168 -&gt; 11.33</t>
  </si>
  <si>
    <t>22:21:23.851 -&gt; 11.33</t>
  </si>
  <si>
    <t>22:21:29.167 -&gt; 11.33</t>
  </si>
  <si>
    <t>22:21:33.850 -&gt; 11.32</t>
  </si>
  <si>
    <t>22:21:39.167 -&gt; 11.32</t>
  </si>
  <si>
    <t>22:21:43.850 -&gt; 11.32</t>
  </si>
  <si>
    <t>22:21:49.167 -&gt; 11.32</t>
  </si>
  <si>
    <t>22:21:53.850 -&gt; 11.32</t>
  </si>
  <si>
    <t>22:21:59.165 -&gt; 11.32</t>
  </si>
  <si>
    <t>22:22:03.850 -&gt; 11.32</t>
  </si>
  <si>
    <t>22:22:09.165 -&gt; 11.32</t>
  </si>
  <si>
    <t>22:22:13.848 -&gt; 11.32</t>
  </si>
  <si>
    <t>22:22:19.165 -&gt; 11.32</t>
  </si>
  <si>
    <t>22:22:23.849 -&gt; 11.32</t>
  </si>
  <si>
    <t>22:22:29.166 -&gt; 11.31</t>
  </si>
  <si>
    <t>22:22:33.847 -&gt; 11.31</t>
  </si>
  <si>
    <t>22:22:39.165 -&gt; 11.31</t>
  </si>
  <si>
    <t>22:22:44.463 -&gt; 11.31</t>
  </si>
  <si>
    <t>22:22:49.165 -&gt; 11.31</t>
  </si>
  <si>
    <t>22:22:54.469 -&gt; 11.31</t>
  </si>
  <si>
    <t>22:22:59.164 -&gt; 11.31</t>
  </si>
  <si>
    <t>22:23:04.467 -&gt; 11.31</t>
  </si>
  <si>
    <t>22:23:09.165 -&gt; 11.31</t>
  </si>
  <si>
    <t>22:23:14.466 -&gt; 11.31</t>
  </si>
  <si>
    <t>22:23:19.164 -&gt; 11.31</t>
  </si>
  <si>
    <t>22:23:24.467 -&gt; 11.31</t>
  </si>
  <si>
    <t>22:23:29.164 -&gt; 11.31</t>
  </si>
  <si>
    <t>22:23:34.464 -&gt; 11.31</t>
  </si>
  <si>
    <t>22:23:39.162 -&gt; 11.31</t>
  </si>
  <si>
    <t>22:23:44.466 -&gt; 11.31</t>
  </si>
  <si>
    <t>22:23:49.163 -&gt; 11.31</t>
  </si>
  <si>
    <t>22:23:54.466 -&gt; 11.31</t>
  </si>
  <si>
    <t>22:23:59.163 -&gt; 11.30</t>
  </si>
  <si>
    <t>22:24:04.466 -&gt; 11.30</t>
  </si>
  <si>
    <t>22:24:09.163 -&gt; 11.30</t>
  </si>
  <si>
    <t>22:24:14.464 -&gt; 11.30</t>
  </si>
  <si>
    <t>22:24:19.134 -&gt; 11.30</t>
  </si>
  <si>
    <t>22:24:24.149 -&gt; 11.30</t>
  </si>
  <si>
    <t>22:24:29.165 -&gt; 11.30</t>
  </si>
  <si>
    <t>22:24:34.179 -&gt; 11.30</t>
  </si>
  <si>
    <t>22:24:39.212 -&gt; 11.30</t>
  </si>
  <si>
    <t>22:24:44.209 -&gt; 11.30</t>
  </si>
  <si>
    <t>22:24:49.217 -&gt; 11.30</t>
  </si>
  <si>
    <t>22:24:54.239 -&gt; 11.30</t>
  </si>
  <si>
    <t>22:24:59.259 -&gt; 11.30</t>
  </si>
  <si>
    <t>22:25:04.276 -&gt; 11.30</t>
  </si>
  <si>
    <t>22:25:09.273 -&gt; 11.30</t>
  </si>
  <si>
    <t>22:25:14.297 -&gt; 11.30</t>
  </si>
  <si>
    <t>22:25:19.293 -&gt; 11.30</t>
  </si>
  <si>
    <t>22:25:24.316 -&gt; 11.29</t>
  </si>
  <si>
    <t>22:25:29.321 -&gt; 11.29</t>
  </si>
  <si>
    <t>22:25:34.341 -&gt; 11.29</t>
  </si>
  <si>
    <t>22:25:39.358 -&gt; 11.29</t>
  </si>
  <si>
    <t>22:25:44.358 -&gt; 11.29</t>
  </si>
  <si>
    <t>22:25:49.396 -&gt; 11.29</t>
  </si>
  <si>
    <t>22:25:54.384 -&gt; 11.29</t>
  </si>
  <si>
    <t>22:25:59.399 -&gt; 11.29</t>
  </si>
  <si>
    <t>22:26:04.403 -&gt; 11.29</t>
  </si>
  <si>
    <t>22:26:09.452 -&gt; 11.29</t>
  </si>
  <si>
    <t>22:26:14.432 -&gt; 11.29</t>
  </si>
  <si>
    <t>22:26:19.467 -&gt; 11.29</t>
  </si>
  <si>
    <t>22:26:24.469 -&gt; 11.28</t>
  </si>
  <si>
    <t>22:26:29.501 -&gt; 11.28</t>
  </si>
  <si>
    <t>22:26:34.491 -&gt; 11.28</t>
  </si>
  <si>
    <t>22:26:39.523 -&gt; 11.28</t>
  </si>
  <si>
    <t>22:26:44.507 -&gt; 11.28</t>
  </si>
  <si>
    <t>22:26:49.536 -&gt; 11.28</t>
  </si>
  <si>
    <t>22:26:54.560 -&gt; 11.28</t>
  </si>
  <si>
    <t>22:26:59.564 -&gt; 11.28</t>
  </si>
  <si>
    <t>22:27:04.574 -&gt; 11.28</t>
  </si>
  <si>
    <t>22:27:09.603 -&gt; 11.28</t>
  </si>
  <si>
    <t>22:27:14.594 -&gt; 11.28</t>
  </si>
  <si>
    <t>22:27:19.616 -&gt; 11.28</t>
  </si>
  <si>
    <t>22:27:24.616 -&gt; 11.28</t>
  </si>
  <si>
    <t>22:27:29.656 -&gt; 11.28</t>
  </si>
  <si>
    <t>22:27:34.648 -&gt; 11.28</t>
  </si>
  <si>
    <t>22:27:39.677 -&gt; 11.28</t>
  </si>
  <si>
    <t>22:27:44.679 -&gt; 11.28</t>
  </si>
  <si>
    <t>22:27:49.692 -&gt; 11.28</t>
  </si>
  <si>
    <t>22:27:54.706 -&gt; 11.27</t>
  </si>
  <si>
    <t>22:27:59.713 -&gt; 11.27</t>
  </si>
  <si>
    <t>22:28:04.745 -&gt; 11.27</t>
  </si>
  <si>
    <t>22:28:09.759 -&gt; 11.27</t>
  </si>
  <si>
    <t>22:28:14.750 -&gt; 11.27</t>
  </si>
  <si>
    <t>22:28:19.760 -&gt; 11.27</t>
  </si>
  <si>
    <t>22:28:24.802 -&gt; 11.27</t>
  </si>
  <si>
    <t>22:28:29.822 -&gt; 11.27</t>
  </si>
  <si>
    <t>22:28:34.810 -&gt; 11.27</t>
  </si>
  <si>
    <t>22:28:39.845 -&gt; 11.27</t>
  </si>
  <si>
    <t>22:28:44.850 -&gt; 11.27</t>
  </si>
  <si>
    <t>22:28:49.852 -&gt; 11.27</t>
  </si>
  <si>
    <t>22:28:54.885 -&gt; 11.27</t>
  </si>
  <si>
    <t>22:28:59.871 -&gt; 11.27</t>
  </si>
  <si>
    <t>22:29:04.897 -&gt; 11.27</t>
  </si>
  <si>
    <t>22:29:09.925 -&gt; 11.26</t>
  </si>
  <si>
    <t>22:29:14.910 -&gt; 11.26</t>
  </si>
  <si>
    <t>22:29:19.930 -&gt; 11.26</t>
  </si>
  <si>
    <t>22:29:24.955 -&gt; 11.26</t>
  </si>
  <si>
    <t>22:29:29.962 -&gt; 11.26</t>
  </si>
  <si>
    <t>22:29:34.958 -&gt; 11.26</t>
  </si>
  <si>
    <t>22:29:39.996 -&gt; 11.26</t>
  </si>
  <si>
    <t>22:29:44.993 -&gt; 11.26</t>
  </si>
  <si>
    <t>22:29:50.025 -&gt; 11.26</t>
  </si>
  <si>
    <t>22:29:55.026 -&gt; 11.26</t>
  </si>
  <si>
    <t>22:30:00.051 -&gt; 11.26</t>
  </si>
  <si>
    <t>22:30:05.044 -&gt; 11.25</t>
  </si>
  <si>
    <t>22:30:10.070 -&gt; 11.25</t>
  </si>
  <si>
    <t>22:30:15.063 -&gt; 11.25</t>
  </si>
  <si>
    <t>22:30:20.082 -&gt; 11.25</t>
  </si>
  <si>
    <t>22:30:25.095 -&gt; 11.25</t>
  </si>
  <si>
    <t>22:30:30.117 -&gt; 11.25</t>
  </si>
  <si>
    <t>22:30:35.120 -&gt; 11.25</t>
  </si>
  <si>
    <t>22:30:40.133 -&gt; 11.25</t>
  </si>
  <si>
    <t>22:30:45.147 -&gt; 11.25</t>
  </si>
  <si>
    <t>22:30:50.166 -&gt; 11.25</t>
  </si>
  <si>
    <t>22:30:55.200 -&gt; 11.25</t>
  </si>
  <si>
    <t>22:31:00.186 -&gt; 11.25</t>
  </si>
  <si>
    <t>22:31:05.215 -&gt; 11.25</t>
  </si>
  <si>
    <t>22:31:10.479 -&gt; 11.25</t>
  </si>
  <si>
    <t>22:31:15.455 -&gt; 11.25</t>
  </si>
  <si>
    <t>22:31:20.478 -&gt; 11.25</t>
  </si>
  <si>
    <t>22:31:25.454 -&gt; 11.25</t>
  </si>
  <si>
    <t>22:31:30.478 -&gt; 11.24</t>
  </si>
  <si>
    <t>22:31:35.455 -&gt; 11.24</t>
  </si>
  <si>
    <t>22:31:40.478 -&gt; 11.24</t>
  </si>
  <si>
    <t>22:31:45.453 -&gt; 11.24</t>
  </si>
  <si>
    <t>22:31:50.477 -&gt; 11.24</t>
  </si>
  <si>
    <t>22:31:55.454 -&gt; 11.24</t>
  </si>
  <si>
    <t>22:32:00.478 -&gt; 11.24</t>
  </si>
  <si>
    <t>22:32:05.453 -&gt; 11.24</t>
  </si>
  <si>
    <t>22:32:10.478 -&gt; 11.24</t>
  </si>
  <si>
    <t>22:32:15.453 -&gt; 11.24</t>
  </si>
  <si>
    <t>22:32:20.477 -&gt; 11.24</t>
  </si>
  <si>
    <t>22:32:25.454 -&gt; 11.24</t>
  </si>
  <si>
    <t>22:32:30.476 -&gt; 11.24</t>
  </si>
  <si>
    <t>22:32:35.453 -&gt; 11.24</t>
  </si>
  <si>
    <t>22:32:40.476 -&gt; 11.23</t>
  </si>
  <si>
    <t>22:32:45.559 -&gt; 11.23</t>
  </si>
  <si>
    <t>22:32:50.838 -&gt; 11.23</t>
  </si>
  <si>
    <t>22:32:55.556 -&gt; 11.23</t>
  </si>
  <si>
    <t>22:33:00.839 -&gt; 11.23</t>
  </si>
  <si>
    <t>22:33:05.559 -&gt; 11.23</t>
  </si>
  <si>
    <t>22:33:10.838 -&gt; 11.23</t>
  </si>
  <si>
    <t>22:33:15.559 -&gt; 11.23</t>
  </si>
  <si>
    <t>22:33:20.838 -&gt; 11.23</t>
  </si>
  <si>
    <t>22:33:25.833 -&gt; 11.23</t>
  </si>
  <si>
    <t>22:33:30.838 -&gt; 11.22</t>
  </si>
  <si>
    <t>22:33:35.835 -&gt; 11.22</t>
  </si>
  <si>
    <t>22:33:40.838 -&gt; 11.22</t>
  </si>
  <si>
    <t>22:33:45.835 -&gt; 11.22</t>
  </si>
  <si>
    <t>22:33:50.838 -&gt; 11.22</t>
  </si>
  <si>
    <t>22:33:55.834 -&gt; 11.22</t>
  </si>
  <si>
    <t>22:34:00.836 -&gt; 11.22</t>
  </si>
  <si>
    <t>22:34:05.834 -&gt; 11.22</t>
  </si>
  <si>
    <t>22:34:10.834 -&gt; 11.22</t>
  </si>
  <si>
    <t>22:34:15.834 -&gt; 11.22</t>
  </si>
  <si>
    <t>22:34:20.837 -&gt; 11.22</t>
  </si>
  <si>
    <t>22:34:25.834 -&gt; 11.22</t>
  </si>
  <si>
    <t>22:34:30.833 -&gt; 11.22</t>
  </si>
  <si>
    <t>22:34:35.771 -&gt; 11.22</t>
  </si>
  <si>
    <t>22:34:40.796 -&gt; 11.22</t>
  </si>
  <si>
    <t>22:34:45.798 -&gt; 11.22</t>
  </si>
  <si>
    <t>22:34:50.806 -&gt; 11.22</t>
  </si>
  <si>
    <t>22:34:55.814 -&gt; 11.21</t>
  </si>
  <si>
    <t>22:35:00.833 -&gt; 11.21</t>
  </si>
  <si>
    <t>22:35:05.851 -&gt; 11.21</t>
  </si>
  <si>
    <t>22:35:10.856 -&gt; 11.21</t>
  </si>
  <si>
    <t>22:35:15.889 -&gt; 11.21</t>
  </si>
  <si>
    <t>22:35:20.901 -&gt; 11.21</t>
  </si>
  <si>
    <t>22:35:25.889 -&gt; 11.21</t>
  </si>
  <si>
    <t>22:35:30.928 -&gt; 11.21</t>
  </si>
  <si>
    <t>22:35:35.950 -&gt; 11.21</t>
  </si>
  <si>
    <t>22:35:40.947 -&gt; 11.21</t>
  </si>
  <si>
    <t>22:35:45.958 -&gt; 11.20</t>
  </si>
  <si>
    <t>22:35:50.987 -&gt; 11.21</t>
  </si>
  <si>
    <t>22:35:55.970 -&gt; 11.21</t>
  </si>
  <si>
    <t>22:36:01.012 -&gt; 11.20</t>
  </si>
  <si>
    <t>22:36:06.021 -&gt; 11.21</t>
  </si>
  <si>
    <t>22:36:11.032 -&gt; 11.20</t>
  </si>
  <si>
    <t>22:36:16.033 -&gt; 11.20</t>
  </si>
  <si>
    <t>22:36:21.033 -&gt; 11.20</t>
  </si>
  <si>
    <t>22:36:26.063 -&gt; 11.20</t>
  </si>
  <si>
    <t>22:36:31.089 -&gt; 11.20</t>
  </si>
  <si>
    <t>22:36:36.109 -&gt; 11.20</t>
  </si>
  <si>
    <t>22:36:41.104 -&gt; 11.20</t>
  </si>
  <si>
    <t>22:36:46.125 -&gt; 11.20</t>
  </si>
  <si>
    <t>22:36:51.120 -&gt; 11.20</t>
  </si>
  <si>
    <t>22:36:56.159 -&gt; 11.19</t>
  </si>
  <si>
    <t>22:37:01.150 -&gt; 11.19</t>
  </si>
  <si>
    <t>22:37:06.167 -&gt; 11.19</t>
  </si>
  <si>
    <t>22:37:11.197 -&gt; 11.19</t>
  </si>
  <si>
    <t>22:37:16.184 -&gt; 11.19</t>
  </si>
  <si>
    <t>22:37:21.198 -&gt; 11.19</t>
  </si>
  <si>
    <t>22:37:26.230 -&gt; 11.19</t>
  </si>
  <si>
    <t>22:37:31.234 -&gt; 11.19</t>
  </si>
  <si>
    <t>22:37:36.232 -&gt; 11.19</t>
  </si>
  <si>
    <t>22:37:41.260 -&gt; 11.19</t>
  </si>
  <si>
    <t>22:37:46.262 -&gt; 11.19</t>
  </si>
  <si>
    <t>22:37:51.279 -&gt; 11.19</t>
  </si>
  <si>
    <t>22:37:56.287 -&gt; 11.19</t>
  </si>
  <si>
    <t>22:38:01.324 -&gt; 11.19</t>
  </si>
  <si>
    <t>22:38:06.331 -&gt; 11.19</t>
  </si>
  <si>
    <t>22:38:11.336 -&gt; 11.18</t>
  </si>
  <si>
    <t>22:38:16.360 -&gt; 11.18</t>
  </si>
  <si>
    <t>22:38:21.369 -&gt; 11.18</t>
  </si>
  <si>
    <t>22:38:26.372 -&gt; 11.18</t>
  </si>
  <si>
    <t>22:38:31.405 -&gt; 11.18</t>
  </si>
  <si>
    <t>22:38:36.415 -&gt; 11.18</t>
  </si>
  <si>
    <t>22:38:41.421 -&gt; 11.18</t>
  </si>
  <si>
    <t>22:38:46.440 -&gt; 11.18</t>
  </si>
  <si>
    <t>22:38:51.468 -&gt; 11.18</t>
  </si>
  <si>
    <t>22:38:56.468 -&gt; 11.18</t>
  </si>
  <si>
    <t>22:39:01.479 -&gt; 11.17</t>
  </si>
  <si>
    <t>22:39:06.486 -&gt; 11.17</t>
  </si>
  <si>
    <t>22:39:11.499 -&gt; 11.17</t>
  </si>
  <si>
    <t>22:39:16.523 -&gt; 11.17</t>
  </si>
  <si>
    <t>22:39:21.522 -&gt; 11.17</t>
  </si>
  <si>
    <t>22:39:26.548 -&gt; 11.17</t>
  </si>
  <si>
    <t>22:39:31.555 -&gt; 11.17</t>
  </si>
  <si>
    <t>22:39:36.560 -&gt; 11.17</t>
  </si>
  <si>
    <t>22:39:41.587 -&gt; 11.17</t>
  </si>
  <si>
    <t>22:39:46.609 -&gt; 11.17</t>
  </si>
  <si>
    <t>22:39:51.621 -&gt; 11.17</t>
  </si>
  <si>
    <t>22:39:56.626 -&gt; 11.17</t>
  </si>
  <si>
    <t>22:40:01.624 -&gt; 11.17</t>
  </si>
  <si>
    <t>22:40:06.675 -&gt; 11.16</t>
  </si>
  <si>
    <t>22:40:11.824 -&gt; 11.16</t>
  </si>
  <si>
    <t>22:40:17.143 -&gt; 11.16</t>
  </si>
  <si>
    <t>22:40:21.824 -&gt; 11.16</t>
  </si>
  <si>
    <t>22:40:27.142 -&gt; 11.16</t>
  </si>
  <si>
    <t>22:40:31.824 -&gt; 11.16</t>
  </si>
  <si>
    <t>22:40:37.141 -&gt; 11.16</t>
  </si>
  <si>
    <t>22:40:41.823 -&gt; 11.16</t>
  </si>
  <si>
    <t>22:40:47.140 -&gt; 11.16</t>
  </si>
  <si>
    <t>22:40:51.823 -&gt; 11.16</t>
  </si>
  <si>
    <t>22:40:57.140 -&gt; 11.16</t>
  </si>
  <si>
    <t>22:41:01.823 -&gt; 11.16</t>
  </si>
  <si>
    <t>22:41:07.140 -&gt; 11.16</t>
  </si>
  <si>
    <t>22:41:11.823 -&gt; 11.15</t>
  </si>
  <si>
    <t>22:41:17.139 -&gt; 11.15</t>
  </si>
  <si>
    <t>22:41:22.135 -&gt; 11.15</t>
  </si>
  <si>
    <t>22:41:27.139 -&gt; 11.15</t>
  </si>
  <si>
    <t>22:41:32.133 -&gt; 11.15</t>
  </si>
  <si>
    <t>22:41:37.137 -&gt; 11.15</t>
  </si>
  <si>
    <t>22:41:42.134 -&gt; 11.15</t>
  </si>
  <si>
    <t>22:41:47.138 -&gt; 11.15</t>
  </si>
  <si>
    <t>22:41:52.134 -&gt; 11.15</t>
  </si>
  <si>
    <t>22:41:57.138 -&gt; 11.14</t>
  </si>
  <si>
    <t>22:42:02.135 -&gt; 11.14</t>
  </si>
  <si>
    <t>22:42:07.138 -&gt; 11.14</t>
  </si>
  <si>
    <t>22:42:12.134 -&gt; 11.14</t>
  </si>
  <si>
    <t>22:42:17.135 -&gt; 11.14</t>
  </si>
  <si>
    <t>22:42:22.135 -&gt; 11.14</t>
  </si>
  <si>
    <t>22:42:27.138 -&gt; 11.14</t>
  </si>
  <si>
    <t>22:42:32.134 -&gt; 11.14</t>
  </si>
  <si>
    <t>22:42:37.137 -&gt; 11.14</t>
  </si>
  <si>
    <t>22:42:42.134 -&gt; 11.13</t>
  </si>
  <si>
    <t>22:42:47.137 -&gt; 11.13</t>
  </si>
  <si>
    <t>22:42:52.134 -&gt; 11.13</t>
  </si>
  <si>
    <t>22:42:57.137 -&gt; 11.13</t>
  </si>
  <si>
    <t>22:43:02.134 -&gt; 11.13</t>
  </si>
  <si>
    <t>22:43:07.137 -&gt; 11.13</t>
  </si>
  <si>
    <t>22:43:12.134 -&gt; 11.13</t>
  </si>
  <si>
    <t>22:43:17.439 -&gt; 11.13</t>
  </si>
  <si>
    <t>22:43:22.461 -&gt; 11.13</t>
  </si>
  <si>
    <t>22:43:27.437 -&gt; 11.13</t>
  </si>
  <si>
    <t>22:43:32.461 -&gt; 11.13</t>
  </si>
  <si>
    <t>22:43:37.435 -&gt; 11.13</t>
  </si>
  <si>
    <t>22:43:42.461 -&gt; 11.13</t>
  </si>
  <si>
    <t>22:43:47.438 -&gt; 11.13</t>
  </si>
  <si>
    <t>22:43:52.461 -&gt; 11.12</t>
  </si>
  <si>
    <t>22:43:57.438 -&gt; 11.12</t>
  </si>
  <si>
    <t>22:44:02.460 -&gt; 11.12</t>
  </si>
  <si>
    <t>22:44:07.438 -&gt; 11.12</t>
  </si>
  <si>
    <t>22:44:12.458 -&gt; 11.12</t>
  </si>
  <si>
    <t>22:44:17.438 -&gt; 11.12</t>
  </si>
  <si>
    <t>22:44:22.456 -&gt; 11.12</t>
  </si>
  <si>
    <t>22:44:27.437 -&gt; 11.12</t>
  </si>
  <si>
    <t>22:44:32.458 -&gt; 11.12</t>
  </si>
  <si>
    <t>22:44:37.435 -&gt; 11.11</t>
  </si>
  <si>
    <t>22:44:42.455 -&gt; 11.11</t>
  </si>
  <si>
    <t>22:44:47.437 -&gt; 11.11</t>
  </si>
  <si>
    <t>22:44:52.458 -&gt; 11.11</t>
  </si>
  <si>
    <t>22:44:57.436 -&gt; 11.11</t>
  </si>
  <si>
    <t>22:45:02.455 -&gt; 11.11</t>
  </si>
  <si>
    <t>22:45:07.436 -&gt; 11.11</t>
  </si>
  <si>
    <t>22:45:12.458 -&gt; 11.11</t>
  </si>
  <si>
    <t>22:45:17.539 -&gt; 11.11</t>
  </si>
  <si>
    <t>22:45:23.134 -&gt; 11.11</t>
  </si>
  <si>
    <t>22:45:27.540 -&gt; 11.10</t>
  </si>
  <si>
    <t>22:45:33.133 -&gt; 11.10</t>
  </si>
  <si>
    <t>22:45:37.542 -&gt; 11.10</t>
  </si>
  <si>
    <t>22:45:43.133 -&gt; 11.10</t>
  </si>
  <si>
    <t>22:45:47.539 -&gt; 11.10</t>
  </si>
  <si>
    <t>22:45:53.133 -&gt; 11.10</t>
  </si>
  <si>
    <t>22:45:57.817 -&gt; 11.10</t>
  </si>
  <si>
    <t>22:46:03.132 -&gt; 11.10</t>
  </si>
  <si>
    <t>22:46:07.816 -&gt; 11.10</t>
  </si>
  <si>
    <t>22:46:13.132 -&gt; 11.10</t>
  </si>
  <si>
    <t>22:46:17.815 -&gt; 11.10</t>
  </si>
  <si>
    <t>22:46:23.130 -&gt; 11.10</t>
  </si>
  <si>
    <t>22:46:27.815 -&gt; 11.09</t>
  </si>
  <si>
    <t>22:46:33.131 -&gt; 11.09</t>
  </si>
  <si>
    <t>22:46:37.815 -&gt; 11.09</t>
  </si>
  <si>
    <t>22:46:43.130 -&gt; 11.09</t>
  </si>
  <si>
    <t>22:46:47.813 -&gt; 11.09</t>
  </si>
  <si>
    <t>22:46:53.131 -&gt; 11.09</t>
  </si>
  <si>
    <t>22:46:57.815 -&gt; 11.09</t>
  </si>
  <si>
    <t>22:47:03.131 -&gt; 11.08</t>
  </si>
  <si>
    <t>22:47:07.815 -&gt; 11.08</t>
  </si>
  <si>
    <t>22:47:13.131 -&gt; 11.08</t>
  </si>
  <si>
    <t>22:47:17.815 -&gt; 11.08</t>
  </si>
  <si>
    <t>22:47:23.131 -&gt; 11.08</t>
  </si>
  <si>
    <t>22:47:27.815 -&gt; 11.08</t>
  </si>
  <si>
    <t>22:47:33.131 -&gt; 11.08</t>
  </si>
  <si>
    <t>22:47:38.456 -&gt; 11.08</t>
  </si>
  <si>
    <t>22:47:43.130 -&gt; 11.08</t>
  </si>
  <si>
    <t>22:47:48.455 -&gt; 11.08</t>
  </si>
  <si>
    <t>22:47:53.130 -&gt; 11.07</t>
  </si>
  <si>
    <t>22:47:58.455 -&gt; 11.07</t>
  </si>
  <si>
    <t>22:48:03.129 -&gt; 11.07</t>
  </si>
  <si>
    <t>22:48:08.454 -&gt; 11.07</t>
  </si>
  <si>
    <t>22:48:13.128 -&gt; 11.07</t>
  </si>
  <si>
    <t>22:48:18.454 -&gt; 11.07</t>
  </si>
  <si>
    <t>22:48:23.130 -&gt; 11.07</t>
  </si>
  <si>
    <t>22:48:28.453 -&gt; 11.07</t>
  </si>
  <si>
    <t>22:48:33.129 -&gt; 11.07</t>
  </si>
  <si>
    <t>22:48:38.454 -&gt; 11.07</t>
  </si>
  <si>
    <t>22:48:43.128 -&gt; 11.07</t>
  </si>
  <si>
    <t>22:48:48.450 -&gt; 11.07</t>
  </si>
  <si>
    <t>22:48:53.130 -&gt; 11.06</t>
  </si>
  <si>
    <t>22:48:58.454 -&gt; 11.06</t>
  </si>
  <si>
    <t>22:49:03.129 -&gt; 11.06</t>
  </si>
  <si>
    <t>22:49:08.454 -&gt; 11.06</t>
  </si>
  <si>
    <t>22:49:13.128 -&gt; 11.06</t>
  </si>
  <si>
    <t>22:49:18.450 -&gt; 11.06</t>
  </si>
  <si>
    <t>22:49:23.128 -&gt; 11.05</t>
  </si>
  <si>
    <t>22:49:28.452 -&gt; 11.05</t>
  </si>
  <si>
    <t>22:49:33.430 -&gt; 11.05</t>
  </si>
  <si>
    <t>22:49:38.451 -&gt; 11.05</t>
  </si>
  <si>
    <t>22:49:43.427 -&gt; 11.05</t>
  </si>
  <si>
    <t>22:49:48.453 -&gt; 11.05</t>
  </si>
  <si>
    <t>22:49:53.430 -&gt; 11.05</t>
  </si>
  <si>
    <t>22:49:58.452 -&gt; 11.05</t>
  </si>
  <si>
    <t>22:50:03.429 -&gt; 11.05</t>
  </si>
  <si>
    <t>22:50:08.452 -&gt; 11.04</t>
  </si>
  <si>
    <t>22:50:13.429 -&gt; 11.04</t>
  </si>
  <si>
    <t>22:50:18.452 -&gt; 11.04</t>
  </si>
  <si>
    <t>22:50:23.426 -&gt; 11.04</t>
  </si>
  <si>
    <t>22:50:28.451 -&gt; 11.04</t>
  </si>
  <si>
    <t>22:50:33.427 -&gt; 11.04</t>
  </si>
  <si>
    <t>22:50:38.451 -&gt; 11.04</t>
  </si>
  <si>
    <t>22:50:43.426 -&gt; 11.04</t>
  </si>
  <si>
    <t>22:50:48.447 -&gt; 11.04</t>
  </si>
  <si>
    <t>22:50:53.429 -&gt; 11.04</t>
  </si>
  <si>
    <t>22:50:58.449 -&gt; 11.03</t>
  </si>
  <si>
    <t>22:51:03.426 -&gt; 11.03</t>
  </si>
  <si>
    <t>22:51:08.451 -&gt; 11.03</t>
  </si>
  <si>
    <t>22:51:13.428 -&gt; 11.03</t>
  </si>
  <si>
    <t>22:51:18.450 -&gt; 11.03</t>
  </si>
  <si>
    <t>22:51:23.428 -&gt; 11.03</t>
  </si>
  <si>
    <t>22:51:28.450 -&gt; 11.02</t>
  </si>
  <si>
    <t>22:51:33.533 -&gt; 11.02</t>
  </si>
  <si>
    <t>22:51:39.126 -&gt; 11.02</t>
  </si>
  <si>
    <t>22:51:43.534 -&gt; 11.02</t>
  </si>
  <si>
    <t>22:51:49.125 -&gt; 11.02</t>
  </si>
  <si>
    <t>22:51:53.532 -&gt; 11.02</t>
  </si>
  <si>
    <t>22:51:59.125 -&gt; 11.02</t>
  </si>
  <si>
    <t>22:52:03.532 -&gt; 11.02</t>
  </si>
  <si>
    <t>22:52:09.124 -&gt; 11.02</t>
  </si>
  <si>
    <t>22:52:13.808 -&gt; 11.02</t>
  </si>
  <si>
    <t>22:52:19.121 -&gt; 11.01</t>
  </si>
  <si>
    <t>22:52:23.808 -&gt; 11.01</t>
  </si>
  <si>
    <t>22:52:29.124 -&gt; 11.01</t>
  </si>
  <si>
    <t>22:52:33.807 -&gt; 11.01</t>
  </si>
  <si>
    <t>22:52:39.124 -&gt; 11.01</t>
  </si>
  <si>
    <t>22:52:43.807 -&gt; 11.01</t>
  </si>
  <si>
    <t>22:52:49.124 -&gt; 11.01</t>
  </si>
  <si>
    <t>22:52:53.807 -&gt; 11.01</t>
  </si>
  <si>
    <t>22:52:59.120 -&gt; 11.01</t>
  </si>
  <si>
    <t>22:53:03.807 -&gt; 11.00</t>
  </si>
  <si>
    <t>22:53:09.123 -&gt; 11.00</t>
  </si>
  <si>
    <t>22:53:13.805 -&gt; 11.00</t>
  </si>
  <si>
    <t>22:53:19.123 -&gt; 11.00</t>
  </si>
  <si>
    <t>22:53:23.806 -&gt; 11.00</t>
  </si>
  <si>
    <t>22:53:29.122 -&gt; 11.00</t>
  </si>
  <si>
    <t>22:53:33.806 -&gt; 10.99</t>
  </si>
  <si>
    <t>22:53:39.120 -&gt; 10.99</t>
  </si>
  <si>
    <t>22:53:43.806 -&gt; 10.99</t>
  </si>
  <si>
    <t>22:53:49.121 -&gt; 10.99</t>
  </si>
  <si>
    <t>22:53:54.425 -&gt; 10.99</t>
  </si>
  <si>
    <t>22:53:59.123 -&gt; 10.99</t>
  </si>
  <si>
    <t>22:54:04.424 -&gt; 10.99</t>
  </si>
  <si>
    <t>22:54:09.118 -&gt; 10.99</t>
  </si>
  <si>
    <t>22:54:14.424 -&gt; 10.99</t>
  </si>
  <si>
    <t>22:54:19.120 -&gt; 10.98</t>
  </si>
  <si>
    <t>22:54:24.424 -&gt; 10.98</t>
  </si>
  <si>
    <t>22:54:29.120 -&gt; 10.98</t>
  </si>
  <si>
    <t>22:54:34.424 -&gt; 10.98</t>
  </si>
  <si>
    <t>22:54:39.119 -&gt; 10.98</t>
  </si>
  <si>
    <t>22:54:44.423 -&gt; 10.98</t>
  </si>
  <si>
    <t>22:54:49.121 -&gt; 10.98</t>
  </si>
  <si>
    <t>22:54:54.423 -&gt; 10.97</t>
  </si>
  <si>
    <t>22:54:59.119 -&gt; 10.97</t>
  </si>
  <si>
    <t>22:55:04.422 -&gt; 10.97</t>
  </si>
  <si>
    <t>22:55:09.121 -&gt; 10.97</t>
  </si>
  <si>
    <t>22:55:14.422 -&gt; 10.97</t>
  </si>
  <si>
    <t>22:55:19.121 -&gt; 10.97</t>
  </si>
  <si>
    <t>22:55:24.421 -&gt; 10.96</t>
  </si>
  <si>
    <t>22:55:29.119 -&gt; 10.96</t>
  </si>
  <si>
    <t>22:55:34.423 -&gt; 10.96</t>
  </si>
  <si>
    <t>22:55:39.120 -&gt; 10.96</t>
  </si>
  <si>
    <t>22:55:44.422 -&gt; 10.96</t>
  </si>
  <si>
    <t>22:55:49.423 -&gt; 10.96</t>
  </si>
  <si>
    <t>22:55:54.422 -&gt; 10.96</t>
  </si>
  <si>
    <t>22:55:59.423 -&gt; 10.96</t>
  </si>
  <si>
    <t>22:56:04.422 -&gt; 10.96</t>
  </si>
  <si>
    <t>22:56:09.421 -&gt; 10.96</t>
  </si>
  <si>
    <t>22:56:14.421 -&gt; 10.95</t>
  </si>
  <si>
    <t>22:56:19.422 -&gt; 10.95</t>
  </si>
  <si>
    <t>22:56:24.421 -&gt; 10.95</t>
  </si>
  <si>
    <t>22:56:29.419 -&gt; 10.95</t>
  </si>
  <si>
    <t>22:56:34.421 -&gt; 10.95</t>
  </si>
  <si>
    <t>22:56:39.422 -&gt; 10.95</t>
  </si>
  <si>
    <t>22:56:44.420 -&gt; 10.95</t>
  </si>
  <si>
    <t>22:56:49.419 -&gt; 10.94</t>
  </si>
  <si>
    <t>22:56:54.421 -&gt; 10.94</t>
  </si>
  <si>
    <t>22:56:59.421 -&gt; 10.94</t>
  </si>
  <si>
    <t>22:57:04.420 -&gt; 10.94</t>
  </si>
  <si>
    <t>22:57:09.421 -&gt; 10.94</t>
  </si>
  <si>
    <t>22:57:14.416 -&gt; 10.93</t>
  </si>
  <si>
    <t>22:57:19.421 -&gt; 10.93</t>
  </si>
  <si>
    <t>22:57:24.419 -&gt; 10.93</t>
  </si>
  <si>
    <t>22:57:29.525 -&gt; 10.93</t>
  </si>
  <si>
    <t>22:57:34.419 -&gt; 10.93</t>
  </si>
  <si>
    <t>22:57:39.525 -&gt; 10.93</t>
  </si>
  <si>
    <t>22:57:45.116 -&gt; 10.93</t>
  </si>
  <si>
    <t>22:57:49.525 -&gt; 10.93</t>
  </si>
  <si>
    <t>22:57:55.115 -&gt; 10.93</t>
  </si>
  <si>
    <t>22:57:59.525 -&gt; 10.92</t>
  </si>
  <si>
    <t>22:58:05.114 -&gt; 10.92</t>
  </si>
  <si>
    <t>22:58:09.524 -&gt; 10.92</t>
  </si>
  <si>
    <t>22:58:15.114 -&gt; 10.92</t>
  </si>
  <si>
    <t>22:58:19.799 -&gt; 10.92</t>
  </si>
  <si>
    <t>22:58:25.116 -&gt; 10.92</t>
  </si>
  <si>
    <t>22:58:29.799 -&gt; 10.91</t>
  </si>
  <si>
    <t>22:58:35.116 -&gt; 10.91</t>
  </si>
  <si>
    <t>22:58:39.799 -&gt; 10.91</t>
  </si>
  <si>
    <t>22:58:45.115 -&gt; 10.91</t>
  </si>
  <si>
    <t>22:58:49.799 -&gt; 10.91</t>
  </si>
  <si>
    <t>22:58:55.114 -&gt; 10.90</t>
  </si>
  <si>
    <t>22:58:59.798 -&gt; 10.90</t>
  </si>
  <si>
    <t>22:59:05.111 -&gt; 10.90</t>
  </si>
  <si>
    <t>22:59:10.438 -&gt; 10.90</t>
  </si>
  <si>
    <t>22:59:15.114 -&gt; 10.90</t>
  </si>
  <si>
    <t>22:59:19.796 -&gt; 10.90</t>
  </si>
  <si>
    <t>22:59:25.113 -&gt; 10.90</t>
  </si>
  <si>
    <t>22:59:29.797 -&gt; 10.90</t>
  </si>
  <si>
    <t>22:59:35.110 -&gt; 10.89</t>
  </si>
  <si>
    <t>22:59:39.797 -&gt; 10.89</t>
  </si>
  <si>
    <t>22:59:45.113 -&gt; 10.89</t>
  </si>
  <si>
    <t>22:59:49.797 -&gt; 10.89</t>
  </si>
  <si>
    <t>22:59:55.113 -&gt; 10.89</t>
  </si>
  <si>
    <t>22:59:59.797 -&gt; 10.89</t>
  </si>
  <si>
    <t>23:00:05.109 -&gt; 10.88</t>
  </si>
  <si>
    <t>23:00:10.437 -&gt; 10.88</t>
  </si>
  <si>
    <t>23:00:15.112 -&gt; 10.88</t>
  </si>
  <si>
    <t>23:00:20.436 -&gt; 10.88</t>
  </si>
  <si>
    <t>23:00:25.109 -&gt; 10.88</t>
  </si>
  <si>
    <t>23:00:30.434 -&gt; 10.87</t>
  </si>
  <si>
    <t>23:00:35.112 -&gt; 10.87</t>
  </si>
  <si>
    <t>23:00:40.438 -&gt; 10.87</t>
  </si>
  <si>
    <t>23:00:45.108 -&gt; 10.87</t>
  </si>
  <si>
    <t>23:00:50.435 -&gt; 10.87</t>
  </si>
  <si>
    <t>23:00:55.111 -&gt; 10.87</t>
  </si>
  <si>
    <t>23:01:00.436 -&gt; 10.86</t>
  </si>
  <si>
    <t>23:01:05.112 -&gt; 10.86</t>
  </si>
  <si>
    <t>23:01:10.438 -&gt; 10.86</t>
  </si>
  <si>
    <t>23:01:15.112 -&gt; 10.86</t>
  </si>
  <si>
    <t>23:01:20.437 -&gt; 10.86</t>
  </si>
  <si>
    <t>23:01:25.111 -&gt; 10.85</t>
  </si>
  <si>
    <t>23:01:30.436 -&gt; 10.85</t>
  </si>
  <si>
    <t>23:01:35.107 -&gt; 10.85</t>
  </si>
  <si>
    <t>23:01:40.436 -&gt; 10.85</t>
  </si>
  <si>
    <t>23:01:45.110 -&gt; 10.85</t>
  </si>
  <si>
    <t>23:01:50.437 -&gt; 10.85</t>
  </si>
  <si>
    <t>23:01:55.110 -&gt; 10.84</t>
  </si>
  <si>
    <t>23:02:00.435 -&gt; 10.84</t>
  </si>
  <si>
    <t>23:02:05.409 -&gt; 10.84</t>
  </si>
  <si>
    <t>23:02:10.435 -&gt; 10.84</t>
  </si>
  <si>
    <t>23:02:15.409 -&gt; 10.84</t>
  </si>
  <si>
    <t>23:02:20.435 -&gt; 10.84</t>
  </si>
  <si>
    <t>23:02:25.411 -&gt; 10.83</t>
  </si>
  <si>
    <t>23:02:30.434 -&gt; 10.83</t>
  </si>
  <si>
    <t>23:02:35.412 -&gt; 10.83</t>
  </si>
  <si>
    <t>23:02:40.434 -&gt; 10.83</t>
  </si>
  <si>
    <t>23:02:45.408 -&gt; 10.82</t>
  </si>
  <si>
    <t>23:02:50.797 -&gt; 10.82</t>
  </si>
  <si>
    <t>23:02:55.411 -&gt; 10.82</t>
  </si>
  <si>
    <t>23:03:00.434 -&gt; 10.82</t>
  </si>
  <si>
    <t>23:03:05.412 -&gt; 10.82</t>
  </si>
  <si>
    <t>23:03:10.434 -&gt; 10.81</t>
  </si>
  <si>
    <t>23:03:15.411 -&gt; 10.81</t>
  </si>
  <si>
    <t>23:03:20.434 -&gt; 10.81</t>
  </si>
  <si>
    <t>23:03:25.410 -&gt; 10.81</t>
  </si>
  <si>
    <t>23:03:30.433 -&gt; 10.81</t>
  </si>
  <si>
    <t>23:03:35.409 -&gt; 10.81</t>
  </si>
  <si>
    <t>23:03:40.433 -&gt; 10.80</t>
  </si>
  <si>
    <t>23:03:45.408 -&gt; 10.80</t>
  </si>
  <si>
    <t>23:03:50.433 -&gt; 10.80</t>
  </si>
  <si>
    <t>23:03:55.516 -&gt; 10.79</t>
  </si>
  <si>
    <t>23:04:00.796 -&gt; 10.79</t>
  </si>
  <si>
    <t>23:04:05.516 -&gt; 10.79</t>
  </si>
  <si>
    <t>23:04:10.792 -&gt; 10.79</t>
  </si>
  <si>
    <t>23:04:15.515 -&gt; 10.79</t>
  </si>
  <si>
    <t>23:04:20.795 -&gt; 10.79</t>
  </si>
  <si>
    <t>23:04:25.516 -&gt; 10.78</t>
  </si>
  <si>
    <t>23:04:30.796 -&gt; 10.78</t>
  </si>
  <si>
    <t>23:04:35.792 -&gt; 10.78</t>
  </si>
  <si>
    <t>23:04:40.795 -&gt; 10.78</t>
  </si>
  <si>
    <t>23:04:45.792 -&gt; 10.78</t>
  </si>
  <si>
    <t>23:04:50.792 -&gt; 10.77</t>
  </si>
  <si>
    <t>23:04:55.789 -&gt; 10.77</t>
  </si>
  <si>
    <t>23:05:00.793 -&gt; 10.77</t>
  </si>
  <si>
    <t>23:05:05.791 -&gt; 10.77</t>
  </si>
  <si>
    <t>23:05:10.791 -&gt; 10.76</t>
  </si>
  <si>
    <t>23:05:15.791 -&gt; 10.76</t>
  </si>
  <si>
    <t>23:05:20.789 -&gt; 10.76</t>
  </si>
  <si>
    <t>23:05:25.789 -&gt; 10.76</t>
  </si>
  <si>
    <t>23:05:30.793 -&gt; 10.76</t>
  </si>
  <si>
    <t>23:05:35.790 -&gt; 10.75</t>
  </si>
  <si>
    <t>23:05:40.793 -&gt; 10.75</t>
  </si>
  <si>
    <t>23:05:45.789 -&gt; 10.75</t>
  </si>
  <si>
    <t>23:05:50.792 -&gt; 10.75</t>
  </si>
  <si>
    <t>23:05:56.432 -&gt; 10.74</t>
  </si>
  <si>
    <t>23:06:00.793 -&gt; 10.74</t>
  </si>
  <si>
    <t>23:06:05.790 -&gt; 10.74</t>
  </si>
  <si>
    <t>23:06:10.792 -&gt; 10.73</t>
  </si>
  <si>
    <t>23:06:15.790 -&gt; 10.73</t>
  </si>
  <si>
    <t>23:06:21.104 -&gt; 10.73</t>
  </si>
  <si>
    <t>23:06:26.432 -&gt; 10.73</t>
  </si>
  <si>
    <t>23:06:31.104 -&gt; 10.73</t>
  </si>
  <si>
    <t>23:06:36.430 -&gt; 10.72</t>
  </si>
  <si>
    <t>23:06:41.100 -&gt; 10.72</t>
  </si>
  <si>
    <t>23:06:46.431 -&gt; 10.72</t>
  </si>
  <si>
    <t>23:06:51.102 -&gt; 10.72</t>
  </si>
  <si>
    <t>23:06:56.430 -&gt; 10.72</t>
  </si>
  <si>
    <t>23:07:01.109 -&gt; 10.71</t>
  </si>
  <si>
    <t>23:07:06.429 -&gt; 10.71</t>
  </si>
  <si>
    <t>23:07:11.102 -&gt; 10.70</t>
  </si>
  <si>
    <t>23:07:16.429 -&gt; 10.70</t>
  </si>
  <si>
    <t>23:07:21.102 -&gt; 10.70</t>
  </si>
  <si>
    <t>23:07:26.430 -&gt; 10.70</t>
  </si>
  <si>
    <t>23:07:31.102 -&gt; 10.69</t>
  </si>
  <si>
    <t>23:07:36.430 -&gt; 10.69</t>
  </si>
  <si>
    <t>23:07:41.102 -&gt; 10.69</t>
  </si>
  <si>
    <t>23:07:46.430 -&gt; 10.69</t>
  </si>
  <si>
    <t>23:07:51.102 -&gt; 10.68</t>
  </si>
  <si>
    <t>23:07:56.429 -&gt; 10.68</t>
  </si>
  <si>
    <t>23:08:01.098 -&gt; 10.68</t>
  </si>
  <si>
    <t>23:08:06.428 -&gt; 10.67</t>
  </si>
  <si>
    <t>23:08:11.098 -&gt; 10.67</t>
  </si>
  <si>
    <t>23:08:16.429 -&gt; 10.67</t>
  </si>
  <si>
    <t>23:08:21.399 -&gt; 10.67</t>
  </si>
  <si>
    <t>23:08:26.429 -&gt; 10.66</t>
  </si>
  <si>
    <t>23:08:31.404 -&gt; 10.66</t>
  </si>
  <si>
    <t>23:08:36.429 -&gt; 10.66</t>
  </si>
  <si>
    <t>23:08:41.401 -&gt; 10.66</t>
  </si>
  <si>
    <t>23:08:46.428 -&gt; 10.65</t>
  </si>
  <si>
    <t>23:08:51.401 -&gt; 10.65</t>
  </si>
  <si>
    <t>23:08:56.427 -&gt; 10.64</t>
  </si>
  <si>
    <t>23:09:01.398 -&gt; 10.64</t>
  </si>
  <si>
    <t>23:09:06.428 -&gt; 10.64</t>
  </si>
  <si>
    <t>23:09:11.404 -&gt; 10.64</t>
  </si>
  <si>
    <t>23:09:16.425 -&gt; 10.63</t>
  </si>
  <si>
    <t>23:09:21.403 -&gt; 10.63</t>
  </si>
  <si>
    <t>23:09:26.428 -&gt; 10.63</t>
  </si>
  <si>
    <t>23:09:31.403 -&gt; 10.63</t>
  </si>
  <si>
    <t>23:09:36.426 -&gt; 10.62</t>
  </si>
  <si>
    <t>23:09:41.402 -&gt; 10.62</t>
  </si>
  <si>
    <t>23:09:46.426 -&gt; 10.61</t>
  </si>
  <si>
    <t>23:09:51.400 -&gt; 10.61</t>
  </si>
  <si>
    <t>23:09:56.426 -&gt; 10.61</t>
  </si>
  <si>
    <t>23:10:01.401 -&gt; 10.60</t>
  </si>
  <si>
    <t>23:10:06.426 -&gt; 10.60</t>
  </si>
  <si>
    <t>23:10:11.508 -&gt; 10.60</t>
  </si>
  <si>
    <t>23:10:16.509 -&gt; 10.59</t>
  </si>
  <si>
    <t>23:10:21.506 -&gt; 10.59</t>
  </si>
  <si>
    <t>23:10:26.507 -&gt; 10.59</t>
  </si>
  <si>
    <t>23:10:31.508 -&gt; 10.58</t>
  </si>
  <si>
    <t>23:10:36.506 -&gt; 10.58</t>
  </si>
  <si>
    <t>23:10:41.505 -&gt; 10.58</t>
  </si>
  <si>
    <t>23:10:47.099 -&gt; 10.57</t>
  </si>
  <si>
    <t>23:10:51.782 -&gt; 10.57</t>
  </si>
  <si>
    <t>23:10:57.099 -&gt; 10.56</t>
  </si>
  <si>
    <t>23:11:01.781 -&gt; 10.56</t>
  </si>
  <si>
    <t>23:11:07.098 -&gt; 10.56</t>
  </si>
  <si>
    <t>23:11:11.782 -&gt; 10.55</t>
  </si>
  <si>
    <t>23:11:17.098 -&gt; 10.55</t>
  </si>
  <si>
    <t>23:11:22.095 -&gt; 10.54</t>
  </si>
  <si>
    <t>23:11:26.639 -&gt; 10.54</t>
  </si>
  <si>
    <t>23:11:31.650 -&gt; 10.54</t>
  </si>
  <si>
    <t>23:11:36.668 -&gt; 10.53</t>
  </si>
  <si>
    <t>23:11:41.673 -&gt; 10.53</t>
  </si>
  <si>
    <t>23:11:46.689 -&gt; 10.53</t>
  </si>
  <si>
    <t>23:11:51.684 -&gt; 10.52</t>
  </si>
  <si>
    <t>23:11:56.701 -&gt; 10.52</t>
  </si>
  <si>
    <t>23:12:01.711 -&gt; 10.51</t>
  </si>
  <si>
    <t>23:12:06.733 -&gt; 10.51</t>
  </si>
  <si>
    <t>23:12:11.761 -&gt; 10.50</t>
  </si>
  <si>
    <t>23:12:16.778 -&gt; 10.50</t>
  </si>
  <si>
    <t>23:12:21.767 -&gt; 10.49</t>
  </si>
  <si>
    <t>23:12:26.773 -&gt; 10.49</t>
  </si>
  <si>
    <t>23:12:31.811 -&gt; 10.49</t>
  </si>
  <si>
    <t>23:12:36.808 -&gt; 10.48</t>
  </si>
  <si>
    <t>23:12:41.825 -&gt; 10.47</t>
  </si>
  <si>
    <t>23:12:46.852 -&gt; 10.47</t>
  </si>
  <si>
    <t>23:12:51.868 -&gt; 10.47</t>
  </si>
  <si>
    <t>23:12:56.869 -&gt; 10.46</t>
  </si>
  <si>
    <t>23:13:01.869 -&gt; 10.46</t>
  </si>
  <si>
    <t>23:13:06.903 -&gt; 10.45</t>
  </si>
  <si>
    <t>23:13:11.916 -&gt; 10.45</t>
  </si>
  <si>
    <t>23:13:16.930 -&gt; 10.44</t>
  </si>
  <si>
    <t>23:13:21.925 -&gt; 10.44</t>
  </si>
  <si>
    <t>23:13:26.958 -&gt; 10.43</t>
  </si>
  <si>
    <t>23:13:31.969 -&gt; 10.43</t>
  </si>
  <si>
    <t>23:13:36.979 -&gt; 10.42</t>
  </si>
  <si>
    <t>23:13:41.984 -&gt; 10.42</t>
  </si>
  <si>
    <t>23:13:46.989 -&gt; 10.41</t>
  </si>
  <si>
    <t>23:13:52.120 -&gt; 10.41</t>
  </si>
  <si>
    <t>23:13:57.020 -&gt; 10.40</t>
  </si>
  <si>
    <t>23:14:02.055 -&gt; 10.40</t>
  </si>
  <si>
    <t>23:14:07.060 -&gt; 10.39</t>
  </si>
  <si>
    <t>23:14:12.071 -&gt; 10.38</t>
  </si>
  <si>
    <t>23:14:17.097 -&gt; 10.38</t>
  </si>
  <si>
    <t>23:14:22.104 -&gt; 10.37</t>
  </si>
  <si>
    <t>23:14:27.094 -&gt; 10.36</t>
  </si>
  <si>
    <t>23:14:32.125 -&gt; 10.36</t>
  </si>
  <si>
    <t>23:14:37.140 -&gt; 10.35</t>
  </si>
  <si>
    <t>23:14:42.134 -&gt; 10.35</t>
  </si>
  <si>
    <t>23:14:47.158 -&gt; 10.34</t>
  </si>
  <si>
    <t>23:14:52.160 -&gt; 10.33</t>
  </si>
  <si>
    <t>23:14:57.196 -&gt; 10.33</t>
  </si>
  <si>
    <t>23:15:02.200 -&gt; 10.32</t>
  </si>
  <si>
    <t xml:space="preserve"> </t>
  </si>
  <si>
    <t>W</t>
  </si>
  <si>
    <t>A</t>
  </si>
  <si>
    <t>h</t>
  </si>
  <si>
    <t>Ah</t>
  </si>
  <si>
    <t>V</t>
  </si>
  <si>
    <t>staccato carico</t>
  </si>
  <si>
    <t>10:08:07.892 -&gt; 13.04</t>
  </si>
  <si>
    <t>10:08:17.883 -&gt; 13.02</t>
  </si>
  <si>
    <t>10:08:27.888 -&gt; 13.01</t>
  </si>
  <si>
    <t>10:08:37.906 -&gt; 13.00</t>
  </si>
  <si>
    <t>10:08:47.927 -&gt; 13.01</t>
  </si>
  <si>
    <t>10:08:57.923 -&gt; 13.01</t>
  </si>
  <si>
    <t>10:09:07.952 -&gt; 13.01</t>
  </si>
  <si>
    <t>10:09:17.949 -&gt; 13.00</t>
  </si>
  <si>
    <t>10:09:27.983 -&gt; 13.00</t>
  </si>
  <si>
    <t>10:09:37.975 -&gt; 12.99</t>
  </si>
  <si>
    <t>10:09:47.999 -&gt; 12.99</t>
  </si>
  <si>
    <t>10:09:58.007 -&gt; 12.99</t>
  </si>
  <si>
    <t>10:10:08.006 -&gt; 12.99</t>
  </si>
  <si>
    <t>10:10:18.035 -&gt; 12.98</t>
  </si>
  <si>
    <t>10:10:28.047 -&gt; 12.98</t>
  </si>
  <si>
    <t>10:10:38.051 -&gt; 12.98</t>
  </si>
  <si>
    <t>10:10:48.068 -&gt; 12.98</t>
  </si>
  <si>
    <t>10:10:58.089 -&gt; 12.98</t>
  </si>
  <si>
    <t>10:11:08.109 -&gt; 12.97</t>
  </si>
  <si>
    <t>10:11:18.114 -&gt; 12.97</t>
  </si>
  <si>
    <t>10:11:28.118 -&gt; 12.97</t>
  </si>
  <si>
    <t>10:11:38.116 -&gt; 12.97</t>
  </si>
  <si>
    <t>10:11:48.164 -&gt; 12.96</t>
  </si>
  <si>
    <t>10:11:58.147 -&gt; 12.96</t>
  </si>
  <si>
    <t>10:12:08.179 -&gt; 12.96</t>
  </si>
  <si>
    <t>10:12:18.192 -&gt; 12.96</t>
  </si>
  <si>
    <t>10:12:28.199 -&gt; 12.96</t>
  </si>
  <si>
    <t>10:12:38.221 -&gt; 12.95</t>
  </si>
  <si>
    <t>10:12:48.239 -&gt; 12.95</t>
  </si>
  <si>
    <t>10:12:58.218 -&gt; 12.95</t>
  </si>
  <si>
    <t>10:13:08.238 -&gt; 12.95</t>
  </si>
  <si>
    <t>10:13:18.261 -&gt; 12.95</t>
  </si>
  <si>
    <t>10:13:28.286 -&gt; 12.95</t>
  </si>
  <si>
    <t>10:13:38.296 -&gt; 12.94</t>
  </si>
  <si>
    <t>10:13:48.313 -&gt; 12.94</t>
  </si>
  <si>
    <t>10:13:58.315 -&gt; 12.94</t>
  </si>
  <si>
    <t>10:14:08.308 -&gt; 12.94</t>
  </si>
  <si>
    <t>10:14:18.329 -&gt; 12.94</t>
  </si>
  <si>
    <t>10:14:28.348 -&gt; 12.94</t>
  </si>
  <si>
    <t>10:14:38.375 -&gt; 12.94</t>
  </si>
  <si>
    <t>10:14:48.389 -&gt; 12.94</t>
  </si>
  <si>
    <t>10:14:58.397 -&gt; 12.93</t>
  </si>
  <si>
    <t>10:15:08.385 -&gt; 12.93</t>
  </si>
  <si>
    <t>10:15:18.421 -&gt; 12.93</t>
  </si>
  <si>
    <t>10:15:28.421 -&gt; 12.93</t>
  </si>
  <si>
    <t>10:15:38.450 -&gt; 12.93</t>
  </si>
  <si>
    <t>10:15:48.463 -&gt; 12.93</t>
  </si>
  <si>
    <t>10:15:58.446 -&gt; 12.93</t>
  </si>
  <si>
    <t>10:16:08.482 -&gt; 12.93</t>
  </si>
  <si>
    <t>10:16:18.495 -&gt; 12.92</t>
  </si>
  <si>
    <t>10:16:28.506 -&gt; 12.92</t>
  </si>
  <si>
    <t>10:16:38.512 -&gt; 12.92</t>
  </si>
  <si>
    <t>10:16:48.524 -&gt; 12.92</t>
  </si>
  <si>
    <t>10:16:58.545 -&gt; 12.92</t>
  </si>
  <si>
    <t>10:17:08.537 -&gt; 12.92</t>
  </si>
  <si>
    <t>10:17:18.579 -&gt; 12.92</t>
  </si>
  <si>
    <t>10:17:28.574 -&gt; 12.91</t>
  </si>
  <si>
    <t>10:17:38.584 -&gt; 12.91</t>
  </si>
  <si>
    <t>10:17:48.599 -&gt; 12.91</t>
  </si>
  <si>
    <t>10:17:58.623 -&gt; 12.91</t>
  </si>
  <si>
    <t>10:18:08.626 -&gt; 12.91</t>
  </si>
  <si>
    <t>10:18:18.622 -&gt; 12.91</t>
  </si>
  <si>
    <t>10:18:28.659 -&gt; 12.91</t>
  </si>
  <si>
    <t>10:18:38.646 -&gt; 12.91</t>
  </si>
  <si>
    <t>10:18:48.670 -&gt; 12.91</t>
  </si>
  <si>
    <t>10:18:58.694 -&gt; 12.91</t>
  </si>
  <si>
    <t>10:19:08.692 -&gt; 12.90</t>
  </si>
  <si>
    <t>10:19:18.718 -&gt; 12.90</t>
  </si>
  <si>
    <t>10:19:28.714 -&gt; 12.90</t>
  </si>
  <si>
    <t>10:19:38.750 -&gt; 12.90</t>
  </si>
  <si>
    <t>10:19:48.771 -&gt; 12.90</t>
  </si>
  <si>
    <t>10:19:58.842 -&gt; 12.90</t>
  </si>
  <si>
    <t>10:20:08.843 -&gt; 12.90</t>
  </si>
  <si>
    <t>10:20:18.843 -&gt; 12.90</t>
  </si>
  <si>
    <t>10:20:28.844 -&gt; 12.89</t>
  </si>
  <si>
    <t>10:20:38.844 -&gt; 12.90</t>
  </si>
  <si>
    <t>10:20:48.843 -&gt; 12.89</t>
  </si>
  <si>
    <t>10:20:58.835 -&gt; 12.89</t>
  </si>
  <si>
    <t>10:21:08.820 -&gt; 12.89</t>
  </si>
  <si>
    <t>10:21:19.085 -&gt; 12.89</t>
  </si>
  <si>
    <t>10:21:29.721 -&gt; 12.89</t>
  </si>
  <si>
    <t>10:21:39.076 -&gt; 12.89</t>
  </si>
  <si>
    <t>10:21:49.077 -&gt; 12.89</t>
  </si>
  <si>
    <t>10:21:59.076 -&gt; 12.88</t>
  </si>
  <si>
    <t>10:22:09.074 -&gt; 12.88</t>
  </si>
  <si>
    <t>10:22:19.074 -&gt; 12.88</t>
  </si>
  <si>
    <t>10:22:29.074 -&gt; 12.88</t>
  </si>
  <si>
    <t>10:22:39.073 -&gt; 12.88</t>
  </si>
  <si>
    <t>10:22:49.074 -&gt; 12.88</t>
  </si>
  <si>
    <t>10:22:59.073 -&gt; 12.88</t>
  </si>
  <si>
    <t>10:23:09.073 -&gt; 12.88</t>
  </si>
  <si>
    <t>10:23:19.074 -&gt; 12.88</t>
  </si>
  <si>
    <t>10:23:29.074 -&gt; 12.88</t>
  </si>
  <si>
    <t>10:23:39.074 -&gt; 12.88</t>
  </si>
  <si>
    <t>10:23:49.073 -&gt; 12.88</t>
  </si>
  <si>
    <t>10:23:59.074 -&gt; 12.87</t>
  </si>
  <si>
    <t>10:24:09.074 -&gt; 12.87</t>
  </si>
  <si>
    <t>10:24:19.074 -&gt; 12.87</t>
  </si>
  <si>
    <t>10:24:29.074 -&gt; 12.87</t>
  </si>
  <si>
    <t>10:24:39.074 -&gt; 12.87</t>
  </si>
  <si>
    <t>10:24:49.073 -&gt; 12.87</t>
  </si>
  <si>
    <t>10:24:59.073 -&gt; 12.87</t>
  </si>
  <si>
    <t>10:25:09.714 -&gt; 12.87</t>
  </si>
  <si>
    <t>10:25:19.713 -&gt; 12.87</t>
  </si>
  <si>
    <t>10:25:29.712 -&gt; 12.86</t>
  </si>
  <si>
    <t>10:25:39.713 -&gt; 12.86</t>
  </si>
  <si>
    <t>10:25:49.713 -&gt; 12.86</t>
  </si>
  <si>
    <t>10:25:59.714 -&gt; 12.86</t>
  </si>
  <si>
    <t>10:26:09.711 -&gt; 12.86</t>
  </si>
  <si>
    <t>10:26:19.714 -&gt; 12.86</t>
  </si>
  <si>
    <t>10:26:29.711 -&gt; 12.86</t>
  </si>
  <si>
    <t>10:26:39.713 -&gt; 12.86</t>
  </si>
  <si>
    <t>10:26:49.711 -&gt; 12.85</t>
  </si>
  <si>
    <t>10:26:59.229 -&gt; 12.85</t>
  </si>
  <si>
    <t>10:27:09.260 -&gt; 12.85</t>
  </si>
  <si>
    <t>10:27:19.250 -&gt; 12.85</t>
  </si>
  <si>
    <t>10:27:29.279 -&gt; 12.85</t>
  </si>
  <si>
    <t>10:27:39.288 -&gt; 12.85</t>
  </si>
  <si>
    <t>10:27:49.293 -&gt; 12.85</t>
  </si>
  <si>
    <t>10:27:59.309 -&gt; 12.85</t>
  </si>
  <si>
    <t>10:28:09.336 -&gt; 12.85</t>
  </si>
  <si>
    <t>10:28:19.322 -&gt; 12.85</t>
  </si>
  <si>
    <t>10:28:29.349 -&gt; 12.85</t>
  </si>
  <si>
    <t>10:28:39.358 -&gt; 12.85</t>
  </si>
  <si>
    <t>10:28:49.367 -&gt; 12.84</t>
  </si>
  <si>
    <t>10:28:59.383 -&gt; 12.84</t>
  </si>
  <si>
    <t>10:29:09.405 -&gt; 12.84</t>
  </si>
  <si>
    <t>10:29:19.399 -&gt; 12.84</t>
  </si>
  <si>
    <t>10:29:29.428 -&gt; 12.84</t>
  </si>
  <si>
    <t>10:29:39.435 -&gt; 12.84</t>
  </si>
  <si>
    <t>10:29:49.442 -&gt; 12.84</t>
  </si>
  <si>
    <t>10:29:59.463 -&gt; 12.84</t>
  </si>
  <si>
    <t>10:30:09.454 -&gt; 12.84</t>
  </si>
  <si>
    <t>10:30:19.495 -&gt; 12.84</t>
  </si>
  <si>
    <t>10:30:29.504 -&gt; 12.84</t>
  </si>
  <si>
    <t>10:30:39.509 -&gt; 12.84</t>
  </si>
  <si>
    <t>10:30:49.526 -&gt; 12.83</t>
  </si>
  <si>
    <t>10:30:59.546 -&gt; 12.83</t>
  </si>
  <si>
    <t>10:31:09.560 -&gt; 12.83</t>
  </si>
  <si>
    <t>10:31:19.568 -&gt; 12.83</t>
  </si>
  <si>
    <t>10:31:29.563 -&gt; 12.83</t>
  </si>
  <si>
    <t>10:31:39.578 -&gt; 12.83</t>
  </si>
  <si>
    <t>10:31:49.613 -&gt; 12.83</t>
  </si>
  <si>
    <t>10:31:59.601 -&gt; 12.82</t>
  </si>
  <si>
    <t>10:32:09.610 -&gt; 12.83</t>
  </si>
  <si>
    <t>10:32:19.638 -&gt; 12.82</t>
  </si>
  <si>
    <t>10:32:29.653 -&gt; 12.82</t>
  </si>
  <si>
    <t>10:32:39.673 -&gt; 12.82</t>
  </si>
  <si>
    <t>10:32:49.660 -&gt; 12.82</t>
  </si>
  <si>
    <t>10:32:59.674 -&gt; 12.82</t>
  </si>
  <si>
    <t>10:33:09.699 -&gt; 12.82</t>
  </si>
  <si>
    <t>10:33:19.707 -&gt; 12.82</t>
  </si>
  <si>
    <t>10:33:29.707 -&gt; 12.82</t>
  </si>
  <si>
    <t>10:33:39.736 -&gt; 12.82</t>
  </si>
  <si>
    <t>10:33:49.732 -&gt; 12.82</t>
  </si>
  <si>
    <t>10:33:59.746 -&gt; 12.82</t>
  </si>
  <si>
    <t>10:34:09.769 -&gt; 12.82</t>
  </si>
  <si>
    <t>10:34:19.797 -&gt; 12.82</t>
  </si>
  <si>
    <t>10:34:29.775 -&gt; 12.81</t>
  </si>
  <si>
    <t>10:34:39.813 -&gt; 12.81</t>
  </si>
  <si>
    <t>10:34:49.817 -&gt; 12.81</t>
  </si>
  <si>
    <t>10:34:59.822 -&gt; 12.81</t>
  </si>
  <si>
    <t>10:35:09.833 -&gt; 12.81</t>
  </si>
  <si>
    <t>10:35:19.835 -&gt; 12.81</t>
  </si>
  <si>
    <t>10:35:29.881 -&gt; 12.81</t>
  </si>
  <si>
    <t>10:35:39.864 -&gt; 12.81</t>
  </si>
  <si>
    <t>10:35:49.908 -&gt; 12.81</t>
  </si>
  <si>
    <t>10:36:00.375 -&gt; 12.81</t>
  </si>
  <si>
    <t>10:36:10.372 -&gt; 12.81</t>
  </si>
  <si>
    <t>10:36:19.929 -&gt; 12.81</t>
  </si>
  <si>
    <t>10:36:30.370 -&gt; 12.80</t>
  </si>
  <si>
    <t>10:36:40.369 -&gt; 12.80</t>
  </si>
  <si>
    <t>10:36:50.368 -&gt; 12.80</t>
  </si>
  <si>
    <t>10:37:00.368 -&gt; 12.80</t>
  </si>
  <si>
    <t>10:37:10.369 -&gt; 12.80</t>
  </si>
  <si>
    <t>10:37:20.368 -&gt; 12.80</t>
  </si>
  <si>
    <t>10:37:30.367 -&gt; 12.80</t>
  </si>
  <si>
    <t>10:37:40.367 -&gt; 12.80</t>
  </si>
  <si>
    <t>10:37:50.367 -&gt; 12.80</t>
  </si>
  <si>
    <t>10:38:00.366 -&gt; 12.80</t>
  </si>
  <si>
    <t>10:38:10.362 -&gt; 12.80</t>
  </si>
  <si>
    <t>10:38:20.366 -&gt; 12.79</t>
  </si>
  <si>
    <t>10:38:30.365 -&gt; 12.79</t>
  </si>
  <si>
    <t>10:38:40.364 -&gt; 12.79</t>
  </si>
  <si>
    <t>10:38:50.363 -&gt; 12.79</t>
  </si>
  <si>
    <t>10:39:00.366 -&gt; 12.79</t>
  </si>
  <si>
    <t>10:39:10.365 -&gt; 12.79</t>
  </si>
  <si>
    <t>10:39:20.366 -&gt; 12.79</t>
  </si>
  <si>
    <t>10:39:30.359 -&gt; 12.79</t>
  </si>
  <si>
    <t>10:39:40.169 -&gt; 12.79</t>
  </si>
  <si>
    <t>10:39:50.364 -&gt; 12.79</t>
  </si>
  <si>
    <t>10:40:00.364 -&gt; 12.79</t>
  </si>
  <si>
    <t>10:40:10.361 -&gt; 12.79</t>
  </si>
  <si>
    <t>10:40:20.363 -&gt; 12.78</t>
  </si>
  <si>
    <t>10:40:30.363 -&gt; 12.79</t>
  </si>
  <si>
    <t>10:40:40.362 -&gt; 12.78</t>
  </si>
  <si>
    <t>10:40:50.363 -&gt; 12.78</t>
  </si>
  <si>
    <t>10:41:00.363 -&gt; 12.78</t>
  </si>
  <si>
    <t>10:41:10.362 -&gt; 12.78</t>
  </si>
  <si>
    <t>10:41:20.363 -&gt; 12.78</t>
  </si>
  <si>
    <t>10:41:30.360 -&gt; 12.78</t>
  </si>
  <si>
    <t>10:41:40.362 -&gt; 12.78</t>
  </si>
  <si>
    <t>10:41:50.362 -&gt; 12.78</t>
  </si>
  <si>
    <t>10:42:00.358 -&gt; 12.78</t>
  </si>
  <si>
    <t>10:42:10.356 -&gt; 12.78</t>
  </si>
  <si>
    <t>10:42:20.362 -&gt; 12.77</t>
  </si>
  <si>
    <t>10:42:30.361 -&gt; 12.77</t>
  </si>
  <si>
    <t>10:42:40.660 -&gt; 12.77</t>
  </si>
  <si>
    <t>10:42:50.662 -&gt; 12.77</t>
  </si>
  <si>
    <t>10:43:00.662 -&gt; 12.77</t>
  </si>
  <si>
    <t>10:43:10.662 -&gt; 12.77</t>
  </si>
  <si>
    <t>10:43:20.661 -&gt; 12.77</t>
  </si>
  <si>
    <t>10:43:30.766 -&gt; 12.77</t>
  </si>
  <si>
    <t>10:43:40.662 -&gt; 12.77</t>
  </si>
  <si>
    <t>10:43:50.661 -&gt; 12.77</t>
  </si>
  <si>
    <t>10:44:00.661 -&gt; 12.77</t>
  </si>
  <si>
    <t>10:44:10.657 -&gt; 12.76</t>
  </si>
  <si>
    <t>10:44:20.660 -&gt; 12.76</t>
  </si>
  <si>
    <t>10:44:30.660 -&gt; 12.76</t>
  </si>
  <si>
    <t>10:44:40.658 -&gt; 12.76</t>
  </si>
  <si>
    <t>10:44:50.656 -&gt; 12.76</t>
  </si>
  <si>
    <t>10:45:00.659 -&gt; 12.76</t>
  </si>
  <si>
    <t>10:45:10.658 -&gt; 12.76</t>
  </si>
  <si>
    <t>10:45:20.658 -&gt; 12.76</t>
  </si>
  <si>
    <t>10:45:30.655 -&gt; 12.76</t>
  </si>
  <si>
    <t>10:45:40.653 -&gt; 12.76</t>
  </si>
  <si>
    <t>10:45:50.659 -&gt; 12.76</t>
  </si>
  <si>
    <t>10:46:00.659 -&gt; 12.76</t>
  </si>
  <si>
    <t>10:46:10.658 -&gt; 12.76</t>
  </si>
  <si>
    <t>10:46:20.657 -&gt; 12.76</t>
  </si>
  <si>
    <t>10:46:30.658 -&gt; 12.76</t>
  </si>
  <si>
    <t>10:46:40.763 -&gt; 12.75</t>
  </si>
  <si>
    <t>10:46:50.763 -&gt; 12.76</t>
  </si>
  <si>
    <t>10:47:00.762 -&gt; 12.75</t>
  </si>
  <si>
    <t>10:47:10.761 -&gt; 12.75</t>
  </si>
  <si>
    <t>10:47:20.762 -&gt; 12.75</t>
  </si>
  <si>
    <t>10:47:30.761 -&gt; 12.75</t>
  </si>
  <si>
    <t>10:47:40.761 -&gt; 12.75</t>
  </si>
  <si>
    <t>10:47:50.759 -&gt; 12.75</t>
  </si>
  <si>
    <t>10:48:00.760 -&gt; 12.75</t>
  </si>
  <si>
    <t>10:48:11.033 -&gt; 12.75</t>
  </si>
  <si>
    <t>10:48:21.036 -&gt; 12.74</t>
  </si>
  <si>
    <t>10:48:30.913 -&gt; 12.74</t>
  </si>
  <si>
    <t>10:48:41.036 -&gt; 12.74</t>
  </si>
  <si>
    <t>10:48:51.036 -&gt; 12.74</t>
  </si>
  <si>
    <t>10:49:01.035 -&gt; 12.74</t>
  </si>
  <si>
    <t>10:49:11.035 -&gt; 12.74</t>
  </si>
  <si>
    <t>10:49:21.035 -&gt; 12.74</t>
  </si>
  <si>
    <t>10:49:31.033 -&gt; 12.74</t>
  </si>
  <si>
    <t>10:49:41.034 -&gt; 12.74</t>
  </si>
  <si>
    <t>10:49:51.032 -&gt; 12.74</t>
  </si>
  <si>
    <t>10:50:01.034 -&gt; 12.74</t>
  </si>
  <si>
    <t>10:50:11.034 -&gt; 12.74</t>
  </si>
  <si>
    <t>10:50:21.034 -&gt; 12.74</t>
  </si>
  <si>
    <t>10:50:31.033 -&gt; 12.73</t>
  </si>
  <si>
    <t>10:50:41.033 -&gt; 12.74</t>
  </si>
  <si>
    <t>10:50:51.031 -&gt; 12.73</t>
  </si>
  <si>
    <t>10:51:01.033 -&gt; 12.74</t>
  </si>
  <si>
    <t>10:51:11.033 -&gt; 12.73</t>
  </si>
  <si>
    <t>10:51:21.030 -&gt; 12.73</t>
  </si>
  <si>
    <t>10:51:31.029 -&gt; 12.73</t>
  </si>
  <si>
    <t>10:51:41.031 -&gt; 12.73</t>
  </si>
  <si>
    <t>10:51:51.673 -&gt; 12.73</t>
  </si>
  <si>
    <t>10:52:01.671 -&gt; 12.73</t>
  </si>
  <si>
    <t>10:52:11.672 -&gt; 12.73</t>
  </si>
  <si>
    <t>10:52:21.672 -&gt; 12.73</t>
  </si>
  <si>
    <t>10:52:31.671 -&gt; 12.73</t>
  </si>
  <si>
    <t>10:52:41.671 -&gt; 12.73</t>
  </si>
  <si>
    <t>10:52:51.671 -&gt; 12.73</t>
  </si>
  <si>
    <t>10:53:01.671 -&gt; 12.73</t>
  </si>
  <si>
    <t>10:53:11.671 -&gt; 12.73</t>
  </si>
  <si>
    <t>10:53:21.670 -&gt; 12.72</t>
  </si>
  <si>
    <t>10:53:31.668 -&gt; 12.72</t>
  </si>
  <si>
    <t>10:53:41.668 -&gt; 12.72</t>
  </si>
  <si>
    <t>10:53:51.670 -&gt; 12.72</t>
  </si>
  <si>
    <t>10:54:01.670 -&gt; 12.72</t>
  </si>
  <si>
    <t>10:54:11.667 -&gt; 12.72</t>
  </si>
  <si>
    <t>10:54:21.399 -&gt; 12.72</t>
  </si>
  <si>
    <t>10:54:31.668 -&gt; 12.72</t>
  </si>
  <si>
    <t>10:54:41.666 -&gt; 12.72</t>
  </si>
  <si>
    <t>10:54:51.669 -&gt; 12.72</t>
  </si>
  <si>
    <t>10:55:01.669 -&gt; 12.72</t>
  </si>
  <si>
    <t>10:55:11.667 -&gt; 12.72</t>
  </si>
  <si>
    <t>10:55:21.667 -&gt; 12.71</t>
  </si>
  <si>
    <t>10:55:31.398 -&gt; 12.71</t>
  </si>
  <si>
    <t>10:55:41.663 -&gt; 12.71</t>
  </si>
  <si>
    <t>10:55:51.666 -&gt; 12.71</t>
  </si>
  <si>
    <t>10:56:01.665 -&gt; 12.71</t>
  </si>
  <si>
    <t>10:56:11.665 -&gt; 12.71</t>
  </si>
  <si>
    <t>10:56:21.666 -&gt; 12.71</t>
  </si>
  <si>
    <t>10:56:31.666 -&gt; 12.71</t>
  </si>
  <si>
    <t>10:56:41.665 -&gt; 12.71</t>
  </si>
  <si>
    <t>10:56:51.664 -&gt; 12.71</t>
  </si>
  <si>
    <t>10:57:01.664 -&gt; 12.71</t>
  </si>
  <si>
    <t>10:57:11.664 -&gt; 12.71</t>
  </si>
  <si>
    <t>10:57:21.663 -&gt; 12.71</t>
  </si>
  <si>
    <t>10:57:31.663 -&gt; 12.71</t>
  </si>
  <si>
    <t>10:57:41.664 -&gt; 12.70</t>
  </si>
  <si>
    <t>10:57:51.665 -&gt; 12.70</t>
  </si>
  <si>
    <t>10:58:01.659 -&gt; 12.70</t>
  </si>
  <si>
    <t>10:58:11.663 -&gt; 12.70</t>
  </si>
  <si>
    <t>10:58:21.663 -&gt; 12.70</t>
  </si>
  <si>
    <t>10:58:31.664 -&gt; 12.70</t>
  </si>
  <si>
    <t>10:58:41.660 -&gt; 12.70</t>
  </si>
  <si>
    <t>10:58:51.661 -&gt; 12.70</t>
  </si>
  <si>
    <t>10:59:01.661 -&gt; 12.70</t>
  </si>
  <si>
    <t>10:59:11.663 -&gt; 12.70</t>
  </si>
  <si>
    <t>10:59:21.661 -&gt; 12.70</t>
  </si>
  <si>
    <t>10:59:31.662 -&gt; 12.70</t>
  </si>
  <si>
    <t>10:59:41.662 -&gt; 12.70</t>
  </si>
  <si>
    <t>10:59:51.662 -&gt; 12.70</t>
  </si>
  <si>
    <t>11:00:01.658 -&gt; 12.70</t>
  </si>
  <si>
    <t>11:00:11.660 -&gt; 12.70</t>
  </si>
  <si>
    <t>11:00:22.336 -&gt; 12.69</t>
  </si>
  <si>
    <t>11:00:32.333 -&gt; 12.69</t>
  </si>
  <si>
    <t>11:00:42.336 -&gt; 12.69</t>
  </si>
  <si>
    <t>11:00:52.336 -&gt; 12.69</t>
  </si>
  <si>
    <t>11:01:02.336 -&gt; 12.69</t>
  </si>
  <si>
    <t>11:01:12.336 -&gt; 12.69</t>
  </si>
  <si>
    <t>11:01:22.335 -&gt; 12.69</t>
  </si>
  <si>
    <t>11:01:32.335 -&gt; 12.69</t>
  </si>
  <si>
    <t>11:01:42.335 -&gt; 12.69</t>
  </si>
  <si>
    <t>11:01:52.334 -&gt; 12.69</t>
  </si>
  <si>
    <t>11:02:02.335 -&gt; 12.69</t>
  </si>
  <si>
    <t>11:02:12.334 -&gt; 12.68</t>
  </si>
  <si>
    <t>11:02:22.333 -&gt; 12.68</t>
  </si>
  <si>
    <t>11:02:32.333 -&gt; 12.68</t>
  </si>
  <si>
    <t>11:02:42.333 -&gt; 12.68</t>
  </si>
  <si>
    <t>11:02:52.333 -&gt; 12.68</t>
  </si>
  <si>
    <t>11:03:02.333 -&gt; 12.68</t>
  </si>
  <si>
    <t>11:03:12.330 -&gt; 12.68</t>
  </si>
  <si>
    <t>11:03:22.332 -&gt; 12.68</t>
  </si>
  <si>
    <t>11:03:32.329 -&gt; 12.68</t>
  </si>
  <si>
    <t>11:03:42.330 -&gt; 12.68</t>
  </si>
  <si>
    <t>11:03:52.329 -&gt; 12.68</t>
  </si>
  <si>
    <t>11:04:02.332 -&gt; 12.68</t>
  </si>
  <si>
    <t>11:04:12.332 -&gt; 12.68</t>
  </si>
  <si>
    <t>11:04:22.331 -&gt; 12.68</t>
  </si>
  <si>
    <t>11:04:32.331 -&gt; 12.68</t>
  </si>
  <si>
    <t>11:04:42.332 -&gt; 12.67</t>
  </si>
  <si>
    <t>11:04:52.330 -&gt; 12.67</t>
  </si>
  <si>
    <t>11:05:02.329 -&gt; 12.67</t>
  </si>
  <si>
    <t>11:05:12.327 -&gt; 12.67</t>
  </si>
  <si>
    <t>11:05:22.325 -&gt; 12.67</t>
  </si>
  <si>
    <t>11:05:32.328 -&gt; 12.67</t>
  </si>
  <si>
    <t>11:05:42.330 -&gt; 12.67</t>
  </si>
  <si>
    <t>11:05:52.329 -&gt; 12.67</t>
  </si>
  <si>
    <t>11:06:02.329 -&gt; 12.67</t>
  </si>
  <si>
    <t>11:06:12.329 -&gt; 12.67</t>
  </si>
  <si>
    <t>11:06:22.328 -&gt; 12.67</t>
  </si>
  <si>
    <t>11:06:32.328 -&gt; 12.67</t>
  </si>
  <si>
    <t>11:06:42.328 -&gt; 12.67</t>
  </si>
  <si>
    <t>11:06:52.327 -&gt; 12.67</t>
  </si>
  <si>
    <t>11:07:02.327 -&gt; 12.67</t>
  </si>
  <si>
    <t>11:07:12.328 -&gt; 12.67</t>
  </si>
  <si>
    <t>11:07:22.327 -&gt; 12.67</t>
  </si>
  <si>
    <t>11:07:32.327 -&gt; 12.66</t>
  </si>
  <si>
    <t>11:07:42.327 -&gt; 12.67</t>
  </si>
  <si>
    <t>11:07:52.327 -&gt; 12.66</t>
  </si>
  <si>
    <t>11:08:02.326 -&gt; 12.66</t>
  </si>
  <si>
    <t>11:08:12.325 -&gt; 12.66</t>
  </si>
  <si>
    <t>11:08:22.258 -&gt; 12.66</t>
  </si>
  <si>
    <t>11:08:32.269 -&gt; 12.66</t>
  </si>
  <si>
    <t>11:08:42.290 -&gt; 12.41</t>
  </si>
  <si>
    <t>11:08:52.289 -&gt; 12.80</t>
  </si>
  <si>
    <t>11:09:02.317 -&gt; 12.85</t>
  </si>
  <si>
    <t>11:09:12.321 -&gt; 12.88</t>
  </si>
  <si>
    <t>11:09:22.336 -&gt; 12.89</t>
  </si>
  <si>
    <t>11:09:32.357 -&gt; 12.90</t>
  </si>
  <si>
    <t>11:09:42.357 -&gt; 12.92</t>
  </si>
  <si>
    <t>11:09:52.376 -&gt; 12.92</t>
  </si>
  <si>
    <t>11:10:02.370 -&gt; 12.93</t>
  </si>
  <si>
    <t>11:10:12.413 -&gt; 12.93</t>
  </si>
  <si>
    <t>11:10:22.403 -&gt; 12.94</t>
  </si>
  <si>
    <t>11:10:32.418 -&gt; 12.95</t>
  </si>
  <si>
    <t>11:10:42.441 -&gt; 12.95</t>
  </si>
  <si>
    <t>11:10:52.452 -&gt; 12.96</t>
  </si>
  <si>
    <t>11:11:02.464 -&gt; 12.96</t>
  </si>
  <si>
    <t>11:11:12.473 -&gt; 12.96</t>
  </si>
  <si>
    <t>11:11:22.473 -&gt; 12.97</t>
  </si>
  <si>
    <t>11:11:32.504 -&gt; 12.97</t>
  </si>
  <si>
    <t>11:11:42.526 -&gt; 12.97</t>
  </si>
  <si>
    <t>11:11:52.513 -&gt; 12.97</t>
  </si>
  <si>
    <t>11:12:02.546 -&gt; 12.98</t>
  </si>
  <si>
    <t>11:12:12.561 -&gt; 12.98</t>
  </si>
  <si>
    <t>11:12:22.574 -&gt; 12.98</t>
  </si>
  <si>
    <t>11:12:32.564 -&gt; 12.99</t>
  </si>
  <si>
    <t>11:12:42.594 -&gt; 12.99</t>
  </si>
  <si>
    <t>11:12:52.584 -&gt; 12.99</t>
  </si>
  <si>
    <t>11:13:02.598 -&gt; 12.99</t>
  </si>
  <si>
    <t>11:13:12.623 -&gt; 12.99</t>
  </si>
  <si>
    <t>11:13:22.628 -&gt; 12.99</t>
  </si>
  <si>
    <t>11:13:32.637 -&gt; 12.99</t>
  </si>
  <si>
    <t>11:13:42.646 -&gt; 13.00</t>
  </si>
  <si>
    <t>11:13:52.671 -&gt; 13.00</t>
  </si>
  <si>
    <t>11:14:02.681 -&gt; 13.00</t>
  </si>
  <si>
    <t>11:14:12.699 -&gt; 13.00</t>
  </si>
  <si>
    <t>11:14:22.718 -&gt; 13.00</t>
  </si>
  <si>
    <t>11:14:32.715 -&gt; 13.00</t>
  </si>
  <si>
    <t>11:14:42.748 -&gt; 13.00</t>
  </si>
  <si>
    <t>11:14:52.995 -&gt; 13.01</t>
  </si>
  <si>
    <t>11:15:02.995 -&gt; 13.01</t>
  </si>
  <si>
    <t>11:15:12.992 -&gt; 13.01</t>
  </si>
  <si>
    <t>11:15:22.993 -&gt; 13.01</t>
  </si>
  <si>
    <t>11:15:32.993 -&gt; 13.01</t>
  </si>
  <si>
    <t>11:15:42.993 -&gt; 13.01</t>
  </si>
  <si>
    <t>11:15:52.993 -&gt; 13.01</t>
  </si>
  <si>
    <t>11:16:02.993 -&gt; 13.01</t>
  </si>
  <si>
    <t>11:16:12.993 -&gt; 13.01</t>
  </si>
  <si>
    <t>11:16:22.993 -&gt; 13.01</t>
  </si>
  <si>
    <t>11:16:32.993 -&gt; 13.01</t>
  </si>
  <si>
    <t>11:16:42.993 -&gt; 13.01</t>
  </si>
  <si>
    <t>11:16:52.993 -&gt; 13.01</t>
  </si>
  <si>
    <t>11:17:02.990 -&gt; 13.02</t>
  </si>
  <si>
    <t>11:17:12.992 -&gt; 13.02</t>
  </si>
  <si>
    <t>11:17:22.991 -&gt; 13.01</t>
  </si>
  <si>
    <t>11:17:32.992 -&gt; 13.02</t>
  </si>
  <si>
    <t>11:17:42.991 -&gt; 13.02</t>
  </si>
  <si>
    <t>11:17:52.991 -&gt; 13.02</t>
  </si>
  <si>
    <t>11:18:02.991 -&gt; 13.02</t>
  </si>
  <si>
    <t>11:18:12.991 -&gt; 13.02</t>
  </si>
  <si>
    <t>11:18:22.990 -&gt; 13.02</t>
  </si>
  <si>
    <t>11:18:32.990 -&gt; 13.02</t>
  </si>
  <si>
    <t>11:18:43.632 -&gt; 13.02</t>
  </si>
  <si>
    <t>11:18:53.632 -&gt; 13.02</t>
  </si>
  <si>
    <t>11:19:03.631 -&gt; 13.02</t>
  </si>
  <si>
    <t>11:19:13.629 -&gt; 13.02</t>
  </si>
  <si>
    <t>11:19:23.631 -&gt; 13.02</t>
  </si>
  <si>
    <t>11:19:33.631 -&gt; 13.02</t>
  </si>
  <si>
    <t>11:19:43.628 -&gt; 13.02</t>
  </si>
  <si>
    <t>11:19:53.630 -&gt; 13.02</t>
  </si>
  <si>
    <t>11:20:03.630 -&gt; 13.02</t>
  </si>
  <si>
    <t>11:20:13.627 -&gt; 13.02</t>
  </si>
  <si>
    <t>11:20:23.630 -&gt; 13.02</t>
  </si>
  <si>
    <t>11:20:33.349 -&gt; 13.03</t>
  </si>
  <si>
    <t>11:20:43.629 -&gt; 13.02</t>
  </si>
  <si>
    <t>11:20:53.629 -&gt; 13.03</t>
  </si>
  <si>
    <t>11:21:03.625 -&gt; 13.03</t>
  </si>
  <si>
    <t>11:21:13.627 -&gt; 13.03</t>
  </si>
  <si>
    <t>11:21:23.628 -&gt; 13.03</t>
  </si>
  <si>
    <t>11:21:33.628 -&gt; 13.03</t>
  </si>
  <si>
    <t>11:21:43.628 -&gt; 13.03</t>
  </si>
  <si>
    <t>11:21:53.626 -&gt; 13.03</t>
  </si>
  <si>
    <t>11:22:03.627 -&gt; 13.03</t>
  </si>
  <si>
    <t>11:22:13.627 -&gt; 13.03</t>
  </si>
  <si>
    <t>11:22:23.625 -&gt; 13.03</t>
  </si>
  <si>
    <t>11:22:33.626 -&gt; 13.03</t>
  </si>
  <si>
    <t>11:22:43.627 -&gt; 13.03</t>
  </si>
  <si>
    <t>11:22:53.623 -&gt; 13.03</t>
  </si>
  <si>
    <t>11:23:03.625 -&gt; 13.03</t>
  </si>
  <si>
    <t>11:23:13.626 -&gt; 13.03</t>
  </si>
  <si>
    <t>11:23:23.625 -&gt; 13.03</t>
  </si>
  <si>
    <t>11:23:33.624 -&gt; 13.03</t>
  </si>
  <si>
    <t>11:23:43.623 -&gt; 13.03</t>
  </si>
  <si>
    <t>11:23:53.623 -&gt; 13.03</t>
  </si>
  <si>
    <t>11:24:03.624 -&gt; 13.03</t>
  </si>
  <si>
    <t>11:24:13.624 -&gt; 13.03</t>
  </si>
  <si>
    <t>11:24:23.624 -&gt; 13.03</t>
  </si>
  <si>
    <t>11:24:33.624 -&gt; 13.03</t>
  </si>
  <si>
    <t>11:24:43.623 -&gt; 13.03</t>
  </si>
  <si>
    <t>11:24:53.623 -&gt; 13.03</t>
  </si>
  <si>
    <t>11:25:03.603 -&gt; 13.03</t>
  </si>
  <si>
    <t>11:25:13.623 -&gt; 13.04</t>
  </si>
  <si>
    <t>11:25:23.617 -&gt; 13.03</t>
  </si>
  <si>
    <t>11:25:33.622 -&gt; 13.03</t>
  </si>
  <si>
    <t>11:25:43.622 -&gt; 13.03</t>
  </si>
  <si>
    <t>11:25:53.616 -&gt; 13.03</t>
  </si>
  <si>
    <t>11:26:03.621 -&gt; 13.04</t>
  </si>
  <si>
    <t>11:26:13.620 -&gt; 13.03</t>
  </si>
  <si>
    <t>11:26:23.620 -&gt; 13.03</t>
  </si>
  <si>
    <t>11:26:33.620 -&gt; 13.04</t>
  </si>
  <si>
    <t>11:26:43.621 -&gt; 13.03</t>
  </si>
  <si>
    <t>11:26:53.620 -&gt; 13.03</t>
  </si>
  <si>
    <t>11:27:03.620 -&gt; 13.04</t>
  </si>
  <si>
    <t>11:27:13.982 -&gt; 13.04</t>
  </si>
  <si>
    <t>11:27:23.982 -&gt; 13.04</t>
  </si>
  <si>
    <t>11:27:33.981 -&gt; 13.04</t>
  </si>
  <si>
    <t>11:27:43.977 -&gt; 13.04</t>
  </si>
  <si>
    <t>11:27:53.981 -&gt; 13.04</t>
  </si>
  <si>
    <t>11:28:03.981 -&gt; 13.04</t>
  </si>
  <si>
    <t>11:28:13.981 -&gt; 13.04</t>
  </si>
  <si>
    <t>11:28:23.980 -&gt; 13.04</t>
  </si>
  <si>
    <t>11:28:33.980 -&gt; 13.04</t>
  </si>
  <si>
    <t>11:28:43.978 -&gt; 13.03</t>
  </si>
  <si>
    <t>11:28:53.978 -&gt; 13.04</t>
  </si>
  <si>
    <t>11:29:03.978 -&gt; 13.04</t>
  </si>
  <si>
    <t>11:29:13.977 -&gt; 13.04</t>
  </si>
  <si>
    <t>11:29:23.977 -&gt; 13.04</t>
  </si>
  <si>
    <t>11:29:33.976 -&gt; 13.04</t>
  </si>
  <si>
    <t>11:29:43.977 -&gt; 13.04</t>
  </si>
  <si>
    <t>11:29:53.977 -&gt; 13.04</t>
  </si>
  <si>
    <t>11:30:03.976 -&gt; 13.04</t>
  </si>
  <si>
    <t>11:30:13.976 -&gt; 13.04</t>
  </si>
  <si>
    <t>11:30:23.972 -&gt; 13.04</t>
  </si>
  <si>
    <t>11:30:33.977 -&gt; 13.04</t>
  </si>
  <si>
    <t>11:30:43.974 -&gt; 13.04</t>
  </si>
  <si>
    <t>11:30:53.975 -&gt; 13.04</t>
  </si>
  <si>
    <t>11:31:03.975 -&gt; 13.04</t>
  </si>
  <si>
    <t>11:31:13.974 -&gt; 13.04</t>
  </si>
  <si>
    <t>11:31:23.974 -&gt; 13.04</t>
  </si>
  <si>
    <t>11:31:33.973 -&gt; 13.04</t>
  </si>
  <si>
    <t>11:31:43.973 -&gt; 13.04</t>
  </si>
  <si>
    <t>11:31:53.973 -&gt; 13.04</t>
  </si>
  <si>
    <t>11:32:04.284 -&gt; 13.04</t>
  </si>
  <si>
    <t>11:32:14.284 -&gt; 13.04</t>
  </si>
  <si>
    <t>11:32:24.284 -&gt; 13.04</t>
  </si>
  <si>
    <t>11:32:34.285 -&gt; 13.04</t>
  </si>
  <si>
    <t>11:32:44.285 -&gt; 13.04</t>
  </si>
  <si>
    <t>11:32:54.284 -&gt; 13.04</t>
  </si>
  <si>
    <t>11:33:04.286 -&gt; 13.04</t>
  </si>
  <si>
    <t>11:33:14.284 -&gt; 13.04</t>
  </si>
  <si>
    <t>11:33:24.283 -&gt; 13.04</t>
  </si>
  <si>
    <t>11:33:34.090 -&gt; 13.04</t>
  </si>
  <si>
    <t>11:33:44.282 -&gt; 13.04</t>
  </si>
  <si>
    <t>11:33:54.282 -&gt; 13.04</t>
  </si>
  <si>
    <t>11:34:04.279 -&gt; 13.04</t>
  </si>
  <si>
    <t>11:34:14.283 -&gt; 13.04</t>
  </si>
  <si>
    <t>11:34:24.283 -&gt; 13.04</t>
  </si>
  <si>
    <t>11:34:34.282 -&gt; 13.04</t>
  </si>
  <si>
    <t>11:34:44.282 -&gt; 13.04</t>
  </si>
  <si>
    <t>11:34:54.282 -&gt; 13.04</t>
  </si>
  <si>
    <t>11:35:04.281 -&gt; 13.04</t>
  </si>
  <si>
    <t>11:35:14.279 -&gt; 13.04</t>
  </si>
  <si>
    <t>11:35:24.282 -&gt; 13.04</t>
  </si>
  <si>
    <t>11:35:34.276 -&gt; 13.04</t>
  </si>
  <si>
    <t>11:35:44.281 -&gt; 13.04</t>
  </si>
  <si>
    <t>11:35:54.279 -&gt; 13.04</t>
  </si>
  <si>
    <t>11:36:04.279 -&gt; 13.04</t>
  </si>
  <si>
    <t>11:36:14.582 -&gt; 13.04</t>
  </si>
  <si>
    <t>11:36:24.578 -&gt; 13.04</t>
  </si>
  <si>
    <t>11:36:34.578 -&gt; 13.05</t>
  </si>
  <si>
    <t>11:36:44.583 -&gt; 13.04</t>
  </si>
  <si>
    <t>11:36:54.583 -&gt; 13.04</t>
  </si>
  <si>
    <t>11:37:04.580 -&gt; 13.04</t>
  </si>
  <si>
    <t>11:37:14.582 -&gt; 13.04</t>
  </si>
  <si>
    <t>11:37:24.581 -&gt; 13.04</t>
  </si>
  <si>
    <t>11:37:34.581 -&gt; 13.05</t>
  </si>
  <si>
    <t>11:37:44.579 -&gt; 13.05</t>
  </si>
  <si>
    <t>11:37:54.579 -&gt; 13.04</t>
  </si>
  <si>
    <t>11:38:04.579 -&gt; 13.05</t>
  </si>
  <si>
    <t>11:38:14.581 -&gt; 13.05</t>
  </si>
  <si>
    <t>11:38:24.581 -&gt; 13.05</t>
  </si>
  <si>
    <t>11:38:34.578 -&gt; 13.05</t>
  </si>
  <si>
    <t>11:38:44.580 -&gt; 13.05</t>
  </si>
  <si>
    <t>11:38:54.575 -&gt; 13.05</t>
  </si>
  <si>
    <t>11:39:04.578 -&gt; 13.05</t>
  </si>
  <si>
    <t>11:39:14.579 -&gt; 13.04</t>
  </si>
  <si>
    <t>11:39:24.579 -&gt; 13.05</t>
  </si>
  <si>
    <t>11:39:34.577 -&gt; 13.05</t>
  </si>
  <si>
    <t>11:39:44.578 -&gt; 13.05</t>
  </si>
  <si>
    <t>11:39:54.578 -&gt; 13.05</t>
  </si>
  <si>
    <t>11:40:04.577 -&gt; 13.05</t>
  </si>
  <si>
    <t>11:40:14.686 -&gt; 13.05</t>
  </si>
  <si>
    <t>11:40:24.684 -&gt; 13.05</t>
  </si>
  <si>
    <t>11:40:34.684 -&gt; 13.05</t>
  </si>
  <si>
    <t>11:40:44.684 -&gt; 13.04</t>
  </si>
  <si>
    <t>11:40:54.683 -&gt; 13.04</t>
  </si>
  <si>
    <t>11:41:04.683 -&gt; 13.05</t>
  </si>
  <si>
    <t>11:41:14.683 -&gt; 13.04</t>
  </si>
  <si>
    <t>11:41:24.683 -&gt; 13.05</t>
  </si>
  <si>
    <t>11:41:34.680 -&gt; 13.05</t>
  </si>
  <si>
    <t>11:41:44.956 -&gt; 13.04</t>
  </si>
  <si>
    <t>11:41:54.956 -&gt; 13.04</t>
  </si>
  <si>
    <t>11:42:04.956 -&gt; 13.04</t>
  </si>
  <si>
    <t>11:42:14.955 -&gt; 13.04</t>
  </si>
  <si>
    <t>11:42:24.955 -&gt; 13.04</t>
  </si>
  <si>
    <t>11:42:34.955 -&gt; 13.05</t>
  </si>
  <si>
    <t>11:42:44.955 -&gt; 13.05</t>
  </si>
  <si>
    <t>11:42:54.954 -&gt; 13.05</t>
  </si>
  <si>
    <t>11:43:04.955 -&gt; 13.05</t>
  </si>
  <si>
    <t>11:43:14.955 -&gt; 13.05</t>
  </si>
  <si>
    <t>11:43:24.954 -&gt; 13.05</t>
  </si>
  <si>
    <t>11:43:34.952 -&gt; 13.05</t>
  </si>
  <si>
    <t>11:43:44.954 -&gt; 13.05</t>
  </si>
  <si>
    <t>11:43:54.953 -&gt; 13.05</t>
  </si>
  <si>
    <t>11:44:04.953 -&gt; 13.05</t>
  </si>
  <si>
    <t>11:44:14.953 -&gt; 13.05</t>
  </si>
  <si>
    <t>11:44:24.952 -&gt; 13.05</t>
  </si>
  <si>
    <t>11:44:34.951 -&gt; 13.04</t>
  </si>
  <si>
    <t>11:44:44.952 -&gt; 13.05</t>
  </si>
  <si>
    <t>11:44:54.952 -&gt; 13.05</t>
  </si>
  <si>
    <t>11:45:05.265 -&gt; 13.05</t>
  </si>
  <si>
    <t>11:45:14.950 -&gt; 13.05</t>
  </si>
  <si>
    <t>11:45:25.263 -&gt; 13.04</t>
  </si>
  <si>
    <t>11:45:35.263 -&gt; 13.05</t>
  </si>
  <si>
    <t>11:45:45.264 -&gt; 13.04</t>
  </si>
  <si>
    <t>11:45:55.264 -&gt; 13.05</t>
  </si>
  <si>
    <t>11:46:05.263 -&gt; 13.04</t>
  </si>
  <si>
    <t>11:46:15.262 -&gt; 13.04</t>
  </si>
  <si>
    <t>11:46:25.263 -&gt; 13.04</t>
  </si>
  <si>
    <t>11:46:35.263 -&gt; 13.04</t>
  </si>
  <si>
    <t>11:46:45.590 -&gt; 13.05</t>
  </si>
  <si>
    <t>11:46:55.262 -&gt; 13.05</t>
  </si>
  <si>
    <t>11:47:05.262 -&gt; 13.04</t>
  </si>
  <si>
    <t>11:47:15.262 -&gt; 13.04</t>
  </si>
  <si>
    <t>11:47:25.261 -&gt; 13.04</t>
  </si>
  <si>
    <t>11:47:35.259 -&gt; 13.04</t>
  </si>
  <si>
    <t>11:47:45.262 -&gt; 13.04</t>
  </si>
  <si>
    <t>11:47:55.261 -&gt; 13.04</t>
  </si>
  <si>
    <t>11:48:05.261 -&gt; 13.05</t>
  </si>
  <si>
    <t>11:48:15.260 -&gt; 13.04</t>
  </si>
  <si>
    <t>11:48:25.260 -&gt; 13.04</t>
  </si>
  <si>
    <t>11:48:35.260 -&gt; 13.04</t>
  </si>
  <si>
    <t>11:48:45.259 -&gt; 13.04</t>
  </si>
  <si>
    <t>11:48:55.260 -&gt; 13.04</t>
  </si>
  <si>
    <t>11:49:05.259 -&gt; 13.04</t>
  </si>
  <si>
    <t>11:49:15.257 -&gt; 13.05</t>
  </si>
  <si>
    <t>11:49:25.586 -&gt; 13.04</t>
  </si>
  <si>
    <t>11:49:35.586 -&gt; 13.04</t>
  </si>
  <si>
    <t>11:49:45.586 -&gt; 13.05</t>
  </si>
  <si>
    <t>11:49:55.586 -&gt; 13.04</t>
  </si>
  <si>
    <t>11:50:05.585 -&gt; 13.04</t>
  </si>
  <si>
    <t>11:50:15.583 -&gt; 13.04</t>
  </si>
  <si>
    <t>11:50:25.585 -&gt; 13.04</t>
  </si>
  <si>
    <t>11:50:35.584 -&gt; 13.04</t>
  </si>
  <si>
    <t>11:50:45.585 -&gt; 13.04</t>
  </si>
  <si>
    <t>11:50:55.584 -&gt; 13.04</t>
  </si>
  <si>
    <t>11:51:05.584 -&gt; 13.04</t>
  </si>
  <si>
    <t>11:51:15.584 -&gt; 13.04</t>
  </si>
  <si>
    <t>11:51:25.582 -&gt; 13.05</t>
  </si>
  <si>
    <t>11:51:35.583 -&gt; 13.04</t>
  </si>
  <si>
    <t>11:51:45.583 -&gt; 13.04</t>
  </si>
  <si>
    <t>11:51:55.581 -&gt; 13.04</t>
  </si>
  <si>
    <t>11:52:05.581 -&gt; 13.04</t>
  </si>
  <si>
    <t>11:52:15.582 -&gt; 13.04</t>
  </si>
  <si>
    <t>11:52:25.583 -&gt; 13.04</t>
  </si>
  <si>
    <t>11:52:35.582 -&gt; 13.04</t>
  </si>
  <si>
    <t>11:52:45.582 -&gt; 13.04</t>
  </si>
  <si>
    <t>11:52:55.581 -&gt; 13.04</t>
  </si>
  <si>
    <t>11:53:05.582 -&gt; 13.04</t>
  </si>
  <si>
    <t>11:53:15.576 -&gt; 13.04</t>
  </si>
  <si>
    <t>11:53:25.580 -&gt; 13.04</t>
  </si>
  <si>
    <t>11:53:35.579 -&gt; 13.04</t>
  </si>
  <si>
    <t>11:53:45.581 -&gt; 13.04</t>
  </si>
  <si>
    <t>11:53:56.255 -&gt; 13.04</t>
  </si>
  <si>
    <t>11:54:06.252 -&gt; 13.04</t>
  </si>
  <si>
    <t>11:54:16.250 -&gt; 13.04</t>
  </si>
  <si>
    <t>11:54:26.254 -&gt; 13.05</t>
  </si>
  <si>
    <t>11:54:36.254 -&gt; 13.05</t>
  </si>
  <si>
    <t>11:54:46.253 -&gt; 13.05</t>
  </si>
  <si>
    <t>11:54:56.253 -&gt; 13.05</t>
  </si>
  <si>
    <t>11:55:06.253 -&gt; 13.04</t>
  </si>
  <si>
    <t>11:55:16.253 -&gt; 13.04</t>
  </si>
  <si>
    <t>11:55:26.252 -&gt; 13.04</t>
  </si>
  <si>
    <t>11:55:36.253 -&gt; 13.04</t>
  </si>
  <si>
    <t>11:55:46.253 -&gt; 13.04</t>
  </si>
  <si>
    <t>11:55:56.252 -&gt; 13.04</t>
  </si>
  <si>
    <t>11:56:06.248 -&gt; 13.04</t>
  </si>
  <si>
    <t>11:56:16.252 -&gt; 13.05</t>
  </si>
  <si>
    <t>11:56:26.251 -&gt; 13.04</t>
  </si>
  <si>
    <t>11:56:35.809 -&gt; 13.04</t>
  </si>
  <si>
    <t>11:56:46.251 -&gt; 13.04</t>
  </si>
  <si>
    <t>11:56:56.249 -&gt; 13.04</t>
  </si>
  <si>
    <t>11:57:06.248 -&gt; 13.04</t>
  </si>
  <si>
    <t>11:57:16.248 -&gt; 13.04</t>
  </si>
  <si>
    <t>11:57:26.246 -&gt; 13.04</t>
  </si>
  <si>
    <t>11:57:36.249 -&gt; 13.04</t>
  </si>
  <si>
    <t>11:57:46.250 -&gt; 13.04</t>
  </si>
  <si>
    <t>11:57:56.249 -&gt; 13.04</t>
  </si>
  <si>
    <t>11:58:06.249 -&gt; 13.04</t>
  </si>
  <si>
    <t>11:58:16.054 -&gt; 13.04</t>
  </si>
  <si>
    <t>11:58:26.248 -&gt; 13.05</t>
  </si>
  <si>
    <t>11:58:36.247 -&gt; 13.05</t>
  </si>
  <si>
    <t>11:58:46.249 -&gt; 13.05</t>
  </si>
  <si>
    <t>11:58:56.053 -&gt; 13.04</t>
  </si>
  <si>
    <t>11:59:06.248 -&gt; 13.04</t>
  </si>
  <si>
    <t>11:59:16.247 -&gt; 13.04</t>
  </si>
  <si>
    <t>11:59:26.247 -&gt; 13.04</t>
  </si>
  <si>
    <t>11:59:36.247 -&gt; 13.04</t>
  </si>
  <si>
    <t>11:59:46.247 -&gt; 13.04</t>
  </si>
  <si>
    <t>11:59:56.245 -&gt; 13.05</t>
  </si>
  <si>
    <t>12:00:06.245 -&gt; 13.05</t>
  </si>
  <si>
    <t>12:00:16.058 -&gt; 13.05</t>
  </si>
  <si>
    <t>12:00:26.067 -&gt; 13.04</t>
  </si>
  <si>
    <t>12:00:36.093 -&gt; 13.04</t>
  </si>
  <si>
    <t>12:00:46.103 -&gt; 13.05</t>
  </si>
  <si>
    <t>12:00:56.097 -&gt; 13.05</t>
  </si>
  <si>
    <t>12:01:06.132 -&gt; 13.04</t>
  </si>
  <si>
    <t>12:01:16.124 -&gt; 13.05</t>
  </si>
  <si>
    <t>12:01:26.136 -&gt; 13.05</t>
  </si>
  <si>
    <t>12:01:36.170 -&gt; 13.00</t>
  </si>
  <si>
    <t>12:01:46.167 -&gt; 12.83</t>
  </si>
  <si>
    <t>12:01:56.184 -&gt; 12.75</t>
  </si>
  <si>
    <t>12:02:06.206 -&gt; 12.71</t>
  </si>
  <si>
    <t>12:02:16.214 -&gt; 12.69</t>
  </si>
  <si>
    <t>12:02:26.226 -&gt; 12.68</t>
  </si>
  <si>
    <t>12:02:36.216 -&gt; 12.67</t>
  </si>
  <si>
    <t>12:02:46.235 -&gt; 12.67</t>
  </si>
  <si>
    <t>12:02:56.263 -&gt; 12.67</t>
  </si>
  <si>
    <t>12:03:06.253 -&gt; 12.67</t>
  </si>
  <si>
    <t>12:03:16.291 -&gt; 12.66</t>
  </si>
  <si>
    <t>12:03:26.308 -&gt; 12.66</t>
  </si>
  <si>
    <t>12:03:36.316 -&gt; 12.66</t>
  </si>
  <si>
    <t>12:03:46.315 -&gt; 12.66</t>
  </si>
  <si>
    <t>12:03:56.333 -&gt; 12.66</t>
  </si>
  <si>
    <t>12:04:06.342 -&gt; 12.65</t>
  </si>
  <si>
    <t>12:04:16.361 -&gt; 12.65</t>
  </si>
  <si>
    <t>12:04:26.366 -&gt; 12.65</t>
  </si>
  <si>
    <t>12:04:36.376 -&gt; 12.65</t>
  </si>
  <si>
    <t>12:04:46.405 -&gt; 12.65</t>
  </si>
  <si>
    <t>12:04:56.401 -&gt; 12.65</t>
  </si>
  <si>
    <t>12:05:06.399 -&gt; 12.65</t>
  </si>
  <si>
    <t>12:05:16.419 -&gt; 12.65</t>
  </si>
  <si>
    <t>12:05:26.428 -&gt; 12.65</t>
  </si>
  <si>
    <t>12:05:36.460 -&gt; 12.65</t>
  </si>
  <si>
    <t>12:05:46.446 -&gt; 12.65</t>
  </si>
  <si>
    <t>12:05:56.490 -&gt; 12.65</t>
  </si>
  <si>
    <t>12:06:06.481 -&gt; 12.65</t>
  </si>
  <si>
    <t>12:06:16.504 -&gt; 12.65</t>
  </si>
  <si>
    <t>12:06:26.540 -&gt; 12.64</t>
  </si>
  <si>
    <t>12:06:36.533 -&gt; 12.64</t>
  </si>
  <si>
    <t>12:06:46.533 -&gt; 12.64</t>
  </si>
  <si>
    <t>12:06:56.533 -&gt; 12.64</t>
  </si>
  <si>
    <t>12:07:06.641 -&gt; 12.64</t>
  </si>
  <si>
    <t>12:07:16.640 -&gt; 12.64</t>
  </si>
  <si>
    <t>12:07:26.642 -&gt; 12.64</t>
  </si>
  <si>
    <t>12:07:36.640 -&gt; 12.64</t>
  </si>
  <si>
    <t>12:07:46.640 -&gt; 12.64</t>
  </si>
  <si>
    <t>12:07:56.639 -&gt; 12.64</t>
  </si>
  <si>
    <t>12:08:06.639 -&gt; 12.64</t>
  </si>
  <si>
    <t>12:08:16.639 -&gt; 12.64</t>
  </si>
  <si>
    <t>12:08:26.639 -&gt; 12.64</t>
  </si>
  <si>
    <t>12:08:36.914 -&gt; 12.64</t>
  </si>
  <si>
    <t>12:08:46.914 -&gt; 12.63</t>
  </si>
  <si>
    <t>12:08:56.914 -&gt; 12.64</t>
  </si>
  <si>
    <t>12:09:06.916 -&gt; 12.63</t>
  </si>
  <si>
    <t>12:09:16.917 -&gt; 12.63</t>
  </si>
  <si>
    <t>12:09:26.914 -&gt; 12.63</t>
  </si>
  <si>
    <t>12:09:36.916 -&gt; 12.63</t>
  </si>
  <si>
    <t>12:09:46.914 -&gt; 12.63</t>
  </si>
  <si>
    <t>12:09:56.915 -&gt; 12.63</t>
  </si>
  <si>
    <t>12:10:06.913 -&gt; 12.63</t>
  </si>
  <si>
    <t>12:10:16.915 -&gt; 12.63</t>
  </si>
  <si>
    <t>12:10:26.914 -&gt; 12.63</t>
  </si>
  <si>
    <t>12:10:36.914 -&gt; 12.62</t>
  </si>
  <si>
    <t>12:10:46.914 -&gt; 12.62</t>
  </si>
  <si>
    <t>12:10:56.914 -&gt; 12.62</t>
  </si>
  <si>
    <t>12:11:06.914 -&gt; 12.62</t>
  </si>
  <si>
    <t>12:11:16.914 -&gt; 12.62</t>
  </si>
  <si>
    <t>12:11:26.913 -&gt; 12.62</t>
  </si>
  <si>
    <t>12:11:36.913 -&gt; 12.62</t>
  </si>
  <si>
    <t>12:11:46.911 -&gt; 12.62</t>
  </si>
  <si>
    <t>12:11:56.912 -&gt; 12.62</t>
  </si>
  <si>
    <t>12:12:06.911 -&gt; 12.62</t>
  </si>
  <si>
    <t>12:12:17.533 -&gt; 12.62</t>
  </si>
  <si>
    <t>12:12:27.530 -&gt; 12.62</t>
  </si>
  <si>
    <t>12:12:37.530 -&gt; 12.61</t>
  </si>
  <si>
    <t>12:12:47.531 -&gt; 12.62</t>
  </si>
  <si>
    <t>12:12:57.530 -&gt; 12.61</t>
  </si>
  <si>
    <t>12:13:07.529 -&gt; 12.62</t>
  </si>
  <si>
    <t>12:13:17.530 -&gt; 12.61</t>
  </si>
  <si>
    <t>12:13:27.529 -&gt; 12.61</t>
  </si>
  <si>
    <t>12:13:37.526 -&gt; 12.61</t>
  </si>
  <si>
    <t>12:13:47.527 -&gt; 12.61</t>
  </si>
  <si>
    <t>12:13:57.525 -&gt; 12.61</t>
  </si>
  <si>
    <t>12:14:07.281 -&gt; 12.61</t>
  </si>
  <si>
    <t>12:14:17.528 -&gt; 12.61</t>
  </si>
  <si>
    <t>12:14:27.527 -&gt; 12.61</t>
  </si>
  <si>
    <t>12:14:37.527 -&gt; 12.61</t>
  </si>
  <si>
    <t>12:14:47.528 -&gt; 12.61</t>
  </si>
  <si>
    <t>12:14:57.527 -&gt; 12.61</t>
  </si>
  <si>
    <t>12:15:07.527 -&gt; 12.61</t>
  </si>
  <si>
    <t>12:15:17.527 -&gt; 12.61</t>
  </si>
  <si>
    <t>12:15:27.526 -&gt; 12.61</t>
  </si>
  <si>
    <t>12:15:37.526 -&gt; 12.60</t>
  </si>
  <si>
    <t>12:15:47.527 -&gt; 12.60</t>
  </si>
  <si>
    <t>12:15:57.525 -&gt; 12.60</t>
  </si>
  <si>
    <t>12:16:07.524 -&gt; 12.60</t>
  </si>
  <si>
    <t>12:16:17.525 -&gt; 12.60</t>
  </si>
  <si>
    <t>12:16:27.525 -&gt; 12.60</t>
  </si>
  <si>
    <t>12:16:37.523 -&gt; 12.60</t>
  </si>
  <si>
    <t>12:16:47.521 -&gt; 12.60</t>
  </si>
  <si>
    <t>12:16:57.524 -&gt; 12.60</t>
  </si>
  <si>
    <t>12:17:07.523 -&gt; 12.60</t>
  </si>
  <si>
    <t>12:17:17.524 -&gt; 12.60</t>
  </si>
  <si>
    <t>12:17:27.522 -&gt; 12.59</t>
  </si>
  <si>
    <t>12:17:37.523 -&gt; 12.59</t>
  </si>
  <si>
    <t>12:17:47.522 -&gt; 12.59</t>
  </si>
  <si>
    <t>12:17:57.524 -&gt; 12.59</t>
  </si>
  <si>
    <t>12:18:07.522 -&gt; 12.59</t>
  </si>
  <si>
    <t>12:18:17.523 -&gt; 12.59</t>
  </si>
  <si>
    <t>12:18:27.522 -&gt; 12.59</t>
  </si>
  <si>
    <t>12:18:37.522 -&gt; 12.59</t>
  </si>
  <si>
    <t>12:18:47.517 -&gt; 12.59</t>
  </si>
  <si>
    <t>12:18:57.522 -&gt; 12.59</t>
  </si>
  <si>
    <t>12:19:07.521 -&gt; 12.59</t>
  </si>
  <si>
    <t>12:19:17.521 -&gt; 12.59</t>
  </si>
  <si>
    <t>12:19:27.520 -&gt; 12.59</t>
  </si>
  <si>
    <t>12:19:37.517 -&gt; 12.59</t>
  </si>
  <si>
    <t>12:19:47.517 -&gt; 12.59</t>
  </si>
  <si>
    <t>12:19:57.518 -&gt; 12.59</t>
  </si>
  <si>
    <t>12:20:07.520 -&gt; 12.59</t>
  </si>
  <si>
    <t>12:20:17.520 -&gt; 12.59</t>
  </si>
  <si>
    <t>12:20:27.552 -&gt; 12.59</t>
  </si>
  <si>
    <t>12:20:37.548 -&gt; 12.58</t>
  </si>
  <si>
    <t>12:20:48.215 -&gt; 12.59</t>
  </si>
  <si>
    <t>12:20:58.215 -&gt; 12.58</t>
  </si>
  <si>
    <t>12:21:08.214 -&gt; 12.58</t>
  </si>
  <si>
    <t>12:21:18.211 -&gt; 12.58</t>
  </si>
  <si>
    <t>12:21:28.212 -&gt; 12.58</t>
  </si>
  <si>
    <t>12:21:38.213 -&gt; 12.58</t>
  </si>
  <si>
    <t>12:21:48.213 -&gt; 12.58</t>
  </si>
  <si>
    <t>12:21:58.214 -&gt; 12.58</t>
  </si>
  <si>
    <t>12:22:08.213 -&gt; 12.58</t>
  </si>
  <si>
    <t>12:22:18.213 -&gt; 12.58</t>
  </si>
  <si>
    <t>12:22:28.213 -&gt; 12.58</t>
  </si>
  <si>
    <t>12:22:38.212 -&gt; 12.58</t>
  </si>
  <si>
    <t>12:22:48.212 -&gt; 12.58</t>
  </si>
  <si>
    <t>12:22:58.212 -&gt; 12.58</t>
  </si>
  <si>
    <t>12:23:08.207 -&gt; 12.58</t>
  </si>
  <si>
    <t>12:23:18.212 -&gt; 12.58</t>
  </si>
  <si>
    <t>12:23:28.211 -&gt; 12.58</t>
  </si>
  <si>
    <t>12:23:38.210 -&gt; 12.57</t>
  </si>
  <si>
    <t>12:23:48.211 -&gt; 12.57</t>
  </si>
  <si>
    <t>12:23:58.210 -&gt; 12.57</t>
  </si>
  <si>
    <t>12:24:08.211 -&gt; 12.57</t>
  </si>
  <si>
    <t>12:24:18.209 -&gt; 12.57</t>
  </si>
  <si>
    <t>12:24:28.211 -&gt; 12.57</t>
  </si>
  <si>
    <t>12:24:38.212 -&gt; 12.57</t>
  </si>
  <si>
    <t>12:24:48.209 -&gt; 12.57</t>
  </si>
  <si>
    <t>12:24:58.207 -&gt; 12.56</t>
  </si>
  <si>
    <t>12:25:08.211 -&gt; 12.57</t>
  </si>
  <si>
    <t>12:25:18.209 -&gt; 12.57</t>
  </si>
  <si>
    <t>12:25:28.209 -&gt; 12.57</t>
  </si>
  <si>
    <t>12:25:38.205 -&gt; 12.57</t>
  </si>
  <si>
    <t>12:25:48.208 -&gt; 12.57</t>
  </si>
  <si>
    <t>12:25:58.208 -&gt; 12.56</t>
  </si>
  <si>
    <t>12:26:08.016 -&gt; 12.56</t>
  </si>
  <si>
    <t>12:26:18.209 -&gt; 12.56</t>
  </si>
  <si>
    <t>12:26:28.208 -&gt; 12.56</t>
  </si>
  <si>
    <t>12:26:38.210 -&gt; 12.56</t>
  </si>
  <si>
    <t>12:26:48.014 -&gt; 12.56</t>
  </si>
  <si>
    <t>12:26:58.209 -&gt; 12.56</t>
  </si>
  <si>
    <t>12:27:08.208 -&gt; 12.56</t>
  </si>
  <si>
    <t>12:27:18.204 -&gt; 12.56</t>
  </si>
  <si>
    <t>12:27:28.206 -&gt; 12.56</t>
  </si>
  <si>
    <t>12:27:38.204 -&gt; 12.56</t>
  </si>
  <si>
    <t>12:27:48.207 -&gt; 12.56</t>
  </si>
  <si>
    <t>12:27:58.201 -&gt; 12.56</t>
  </si>
  <si>
    <t>12:28:08.204 -&gt; 12.56</t>
  </si>
  <si>
    <t>12:28:18.207 -&gt; 12.56</t>
  </si>
  <si>
    <t>12:28:28.206 -&gt; 12.55</t>
  </si>
  <si>
    <t>12:28:38.206 -&gt; 12.55</t>
  </si>
  <si>
    <t>12:28:48.207 -&gt; 12.55</t>
  </si>
  <si>
    <t>12:28:58.203 -&gt; 12.55</t>
  </si>
  <si>
    <t>12:29:08.201 -&gt; 12.55</t>
  </si>
  <si>
    <t>12:29:18.206 -&gt; 12.55</t>
  </si>
  <si>
    <t>12:29:28.205 -&gt; 12.55</t>
  </si>
  <si>
    <t>12:29:38.205 -&gt; 12.55</t>
  </si>
  <si>
    <t>12:29:48.260 -&gt; 12.55</t>
  </si>
  <si>
    <t>12:29:58.505 -&gt; 12.55</t>
  </si>
  <si>
    <t>12:30:08.370 -&gt; 12.55</t>
  </si>
  <si>
    <t>12:30:18.506 -&gt; 12.55</t>
  </si>
  <si>
    <t>12:30:28.260 -&gt; 12.55</t>
  </si>
  <si>
    <t>12:30:38.506 -&gt; 12.55</t>
  </si>
  <si>
    <t>12:30:48.613 -&gt; 12.55</t>
  </si>
  <si>
    <t>12:30:58.506 -&gt; 12.55</t>
  </si>
  <si>
    <t>12:31:08.506 -&gt; 12.55</t>
  </si>
  <si>
    <t>12:31:18.504 -&gt; 12.54</t>
  </si>
  <si>
    <t>12:31:28.503 -&gt; 12.55</t>
  </si>
  <si>
    <t>12:31:38.503 -&gt; 12.54</t>
  </si>
  <si>
    <t>12:31:48.504 -&gt; 12.54</t>
  </si>
  <si>
    <t>12:31:58.503 -&gt; 12.54</t>
  </si>
  <si>
    <t>12:32:08.501 -&gt; 12.54</t>
  </si>
  <si>
    <t>12:32:18.500 -&gt; 12.54</t>
  </si>
  <si>
    <t>12:32:28.502 -&gt; 12.54</t>
  </si>
  <si>
    <t>12:32:38.504 -&gt; 12.54</t>
  </si>
  <si>
    <t>12:32:48.502 -&gt; 12.54</t>
  </si>
  <si>
    <t>12:32:58.503 -&gt; 12.54</t>
  </si>
  <si>
    <t>12:33:08.497 -&gt; 12.54</t>
  </si>
  <si>
    <t>12:33:18.501 -&gt; 12.54</t>
  </si>
  <si>
    <t>12:33:28.501 -&gt; 12.54</t>
  </si>
  <si>
    <t>12:33:38.503 -&gt; 12.54</t>
  </si>
  <si>
    <t>12:33:48.608 -&gt; 12.53</t>
  </si>
  <si>
    <t>12:33:58.607 -&gt; 12.53</t>
  </si>
  <si>
    <t>12:34:08.608 -&gt; 12.53</t>
  </si>
  <si>
    <t>12:34:18.607 -&gt; 12.53</t>
  </si>
  <si>
    <t>12:34:28.607 -&gt; 12.53</t>
  </si>
  <si>
    <t>12:34:38.607 -&gt; 12.53</t>
  </si>
  <si>
    <t>12:34:48.607 -&gt; 12.53</t>
  </si>
  <si>
    <t>12:34:58.607 -&gt; 12.53</t>
  </si>
  <si>
    <t>12:35:08.604 -&gt; 12.53</t>
  </si>
  <si>
    <t>12:35:18.883 -&gt; 12.53</t>
  </si>
  <si>
    <t>12:35:28.882 -&gt; 12.53</t>
  </si>
  <si>
    <t>12:35:38.882 -&gt; 12.53</t>
  </si>
  <si>
    <t>12:35:48.874 -&gt; 12.53</t>
  </si>
  <si>
    <t>12:35:58.880 -&gt; 12.53</t>
  </si>
  <si>
    <t>12:36:09.523 -&gt; 12.53</t>
  </si>
  <si>
    <t>12:36:18.881 -&gt; 12.53</t>
  </si>
  <si>
    <t>12:36:28.880 -&gt; 12.52</t>
  </si>
  <si>
    <t>12:36:38.879 -&gt; 12.53</t>
  </si>
  <si>
    <t>12:36:48.880 -&gt; 12.52</t>
  </si>
  <si>
    <t>12:36:58.879 -&gt; 12.52</t>
  </si>
  <si>
    <t>12:37:08.880 -&gt; 12.52</t>
  </si>
  <si>
    <t>12:37:18.880 -&gt; 12.52</t>
  </si>
  <si>
    <t>12:37:28.880 -&gt; 12.52</t>
  </si>
  <si>
    <t>12:37:38.879 -&gt; 12.52</t>
  </si>
  <si>
    <t>12:37:48.879 -&gt; 12.52</t>
  </si>
  <si>
    <t>12:37:58.879 -&gt; 12.52</t>
  </si>
  <si>
    <t>12:38:08.879 -&gt; 12.52</t>
  </si>
  <si>
    <t>12:38:18.877 -&gt; 12.52</t>
  </si>
  <si>
    <t>12:38:28.878 -&gt; 12.52</t>
  </si>
  <si>
    <t>12:38:38.878 -&gt; 12.52</t>
  </si>
  <si>
    <t>12:38:48.876 -&gt; 12.52</t>
  </si>
  <si>
    <t>12:38:59.518 -&gt; 12.52</t>
  </si>
  <si>
    <t>12:39:09.519 -&gt; 12.52</t>
  </si>
  <si>
    <t>12:39:19.518 -&gt; 12.52</t>
  </si>
  <si>
    <t>12:39:29.519 -&gt; 12.51</t>
  </si>
  <si>
    <t>12:39:39.513 -&gt; 12.52</t>
  </si>
  <si>
    <t>12:39:49.518 -&gt; 12.51</t>
  </si>
  <si>
    <t>12:39:59.517 -&gt; 12.52</t>
  </si>
  <si>
    <t>12:40:09.517 -&gt; 12.51</t>
  </si>
  <si>
    <t>12:40:19.513 -&gt; 12.51</t>
  </si>
  <si>
    <t>12:40:29.518 -&gt; 12.51</t>
  </si>
  <si>
    <t>12:40:39.514 -&gt; 12.51</t>
  </si>
  <si>
    <t>12:40:49.516 -&gt; 12.51</t>
  </si>
  <si>
    <t>12:40:59.515 -&gt; 12.51</t>
  </si>
  <si>
    <t>12:41:09.516 -&gt; 12.51</t>
  </si>
  <si>
    <t>12:41:19.516 -&gt; 12.51</t>
  </si>
  <si>
    <t>12:41:29.515 -&gt; 12.51</t>
  </si>
  <si>
    <t>12:41:39.598 -&gt; 12.51</t>
  </si>
  <si>
    <t>12:41:49.514 -&gt; 12.50</t>
  </si>
  <si>
    <t>12:41:59.514 -&gt; 12.51</t>
  </si>
  <si>
    <t>12:42:09.242 -&gt; 12.51</t>
  </si>
  <si>
    <t>12:42:19.513 -&gt; 12.50</t>
  </si>
  <si>
    <t>12:42:29.514 -&gt; 12.50</t>
  </si>
  <si>
    <t>12:42:39.513 -&gt; 12.50</t>
  </si>
  <si>
    <t>12:42:49.242 -&gt; 12.50</t>
  </si>
  <si>
    <t>12:42:59.513 -&gt; 12.50</t>
  </si>
  <si>
    <t>12:43:09.514 -&gt; 12.50</t>
  </si>
  <si>
    <t>12:43:19.510 -&gt; 12.50</t>
  </si>
  <si>
    <t>12:43:29.512 -&gt; 12.50</t>
  </si>
  <si>
    <t>12:43:39.513 -&gt; 12.50</t>
  </si>
  <si>
    <t>12:43:49.512 -&gt; 12.50</t>
  </si>
  <si>
    <t>12:43:59.512 -&gt; 12.50</t>
  </si>
  <si>
    <t>12:44:09.512 -&gt; 12.50</t>
  </si>
  <si>
    <t>12:44:19.511 -&gt; 12.50</t>
  </si>
  <si>
    <t>12:44:29.512 -&gt; 12.50</t>
  </si>
  <si>
    <t>12:44:39.511 -&gt; 12.50</t>
  </si>
  <si>
    <t>12:44:49.510 -&gt; 12.50</t>
  </si>
  <si>
    <t>12:44:59.506 -&gt; 12.50</t>
  </si>
  <si>
    <t>12:45:09.509 -&gt; 12.50</t>
  </si>
  <si>
    <t>12:45:19.510 -&gt; 12.49</t>
  </si>
  <si>
    <t>12:45:29.510 -&gt; 12.49</t>
  </si>
  <si>
    <t>12:45:39.509 -&gt; 12.50</t>
  </si>
  <si>
    <t>12:45:49.510 -&gt; 12.49</t>
  </si>
  <si>
    <t>12:45:59.510 -&gt; 12.49</t>
  </si>
  <si>
    <t>12:46:09.509 -&gt; 12.49</t>
  </si>
  <si>
    <t>12:46:19.505 -&gt; 12.49</t>
  </si>
  <si>
    <t>12:46:29.509 -&gt; 12.49</t>
  </si>
  <si>
    <t>12:46:39.506 -&gt; 12.49</t>
  </si>
  <si>
    <t>12:46:49.509 -&gt; 12.49</t>
  </si>
  <si>
    <t>12:46:59.509 -&gt; 12.49</t>
  </si>
  <si>
    <t>12:47:09.507 -&gt; 12.49</t>
  </si>
  <si>
    <t>12:47:19.507 -&gt; 12.49</t>
  </si>
  <si>
    <t>12:47:29.588 -&gt; 12.49</t>
  </si>
  <si>
    <t>12:47:40.181 -&gt; 12.49</t>
  </si>
  <si>
    <t>12:47:49.590 -&gt; 12.48</t>
  </si>
  <si>
    <t>12:47:59.589 -&gt; 12.49</t>
  </si>
  <si>
    <t>12:48:10.177 -&gt; 12.49</t>
  </si>
  <si>
    <t>12:48:19.588 -&gt; 12.49</t>
  </si>
  <si>
    <t>12:48:29.588 -&gt; 12.49</t>
  </si>
  <si>
    <t>12:48:40.179 -&gt; 12.48</t>
  </si>
  <si>
    <t>12:48:49.737 -&gt; 12.49</t>
  </si>
  <si>
    <t>12:49:00.179 -&gt; 12.48</t>
  </si>
  <si>
    <t>12:49:10.179 -&gt; 12.49</t>
  </si>
  <si>
    <t>12:49:20.179 -&gt; 12.48</t>
  </si>
  <si>
    <t>12:49:30.178 -&gt; 12.48</t>
  </si>
  <si>
    <t>12:49:40.177 -&gt; 12.48</t>
  </si>
  <si>
    <t>12:49:50.176 -&gt; 12.48</t>
  </si>
  <si>
    <t>12:50:00.178 -&gt; 12.48</t>
  </si>
  <si>
    <t>12:50:10.177 -&gt; 12.48</t>
  </si>
  <si>
    <t>12:50:20.177 -&gt; 12.47</t>
  </si>
  <si>
    <t>12:50:30.177 -&gt; 12.48</t>
  </si>
  <si>
    <t>12:50:40.176 -&gt; 12.48</t>
  </si>
  <si>
    <t>12:50:50.176 -&gt; 12.47</t>
  </si>
  <si>
    <t>12:51:00.176 -&gt; 12.47</t>
  </si>
  <si>
    <t>12:51:10.176 -&gt; 12.47</t>
  </si>
  <si>
    <t>12:51:20.175 -&gt; 12.47</t>
  </si>
  <si>
    <t>12:51:30.175 -&gt; 12.47</t>
  </si>
  <si>
    <t>12:51:40.174 -&gt; 12.47</t>
  </si>
  <si>
    <t>12:51:50.175 -&gt; 12.47</t>
  </si>
  <si>
    <t>12:52:00.176 -&gt; 12.47</t>
  </si>
  <si>
    <t>12:52:10.175 -&gt; 12.47</t>
  </si>
  <si>
    <t>12:52:20.174 -&gt; 12.47</t>
  </si>
  <si>
    <t>12:52:30.175 -&gt; 12.47</t>
  </si>
  <si>
    <t>12:52:40.174 -&gt; 12.47</t>
  </si>
  <si>
    <t>12:52:50.174 -&gt; 12.47</t>
  </si>
  <si>
    <t>12:53:00.173 -&gt; 12.47</t>
  </si>
  <si>
    <t>12:53:10.174 -&gt; 12.47</t>
  </si>
  <si>
    <t>12:53:20.174 -&gt; 12.47</t>
  </si>
  <si>
    <t>12:53:30.170 -&gt; 12.47</t>
  </si>
  <si>
    <t>12:53:40.173 -&gt; 12.47</t>
  </si>
  <si>
    <t>12:53:50.172 -&gt; 12.47</t>
  </si>
  <si>
    <t>12:54:00.172 -&gt; 12.46</t>
  </si>
  <si>
    <t>12:54:10.172 -&gt; 12.47</t>
  </si>
  <si>
    <t>12:54:20.172 -&gt; 12.46</t>
  </si>
  <si>
    <t>12:54:30.173 -&gt; 12.47</t>
  </si>
  <si>
    <t>12:54:40.171 -&gt; 12.46</t>
  </si>
  <si>
    <t>12:54:50.171 -&gt; 12.46</t>
  </si>
  <si>
    <t>12:55:00.171 -&gt; 12.46</t>
  </si>
  <si>
    <t>12:55:10.170 -&gt; 12.46</t>
  </si>
  <si>
    <t>12:55:20.170 -&gt; 12.46</t>
  </si>
  <si>
    <t>12:55:30.124 -&gt; 12.46</t>
  </si>
  <si>
    <t>12:55:40.135 -&gt; 12.46</t>
  </si>
  <si>
    <t>12:55:50.134 -&gt; 12.46</t>
  </si>
  <si>
    <t>12:56:00.155 -&gt; 12.46</t>
  </si>
  <si>
    <t>12:56:10.165 -&gt; 12.46</t>
  </si>
  <si>
    <t>12:56:20.163 -&gt; 12.46</t>
  </si>
  <si>
    <t>12:56:30.181 -&gt; 12.46</t>
  </si>
  <si>
    <t>12:56:40.195 -&gt; 12.46</t>
  </si>
  <si>
    <t>12:56:50.224 -&gt; 12.46</t>
  </si>
  <si>
    <t>12:57:00.207 -&gt; 12.46</t>
  </si>
  <si>
    <t>12:57:10.221 -&gt; 12.45</t>
  </si>
  <si>
    <t>12:57:20.249 -&gt; 12.45</t>
  </si>
  <si>
    <t>12:57:30.256 -&gt; 12.45</t>
  </si>
  <si>
    <t>12:57:40.269 -&gt; 12.45</t>
  </si>
  <si>
    <t>12:57:50.286 -&gt; 12.45</t>
  </si>
  <si>
    <t>12:58:00.289 -&gt; 12.45</t>
  </si>
  <si>
    <t>12:58:10.309 -&gt; 12.45</t>
  </si>
  <si>
    <t>12:58:20.330 -&gt; 12.45</t>
  </si>
  <si>
    <t>12:58:30.335 -&gt; 12.45</t>
  </si>
  <si>
    <t>12:58:40.339 -&gt; 12.45</t>
  </si>
  <si>
    <t>12:58:50.361 -&gt; 12.45</t>
  </si>
  <si>
    <t>12:59:00.373 -&gt; 12.45</t>
  </si>
  <si>
    <t>12:59:10.368 -&gt; 12.45</t>
  </si>
  <si>
    <t>12:59:20.391 -&gt; 12.45</t>
  </si>
  <si>
    <t>12:59:30.408 -&gt; 12.44</t>
  </si>
  <si>
    <t>12:59:40.422 -&gt; 12.45</t>
  </si>
  <si>
    <t>12:59:50.421 -&gt; 12.44</t>
  </si>
  <si>
    <t>13:00:00.443 -&gt; 12.44</t>
  </si>
  <si>
    <t>13:00:10.443 -&gt; 12.44</t>
  </si>
  <si>
    <t>13:00:20.473 -&gt; 12.44</t>
  </si>
  <si>
    <t>13:00:30.471 -&gt; 12.44</t>
  </si>
  <si>
    <t>13:00:40.485 -&gt; 12.44</t>
  </si>
  <si>
    <t>13:00:50.483 -&gt; 12.44</t>
  </si>
  <si>
    <t>13:01:00.507 -&gt; 12.44</t>
  </si>
  <si>
    <t>13:01:10.506 -&gt; 12.44</t>
  </si>
  <si>
    <t>13:01:20.523 -&gt; 12.44</t>
  </si>
  <si>
    <t>13:01:30.566 -&gt; 12.44</t>
  </si>
  <si>
    <t>13:01:40.566 -&gt; 12.44</t>
  </si>
  <si>
    <t>13:01:50.563 -&gt; 12.44</t>
  </si>
  <si>
    <t>13:02:00.841 -&gt; 12.44</t>
  </si>
  <si>
    <t>13:02:10.839 -&gt; 12.44</t>
  </si>
  <si>
    <t>13:02:20.840 -&gt; 12.44</t>
  </si>
  <si>
    <t>13:02:30.839 -&gt; 12.44</t>
  </si>
  <si>
    <t>13:02:40.840 -&gt; 12.44</t>
  </si>
  <si>
    <t>13:02:50.838 -&gt; 12.44</t>
  </si>
  <si>
    <t>13:03:00.837 -&gt; 12.44</t>
  </si>
  <si>
    <t>13:03:10.837 -&gt; 12.44</t>
  </si>
  <si>
    <t>13:03:20.839 -&gt; 12.43</t>
  </si>
  <si>
    <t>13:03:30.838 -&gt; 12.44</t>
  </si>
  <si>
    <t>13:03:40.839 -&gt; 12.43</t>
  </si>
  <si>
    <t>13:03:50.835 -&gt; 12.43</t>
  </si>
  <si>
    <t>13:04:00.836 -&gt; 12.43</t>
  </si>
  <si>
    <t>13:04:10.836 -&gt; 12.43</t>
  </si>
  <si>
    <t>13:04:20.836 -&gt; 12.43</t>
  </si>
  <si>
    <t>13:04:30.836 -&gt; 12.43</t>
  </si>
  <si>
    <t>13:04:40.837 -&gt; 12.43</t>
  </si>
  <si>
    <t>13:04:50.835 -&gt; 12.43</t>
  </si>
  <si>
    <t>13:05:00.836 -&gt; 12.43</t>
  </si>
  <si>
    <t>13:05:10.835 -&gt; 12.43</t>
  </si>
  <si>
    <t>13:05:20.835 -&gt; 12.43</t>
  </si>
  <si>
    <t>13:05:30.835 -&gt; 12.43</t>
  </si>
  <si>
    <t>13:05:41.475 -&gt; 12.43</t>
  </si>
  <si>
    <t>13:05:51.476 -&gt; 12.43</t>
  </si>
  <si>
    <t>13:06:01.475 -&gt; 12.43</t>
  </si>
  <si>
    <t>13:06:11.476 -&gt; 12.43</t>
  </si>
  <si>
    <t>13:06:21.469 -&gt; 12.42</t>
  </si>
  <si>
    <t>13:06:31.476 -&gt; 12.43</t>
  </si>
  <si>
    <t>13:06:41.475 -&gt; 12.43</t>
  </si>
  <si>
    <t>13:06:51.474 -&gt; 12.42</t>
  </si>
  <si>
    <t>13:07:01.474 -&gt; 12.42</t>
  </si>
  <si>
    <t>13:07:11.474 -&gt; 12.42</t>
  </si>
  <si>
    <t>13:07:21.473 -&gt; 12.42</t>
  </si>
  <si>
    <t>13:07:31.474 -&gt; 12.42</t>
  </si>
  <si>
    <t>13:07:41.473 -&gt; 12.42</t>
  </si>
  <si>
    <t>13:07:51.472 -&gt; 12.42</t>
  </si>
  <si>
    <t>13:08:01.473 -&gt; 12.42</t>
  </si>
  <si>
    <t>13:08:11.470 -&gt; 12.42</t>
  </si>
  <si>
    <t>13:08:21.473 -&gt; 12.42</t>
  </si>
  <si>
    <t>13:08:31.472 -&gt; 12.42</t>
  </si>
  <si>
    <t>13:08:41.472 -&gt; 12.42</t>
  </si>
  <si>
    <t>13:08:51.471 -&gt; 12.42</t>
  </si>
  <si>
    <t>13:09:01.471 -&gt; 12.42</t>
  </si>
  <si>
    <t>13:09:11.471 -&gt; 12.42</t>
  </si>
  <si>
    <t>13:09:21.471 -&gt; 12.41</t>
  </si>
  <si>
    <t>13:09:31.471 -&gt; 12.42</t>
  </si>
  <si>
    <t>13:09:41.471 -&gt; 12.41</t>
  </si>
  <si>
    <t>13:09:51.469 -&gt; 12.41</t>
  </si>
  <si>
    <t>13:10:01.469 -&gt; 12.41</t>
  </si>
  <si>
    <t>13:10:11.469 -&gt; 12.41</t>
  </si>
  <si>
    <t>13:10:21.469 -&gt; 12.41</t>
  </si>
  <si>
    <t>13:10:31.469 -&gt; 12.41</t>
  </si>
  <si>
    <t>13:10:41.469 -&gt; 12.41</t>
  </si>
  <si>
    <t>13:10:51.468 -&gt; 12.41</t>
  </si>
  <si>
    <t>13:11:01.468 -&gt; 12.41</t>
  </si>
  <si>
    <t>13:11:11.468 -&gt; 12.41</t>
  </si>
  <si>
    <t>13:11:21.468 -&gt; 12.41</t>
  </si>
  <si>
    <t>13:11:31.466 -&gt; 12.41</t>
  </si>
  <si>
    <t>13:11:41.467 -&gt; 12.41</t>
  </si>
  <si>
    <t>13:11:51.467 -&gt; 12.41</t>
  </si>
  <si>
    <t>13:12:01.467 -&gt; 12.41</t>
  </si>
  <si>
    <t>13:12:11.467 -&gt; 12.41</t>
  </si>
  <si>
    <t>13:12:21.466 -&gt; 12.41</t>
  </si>
  <si>
    <t>13:12:31.466 -&gt; 12.41</t>
  </si>
  <si>
    <t>13:12:41.466 -&gt; 12.41</t>
  </si>
  <si>
    <t>13:12:51.463 -&gt; 12.40</t>
  </si>
  <si>
    <t>13:13:01.465 -&gt; 12.40</t>
  </si>
  <si>
    <t>13:13:11.464 -&gt; 12.40</t>
  </si>
  <si>
    <t>13:13:21.465 -&gt; 12.40</t>
  </si>
  <si>
    <t>13:13:31.465 -&gt; 12.40</t>
  </si>
  <si>
    <t>13:13:41.465 -&gt; 12.40</t>
  </si>
  <si>
    <t>13:13:51.464 -&gt; 12.40</t>
  </si>
  <si>
    <t>13:14:01.465 -&gt; 12.40</t>
  </si>
  <si>
    <t>13:14:12.139 -&gt; 12.40</t>
  </si>
  <si>
    <t>13:14:22.139 -&gt; 12.40</t>
  </si>
  <si>
    <t>13:14:32.137 -&gt; 12.40</t>
  </si>
  <si>
    <t>13:14:42.136 -&gt; 12.40</t>
  </si>
  <si>
    <t>13:14:52.137 -&gt; 12.40</t>
  </si>
  <si>
    <t>13:15:02.137 -&gt; 12.40</t>
  </si>
  <si>
    <t>13:15:12.138 -&gt; 12.40</t>
  </si>
  <si>
    <t>13:15:22.137 -&gt; 12.39</t>
  </si>
  <si>
    <t>13:15:32.137 -&gt; 12.40</t>
  </si>
  <si>
    <t>13:15:42.137 -&gt; 12.39</t>
  </si>
  <si>
    <t>13:15:52.136 -&gt; 12.40</t>
  </si>
  <si>
    <t>13:16:02.137 -&gt; 12.39</t>
  </si>
  <si>
    <t>13:16:12.133 -&gt; 12.39</t>
  </si>
  <si>
    <t>13:16:22.135 -&gt; 12.39</t>
  </si>
  <si>
    <t>13:16:32.136 -&gt; 12.39</t>
  </si>
  <si>
    <t>13:16:42.134 -&gt; 12.39</t>
  </si>
  <si>
    <t>13:16:52.135 -&gt; 12.39</t>
  </si>
  <si>
    <t>13:17:02.134 -&gt; 12.39</t>
  </si>
  <si>
    <t>13:17:12.135 -&gt; 12.39</t>
  </si>
  <si>
    <t>13:17:22.134 -&gt; 12.39</t>
  </si>
  <si>
    <t>13:17:32.134 -&gt; 12.39</t>
  </si>
  <si>
    <t>13:17:42.134 -&gt; 12.39</t>
  </si>
  <si>
    <t>13:17:52.133 -&gt; 12.39</t>
  </si>
  <si>
    <t>13:18:02.132 -&gt; 12.39</t>
  </si>
  <si>
    <t>13:18:12.133 -&gt; 12.39</t>
  </si>
  <si>
    <t>13:18:22.132 -&gt; 12.39</t>
  </si>
  <si>
    <t>13:18:32.133 -&gt; 12.39</t>
  </si>
  <si>
    <t>13:18:42.133 -&gt; 12.38</t>
  </si>
  <si>
    <t>13:18:52.132 -&gt; 12.38</t>
  </si>
  <si>
    <t>13:19:02.132 -&gt; 12.38</t>
  </si>
  <si>
    <t>13:19:12.132 -&gt; 12.38</t>
  </si>
  <si>
    <t>13:19:22.131 -&gt; 12.38</t>
  </si>
  <si>
    <t>13:19:32.131 -&gt; 12.38</t>
  </si>
  <si>
    <t>13:19:42.132 -&gt; 12.38</t>
  </si>
  <si>
    <t>13:19:52.129 -&gt; 12.38</t>
  </si>
  <si>
    <t>13:20:02.131 -&gt; 12.38</t>
  </si>
  <si>
    <t>13:20:12.129 -&gt; 12.38</t>
  </si>
  <si>
    <t>13:20:22.130 -&gt; 12.38</t>
  </si>
  <si>
    <t>13:20:32.130 -&gt; 12.38</t>
  </si>
  <si>
    <t>13:20:42.129 -&gt; 12.38</t>
  </si>
  <si>
    <t>13:20:52.129 -&gt; 12.38</t>
  </si>
  <si>
    <t>13:21:02.129 -&gt; 12.38</t>
  </si>
  <si>
    <t>13:21:12.126 -&gt; 12.38</t>
  </si>
  <si>
    <t>13:21:22.128 -&gt; 12.38</t>
  </si>
  <si>
    <t>13:21:32.129 -&gt; 12.38</t>
  </si>
  <si>
    <t>13:21:42.128 -&gt; 12.38</t>
  </si>
  <si>
    <t>13:21:52.127 -&gt; 12.37</t>
  </si>
  <si>
    <t>13:22:02.128 -&gt; 12.38</t>
  </si>
  <si>
    <t>13:22:12.123 -&gt; 12.37</t>
  </si>
  <si>
    <t>13:22:22.127 -&gt; 12.37</t>
  </si>
  <si>
    <t>13:22:32.127 -&gt; 12.37</t>
  </si>
  <si>
    <t>13:22:42.126 -&gt; 12.37</t>
  </si>
  <si>
    <t>13:22:52.126 -&gt; 12.37</t>
  </si>
  <si>
    <t>13:23:02.125 -&gt; 12.37</t>
  </si>
  <si>
    <t>13:23:12.429 -&gt; 12.37</t>
  </si>
  <si>
    <t>13:23:22.428 -&gt; 12.37</t>
  </si>
  <si>
    <t>13:23:32.429 -&gt; 12.37</t>
  </si>
  <si>
    <t>13:23:42.427 -&gt; 12.37</t>
  </si>
  <si>
    <t>13:23:52.428 -&gt; 12.37</t>
  </si>
  <si>
    <t>13:24:02.428 -&gt; 12.37</t>
  </si>
  <si>
    <t>13:24:12.426 -&gt; 12.37</t>
  </si>
  <si>
    <t>13:24:22.425 -&gt; 12.37</t>
  </si>
  <si>
    <t>13:24:32.426 -&gt; 12.37</t>
  </si>
  <si>
    <t>13:24:42.427 -&gt; 12.36</t>
  </si>
  <si>
    <t>13:24:52.426 -&gt; 12.37</t>
  </si>
  <si>
    <t>13:25:02.426 -&gt; 12.36</t>
  </si>
  <si>
    <t>13:25:12.423 -&gt; 12.36</t>
  </si>
  <si>
    <t>13:25:22.423 -&gt; 12.36</t>
  </si>
  <si>
    <t>13:25:32.425 -&gt; 12.36</t>
  </si>
  <si>
    <t>13:25:42.425 -&gt; 12.36</t>
  </si>
  <si>
    <t>13:25:52.425 -&gt; 12.36</t>
  </si>
  <si>
    <t>13:26:02.423 -&gt; 12.36</t>
  </si>
  <si>
    <t>13:26:12.424 -&gt; 12.36</t>
  </si>
  <si>
    <t>13:26:22.424 -&gt; 12.36</t>
  </si>
  <si>
    <t>13:26:32.424 -&gt; 12.36</t>
  </si>
  <si>
    <t>13:26:42.424 -&gt; 12.36</t>
  </si>
  <si>
    <t>13:26:52.423 -&gt; 12.36</t>
  </si>
  <si>
    <t>13:27:02.423 -&gt; 12.36</t>
  </si>
  <si>
    <t>13:27:12.423 -&gt; 12.36</t>
  </si>
  <si>
    <t>13:27:22.527 -&gt; 12.36</t>
  </si>
  <si>
    <t>13:27:32.527 -&gt; 12.36</t>
  </si>
  <si>
    <t>13:27:42.527 -&gt; 12.36</t>
  </si>
  <si>
    <t>13:27:52.526 -&gt; 12.36</t>
  </si>
  <si>
    <t>13:28:02.526 -&gt; 12.36</t>
  </si>
  <si>
    <t>13:28:12.523 -&gt; 12.35</t>
  </si>
  <si>
    <t>13:28:22.526 -&gt; 12.35</t>
  </si>
  <si>
    <t>13:28:32.526 -&gt; 12.35</t>
  </si>
  <si>
    <t>13:28:42.800 -&gt; 12.35</t>
  </si>
  <si>
    <t>13:28:52.800 -&gt; 12.35</t>
  </si>
  <si>
    <t>13:29:02.800 -&gt; 12.35</t>
  </si>
  <si>
    <t>13:29:12.800 -&gt; 12.35</t>
  </si>
  <si>
    <t>13:29:22.800 -&gt; 12.35</t>
  </si>
  <si>
    <t>13:29:32.799 -&gt; 12.35</t>
  </si>
  <si>
    <t>13:29:42.798 -&gt; 12.35</t>
  </si>
  <si>
    <t>13:29:52.799 -&gt; 12.35</t>
  </si>
  <si>
    <t>13:30:02.799 -&gt; 12.35</t>
  </si>
  <si>
    <t>13:30:12.798 -&gt; 12.35</t>
  </si>
  <si>
    <t>13:30:22.798 -&gt; 12.35</t>
  </si>
  <si>
    <t>13:30:32.798 -&gt; 12.35</t>
  </si>
  <si>
    <t>13:30:42.797 -&gt; 12.35</t>
  </si>
  <si>
    <t>13:30:52.797 -&gt; 12.35</t>
  </si>
  <si>
    <t>13:31:02.797 -&gt; 12.35</t>
  </si>
  <si>
    <t>13:31:12.797 -&gt; 12.35</t>
  </si>
  <si>
    <t>13:31:22.796 -&gt; 12.35</t>
  </si>
  <si>
    <t>13:31:33.438 -&gt; 12.35</t>
  </si>
  <si>
    <t>13:31:43.438 -&gt; 12.35</t>
  </si>
  <si>
    <t>13:31:52.796 -&gt; 12.34</t>
  </si>
  <si>
    <t>13:32:02.796 -&gt; 12.34</t>
  </si>
  <si>
    <t>13:32:12.796 -&gt; 12.34</t>
  </si>
  <si>
    <t>13:32:22.795 -&gt; 12.34</t>
  </si>
  <si>
    <t>13:32:33.437 -&gt; 12.34</t>
  </si>
  <si>
    <t>13:32:43.436 -&gt; 12.34</t>
  </si>
  <si>
    <t>13:32:53.431 -&gt; 12.34</t>
  </si>
  <si>
    <t>13:33:03.435 -&gt; 12.34</t>
  </si>
  <si>
    <t>13:33:13.436 -&gt; 12.34</t>
  </si>
  <si>
    <t>13:33:23.435 -&gt; 12.34</t>
  </si>
  <si>
    <t>13:33:33.435 -&gt; 12.34</t>
  </si>
  <si>
    <t>13:33:43.434 -&gt; 12.34</t>
  </si>
  <si>
    <t>13:33:53.435 -&gt; 12.34</t>
  </si>
  <si>
    <t>13:34:03.435 -&gt; 12.34</t>
  </si>
  <si>
    <t>13:34:13.435 -&gt; 12.34</t>
  </si>
  <si>
    <t>13:34:23.434 -&gt; 12.34</t>
  </si>
  <si>
    <t>13:34:33.434 -&gt; 12.34</t>
  </si>
  <si>
    <t>13:34:43.431 -&gt; 12.34</t>
  </si>
  <si>
    <t>13:34:53.434 -&gt; 12.34</t>
  </si>
  <si>
    <t>13:35:03.797 -&gt; 12.33</t>
  </si>
  <si>
    <t>13:35:13.433 -&gt; 12.33</t>
  </si>
  <si>
    <t>13:35:23.435 -&gt; 12.33</t>
  </si>
  <si>
    <t>13:35:33.435 -&gt; 12.33</t>
  </si>
  <si>
    <t>13:35:43.434 -&gt; 12.33</t>
  </si>
  <si>
    <t>13:35:53.433 -&gt; 12.33</t>
  </si>
  <si>
    <t>13:36:03.434 -&gt; 12.33</t>
  </si>
  <si>
    <t>13:36:13.434 -&gt; 12.33</t>
  </si>
  <si>
    <t>13:36:23.432 -&gt; 12.33</t>
  </si>
  <si>
    <t>13:36:33.434 -&gt; 12.33</t>
  </si>
  <si>
    <t>13:36:43.434 -&gt; 12.33</t>
  </si>
  <si>
    <t>13:36:53.433 -&gt; 12.33</t>
  </si>
  <si>
    <t>13:37:03.433 -&gt; 12.33</t>
  </si>
  <si>
    <t>13:37:13.429 -&gt; 12.33</t>
  </si>
  <si>
    <t>13:37:23.433 -&gt; 12.33</t>
  </si>
  <si>
    <t>13:37:33.432 -&gt; 12.33</t>
  </si>
  <si>
    <t>13:37:43.432 -&gt; 12.33</t>
  </si>
  <si>
    <t>13:37:53.432 -&gt; 12.33</t>
  </si>
  <si>
    <t>13:38:03.431 -&gt; 12.32</t>
  </si>
  <si>
    <t>13:38:13.432 -&gt; 12.33</t>
  </si>
  <si>
    <t>13:38:23.430 -&gt; 12.32</t>
  </si>
  <si>
    <t>13:38:33.429 -&gt; 12.32</t>
  </si>
  <si>
    <t>13:38:43.431 -&gt; 12.32</t>
  </si>
  <si>
    <t>13:38:53.430 -&gt; 12.32</t>
  </si>
  <si>
    <t>13:39:03.430 -&gt; 12.32</t>
  </si>
  <si>
    <t>13:39:13.430 -&gt; 12.32</t>
  </si>
  <si>
    <t>13:39:23.430 -&gt; 12.32</t>
  </si>
  <si>
    <t>13:39:33.430 -&gt; 12.32</t>
  </si>
  <si>
    <t>13:39:43.429 -&gt; 12.32</t>
  </si>
  <si>
    <t>13:39:53.429 -&gt; 12.32</t>
  </si>
  <si>
    <t>13:40:03.425 -&gt; 12.32</t>
  </si>
  <si>
    <t>13:40:13.428 -&gt; 12.32</t>
  </si>
  <si>
    <t>13:40:23.428 -&gt; 12.32</t>
  </si>
  <si>
    <t>13:40:33.428 -&gt; 12.32</t>
  </si>
  <si>
    <t>13:40:43.428 -&gt; 12.32</t>
  </si>
  <si>
    <t>13:40:53.428 -&gt; 12.32</t>
  </si>
  <si>
    <t>13:41:03.790 -&gt; 12.32</t>
  </si>
  <si>
    <t>13:41:13.790 -&gt; 12.32</t>
  </si>
  <si>
    <t>13:41:23.789 -&gt; 12.32</t>
  </si>
  <si>
    <t>13:41:33.789 -&gt; 12.32</t>
  </si>
  <si>
    <t>13:41:43.785 -&gt; 12.32</t>
  </si>
  <si>
    <t>13:41:53.789 -&gt; 12.32</t>
  </si>
  <si>
    <t>13:42:03.788 -&gt; 12.32</t>
  </si>
  <si>
    <t>13:42:13.788 -&gt; 12.32</t>
  </si>
  <si>
    <t>13:42:23.788 -&gt; 12.32</t>
  </si>
  <si>
    <t>13:42:33.788 -&gt; 12.31</t>
  </si>
  <si>
    <t>13:42:43.787 -&gt; 12.31</t>
  </si>
  <si>
    <t>13:42:53.787 -&gt; 12.31</t>
  </si>
  <si>
    <t>13:43:03.787 -&gt; 12.31</t>
  </si>
  <si>
    <t>13:43:13.787 -&gt; 12.31</t>
  </si>
  <si>
    <t>13:43:23.787 -&gt; 12.31</t>
  </si>
  <si>
    <t>13:43:33.786 -&gt; 12.31</t>
  </si>
  <si>
    <t>13:43:43.786 -&gt; 12.31</t>
  </si>
  <si>
    <t>13:43:53.781 -&gt; 12.31</t>
  </si>
  <si>
    <t>13:44:03.785 -&gt; 12.31</t>
  </si>
  <si>
    <t>13:44:13.785 -&gt; 12.31</t>
  </si>
  <si>
    <t>13:44:23.784 -&gt; 12.31</t>
  </si>
  <si>
    <t>13:44:33.785 -&gt; 12.31</t>
  </si>
  <si>
    <t>13:44:43.785 -&gt; 12.31</t>
  </si>
  <si>
    <t>13:44:53.784 -&gt; 12.31</t>
  </si>
  <si>
    <t>13:45:03.784 -&gt; 12.31</t>
  </si>
  <si>
    <t>13:45:13.784 -&gt; 12.31</t>
  </si>
  <si>
    <t>13:45:23.783 -&gt; 12.31</t>
  </si>
  <si>
    <t>13:45:33.782 -&gt; 12.31</t>
  </si>
  <si>
    <t>13:45:43.783 -&gt; 12.30</t>
  </si>
  <si>
    <t>13:45:54.092 -&gt; 12.30</t>
  </si>
  <si>
    <t>13:46:04.094 -&gt; 12.30</t>
  </si>
  <si>
    <t>13:46:14.090 -&gt; 12.30</t>
  </si>
  <si>
    <t>13:46:24.092 -&gt; 12.30</t>
  </si>
  <si>
    <t>13:46:34.093 -&gt; 12.30</t>
  </si>
  <si>
    <t>13:46:44.093 -&gt; 12.30</t>
  </si>
  <si>
    <t>13:46:54.093 -&gt; 12.30</t>
  </si>
  <si>
    <t>13:47:04.093 -&gt; 12.30</t>
  </si>
  <si>
    <t>13:47:14.092 -&gt; 12.30</t>
  </si>
  <si>
    <t>13:47:24.089 -&gt; 12.30</t>
  </si>
  <si>
    <t>13:47:34.092 -&gt; 12.30</t>
  </si>
  <si>
    <t>13:47:44.092 -&gt; 12.30</t>
  </si>
  <si>
    <t>13:47:54.090 -&gt; 12.30</t>
  </si>
  <si>
    <t>13:48:04.091 -&gt; 12.30</t>
  </si>
  <si>
    <t>13:48:14.088 -&gt; 12.30</t>
  </si>
  <si>
    <t>13:48:24.091 -&gt; 12.30</t>
  </si>
  <si>
    <t>13:48:34.090 -&gt; 12.30</t>
  </si>
  <si>
    <t>13:48:44.090 -&gt; 12.30</t>
  </si>
  <si>
    <t>13:48:54.089 -&gt; 12.29</t>
  </si>
  <si>
    <t>13:49:04.089 -&gt; 12.30</t>
  </si>
  <si>
    <t>13:49:14.090 -&gt; 12.29</t>
  </si>
  <si>
    <t>13:49:24.089 -&gt; 12.29</t>
  </si>
  <si>
    <t>13:49:34.088 -&gt; 12.29</t>
  </si>
  <si>
    <t>13:49:44.084 -&gt; 12.29</t>
  </si>
  <si>
    <t>13:49:54.087 -&gt; 12.29</t>
  </si>
  <si>
    <t>13:50:04.392 -&gt; 12.29</t>
  </si>
  <si>
    <t>13:50:14.391 -&gt; 12.29</t>
  </si>
  <si>
    <t>13:50:24.389 -&gt; 12.29</t>
  </si>
  <si>
    <t>13:50:34.389 -&gt; 12.29</t>
  </si>
  <si>
    <t>13:50:44.391 -&gt; 12.29</t>
  </si>
  <si>
    <t>13:50:54.390 -&gt; 12.29</t>
  </si>
  <si>
    <t>13:51:04.386 -&gt; 12.29</t>
  </si>
  <si>
    <t>13:51:14.390 -&gt; 12.29</t>
  </si>
  <si>
    <t>13:51:24.390 -&gt; 12.29</t>
  </si>
  <si>
    <t>13:51:34.388 -&gt; 12.29</t>
  </si>
  <si>
    <t>13:51:44.389 -&gt; 12.29</t>
  </si>
  <si>
    <t>13:51:54.389 -&gt; 12.29</t>
  </si>
  <si>
    <t>13:52:04.386 -&gt; 12.29</t>
  </si>
  <si>
    <t>13:52:14.389 -&gt; 12.29</t>
  </si>
  <si>
    <t>13:52:24.385 -&gt; 12.29</t>
  </si>
  <si>
    <t>13:52:34.385 -&gt; 12.29</t>
  </si>
  <si>
    <t>13:52:44.387 -&gt; 12.28</t>
  </si>
  <si>
    <t>13:52:54.387 -&gt; 12.28</t>
  </si>
  <si>
    <t>13:53:04.387 -&gt; 12.28</t>
  </si>
  <si>
    <t>13:53:14.387 -&gt; 12.28</t>
  </si>
  <si>
    <t>13:53:24.387 -&gt; 12.28</t>
  </si>
  <si>
    <t>13:53:34.387 -&gt; 12.28</t>
  </si>
  <si>
    <t>13:53:44.387 -&gt; 12.28</t>
  </si>
  <si>
    <t>13:53:54.386 -&gt; 12.28</t>
  </si>
  <si>
    <t>13:54:04.491 -&gt; 12.28</t>
  </si>
  <si>
    <t>13:54:14.415 -&gt; 12.28</t>
  </si>
  <si>
    <t>13:54:24.492 -&gt; 12.28</t>
  </si>
  <si>
    <t>13:54:34.492 -&gt; 12.28</t>
  </si>
  <si>
    <t>13:54:44.492 -&gt; 12.28</t>
  </si>
  <si>
    <t>13:54:54.490 -&gt; 12.28</t>
  </si>
  <si>
    <t>13:55:04.491 -&gt; 12.28</t>
  </si>
  <si>
    <t>13:55:14.491 -&gt; 12.28</t>
  </si>
  <si>
    <t>13:55:24.489 -&gt; 12.27</t>
  </si>
  <si>
    <t>13:55:34.765 -&gt; 12.28</t>
  </si>
  <si>
    <t>13:55:44.765 -&gt; 12.27</t>
  </si>
  <si>
    <t>13:55:54.764 -&gt; 12.27</t>
  </si>
  <si>
    <t>13:56:04.764 -&gt; 12.27</t>
  </si>
  <si>
    <t>13:56:14.764 -&gt; 12.27</t>
  </si>
  <si>
    <t>13:56:24.764 -&gt; 12.27</t>
  </si>
  <si>
    <t>13:56:34.763 -&gt; 12.27</t>
  </si>
  <si>
    <t>13:56:44.763 -&gt; 12.27</t>
  </si>
  <si>
    <t>13:56:54.763 -&gt; 12.27</t>
  </si>
  <si>
    <t>13:57:04.763 -&gt; 12.27</t>
  </si>
  <si>
    <t>13:57:14.763 -&gt; 12.27</t>
  </si>
  <si>
    <t>13:57:24.763 -&gt; 12.27</t>
  </si>
  <si>
    <t>13:57:34.762 -&gt; 12.27</t>
  </si>
  <si>
    <t>13:57:44.762 -&gt; 12.27</t>
  </si>
  <si>
    <t>13:57:54.762 -&gt; 12.27</t>
  </si>
  <si>
    <t>13:58:05.075 -&gt; 12.26</t>
  </si>
  <si>
    <t>13:58:14.761 -&gt; 12.27</t>
  </si>
  <si>
    <t>13:58:24.761 -&gt; 12.26</t>
  </si>
  <si>
    <t>13:58:34.761 -&gt; 12.26</t>
  </si>
  <si>
    <t>13:58:45.072 -&gt; 12.26</t>
  </si>
  <si>
    <t>13:58:54.760 -&gt; 12.26</t>
  </si>
  <si>
    <t>13:59:04.760 -&gt; 12.26</t>
  </si>
  <si>
    <t>13:59:15.073 -&gt; 12.26</t>
  </si>
  <si>
    <t>13:59:25.073 -&gt; 12.26</t>
  </si>
  <si>
    <t>13:59:35.072 -&gt; 12.26</t>
  </si>
  <si>
    <t>13:59:45.072 -&gt; 12.26</t>
  </si>
  <si>
    <t>13:59:55.072 -&gt; 12.26</t>
  </si>
  <si>
    <t>14:00:05.072 -&gt; 12.26</t>
  </si>
  <si>
    <t>14:00:15.073 -&gt; 12.26</t>
  </si>
  <si>
    <t>14:00:25.072 -&gt; 12.26</t>
  </si>
  <si>
    <t>14:00:35.071 -&gt; 12.26</t>
  </si>
  <si>
    <t>14:00:44.901 -&gt; 12.29</t>
  </si>
  <si>
    <t>14:00:54.909 -&gt; 12.39</t>
  </si>
  <si>
    <t>14:01:04.940 -&gt; 12.43</t>
  </si>
  <si>
    <t>14:01:14.935 -&gt; 12.44</t>
  </si>
  <si>
    <t>14:01:24.931 -&gt; 12.45</t>
  </si>
  <si>
    <t>14:01:34.968 -&gt; 12.46</t>
  </si>
  <si>
    <t>14:01:44.991 -&gt; 12.47</t>
  </si>
  <si>
    <t>14:01:54.982 -&gt; 12.48</t>
  </si>
  <si>
    <t>14:02:05.010 -&gt; 12.48</t>
  </si>
  <si>
    <t>14:02:15.010 -&gt; 12.48</t>
  </si>
  <si>
    <t>14:02:25.012 -&gt; 12.49</t>
  </si>
  <si>
    <t>14:02:35.042 -&gt; 12.49</t>
  </si>
  <si>
    <t>14:02:45.032 -&gt; 12.49</t>
  </si>
  <si>
    <t>14:02:55.045 -&gt; 12.50</t>
  </si>
  <si>
    <t>14:03:05.052 -&gt; 12.50</t>
  </si>
  <si>
    <t>14:03:15.084 -&gt; 12.50</t>
  </si>
  <si>
    <t>14:03:25.079 -&gt; 12.50</t>
  </si>
  <si>
    <t>14:03:35.124 -&gt; 12.51</t>
  </si>
  <si>
    <t>14:03:45.122 -&gt; 12.51</t>
  </si>
  <si>
    <t>14:03:55.128 -&gt; 12.51</t>
  </si>
  <si>
    <t>14:04:05.142 -&gt; 12.51</t>
  </si>
  <si>
    <t>14:04:15.159 -&gt; 12.52</t>
  </si>
  <si>
    <t>14:04:25.154 -&gt; 12.52</t>
  </si>
  <si>
    <t>14:04:35.196 -&gt; 12.52</t>
  </si>
  <si>
    <t>14:04:45.183 -&gt; 12.52</t>
  </si>
  <si>
    <t>14:04:55.192 -&gt; 12.52</t>
  </si>
  <si>
    <t>14:05:05.230 -&gt; 12.52</t>
  </si>
  <si>
    <t>14:05:15.211 -&gt; 12.52</t>
  </si>
  <si>
    <t>14:05:25.249 -&gt; 12.53</t>
  </si>
  <si>
    <t>14:05:35.263 -&gt; 12.53</t>
  </si>
  <si>
    <t>14:05:45.265 -&gt; 12.53</t>
  </si>
  <si>
    <t>14:05:55.283 -&gt; 12.53</t>
  </si>
  <si>
    <t>14:06:05.290 -&gt; 12.53</t>
  </si>
  <si>
    <t>14:06:15.308 -&gt; 12.53</t>
  </si>
  <si>
    <t>14:06:25.310 -&gt; 12.53</t>
  </si>
  <si>
    <t>14:06:35.325 -&gt; 12.53</t>
  </si>
  <si>
    <t>14:06:45.338 -&gt; 12.53</t>
  </si>
  <si>
    <t>14:06:55.356 -&gt; 12.53</t>
  </si>
  <si>
    <t>14:07:05.363 -&gt; 12.54</t>
  </si>
  <si>
    <t>14:07:15.390 -&gt; 12.54</t>
  </si>
  <si>
    <t>14:07:25.408 -&gt; 12.54</t>
  </si>
  <si>
    <t>14:07:35.383 -&gt; 12.54</t>
  </si>
  <si>
    <t>14:07:45.416 -&gt; 12.54</t>
  </si>
  <si>
    <t>14:07:55.415 -&gt; 12.54</t>
  </si>
  <si>
    <t>14:08:05.429 -&gt; 12.54</t>
  </si>
  <si>
    <t>14:08:15.466 -&gt; 12.54</t>
  </si>
  <si>
    <t>14:08:25.455 -&gt; 12.54</t>
  </si>
  <si>
    <t>14:08:35.466 -&gt; 12.55</t>
  </si>
  <si>
    <t>14:08:45.471 -&gt; 12.55</t>
  </si>
  <si>
    <t>14:08:55.505 -&gt; 12.55</t>
  </si>
  <si>
    <t>14:09:05.503 -&gt; 12.55</t>
  </si>
  <si>
    <t>14:09:15.516 -&gt; 12.55</t>
  </si>
  <si>
    <t>14:09:25.545 -&gt; 12.55</t>
  </si>
  <si>
    <t>14:09:35.545 -&gt; 12.55</t>
  </si>
  <si>
    <t>14:09:45.554 -&gt; 12.55</t>
  </si>
  <si>
    <t>14:09:55.585 -&gt; 12.55</t>
  </si>
  <si>
    <t>14:10:05.584 -&gt; 12.55</t>
  </si>
  <si>
    <t>14:10:16.061 -&gt; 12.55</t>
  </si>
  <si>
    <t>14:10:26.061 -&gt; 12.55</t>
  </si>
  <si>
    <t>14:10:36.061 -&gt; 12.55</t>
  </si>
  <si>
    <t>14:10:46.061 -&gt; 12.55</t>
  </si>
  <si>
    <t>14:10:56.057 -&gt; 12.55</t>
  </si>
  <si>
    <t>14:11:06.056 -&gt; 12.55</t>
  </si>
  <si>
    <t>14:11:16.060 -&gt; 12.55</t>
  </si>
  <si>
    <t>14:11:26.060 -&gt; 12.55</t>
  </si>
  <si>
    <t>14:11:36.059 -&gt; 12.55</t>
  </si>
  <si>
    <t>14:11:46.060 -&gt; 12.55</t>
  </si>
  <si>
    <t>14:11:56.059 -&gt; 12.55</t>
  </si>
  <si>
    <t>14:12:06.059 -&gt; 12.55</t>
  </si>
  <si>
    <t>14:12:16.057 -&gt; 12.55</t>
  </si>
  <si>
    <t>14:12:26.058 -&gt; 12.56</t>
  </si>
  <si>
    <t>14:12:36.057 -&gt; 12.56</t>
  </si>
  <si>
    <t>14:12:46.058 -&gt; 12.56</t>
  </si>
  <si>
    <t>14:12:56.057 -&gt; 12.56</t>
  </si>
  <si>
    <t>14:13:06.058 -&gt; 12.56</t>
  </si>
  <si>
    <t>14:13:16.057 -&gt; 12.56</t>
  </si>
  <si>
    <t>14:13:26.057 -&gt; 12.56</t>
  </si>
  <si>
    <t>14:13:36.056 -&gt; 12.56</t>
  </si>
  <si>
    <t>14:13:46.057 -&gt; 12.56</t>
  </si>
  <si>
    <t>14:13:56.056 -&gt; 12.56</t>
  </si>
  <si>
    <t>14:14:06.056 -&gt; 12.56</t>
  </si>
  <si>
    <t>14:14:16.055 -&gt; 12.56</t>
  </si>
  <si>
    <t>14:14:26.055 -&gt; 12.56</t>
  </si>
  <si>
    <t>14:14:36.055 -&gt; 12.56</t>
  </si>
  <si>
    <t>14:14:46.056 -&gt; 12.56</t>
  </si>
  <si>
    <t>14:14:56.055 -&gt; 12.56</t>
  </si>
  <si>
    <t>14:15:06.054 -&gt; 12.56</t>
  </si>
  <si>
    <t>14:15:16.055 -&gt; 12.56</t>
  </si>
  <si>
    <t>14:15:26.053 -&gt; 12.56</t>
  </si>
  <si>
    <t>14:15:36.053 -&gt; 12.56</t>
  </si>
  <si>
    <t>14:15:46.053 -&gt; 12.56</t>
  </si>
  <si>
    <t>14:15:56.052 -&gt; 12.56</t>
  </si>
  <si>
    <t>14:16:06.053 -&gt; 12.56</t>
  </si>
  <si>
    <t>14:16:16.053 -&gt; 12.56</t>
  </si>
  <si>
    <t>14:16:26.053 -&gt; 12.56</t>
  </si>
  <si>
    <t>14:16:36.051 -&gt; 12.56</t>
  </si>
  <si>
    <t>14:16:46.352 -&gt; 12.56</t>
  </si>
  <si>
    <t>14:16:56.352 -&gt; 12.57</t>
  </si>
  <si>
    <t>14:17:06.354 -&gt; 12.56</t>
  </si>
  <si>
    <t>14:17:16.351 -&gt; 12.56</t>
  </si>
  <si>
    <t>14:17:26.351 -&gt; 12.56</t>
  </si>
  <si>
    <t>14:17:36.353 -&gt; 12.56</t>
  </si>
  <si>
    <t>14:17:46.350 -&gt; 12.57</t>
  </si>
  <si>
    <t>14:17:56.350 -&gt; 12.56</t>
  </si>
  <si>
    <t>14:18:06.347 -&gt; 12.57</t>
  </si>
  <si>
    <t>14:18:16.352 -&gt; 12.56</t>
  </si>
  <si>
    <t>14:18:26.349 -&gt; 12.57</t>
  </si>
  <si>
    <t>14:18:36.349 -&gt; 12.57</t>
  </si>
  <si>
    <t>14:18:46.351 -&gt; 12.57</t>
  </si>
  <si>
    <t>14:18:56.349 -&gt; 12.57</t>
  </si>
  <si>
    <t>14:19:06.351 -&gt; 12.57</t>
  </si>
  <si>
    <t>14:19:16.348 -&gt; 12.57</t>
  </si>
  <si>
    <t>14:19:26.350 -&gt; 12.57</t>
  </si>
  <si>
    <t>14:19:36.350 -&gt; 12.57</t>
  </si>
  <si>
    <t>14:19:46.350 -&gt; 12.57</t>
  </si>
  <si>
    <t>14:19:56.349 -&gt; 12.57</t>
  </si>
  <si>
    <t>14:20:06.347 -&gt; 12.57</t>
  </si>
  <si>
    <t>14:20:16.349 -&gt; 12.57</t>
  </si>
  <si>
    <t>14:20:26.347 -&gt; 12.57</t>
  </si>
  <si>
    <t>14:20:36.344 -&gt; 12.57</t>
  </si>
  <si>
    <t>14:20:46.455 -&gt; 12.57</t>
  </si>
  <si>
    <t>14:20:56.455 -&gt; 12.57</t>
  </si>
  <si>
    <t>14:21:06.454 -&gt; 12.57</t>
  </si>
  <si>
    <t>14:21:16.454 -&gt; 12.57</t>
  </si>
  <si>
    <t>14:21:26.454 -&gt; 12.57</t>
  </si>
  <si>
    <t>14:21:36.454 -&gt; 12.57</t>
  </si>
  <si>
    <t>14:21:46.452 -&gt; 12.58</t>
  </si>
  <si>
    <t>14:21:56.453 -&gt; 12.57</t>
  </si>
  <si>
    <t>14:22:06.453 -&gt; 12.58</t>
  </si>
  <si>
    <t>14:22:16.729 -&gt; 12.57</t>
  </si>
  <si>
    <t>14:22:26.728 -&gt; 12.58</t>
  </si>
  <si>
    <t>14:22:36.728 -&gt; 12.58</t>
  </si>
  <si>
    <t>14:22:46.503 -&gt; 12.58</t>
  </si>
  <si>
    <t>14:22:56.728 -&gt; 12.58</t>
  </si>
  <si>
    <t>14:23:06.727 -&gt; 12.58</t>
  </si>
  <si>
    <t>14:23:16.727 -&gt; 12.58</t>
  </si>
  <si>
    <t>14:23:26.727 -&gt; 12.58</t>
  </si>
  <si>
    <t>14:23:36.727 -&gt; 12.58</t>
  </si>
  <si>
    <t>14:23:46.725 -&gt; 12.58</t>
  </si>
  <si>
    <t>14:23:56.727 -&gt; 12.58</t>
  </si>
  <si>
    <t>14:24:06.726 -&gt; 12.58</t>
  </si>
  <si>
    <t>14:24:16.726 -&gt; 12.58</t>
  </si>
  <si>
    <t>14:24:26.723 -&gt; 12.58</t>
  </si>
  <si>
    <t>14:24:36.725 -&gt; 12.58</t>
  </si>
  <si>
    <t>14:24:46.725 -&gt; 12.58</t>
  </si>
  <si>
    <t>14:24:56.725 -&gt; 12.58</t>
  </si>
  <si>
    <t>14:25:06.725 -&gt; 12.58</t>
  </si>
  <si>
    <t>14:25:16.724 -&gt; 12.58</t>
  </si>
  <si>
    <t>14:25:26.724 -&gt; 12.58</t>
  </si>
  <si>
    <t>14:25:36.724 -&gt; 12.58</t>
  </si>
  <si>
    <t>14:25:46.723 -&gt; 12.58</t>
  </si>
  <si>
    <t>14:25:57.328 -&gt; 12.58</t>
  </si>
  <si>
    <t>14:26:07.343 -&gt; 12.58</t>
  </si>
  <si>
    <t>14:26:17.341 -&gt; 12.58</t>
  </si>
  <si>
    <t>14:26:27.340 -&gt; 12.58</t>
  </si>
  <si>
    <t>14:26:37.314 -&gt; 12.58</t>
  </si>
  <si>
    <t>14:26:47.340 -&gt; 12.58</t>
  </si>
  <si>
    <t>14:26:57.342 -&gt; 12.58</t>
  </si>
  <si>
    <t>14:27:07.341 -&gt; 12.58</t>
  </si>
  <si>
    <t>14:27:17.341 -&gt; 12.58</t>
  </si>
  <si>
    <t>14:27:27.336 -&gt; 12.58</t>
  </si>
  <si>
    <t>14:27:37.339 -&gt; 12.58</t>
  </si>
  <si>
    <t>14:27:47.338 -&gt; 12.58</t>
  </si>
  <si>
    <t>14:27:57.341 -&gt; 12.58</t>
  </si>
  <si>
    <t>14:28:07.339 -&gt; 12.58</t>
  </si>
  <si>
    <t>14:28:17.338 -&gt; 12.58</t>
  </si>
  <si>
    <t>14:28:27.339 -&gt; 12.58</t>
  </si>
  <si>
    <t>14:28:37.337 -&gt; 12.58</t>
  </si>
  <si>
    <t>14:28:47.339 -&gt; 12.58</t>
  </si>
  <si>
    <t>14:28:57.336 -&gt; 12.58</t>
  </si>
  <si>
    <t>14:29:07.336 -&gt; 12.58</t>
  </si>
  <si>
    <t>14:29:17.337 -&gt; 12.58</t>
  </si>
  <si>
    <t>14:29:27.337 -&gt; 12.58</t>
  </si>
  <si>
    <t>14:29:37.337 -&gt; 12.58</t>
  </si>
  <si>
    <t>14:29:47.336 -&gt; 12.58</t>
  </si>
  <si>
    <t>14:29:57.335 -&gt; 12.58</t>
  </si>
  <si>
    <t>14:30:07.335 -&gt; 12.58</t>
  </si>
  <si>
    <t>14:30:17.337 -&gt; 12.58</t>
  </si>
  <si>
    <t>14:30:27.356 -&gt; 12.58</t>
  </si>
  <si>
    <t>14:30:37.259 -&gt; 12.58</t>
  </si>
  <si>
    <t>14:30:47.353 -&gt; 12.58</t>
  </si>
  <si>
    <t>14:30:57.357 -&gt; 12.58</t>
  </si>
  <si>
    <t>14:31:07.333 -&gt; 12.58</t>
  </si>
  <si>
    <t>14:31:17.331 -&gt; 12.58</t>
  </si>
  <si>
    <t>14:31:27.334 -&gt; 12.58</t>
  </si>
  <si>
    <t>14:31:37.243 -&gt; 12.58</t>
  </si>
  <si>
    <t>14:31:47.333 -&gt; 12.58</t>
  </si>
  <si>
    <t>14:31:57.333 -&gt; 12.59</t>
  </si>
  <si>
    <t>14:32:07.333 -&gt; 12.58</t>
  </si>
  <si>
    <t>14:32:17.335 -&gt; 12.58</t>
  </si>
  <si>
    <t>14:32:27.332 -&gt; 12.59</t>
  </si>
  <si>
    <t>14:32:37.333 -&gt; 12.58</t>
  </si>
  <si>
    <t>14:32:47.333 -&gt; 12.58</t>
  </si>
  <si>
    <t>14:32:57.332 -&gt; 12.59</t>
  </si>
  <si>
    <t>14:33:07.333 -&gt; 12.59</t>
  </si>
  <si>
    <t>14:33:17.331 -&gt; 12.59</t>
  </si>
  <si>
    <t>14:33:27.332 -&gt; 12.59</t>
  </si>
  <si>
    <t>14:33:37.330 -&gt; 12.59</t>
  </si>
  <si>
    <t>14:33:47.332 -&gt; 12.59</t>
  </si>
  <si>
    <t>14:33:57.332 -&gt; 12.58</t>
  </si>
  <si>
    <t>14:34:07.362 -&gt; 12.59</t>
  </si>
  <si>
    <t>14:34:17.359 -&gt; 12.59</t>
  </si>
  <si>
    <t>14:34:28.027 -&gt; 12.59</t>
  </si>
  <si>
    <t>14:34:38.027 -&gt; 12.59</t>
  </si>
  <si>
    <t>14:34:48.027 -&gt; 12.59</t>
  </si>
  <si>
    <t>14:34:58.026 -&gt; 12.59</t>
  </si>
  <si>
    <t>14:35:08.026 -&gt; 12.58</t>
  </si>
  <si>
    <t>14:35:18.026 -&gt; 12.59</t>
  </si>
  <si>
    <t>14:35:28.026 -&gt; 12.59</t>
  </si>
  <si>
    <t>14:35:38.025 -&gt; 12.59</t>
  </si>
  <si>
    <t>14:35:48.025 -&gt; 12.59</t>
  </si>
  <si>
    <t>14:35:58.025 -&gt; 12.59</t>
  </si>
  <si>
    <t>14:36:08.026 -&gt; 12.59</t>
  </si>
  <si>
    <t>14:36:18.024 -&gt; 12.59</t>
  </si>
  <si>
    <t>14:36:28.025 -&gt; 12.59</t>
  </si>
  <si>
    <t>14:36:38.024 -&gt; 12.59</t>
  </si>
  <si>
    <t>14:36:48.024 -&gt; 12.59</t>
  </si>
  <si>
    <t>14:36:58.024 -&gt; 12.59</t>
  </si>
  <si>
    <t>14:37:08.023 -&gt; 12.59</t>
  </si>
  <si>
    <t>14:37:18.023 -&gt; 12.59</t>
  </si>
  <si>
    <t>14:37:28.022 -&gt; 12.59</t>
  </si>
  <si>
    <t>14:37:38.022 -&gt; 12.59</t>
  </si>
  <si>
    <t>14:37:48.023 -&gt; 12.59</t>
  </si>
  <si>
    <t>14:37:58.022 -&gt; 12.59</t>
  </si>
  <si>
    <t>14:38:08.022 -&gt; 12.59</t>
  </si>
  <si>
    <t>14:38:18.021 -&gt; 12.59</t>
  </si>
  <si>
    <t>14:38:28.020 -&gt; 12.59</t>
  </si>
  <si>
    <t>14:38:38.021 -&gt; 12.59</t>
  </si>
  <si>
    <t>14:38:48.016 -&gt; 12.59</t>
  </si>
  <si>
    <t>14:38:58.021 -&gt; 12.59</t>
  </si>
  <si>
    <t>14:39:08.019 -&gt; 12.59</t>
  </si>
  <si>
    <t>14:39:18.017 -&gt; 12.59</t>
  </si>
  <si>
    <t>14:39:28.020 -&gt; 12.59</t>
  </si>
  <si>
    <t>14:39:38.020 -&gt; 12.59</t>
  </si>
  <si>
    <t>14:39:48.020 -&gt; 12.59</t>
  </si>
  <si>
    <t>14:39:58.016 -&gt; 12.59</t>
  </si>
  <si>
    <t>14:40:08.019 -&gt; 12.59</t>
  </si>
  <si>
    <t>14:40:18.020 -&gt; 12.59</t>
  </si>
  <si>
    <t>14:40:28.019 -&gt; 12.59</t>
  </si>
  <si>
    <t>14:40:38.018 -&gt; 12.59</t>
  </si>
  <si>
    <t>14:40:48.318 -&gt; 12.59</t>
  </si>
  <si>
    <t>14:40:57.855 -&gt; 12.59</t>
  </si>
  <si>
    <t>14:41:08.320 -&gt; 12.59</t>
  </si>
  <si>
    <t>14:41:18.320 -&gt; 12.59</t>
  </si>
  <si>
    <t>14:41:28.017 -&gt; 12.59</t>
  </si>
  <si>
    <t>14:41:38.022 -&gt; 12.59</t>
  </si>
  <si>
    <t>14:41:48.017 -&gt; 12.59</t>
  </si>
  <si>
    <t>14:41:58.017 -&gt; 12.59</t>
  </si>
  <si>
    <t>14:42:08.016 -&gt; 12.59</t>
  </si>
  <si>
    <t>14:42:18.008 -&gt; 12.59</t>
  </si>
  <si>
    <t>14:42:28.011 -&gt; 12.59</t>
  </si>
  <si>
    <t>14:42:38.010 -&gt; 12.59</t>
  </si>
  <si>
    <t>14:42:48.006 -&gt; 12.59</t>
  </si>
  <si>
    <t>14:42:58.010 -&gt; 12.59</t>
  </si>
  <si>
    <t>14:43:08.009 -&gt; 12.59</t>
  </si>
  <si>
    <t>14:43:18.006 -&gt; 12.59</t>
  </si>
  <si>
    <t>14:43:28.309 -&gt; 12.59</t>
  </si>
  <si>
    <t>14:43:38.308 -&gt; 12.59</t>
  </si>
  <si>
    <t>14:43:48.308 -&gt; 12.59</t>
  </si>
  <si>
    <t>14:43:58.310 -&gt; 12.59</t>
  </si>
  <si>
    <t>14:44:08.308 -&gt; 12.59</t>
  </si>
  <si>
    <t>14:44:18.310 -&gt; 12.59</t>
  </si>
  <si>
    <t>14:44:28.307 -&gt; 12.59</t>
  </si>
  <si>
    <t>14:44:38.307 -&gt; 12.59</t>
  </si>
  <si>
    <t>14:44:48.304 -&gt; 12.59</t>
  </si>
  <si>
    <t>14:44:58.309 -&gt; 12.59</t>
  </si>
  <si>
    <t>14:45:08.306 -&gt; 12.59</t>
  </si>
  <si>
    <t>14:45:18.305 -&gt; 12.59</t>
  </si>
  <si>
    <t>14:45:28.305 -&gt; 12.59</t>
  </si>
  <si>
    <t>14:45:38.309 -&gt; 12.59</t>
  </si>
  <si>
    <t>14:45:48.305 -&gt; 12.59</t>
  </si>
  <si>
    <t>14:45:58.306 -&gt; 12.59</t>
  </si>
  <si>
    <t>14:46:08.306 -&gt; 12.59</t>
  </si>
  <si>
    <t>14:46:18.306 -&gt; 12.59</t>
  </si>
  <si>
    <t>14:46:28.304 -&gt; 12.59</t>
  </si>
  <si>
    <t>14:46:38.304 -&gt; 12.59</t>
  </si>
  <si>
    <t>14:46:48.304 -&gt; 12.59</t>
  </si>
  <si>
    <t>14:46:58.304 -&gt; 12.59</t>
  </si>
  <si>
    <t>14:47:08.302 -&gt; 12.59</t>
  </si>
  <si>
    <t>14:47:18.303 -&gt; 12.59</t>
  </si>
  <si>
    <t>14:47:28.410 -&gt; 12.59</t>
  </si>
  <si>
    <t>14:47:38.411 -&gt; 12.59</t>
  </si>
  <si>
    <t>14:47:48.411 -&gt; 12.59</t>
  </si>
  <si>
    <t>14:47:58.411 -&gt; 12.59</t>
  </si>
  <si>
    <t>14:48:08.411 -&gt; 12.59</t>
  </si>
  <si>
    <t>14:48:18.409 -&gt; 12.59</t>
  </si>
  <si>
    <t>14:48:28.409 -&gt; 12.60</t>
  </si>
  <si>
    <t>14:48:38.408 -&gt; 12.59</t>
  </si>
  <si>
    <t>14:48:48.410 -&gt; 12.59</t>
  </si>
  <si>
    <t>14:48:58.685 -&gt; 12.59</t>
  </si>
  <si>
    <t>14:49:08.686 -&gt; 12.59</t>
  </si>
  <si>
    <t>14:49:18.683 -&gt; 12.59</t>
  </si>
  <si>
    <t>14:49:28.685 -&gt; 12.59</t>
  </si>
  <si>
    <t>14:49:38.684 -&gt; 12.59</t>
  </si>
  <si>
    <t>14:49:48.685 -&gt; 12.59</t>
  </si>
  <si>
    <t>14:49:58.684 -&gt; 12.59</t>
  </si>
  <si>
    <t>14:50:08.684 -&gt; 12.59</t>
  </si>
  <si>
    <t>14:50:18.684 -&gt; 12.59</t>
  </si>
  <si>
    <t>14:50:28.683 -&gt; 12.59</t>
  </si>
  <si>
    <t>14:50:38.683 -&gt; 12.59</t>
  </si>
  <si>
    <t>14:50:48.683 -&gt; 12.59</t>
  </si>
  <si>
    <t>14:50:58.681 -&gt; 12.59</t>
  </si>
  <si>
    <t>14:51:08.683 -&gt; 12.60</t>
  </si>
  <si>
    <t>14:51:18.682 -&gt; 12.59</t>
  </si>
  <si>
    <t>14:51:28.682 -&gt; 12.59</t>
  </si>
  <si>
    <t>14:51:38.682 -&gt; 12.59</t>
  </si>
  <si>
    <t>14:51:48.681 -&gt; 12.59</t>
  </si>
  <si>
    <t>14:51:58.681 -&gt; 12.59</t>
  </si>
  <si>
    <t>14:52:08.681 -&gt; 12.59</t>
  </si>
  <si>
    <t>14:52:18.681 -&gt; 12.59</t>
  </si>
  <si>
    <t>14:52:28.680 -&gt; 12.59</t>
  </si>
  <si>
    <t>14:52:39.322 -&gt; 12.59</t>
  </si>
  <si>
    <t>14:52:49.321 -&gt; 12.59</t>
  </si>
  <si>
    <t>14:52:59.319 -&gt; 12.59</t>
  </si>
  <si>
    <t>14:53:09.317 -&gt; 12.59</t>
  </si>
  <si>
    <t>14:53:19.318 -&gt; 12.59</t>
  </si>
  <si>
    <t>14:53:29.321 -&gt; 12.59</t>
  </si>
  <si>
    <t>14:53:39.321 -&gt; 12.59</t>
  </si>
  <si>
    <t>14:53:49.319 -&gt; 12.59</t>
  </si>
  <si>
    <t>14:53:59.321 -&gt; 12.59</t>
  </si>
  <si>
    <t>14:54:09.317 -&gt; 12.60</t>
  </si>
  <si>
    <t>14:54:19.317 -&gt; 12.59</t>
  </si>
  <si>
    <t>14:54:29.318 -&gt; 12.60</t>
  </si>
  <si>
    <t>14:54:39.319 -&gt; 12.59</t>
  </si>
  <si>
    <t>14:54:49.318 -&gt; 12.59</t>
  </si>
  <si>
    <t>14:54:59.319 -&gt; 12.59</t>
  </si>
  <si>
    <t>14:55:09.314 -&gt; 12.59</t>
  </si>
  <si>
    <t>14:55:19.318 -&gt; 12.59</t>
  </si>
  <si>
    <t>14:55:29.318 -&gt; 12.59</t>
  </si>
  <si>
    <t>14:55:39.318 -&gt; 12.59</t>
  </si>
  <si>
    <t>14:55:49.318 -&gt; 12.59</t>
  </si>
  <si>
    <t>14:55:59.316 -&gt; 12.59</t>
  </si>
  <si>
    <t>14:56:09.316 -&gt; 12.59</t>
  </si>
  <si>
    <t>14:56:19.316 -&gt; 12.59</t>
  </si>
  <si>
    <t>14:56:29.317 -&gt; 12.59</t>
  </si>
  <si>
    <t>14:56:39.315 -&gt; 12.60</t>
  </si>
  <si>
    <t>14:56:49.316 -&gt; 12.59</t>
  </si>
  <si>
    <t>14:56:59.316 -&gt; 12.59</t>
  </si>
  <si>
    <t>14:57:09.315 -&gt; 12.59</t>
  </si>
  <si>
    <t>14:57:19.315 -&gt; 12.59</t>
  </si>
  <si>
    <t>14:57:29.314 -&gt; 12.59</t>
  </si>
  <si>
    <t>14:57:39.312 -&gt; 12.59</t>
  </si>
  <si>
    <t>14:57:49.310 -&gt; 12.59</t>
  </si>
  <si>
    <t>14:57:59.314 -&gt; 12.59</t>
  </si>
  <si>
    <t>14:58:09.314 -&gt; 12.59</t>
  </si>
  <si>
    <t>14:58:19.313 -&gt; 12.59</t>
  </si>
  <si>
    <t>14:58:29.313 -&gt; 12.59</t>
  </si>
  <si>
    <t>14:58:39.314 -&gt; 12.59</t>
  </si>
  <si>
    <t>14:58:49.311 -&gt; 12.59</t>
  </si>
  <si>
    <t>14:58:59.307 -&gt; 12.59</t>
  </si>
  <si>
    <t>14:59:09.313 -&gt; 12.59</t>
  </si>
  <si>
    <t>14:59:19.310 -&gt; 12.59</t>
  </si>
  <si>
    <t>14:59:29.311 -&gt; 12.59</t>
  </si>
  <si>
    <t>14:59:39.312 -&gt; 12.59</t>
  </si>
  <si>
    <t>14:59:49.312 -&gt; 12.59</t>
  </si>
  <si>
    <t>14:59:59.309 -&gt; 12.59</t>
  </si>
  <si>
    <t>15:00:09.310 -&gt; 12.59</t>
  </si>
  <si>
    <t>15:00:19.311 -&gt; 12.59</t>
  </si>
  <si>
    <t>15:00:29.310 -&gt; 12.59</t>
  </si>
  <si>
    <t>15:00:39.309 -&gt; 12.59</t>
  </si>
  <si>
    <t>15:00:49.309 -&gt; 12.59</t>
  </si>
  <si>
    <t>15:00:59.308 -&gt; 12.59</t>
  </si>
  <si>
    <t>15:01:09.309 -&gt; 12.59</t>
  </si>
  <si>
    <t>15:01:19.392 -&gt; 12.59</t>
  </si>
  <si>
    <t>15:01:29.392 -&gt; 12.59</t>
  </si>
  <si>
    <t>15:01:39.390 -&gt; 12.59</t>
  </si>
  <si>
    <t>15:01:49.391 -&gt; 12.59</t>
  </si>
  <si>
    <t>15:01:59.391 -&gt; 12.59</t>
  </si>
  <si>
    <t>15:02:09.388 -&gt; 12.60</t>
  </si>
  <si>
    <t>15:02:19.979 -&gt; 12.59</t>
  </si>
  <si>
    <t>15:02:29.981 -&gt; 12.59</t>
  </si>
  <si>
    <t>15:02:39.981 -&gt; 12.59</t>
  </si>
  <si>
    <t>15:02:49.981 -&gt; 12.59</t>
  </si>
  <si>
    <t>15:02:59.980 -&gt; 12.59</t>
  </si>
  <si>
    <t>15:03:09.980 -&gt; 12.59</t>
  </si>
  <si>
    <t>15:03:19.980 -&gt; 12.59</t>
  </si>
  <si>
    <t>15:03:29.980 -&gt; 12.59</t>
  </si>
  <si>
    <t>15:03:39.975 -&gt; 12.59</t>
  </si>
  <si>
    <t>15:03:49.977 -&gt; 12.59</t>
  </si>
  <si>
    <t>15:03:59.977 -&gt; 12.59</t>
  </si>
  <si>
    <t>15:04:09.979 -&gt; 12.59</t>
  </si>
  <si>
    <t>15:04:19.978 -&gt; 12.60</t>
  </si>
  <si>
    <t>15:04:29.979 -&gt; 12.59</t>
  </si>
  <si>
    <t>15:04:39.976 -&gt; 12.60</t>
  </si>
  <si>
    <t>15:04:49.978 -&gt; 12.59</t>
  </si>
  <si>
    <t>15:04:59.977 -&gt; 12.59</t>
  </si>
  <si>
    <t>15:05:09.974 -&gt; 12.59</t>
  </si>
  <si>
    <t>15:05:19.977 -&gt; 12.59</t>
  </si>
  <si>
    <t>15:05:29.973 -&gt; 12.59</t>
  </si>
  <si>
    <t>15:05:39.977 -&gt; 12.55</t>
  </si>
  <si>
    <t>15:05:49.660 -&gt; 12.41</t>
  </si>
  <si>
    <t>15:05:59.685 -&gt; 12.36</t>
  </si>
  <si>
    <t>15:06:09.677 -&gt; 12.34</t>
  </si>
  <si>
    <t>15:06:19.717 -&gt; 12.32</t>
  </si>
  <si>
    <t>15:06:29.727 -&gt; 12.31</t>
  </si>
  <si>
    <t>15:06:39.719 -&gt; 12.30</t>
  </si>
  <si>
    <t>15:06:49.726 -&gt; 12.30</t>
  </si>
  <si>
    <t>15:06:59.750 -&gt; 12.29</t>
  </si>
  <si>
    <t>15:07:09.780 -&gt; 12.29</t>
  </si>
  <si>
    <t>15:07:19.764 -&gt; 12.28</t>
  </si>
  <si>
    <t>15:07:29.787 -&gt; 12.28</t>
  </si>
  <si>
    <t>15:07:39.817 -&gt; 12.27</t>
  </si>
  <si>
    <t>15:07:49.800 -&gt; 12.27</t>
  </si>
  <si>
    <t>15:07:59.830 -&gt; 12.27</t>
  </si>
  <si>
    <t>15:08:09.852 -&gt; 12.27</t>
  </si>
  <si>
    <t>15:08:19.862 -&gt; 12.27</t>
  </si>
  <si>
    <t>15:08:29.879 -&gt; 12.27</t>
  </si>
  <si>
    <t>15:08:39.878 -&gt; 12.27</t>
  </si>
  <si>
    <t>15:08:49.890 -&gt; 12.26</t>
  </si>
  <si>
    <t>15:08:59.909 -&gt; 12.26</t>
  </si>
  <si>
    <t>15:09:09.907 -&gt; 12.26</t>
  </si>
  <si>
    <t>15:09:19.917 -&gt; 12.26</t>
  </si>
  <si>
    <t>15:09:29.921 -&gt; 12.26</t>
  </si>
  <si>
    <t>15:09:39.936 -&gt; 12.26</t>
  </si>
  <si>
    <t>15:09:49.971 -&gt; 12.26</t>
  </si>
  <si>
    <t>15:09:59.962 -&gt; 12.26</t>
  </si>
  <si>
    <t>15:10:09.973 -&gt; 12.26</t>
  </si>
  <si>
    <t>15:10:20.017 -&gt; 12.26</t>
  </si>
  <si>
    <t>15:10:30.005 -&gt; 12.26</t>
  </si>
  <si>
    <t>15:10:40.036 -&gt; 12.26</t>
  </si>
  <si>
    <t>15:10:50.022 -&gt; 12.25</t>
  </si>
  <si>
    <t>15:11:00.061 -&gt; 12.25</t>
  </si>
  <si>
    <t>15:11:10.043 -&gt; 12.25</t>
  </si>
  <si>
    <t>15:11:20.063 -&gt; 12.25</t>
  </si>
  <si>
    <t>15:11:30.076 -&gt; 12.25</t>
  </si>
  <si>
    <t>15:11:40.110 -&gt; 12.25</t>
  </si>
  <si>
    <t>15:11:50.269 -&gt; 12.25</t>
  </si>
  <si>
    <t>15:12:00.269 -&gt; 12.25</t>
  </si>
  <si>
    <t>15:12:10.265 -&gt; 12.24</t>
  </si>
  <si>
    <t>15:12:20.267 -&gt; 12.24</t>
  </si>
  <si>
    <t>15:12:30.268 -&gt; 12.24</t>
  </si>
  <si>
    <t>15:12:40.268 -&gt; 12.24</t>
  </si>
  <si>
    <t>15:12:50.268 -&gt; 12.24</t>
  </si>
  <si>
    <t>15:13:00.264 -&gt; 12.24</t>
  </si>
  <si>
    <t>15:13:10.265 -&gt; 12.24</t>
  </si>
  <si>
    <t>15:13:20.267 -&gt; 12.24</t>
  </si>
  <si>
    <t>15:13:30.264 -&gt; 12.24</t>
  </si>
  <si>
    <t>15:13:40.263 -&gt; 12.24</t>
  </si>
  <si>
    <t>15:13:50.266 -&gt; 12.24</t>
  </si>
  <si>
    <t>15:14:00.265 -&gt; 12.24</t>
  </si>
  <si>
    <t>15:14:10.265 -&gt; 12.24</t>
  </si>
  <si>
    <t>15:14:20.371 -&gt; 12.24</t>
  </si>
  <si>
    <t>15:14:30.370 -&gt; 12.24</t>
  </si>
  <si>
    <t>15:14:40.370 -&gt; 12.35</t>
  </si>
  <si>
    <t>15:14:50.370 -&gt; 12.40</t>
  </si>
  <si>
    <t>15:15:00.369 -&gt; 12.42</t>
  </si>
  <si>
    <t>15:15:10.369 -&gt; 12.43</t>
  </si>
  <si>
    <t>15:15:20.369 -&gt; 12.44</t>
  </si>
  <si>
    <t>15:15:30.369 -&gt; 12.45</t>
  </si>
  <si>
    <t>15:15:40.644 -&gt; 12.46</t>
  </si>
  <si>
    <t>15:15:50.644 -&gt; 12.46</t>
  </si>
  <si>
    <t>15:16:00.643 -&gt; 12.46</t>
  </si>
  <si>
    <t>15:16:10.643 -&gt; 12.47</t>
  </si>
  <si>
    <t>15:16:20.644 -&gt; 12.47</t>
  </si>
  <si>
    <t>15:16:30.642 -&gt; 12.48</t>
  </si>
  <si>
    <t>15:16:40.641 -&gt; 12.48</t>
  </si>
  <si>
    <t>15:16:50.642 -&gt; 12.48</t>
  </si>
  <si>
    <t>15:17:00.641 -&gt; 12.48</t>
  </si>
  <si>
    <t>15:17:10.640 -&gt; 12.49</t>
  </si>
  <si>
    <t>15:17:20.639 -&gt; 12.49</t>
  </si>
  <si>
    <t>15:17:30.641 -&gt; 12.49</t>
  </si>
  <si>
    <t>15:17:40.639 -&gt; 12.49</t>
  </si>
  <si>
    <t>15:17:50.641 -&gt; 12.49</t>
  </si>
  <si>
    <t>15:18:00.642 -&gt; 12.50</t>
  </si>
  <si>
    <t>15:18:10.642 -&gt; 12.50</t>
  </si>
  <si>
    <t>15:18:20.643 -&gt; 12.50</t>
  </si>
  <si>
    <t>15:18:30.642 -&gt; 12.50</t>
  </si>
  <si>
    <t>15:18:41.284 -&gt; 12.50</t>
  </si>
  <si>
    <t>15:18:50.643 -&gt; 12.50</t>
  </si>
  <si>
    <t>15:19:00.643 -&gt; 12.50</t>
  </si>
  <si>
    <t>15:19:10.642 -&gt; 12.50</t>
  </si>
  <si>
    <t>15:19:21.957 -&gt; 12.50</t>
  </si>
  <si>
    <t>15:19:31.283 -&gt; 12.51</t>
  </si>
  <si>
    <t>15:19:41.282 -&gt; 12.51</t>
  </si>
  <si>
    <t>15:19:51.279 -&gt; 12.51</t>
  </si>
  <si>
    <t>15:20:01.280 -&gt; 12.51</t>
  </si>
  <si>
    <t>15:20:11.282 -&gt; 12.51</t>
  </si>
  <si>
    <t>15:20:21.278 -&gt; 12.51</t>
  </si>
  <si>
    <t>15:20:31.278 -&gt; 12.51</t>
  </si>
  <si>
    <t>15:20:41.278 -&gt; 12.51</t>
  </si>
  <si>
    <t>15:20:51.281 -&gt; 12.49</t>
  </si>
  <si>
    <t>15:21:01.281 -&gt; 12.34</t>
  </si>
  <si>
    <t>15:21:11.281 -&gt; 12.30</t>
  </si>
  <si>
    <t>15:21:21.280 -&gt; 12.27</t>
  </si>
  <si>
    <t>15:21:31.278 -&gt; 12.26</t>
  </si>
  <si>
    <t>15:21:41.280 -&gt; 12.25</t>
  </si>
  <si>
    <t>15:21:51.279 -&gt; 12.25</t>
  </si>
  <si>
    <t>15:22:01.280 -&gt; 12.24</t>
  </si>
  <si>
    <t>15:22:11.279 -&gt; 12.24</t>
  </si>
  <si>
    <t>15:22:21.279 -&gt; 12.24</t>
  </si>
  <si>
    <t>15:22:31.278 -&gt; 12.24</t>
  </si>
  <si>
    <t>15:22:41.275 -&gt; 12.24</t>
  </si>
  <si>
    <t>15:22:51.278 -&gt; 12.24</t>
  </si>
  <si>
    <t>15:23:01.278 -&gt; 12.24</t>
  </si>
  <si>
    <t>15:23:11.276 -&gt; 12.24</t>
  </si>
  <si>
    <t>15:23:21.277 -&gt; 12.24</t>
  </si>
  <si>
    <t>15:23:31.277 -&gt; 12.24</t>
  </si>
  <si>
    <t>15:23:41.278 -&gt; 12.23</t>
  </si>
  <si>
    <t>15:23:51.277 -&gt; 12.23</t>
  </si>
  <si>
    <t>15:24:01.271 -&gt; 12.23</t>
  </si>
  <si>
    <t>15:24:11.276 -&gt; 12.23</t>
  </si>
  <si>
    <t>15:24:21.276 -&gt; 12.23</t>
  </si>
  <si>
    <t>15:24:31.273 -&gt; 12.23</t>
  </si>
  <si>
    <t>15:24:41.275 -&gt; 12.23</t>
  </si>
  <si>
    <t>15:24:51.275 -&gt; 12.23</t>
  </si>
  <si>
    <t>15:25:01.275 -&gt; 12.23</t>
  </si>
  <si>
    <t>15:25:11.951 -&gt; 12.23</t>
  </si>
  <si>
    <t>15:25:21.275 -&gt; 12.23</t>
  </si>
  <si>
    <t>15:25:31.274 -&gt; 12.23</t>
  </si>
  <si>
    <t>15:25:41.274 -&gt; 12.25</t>
  </si>
  <si>
    <t>15:25:51.274 -&gt; 12.36</t>
  </si>
  <si>
    <t>15:26:01.275 -&gt; 12.39</t>
  </si>
  <si>
    <t>15:26:11.273 -&gt; 12.41</t>
  </si>
  <si>
    <t>15:26:21.273 -&gt; 12.42</t>
  </si>
  <si>
    <t>15:26:31.272 -&gt; 12.43</t>
  </si>
  <si>
    <t>15:26:41.270 -&gt; 12.44</t>
  </si>
  <si>
    <t>15:26:51.273 -&gt; 12.44</t>
  </si>
  <si>
    <t>15:27:01.272 -&gt; 12.45</t>
  </si>
  <si>
    <t>15:27:11.271 -&gt; 12.45</t>
  </si>
  <si>
    <t>15:27:21.272 -&gt; 12.46</t>
  </si>
  <si>
    <t>15:27:31.270 -&gt; 12.46</t>
  </si>
  <si>
    <t>15:27:41.269 -&gt; 12.46</t>
  </si>
  <si>
    <t>15:27:51.272 -&gt; 12.47</t>
  </si>
  <si>
    <t>15:28:01.946 -&gt; 12.47</t>
  </si>
  <si>
    <t>15:28:11.946 -&gt; 12.47</t>
  </si>
  <si>
    <t>15:28:21.943 -&gt; 12.47</t>
  </si>
  <si>
    <t>15:28:31.944 -&gt; 12.47</t>
  </si>
  <si>
    <t>15:28:41.945 -&gt; 12.48</t>
  </si>
  <si>
    <t>15:28:51.945 -&gt; 12.48</t>
  </si>
  <si>
    <t>15:29:01.945 -&gt; 12.48</t>
  </si>
  <si>
    <t>15:29:11.944 -&gt; 12.48</t>
  </si>
  <si>
    <t>15:29:21.944 -&gt; 12.48</t>
  </si>
  <si>
    <t>15:29:31.943 -&gt; 12.48</t>
  </si>
  <si>
    <t>15:29:41.943 -&gt; 12.49</t>
  </si>
  <si>
    <t>15:29:51.944 -&gt; 12.49</t>
  </si>
  <si>
    <t>15:30:01.942 -&gt; 12.49</t>
  </si>
  <si>
    <t>15:30:11.942 -&gt; 12.49</t>
  </si>
  <si>
    <t>15:30:21.943 -&gt; 12.49</t>
  </si>
  <si>
    <t>15:30:31.943 -&gt; 12.49</t>
  </si>
  <si>
    <t>15:30:41.942 -&gt; 12.49</t>
  </si>
  <si>
    <t>15:30:51.942 -&gt; 12.49</t>
  </si>
  <si>
    <t>15:31:01.941 -&gt; 12.50</t>
  </si>
  <si>
    <t>15:31:11.941 -&gt; 12.50</t>
  </si>
  <si>
    <t>15:31:21.940 -&gt; 12.50</t>
  </si>
  <si>
    <t>15:31:31.941 -&gt; 12.50</t>
  </si>
  <si>
    <t>15:31:41.941 -&gt; 12.50</t>
  </si>
  <si>
    <t>15:31:51.940 -&gt; 12.50</t>
  </si>
  <si>
    <t>15:32:01.940 -&gt; 12.50</t>
  </si>
  <si>
    <t>15:32:11.940 -&gt; 12.49</t>
  </si>
  <si>
    <t>15:32:21.940 -&gt; 12.34</t>
  </si>
  <si>
    <t>15:32:31.938 -&gt; 12.28</t>
  </si>
  <si>
    <t>15:32:41.939 -&gt; 12.26</t>
  </si>
  <si>
    <t>15:32:51.940 -&gt; 12.24</t>
  </si>
  <si>
    <t>15:33:01.937 -&gt; 12.24</t>
  </si>
  <si>
    <t>15:33:11.939 -&gt; 12.23</t>
  </si>
  <si>
    <t>15:33:21.939 -&gt; 12.23</t>
  </si>
  <si>
    <t>15:33:31.935 -&gt; 12.23</t>
  </si>
  <si>
    <t>15:33:41.938 -&gt; 12.23</t>
  </si>
  <si>
    <t>15:33:51.937 -&gt; 12.22</t>
  </si>
  <si>
    <t>15:34:01.935 -&gt; 12.22</t>
  </si>
  <si>
    <t>15:34:11.937 -&gt; 12.22</t>
  </si>
  <si>
    <t>15:34:21.936 -&gt; 12.22</t>
  </si>
  <si>
    <t>15:34:31.937 -&gt; 12.22</t>
  </si>
  <si>
    <t>15:34:41.935 -&gt; 12.22</t>
  </si>
  <si>
    <t>15:34:51.936 -&gt; 12.22</t>
  </si>
  <si>
    <t>15:35:01.937 -&gt; 12.22</t>
  </si>
  <si>
    <t>15:35:11.934 -&gt; 12.22</t>
  </si>
  <si>
    <t>15:35:21.936 -&gt; 12.21</t>
  </si>
  <si>
    <t>15:35:31.935 -&gt; 12.21</t>
  </si>
  <si>
    <t>15:35:41.935 -&gt; 12.22</t>
  </si>
  <si>
    <t>15:35:51.935 -&gt; 12.21</t>
  </si>
  <si>
    <t>15:36:01.934 -&gt; 12.22</t>
  </si>
  <si>
    <t>15:36:11.934 -&gt; 12.22</t>
  </si>
  <si>
    <t>15:36:21.934 -&gt; 12.28</t>
  </si>
  <si>
    <t>15:36:31.934 -&gt; 12.37</t>
  </si>
  <si>
    <t>15:36:41.933 -&gt; 12.39</t>
  </si>
  <si>
    <t>15:36:51.931 -&gt; 12.40</t>
  </si>
  <si>
    <t>15:37:02.237 -&gt; 12.42</t>
  </si>
  <si>
    <t>15:37:12.237 -&gt; 12.42</t>
  </si>
  <si>
    <t>15:37:22.236 -&gt; 12.43</t>
  </si>
  <si>
    <t>15:37:32.236 -&gt; 12.44</t>
  </si>
  <si>
    <t>15:37:42.235 -&gt; 12.44</t>
  </si>
  <si>
    <t>15:37:52.233 -&gt; 12.44</t>
  </si>
  <si>
    <t>15:38:02.235 -&gt; 12.45</t>
  </si>
  <si>
    <t>15:38:12.234 -&gt; 12.45</t>
  </si>
  <si>
    <t>15:38:22.234 -&gt; 12.45</t>
  </si>
  <si>
    <t>15:38:32.234 -&gt; 12.46</t>
  </si>
  <si>
    <t>15:38:42.231 -&gt; 12.46</t>
  </si>
  <si>
    <t>15:38:52.233 -&gt; 12.46</t>
  </si>
  <si>
    <t>15:39:02.230 -&gt; 12.46</t>
  </si>
  <si>
    <t>15:39:12.233 -&gt; 12.47</t>
  </si>
  <si>
    <t>15:39:22.233 -&gt; 12.47</t>
  </si>
  <si>
    <t>15:39:32.233 -&gt; 12.47</t>
  </si>
  <si>
    <t>15:39:42.228 -&gt; 12.47</t>
  </si>
  <si>
    <t>15:39:52.232 -&gt; 12.47</t>
  </si>
  <si>
    <t>15:40:02.232 -&gt; 12.47</t>
  </si>
  <si>
    <t>15:40:12.232 -&gt; 12.47</t>
  </si>
  <si>
    <t>15:40:22.232 -&gt; 12.47</t>
  </si>
  <si>
    <t>15:40:32.229 -&gt; 12.47</t>
  </si>
  <si>
    <t>15:40:42.231 -&gt; 12.47</t>
  </si>
  <si>
    <t>15:40:52.230 -&gt; 12.48</t>
  </si>
  <si>
    <t>15:41:02.335 -&gt; 12.48</t>
  </si>
  <si>
    <t>15:41:12.335 -&gt; 12.48</t>
  </si>
  <si>
    <t>15:41:22.334 -&gt; 12.48</t>
  </si>
  <si>
    <t>15:41:32.334 -&gt; 12.48</t>
  </si>
  <si>
    <t>15:41:42.334 -&gt; 12.48</t>
  </si>
  <si>
    <t>15:41:52.333 -&gt; 12.48</t>
  </si>
  <si>
    <t>15:42:02.333 -&gt; 12.48</t>
  </si>
  <si>
    <t>15:42:12.332 -&gt; 12.49</t>
  </si>
  <si>
    <t>15:42:22.331 -&gt; 12.49</t>
  </si>
  <si>
    <t>15:42:32.607 -&gt; 12.49</t>
  </si>
  <si>
    <t>15:42:42.608 -&gt; 12.48</t>
  </si>
  <si>
    <t>15:42:52.609 -&gt; 12.33</t>
  </si>
  <si>
    <t>15:43:02.607 -&gt; 12.27</t>
  </si>
  <si>
    <t>15:43:12.608 -&gt; 12.24</t>
  </si>
  <si>
    <t>15:43:22.607 -&gt; 12.23</t>
  </si>
  <si>
    <t>15:43:32.607 -&gt; 12.22</t>
  </si>
  <si>
    <t>15:43:42.606 -&gt; 12.22</t>
  </si>
  <si>
    <t>15:43:52.604 -&gt; 12.21</t>
  </si>
  <si>
    <t>15:44:02.605 -&gt; 12.21</t>
  </si>
  <si>
    <t>15:44:12.606 -&gt; 12.21</t>
  </si>
  <si>
    <t>15:44:22.606 -&gt; 12.21</t>
  </si>
  <si>
    <t>15:44:32.606 -&gt; 12.21</t>
  </si>
  <si>
    <t>15:44:42.605 -&gt; 12.21</t>
  </si>
  <si>
    <t>15:44:52.605 -&gt; 12.21</t>
  </si>
  <si>
    <t>15:45:02.605 -&gt; 12.21</t>
  </si>
  <si>
    <t>15:45:12.605 -&gt; 12.21</t>
  </si>
  <si>
    <t>15:45:22.604 -&gt; 12.23</t>
  </si>
  <si>
    <t>15:45:32.604 -&gt; 12.35</t>
  </si>
  <si>
    <t>15:45:42.604 -&gt; 12.38</t>
  </si>
  <si>
    <t>15:45:52.601 -&gt; 12.40</t>
  </si>
  <si>
    <t>15:46:02.602 -&gt; 12.41</t>
  </si>
  <si>
    <t>15:46:13.244 -&gt; 12.42</t>
  </si>
  <si>
    <t>15:46:23.244 -&gt; 12.42</t>
  </si>
  <si>
    <t>15:46:33.245 -&gt; 12.43</t>
  </si>
  <si>
    <t>15:46:43.244 -&gt; 12.43</t>
  </si>
  <si>
    <t>15:46:53.243 -&gt; 12.44</t>
  </si>
  <si>
    <t>15:47:03.244 -&gt; 12.44</t>
  </si>
  <si>
    <t>15:47:13.244 -&gt; 12.44</t>
  </si>
  <si>
    <t>15:47:23.242 -&gt; 12.45</t>
  </si>
  <si>
    <t>15:47:33.243 -&gt; 12.45</t>
  </si>
  <si>
    <t>15:47:43.242 -&gt; 12.45</t>
  </si>
  <si>
    <t>15:47:53.243 -&gt; 12.45</t>
  </si>
  <si>
    <t>15:48:03.241 -&gt; 12.46</t>
  </si>
  <si>
    <t>15:48:13.242 -&gt; 12.46</t>
  </si>
  <si>
    <t>15:48:23.242 -&gt; 12.46</t>
  </si>
  <si>
    <t>15:48:33.242 -&gt; 12.46</t>
  </si>
  <si>
    <t>15:48:43.602 -&gt; 12.46</t>
  </si>
  <si>
    <t>15:48:53.242 -&gt; 12.46</t>
  </si>
  <si>
    <t>15:49:03.241 -&gt; 12.47</t>
  </si>
  <si>
    <t>15:49:13.240 -&gt; 12.47</t>
  </si>
  <si>
    <t>15:49:23.242 -&gt; 12.47</t>
  </si>
  <si>
    <t>15:49:33.240 -&gt; 12.47</t>
  </si>
  <si>
    <t>15:49:43.240 -&gt; 12.47</t>
  </si>
  <si>
    <t>15:49:53.240 -&gt; 12.47</t>
  </si>
  <si>
    <t>15:50:03.239 -&gt; 12.47</t>
  </si>
  <si>
    <t>15:50:13.239 -&gt; 12.47</t>
  </si>
  <si>
    <t>15:50:23.240 -&gt; 12.47</t>
  </si>
  <si>
    <t>15:50:33.239 -&gt; 12.47</t>
  </si>
  <si>
    <t>15:50:43.238 -&gt; 12.48</t>
  </si>
  <si>
    <t>15:50:53.238 -&gt; 12.48</t>
  </si>
  <si>
    <t>15:51:03.238 -&gt; 12.46</t>
  </si>
  <si>
    <t>15:51:13.235 -&gt; 12.31</t>
  </si>
  <si>
    <t>15:51:23.237 -&gt; 12.26</t>
  </si>
  <si>
    <t>15:51:33.237 -&gt; 12.23</t>
  </si>
  <si>
    <t>15:51:43.237 -&gt; 12.22</t>
  </si>
  <si>
    <t>15:51:53.237 -&gt; 12.21</t>
  </si>
  <si>
    <t>15:52:03.237 -&gt; 12.21</t>
  </si>
  <si>
    <t>15:52:13.237 -&gt; 12.21</t>
  </si>
  <si>
    <t>15:52:23.237 -&gt; 12.21</t>
  </si>
  <si>
    <t>15:52:33.235 -&gt; 12.21</t>
  </si>
  <si>
    <t>15:52:43.234 -&gt; 12.20</t>
  </si>
  <si>
    <t>15:52:53.234 -&gt; 12.20</t>
  </si>
  <si>
    <t>15:53:03.234 -&gt; 12.20</t>
  </si>
  <si>
    <t>15:53:13.231 -&gt; 12.20</t>
  </si>
  <si>
    <t>15:53:23.232 -&gt; 12.20</t>
  </si>
  <si>
    <t>15:53:33.233 -&gt; 12.20</t>
  </si>
  <si>
    <t>15:53:43.231 -&gt; 12.20</t>
  </si>
  <si>
    <t>15:53:53.231 -&gt; 12.20</t>
  </si>
  <si>
    <t>15:54:03.232 -&gt; 12.20</t>
  </si>
  <si>
    <t>15:54:13.233 -&gt; 12.20</t>
  </si>
  <si>
    <t>15:54:23.231 -&gt; 12.20</t>
  </si>
  <si>
    <t>15:54:33.229 -&gt; 12.20</t>
  </si>
  <si>
    <t>15:54:43.594 -&gt; 12.31</t>
  </si>
  <si>
    <t>15:54:53.593 -&gt; 12.36</t>
  </si>
  <si>
    <t>15:55:03.593 -&gt; 12.38</t>
  </si>
  <si>
    <t>15:55:13.593 -&gt; 12.39</t>
  </si>
  <si>
    <t>15:55:23.593 -&gt; 12.40</t>
  </si>
  <si>
    <t>15:55:33.592 -&gt; 12.41</t>
  </si>
  <si>
    <t>15:55:43.592 -&gt; 12.41</t>
  </si>
  <si>
    <t>15:55:53.592 -&gt; 12.42</t>
  </si>
  <si>
    <t>15:56:03.590 -&gt; 12.42</t>
  </si>
  <si>
    <t>15:56:13.591 -&gt; 12.43</t>
  </si>
  <si>
    <t>15:56:23.592 -&gt; 12.43</t>
  </si>
  <si>
    <t>15:56:33.589 -&gt; 12.43</t>
  </si>
  <si>
    <t>15:56:43.591 -&gt; 12.44</t>
  </si>
  <si>
    <t>15:56:53.590 -&gt; 12.44</t>
  </si>
  <si>
    <t>15:57:03.590 -&gt; 12.44</t>
  </si>
  <si>
    <t>15:57:13.588 -&gt; 12.44</t>
  </si>
  <si>
    <t>15:57:23.589 -&gt; 12.44</t>
  </si>
  <si>
    <t>15:57:33.590 -&gt; 12.44</t>
  </si>
  <si>
    <t>15:57:43.587 -&gt; 12.45</t>
  </si>
  <si>
    <t>15:57:53.589 -&gt; 12.45</t>
  </si>
  <si>
    <t>15:58:03.588 -&gt; 12.45</t>
  </si>
  <si>
    <t>15:58:13.588 -&gt; 12.45</t>
  </si>
  <si>
    <t>15:58:23.588 -&gt; 12.45</t>
  </si>
  <si>
    <t>15:58:33.588 -&gt; 12.45</t>
  </si>
  <si>
    <t>15:58:43.589 -&gt; 12.46</t>
  </si>
  <si>
    <t>15:58:53.587 -&gt; 12.46</t>
  </si>
  <si>
    <t>15:59:03.587 -&gt; 12.46</t>
  </si>
  <si>
    <t>15:59:13.587 -&gt; 12.46</t>
  </si>
  <si>
    <t>15:59:23.587 -&gt; 12.46</t>
  </si>
  <si>
    <t>15:59:33.897 -&gt; 12.46</t>
  </si>
  <si>
    <t>15:59:43.897 -&gt; 12.46</t>
  </si>
  <si>
    <t>15:59:53.894 -&gt; 12.46</t>
  </si>
  <si>
    <t>16:00:03.891 -&gt; 12.46</t>
  </si>
  <si>
    <t>16:00:13.896 -&gt; 12.46</t>
  </si>
  <si>
    <t>16:00:23.896 -&gt; 12.47</t>
  </si>
  <si>
    <t>16:00:33.896 -&gt; 12.47</t>
  </si>
  <si>
    <t>16:00:43.896 -&gt; 12.47</t>
  </si>
  <si>
    <t>16:00:53.895 -&gt; 12.47</t>
  </si>
  <si>
    <t>16:01:03.896 -&gt; 12.47</t>
  </si>
  <si>
    <t>16:01:13.891 -&gt; 12.47</t>
  </si>
  <si>
    <t>16:01:23.894 -&gt; 12.47</t>
  </si>
  <si>
    <t>16:01:33.894 -&gt; 12.47</t>
  </si>
  <si>
    <t>16:01:43.891 -&gt; 12.47</t>
  </si>
  <si>
    <t>16:01:53.893 -&gt; 12.47</t>
  </si>
  <si>
    <t>16:02:03.894 -&gt; 12.47</t>
  </si>
  <si>
    <t>16:02:13.893 -&gt; 12.47</t>
  </si>
  <si>
    <t>16:02:23.890 -&gt; 12.47</t>
  </si>
  <si>
    <t>16:02:33.893 -&gt; 12.47</t>
  </si>
  <si>
    <t>16:02:43.893 -&gt; 12.47</t>
  </si>
  <si>
    <t>16:02:53.889 -&gt; 12.48</t>
  </si>
  <si>
    <t>16:03:03.892 -&gt; 12.47</t>
  </si>
  <si>
    <t>16:03:13.892 -&gt; 12.48</t>
  </si>
  <si>
    <t>16:03:23.889 -&gt; 12.48</t>
  </si>
  <si>
    <t>16:03:33.891 -&gt; 12.48</t>
  </si>
  <si>
    <t>16:03:44.195 -&gt; 12.48</t>
  </si>
  <si>
    <t>16:03:54.195 -&gt; 12.48</t>
  </si>
  <si>
    <t>16:04:04.194 -&gt; 12.48</t>
  </si>
  <si>
    <t>16:04:14.194 -&gt; 12.48</t>
  </si>
  <si>
    <t>16:04:24.193 -&gt; 12.48</t>
  </si>
  <si>
    <t>16:04:34.189 -&gt; 12.48</t>
  </si>
  <si>
    <t>16:04:44.192 -&gt; 12.48</t>
  </si>
  <si>
    <t>16:04:54.193 -&gt; 12.48</t>
  </si>
  <si>
    <t>16:05:04.191 -&gt; 12.48</t>
  </si>
  <si>
    <t>16:05:14.193 -&gt; 12.48</t>
  </si>
  <si>
    <t>16:05:24.193 -&gt; 12.48</t>
  </si>
  <si>
    <t>16:05:34.192 -&gt; 12.48</t>
  </si>
  <si>
    <t>16:05:44.192 -&gt; 12.48</t>
  </si>
  <si>
    <t>16:05:54.192 -&gt; 12.48</t>
  </si>
  <si>
    <t>16:06:04.191 -&gt; 12.48</t>
  </si>
  <si>
    <t>16:06:14.191 -&gt; 12.48</t>
  </si>
  <si>
    <t>16:06:24.187 -&gt; 12.49</t>
  </si>
  <si>
    <t>16:06:34.189 -&gt; 12.48</t>
  </si>
  <si>
    <t>16:06:44.190 -&gt; 12.48</t>
  </si>
  <si>
    <t>16:06:54.190 -&gt; 12.48</t>
  </si>
  <si>
    <t>16:07:04.185 -&gt; 12.49</t>
  </si>
  <si>
    <t>16:07:14.190 -&gt; 12.48</t>
  </si>
  <si>
    <t>16:07:24.189 -&gt; 12.48</t>
  </si>
  <si>
    <t>16:07:34.189 -&gt; 12.48</t>
  </si>
  <si>
    <t>16:07:44.295 -&gt; 12.48</t>
  </si>
  <si>
    <t>16:07:54.295 -&gt; 12.48</t>
  </si>
  <si>
    <t>16:08:04.569 -&gt; 12.49</t>
  </si>
  <si>
    <t>16:08:14.295 -&gt; 12.48</t>
  </si>
  <si>
    <t>16:08:24.294 -&gt; 12.49</t>
  </si>
  <si>
    <t>16:08:34.294 -&gt; 12.49</t>
  </si>
  <si>
    <t>16:08:44.294 -&gt; 12.49</t>
  </si>
  <si>
    <t>16:08:54.294 -&gt; 12.48</t>
  </si>
  <si>
    <t>16:09:04.292 -&gt; 12.49</t>
  </si>
  <si>
    <t>16:09:14.568 -&gt; 12.49</t>
  </si>
  <si>
    <t>16:09:24.568 -&gt; 12.49</t>
  </si>
  <si>
    <t>16:09:34.567 -&gt; 12.49</t>
  </si>
  <si>
    <t>16:09:44.881 -&gt; 12.49</t>
  </si>
  <si>
    <t>16:09:54.567 -&gt; 12.49</t>
  </si>
  <si>
    <t>16:10:04.880 -&gt; 12.49</t>
  </si>
  <si>
    <t>16:10:14.566 -&gt; 12.49</t>
  </si>
  <si>
    <t>16:10:24.566 -&gt; 12.49</t>
  </si>
  <si>
    <t>16:10:34.566 -&gt; 12.49</t>
  </si>
  <si>
    <t>16:10:44.563 -&gt; 12.49</t>
  </si>
  <si>
    <t>16:10:54.565 -&gt; 12.49</t>
  </si>
  <si>
    <t>16:11:04.565 -&gt; 12.49</t>
  </si>
  <si>
    <t>16:11:14.565 -&gt; 12.49</t>
  </si>
  <si>
    <t>16:11:24.878 -&gt; 12.49</t>
  </si>
  <si>
    <t>16:11:34.564 -&gt; 12.49</t>
  </si>
  <si>
    <t>16:11:44.564 -&gt; 12.49</t>
  </si>
  <si>
    <t>16:11:54.561 -&gt; 12.49</t>
  </si>
  <si>
    <t>16:12:04.563 -&gt; 12.49</t>
  </si>
  <si>
    <t>16:12:14.563 -&gt; 12.49</t>
  </si>
  <si>
    <t>16:12:24.563 -&gt; 12.49</t>
  </si>
  <si>
    <t>16:12:34.563 -&gt; 12.49</t>
  </si>
  <si>
    <t>16:12:44.561 -&gt; 12.49</t>
  </si>
  <si>
    <t>16:12:54.876 -&gt; 12.49</t>
  </si>
  <si>
    <t>16:13:04.876 -&gt; 12.49</t>
  </si>
  <si>
    <t>16:13:14.875 -&gt; 12.49</t>
  </si>
  <si>
    <t>16:13:24.875 -&gt; 12.49</t>
  </si>
  <si>
    <t>16:13:34.875 -&gt; 12.49</t>
  </si>
  <si>
    <t>16:13:44.872 -&gt; 12.49</t>
  </si>
  <si>
    <t>16:13:54.874 -&gt; 12.49</t>
  </si>
  <si>
    <t>16:14:04.874 -&gt; 12.49</t>
  </si>
  <si>
    <t>16:14:14.874 -&gt; 12.49</t>
  </si>
  <si>
    <t>16:14:24.874 -&gt; 12.49</t>
  </si>
  <si>
    <t>16:14:34.872 -&gt; 12.49</t>
  </si>
  <si>
    <t>16:14:44.873 -&gt; 12.49</t>
  </si>
  <si>
    <t>16:14:54.873 -&gt; 12.49</t>
  </si>
  <si>
    <t>16:15:04.873 -&gt; 12.49</t>
  </si>
  <si>
    <t>16:15:15.200 -&gt; 12.49</t>
  </si>
  <si>
    <t>16:15:24.873 -&gt; 12.50</t>
  </si>
  <si>
    <t>16:15:34.872 -&gt; 12.49</t>
  </si>
  <si>
    <t>16:15:44.870 -&gt; 12.49</t>
  </si>
  <si>
    <t>16:15:54.871 -&gt; 12.49</t>
  </si>
  <si>
    <t>16:16:04.871 -&gt; 12.50</t>
  </si>
  <si>
    <t>16:16:14.871 -&gt; 12.49</t>
  </si>
  <si>
    <t>16:16:24.871 -&gt; 12.49</t>
  </si>
  <si>
    <t>16:16:34.870 -&gt; 12.49</t>
  </si>
  <si>
    <t>16:16:44.869 -&gt; 12.50</t>
  </si>
  <si>
    <t>16:16:54.870 -&gt; 12.50</t>
  </si>
  <si>
    <t>16:17:05.198 -&gt; 12.50</t>
  </si>
  <si>
    <t>16:17:15.197 -&gt; 12.49</t>
  </si>
  <si>
    <t>16:17:25.197 -&gt; 12.49</t>
  </si>
  <si>
    <t>16:17:35.198 -&gt; 12.50</t>
  </si>
  <si>
    <t>16:17:45.872 -&gt; 12.50</t>
  </si>
  <si>
    <t>16:17:55.196 -&gt; 12.50</t>
  </si>
  <si>
    <t>16:18:05.871 -&gt; 12.50</t>
  </si>
  <si>
    <t>16:18:15.196 -&gt; 12.50</t>
  </si>
  <si>
    <t>16:18:25.196 -&gt; 12.50</t>
  </si>
  <si>
    <t>16:18:35.193 -&gt; 12.50</t>
  </si>
  <si>
    <t>16:18:45.192 -&gt; 12.50</t>
  </si>
  <si>
    <t>16:18:55.195 -&gt; 12.50</t>
  </si>
  <si>
    <t>16:19:05.195 -&gt; 12.50</t>
  </si>
  <si>
    <t>16:19:15.194 -&gt; 12.50</t>
  </si>
  <si>
    <t>16:19:25.193 -&gt; 12.50</t>
  </si>
  <si>
    <t>16:19:35.193 -&gt; 12.50</t>
  </si>
  <si>
    <t>16:19:45.194 -&gt; 12.50</t>
  </si>
  <si>
    <t>16:19:55.193 -&gt; 12.50</t>
  </si>
  <si>
    <t>16:20:05.193 -&gt; 12.50</t>
  </si>
  <si>
    <t>16:20:15.194 -&gt; 12.50</t>
  </si>
  <si>
    <t>16:20:25.192 -&gt; 12.50</t>
  </si>
  <si>
    <t>16:20:35.189 -&gt; 12.50</t>
  </si>
  <si>
    <t>16:20:45.192 -&gt; 12.50</t>
  </si>
  <si>
    <t>16:20:55.192 -&gt; 12.50</t>
  </si>
  <si>
    <t>16:21:05.192 -&gt; 12.50</t>
  </si>
  <si>
    <t>16:21:15.191 -&gt; 12.50</t>
  </si>
  <si>
    <t>16:21:25.862 -&gt; 12.50</t>
  </si>
  <si>
    <t>16:21:35.866 -&gt; 12.50</t>
  </si>
  <si>
    <t>16:21:45.866 -&gt; 12.50</t>
  </si>
  <si>
    <t>16:21:55.864 -&gt; 12.50</t>
  </si>
  <si>
    <t>16:22:05.865 -&gt; 12.50</t>
  </si>
  <si>
    <t>16:22:15.865 -&gt; 12.50</t>
  </si>
  <si>
    <t>16:22:25.865 -&gt; 12.50</t>
  </si>
  <si>
    <t>16:22:35.865 -&gt; 12.50</t>
  </si>
  <si>
    <t>16:22:45.864 -&gt; 12.50</t>
  </si>
  <si>
    <t>16:22:55.864 -&gt; 12.50</t>
  </si>
  <si>
    <t>16:23:05.863 -&gt; 12.50</t>
  </si>
  <si>
    <t>16:23:15.864 -&gt; 12.50</t>
  </si>
  <si>
    <t>16:23:25.863 -&gt; 12.50</t>
  </si>
  <si>
    <t>16:23:35.863 -&gt; 12.50</t>
  </si>
  <si>
    <t>16:23:45.863 -&gt; 12.50</t>
  </si>
  <si>
    <t>16:23:55.862 -&gt; 12.50</t>
  </si>
  <si>
    <t>16:24:05.861 -&gt; 12.50</t>
  </si>
  <si>
    <t>16:24:15.860 -&gt; 12.50</t>
  </si>
  <si>
    <t>16:24:25.862 -&gt; 12.50</t>
  </si>
  <si>
    <t>16:24:35.862 -&gt; 12.50</t>
  </si>
  <si>
    <t>16:24:45.862 -&gt; 12.50</t>
  </si>
  <si>
    <t>16:24:55.860 -&gt; 12.50</t>
  </si>
  <si>
    <t>16:25:05.856 -&gt; 12.50</t>
  </si>
  <si>
    <t>16:25:15.859 -&gt; 12.50</t>
  </si>
  <si>
    <t>16:25:25.859 -&gt; 12.50</t>
  </si>
  <si>
    <t>16:25:35.857 -&gt; 12.50</t>
  </si>
  <si>
    <t>16:25:45.858 -&gt; 12.50</t>
  </si>
  <si>
    <t>16:25:55.858 -&gt; 12.50</t>
  </si>
  <si>
    <t>16:26:05.859 -&gt; 12.50</t>
  </si>
  <si>
    <t>16:26:15.853 -&gt; 12.50</t>
  </si>
  <si>
    <t>16:26:25.857 -&gt; 12.50</t>
  </si>
  <si>
    <t>16:26:35.857 -&gt; 12.50</t>
  </si>
  <si>
    <t>16:26:45.855 -&gt; 12.50</t>
  </si>
  <si>
    <t>16:26:55.858 -&gt; 12.50</t>
  </si>
  <si>
    <t>16:27:05.858 -&gt; 12.50</t>
  </si>
  <si>
    <t>16:27:15.858 -&gt; 12.50</t>
  </si>
  <si>
    <t>16:27:25.858 -&gt; 12.50</t>
  </si>
  <si>
    <t>16:27:35.855 -&gt; 12.50</t>
  </si>
  <si>
    <t>16:27:45.857 -&gt; 12.50</t>
  </si>
  <si>
    <t>16:27:55.856 -&gt; 12.50</t>
  </si>
  <si>
    <t>16:28:05.854 -&gt; 12.50</t>
  </si>
  <si>
    <t>16:28:15.857 -&gt; 12.50</t>
  </si>
  <si>
    <t>16:28:25.856 -&gt; 12.50</t>
  </si>
  <si>
    <t>16:28:35.856 -&gt; 12.50</t>
  </si>
  <si>
    <t>16:28:45.856 -&gt; 12.50</t>
  </si>
  <si>
    <t>16:28:55.853 -&gt; 12.50</t>
  </si>
  <si>
    <t>16:29:05.855 -&gt; 12.50</t>
  </si>
  <si>
    <t>16:29:15.855 -&gt; 12.50</t>
  </si>
  <si>
    <t>16:29:25.854 -&gt; 12.50</t>
  </si>
  <si>
    <t>16:29:35.855 -&gt; 12.50</t>
  </si>
  <si>
    <t>16:29:45.855 -&gt; 12.50</t>
  </si>
  <si>
    <t>16:29:55.851 -&gt; 12.50</t>
  </si>
  <si>
    <t>16:30:05.854 -&gt; 12.50</t>
  </si>
  <si>
    <t>16:30:15.854 -&gt; 12.50</t>
  </si>
  <si>
    <t>16:30:26.156 -&gt; 12.50</t>
  </si>
  <si>
    <t>16:30:36.156 -&gt; 12.50</t>
  </si>
  <si>
    <t>16:30:46.153 -&gt; 12.50</t>
  </si>
  <si>
    <t>16:30:56.156 -&gt; 12.50</t>
  </si>
  <si>
    <t>16:31:06.151 -&gt; 12.50</t>
  </si>
  <si>
    <t>16:31:16.153 -&gt; 12.50</t>
  </si>
  <si>
    <t>16:31:26.151 -&gt; 12.50</t>
  </si>
  <si>
    <t>16:31:36.154 -&gt; 12.50</t>
  </si>
  <si>
    <t>16:31:46.154 -&gt; 12.50</t>
  </si>
  <si>
    <t>16:31:56.154 -&gt; 12.50</t>
  </si>
  <si>
    <t>16:32:06.153 -&gt; 12.50</t>
  </si>
  <si>
    <t>16:32:16.148 -&gt; 12.50</t>
  </si>
  <si>
    <t>16:32:26.153 -&gt; 12.50</t>
  </si>
  <si>
    <t>16:32:36.149 -&gt; 12.50</t>
  </si>
  <si>
    <t>16:32:46.150 -&gt; 12.50</t>
  </si>
  <si>
    <t>16:32:56.152 -&gt; 12.50</t>
  </si>
  <si>
    <t>16:33:06.152 -&gt; 12.50</t>
  </si>
  <si>
    <t>16:33:16.146 -&gt; 12.50</t>
  </si>
  <si>
    <t>16:33:26.152 -&gt; 12.50</t>
  </si>
  <si>
    <t>16:33:36.151 -&gt; 12.50</t>
  </si>
  <si>
    <t>16:33:46.149 -&gt; 12.50</t>
  </si>
  <si>
    <t>16:33:56.151 -&gt; 12.50</t>
  </si>
  <si>
    <t>16:34:06.149 -&gt; 12.50</t>
  </si>
  <si>
    <t>16:34:16.150 -&gt; 12.50</t>
  </si>
  <si>
    <t>16:34:26.150 -&gt; 12.50</t>
  </si>
  <si>
    <t>16:34:36.255 -&gt; 12.51</t>
  </si>
  <si>
    <t>16:34:46.255 -&gt; 12.50</t>
  </si>
  <si>
    <t>16:34:56.254 -&gt; 12.50</t>
  </si>
  <si>
    <t>16:35:06.254 -&gt; 12.51</t>
  </si>
  <si>
    <t>16:35:16.254 -&gt; 12.50</t>
  </si>
  <si>
    <t>16:35:26.254 -&gt; 12.50</t>
  </si>
  <si>
    <t>16:35:36.254 -&gt; 12.51</t>
  </si>
  <si>
    <t>16:35:46.253 -&gt; 12.50</t>
  </si>
  <si>
    <t>16:35:56.253 -&gt; 12.50</t>
  </si>
  <si>
    <t>16:36:06.528 -&gt; 12.51</t>
  </si>
  <si>
    <t>16:36:16.528 -&gt; 12.50</t>
  </si>
  <si>
    <t>16:36:26.528 -&gt; 12.51</t>
  </si>
  <si>
    <t>16:36:36.528 -&gt; 12.51</t>
  </si>
  <si>
    <t>16:36:46.527 -&gt; 12.50</t>
  </si>
  <si>
    <t>16:36:56.528 -&gt; 12.51</t>
  </si>
  <si>
    <t>16:37:06.527 -&gt; 12.50</t>
  </si>
  <si>
    <t>16:37:16.527 -&gt; 12.50</t>
  </si>
  <si>
    <t>16:37:26.527 -&gt; 12.50</t>
  </si>
  <si>
    <t>16:37:36.527 -&gt; 12.51</t>
  </si>
  <si>
    <t>16:37:46.526 -&gt; 12.50</t>
  </si>
  <si>
    <t>16:37:56.526 -&gt; 12.51</t>
  </si>
  <si>
    <t>16:38:06.523 -&gt; 12.51</t>
  </si>
  <si>
    <t>16:38:16.526 -&gt; 12.50</t>
  </si>
  <si>
    <t>16:38:26.525 -&gt; 12.50</t>
  </si>
  <si>
    <t>16:38:36.525 -&gt; 12.51</t>
  </si>
  <si>
    <t>16:38:46.525 -&gt; 12.51</t>
  </si>
  <si>
    <t>16:38:57.141 -&gt; 12.50</t>
  </si>
  <si>
    <t>16:39:06.524 -&gt; 12.51</t>
  </si>
  <si>
    <t>16:39:16.524 -&gt; 12.51</t>
  </si>
  <si>
    <t>16:39:26.524 -&gt; 12.50</t>
  </si>
  <si>
    <t>16:39:36.525 -&gt; 12.51</t>
  </si>
  <si>
    <t>16:39:47.144 -&gt; 12.50</t>
  </si>
  <si>
    <t>16:39:57.144 -&gt; 12.51</t>
  </si>
  <si>
    <t>16:40:07.142 -&gt; 12.51</t>
  </si>
  <si>
    <t>16:40:17.144 -&gt; 12.51</t>
  </si>
  <si>
    <t>16:40:27.143 -&gt; 12.51</t>
  </si>
  <si>
    <t>16:40:37.140 -&gt; 12.51</t>
  </si>
  <si>
    <t>16:40:47.140 -&gt; 12.51</t>
  </si>
  <si>
    <t>16:40:57.142 -&gt; 12.51</t>
  </si>
  <si>
    <t>16:41:07.142 -&gt; 12.51</t>
  </si>
  <si>
    <t>16:41:17.142 -&gt; 12.51</t>
  </si>
  <si>
    <t>16:41:27.141 -&gt; 12.51</t>
  </si>
  <si>
    <t>16:41:37.140 -&gt; 12.51</t>
  </si>
  <si>
    <t>16:41:47.141 -&gt; 12.51</t>
  </si>
  <si>
    <t>16:41:57.140 -&gt; 12.51</t>
  </si>
  <si>
    <t>16:42:07.138 -&gt; 12.51</t>
  </si>
  <si>
    <t>16:42:17.138 -&gt; 12.51</t>
  </si>
  <si>
    <t>16:42:27.140 -&gt; 12.51</t>
  </si>
  <si>
    <t>16:42:37.138 -&gt; 12.51</t>
  </si>
  <si>
    <t>16:42:47.135 -&gt; 12.51</t>
  </si>
  <si>
    <t>16:42:57.139 -&gt; 12.51</t>
  </si>
  <si>
    <t>16:43:07.139 -&gt; 12.51</t>
  </si>
  <si>
    <t>16:43:17.168 -&gt; 12.51</t>
  </si>
  <si>
    <t>16:43:27.139 -&gt; 12.51</t>
  </si>
  <si>
    <t>16:43:37.138 -&gt; 12.51</t>
  </si>
  <si>
    <t>16:43:47.138 -&gt; 12.51</t>
  </si>
  <si>
    <t>16:43:57.138 -&gt; 12.51</t>
  </si>
  <si>
    <t>16:44:07.136 -&gt; 12.51</t>
  </si>
  <si>
    <t>16:44:17.137 -&gt; 12.51</t>
  </si>
  <si>
    <t>16:44:27.137 -&gt; 12.50</t>
  </si>
  <si>
    <t>16:44:37.136 -&gt; 12.51</t>
  </si>
  <si>
    <t>16:44:47.137 -&gt; 12.51</t>
  </si>
  <si>
    <t>16:44:57.136 -&gt; 12.51</t>
  </si>
  <si>
    <t>16:45:07.130 -&gt; 12.51</t>
  </si>
  <si>
    <t>16:45:17.136 -&gt; 12.51</t>
  </si>
  <si>
    <t>16:45:27.135 -&gt; 12.51</t>
  </si>
  <si>
    <t>16:45:37.135 -&gt; 12.51</t>
  </si>
  <si>
    <t>16:45:47.132 -&gt; 12.51</t>
  </si>
  <si>
    <t>16:45:57.133 -&gt; 12.51</t>
  </si>
  <si>
    <t>16:46:07.135 -&gt; 12.51</t>
  </si>
  <si>
    <t>16:46:17.135 -&gt; 12.51</t>
  </si>
  <si>
    <t>16:46:27.135 -&gt; 12.51</t>
  </si>
  <si>
    <t>16:46:37.132 -&gt; 12.51</t>
  </si>
  <si>
    <t>16:46:47.133 -&gt; 12.51</t>
  </si>
  <si>
    <t>16:46:57.133 -&gt; 12.51</t>
  </si>
  <si>
    <t>16:47:07.133 -&gt; 12.51</t>
  </si>
  <si>
    <t>16:47:17.133 -&gt; 12.51</t>
  </si>
  <si>
    <t>16:47:27.129 -&gt; 12.51</t>
  </si>
  <si>
    <t>16:47:37.132 -&gt; 12.51</t>
  </si>
  <si>
    <t>16:47:47.133 -&gt; 12.51</t>
  </si>
  <si>
    <t>16:47:57.162 -&gt; 12.51</t>
  </si>
  <si>
    <t>16:48:07.826 -&gt; 12.51</t>
  </si>
  <si>
    <t>16:48:17.826 -&gt; 12.51</t>
  </si>
  <si>
    <t>16:48:27.827 -&gt; 12.51</t>
  </si>
  <si>
    <t>16:48:37.826 -&gt; 12.51</t>
  </si>
  <si>
    <t>16:48:47.826 -&gt; 12.51</t>
  </si>
  <si>
    <t>16:48:57.825 -&gt; 12.51</t>
  </si>
  <si>
    <t>16:49:07.826 -&gt; 12.51</t>
  </si>
  <si>
    <t>16:49:17.825 -&gt; 12.51</t>
  </si>
  <si>
    <t>16:49:27.824 -&gt; 12.51</t>
  </si>
  <si>
    <t>16:49:37.824 -&gt; 12.51</t>
  </si>
  <si>
    <t>16:49:47.824 -&gt; 12.51</t>
  </si>
  <si>
    <t>16:49:57.824 -&gt; 12.51</t>
  </si>
  <si>
    <t>16:50:07.823 -&gt; 12.51</t>
  </si>
  <si>
    <t>16:50:17.823 -&gt; 12.51</t>
  </si>
  <si>
    <t>16:50:27.823 -&gt; 12.51</t>
  </si>
  <si>
    <t>16:50:38.127 -&gt; 12.51</t>
  </si>
  <si>
    <t>16:50:47.823 -&gt; 12.51</t>
  </si>
  <si>
    <t>16:50:57.817 -&gt; 12.51</t>
  </si>
  <si>
    <t>16:51:07.822 -&gt; 12.51</t>
  </si>
  <si>
    <t>16:51:17.822 -&gt; 12.51</t>
  </si>
  <si>
    <t>16:51:27.822 -&gt; 12.51</t>
  </si>
  <si>
    <t>16:51:37.822 -&gt; 12.51</t>
  </si>
  <si>
    <t>16:51:47.821 -&gt; 12.51</t>
  </si>
  <si>
    <t>16:51:57.822 -&gt; 12.51</t>
  </si>
  <si>
    <t>16:52:07.820 -&gt; 12.51</t>
  </si>
  <si>
    <t>16:52:17.821 -&gt; 12.51</t>
  </si>
  <si>
    <t>16:52:27.821 -&gt; 12.51</t>
  </si>
  <si>
    <t>16:52:37.820 -&gt; 12.51</t>
  </si>
  <si>
    <t>16:52:47.820 -&gt; 12.51</t>
  </si>
  <si>
    <t>16:52:57.820 -&gt; 12.51</t>
  </si>
  <si>
    <t>16:53:07.815 -&gt; 12.51</t>
  </si>
  <si>
    <t>16:53:17.818 -&gt; 12.51</t>
  </si>
  <si>
    <t>16:53:27.820 -&gt; 12.51</t>
  </si>
  <si>
    <t>16:53:37.818 -&gt; 12.51</t>
  </si>
  <si>
    <t>16:53:48.120 -&gt; 12.51</t>
  </si>
  <si>
    <t>16:53:58.121 -&gt; 12.51</t>
  </si>
  <si>
    <t>16:54:07.818 -&gt; 12.51</t>
  </si>
  <si>
    <t>16:54:17.818 -&gt; 12.51</t>
  </si>
  <si>
    <t>16:54:27.818 -&gt; 12.51</t>
  </si>
  <si>
    <t>16:54:37.817 -&gt; 12.51</t>
  </si>
  <si>
    <t>16:54:47.817 -&gt; 12.51</t>
  </si>
  <si>
    <t>16:54:57.816 -&gt; 12.51</t>
  </si>
  <si>
    <t>16:55:07.816 -&gt; 12.51</t>
  </si>
  <si>
    <t>16:55:17.816 -&gt; 12.51</t>
  </si>
  <si>
    <t>16:55:27.816 -&gt; 12.51</t>
  </si>
  <si>
    <t>16:55:37.816 -&gt; 12.51</t>
  </si>
  <si>
    <t>16:55:47.813 -&gt; 12.49</t>
  </si>
  <si>
    <t>16:55:57.813 -&gt; 12.35</t>
  </si>
  <si>
    <t>16:56:07.743 -&gt; 12.26</t>
  </si>
  <si>
    <t>16:56:17.759 -&gt; 12.22</t>
  </si>
  <si>
    <t>16:56:27.773 -&gt; 12.20</t>
  </si>
  <si>
    <t>16:56:37.773 -&gt; 12.30</t>
  </si>
  <si>
    <t>16:56:47.796 -&gt; 12.34</t>
  </si>
  <si>
    <t>16:56:57.821 -&gt; 12.29</t>
  </si>
  <si>
    <t>16:57:07.831 -&gt; 12.29</t>
  </si>
  <si>
    <t>16:57:17.848 -&gt; 12.33</t>
  </si>
  <si>
    <t>16:57:27.831 -&gt; 12.35</t>
  </si>
  <si>
    <t>16:57:37.864 -&gt; 12.24</t>
  </si>
  <si>
    <t>16:57:47.870 -&gt; 12.28</t>
  </si>
  <si>
    <t>16:57:57.873 -&gt; 12.34</t>
  </si>
  <si>
    <t>16:58:07.894 -&gt; 12.36</t>
  </si>
  <si>
    <t>16:58:17.908 -&gt; 12.39</t>
  </si>
  <si>
    <t>16:58:27.905 -&gt; 12.41</t>
  </si>
  <si>
    <t>16:58:37.946 -&gt; 12.42</t>
  </si>
  <si>
    <t>16:58:47.941 -&gt; 12.32</t>
  </si>
  <si>
    <t>16:58:57.953 -&gt; 12.39</t>
  </si>
  <si>
    <t>16:59:07.960 -&gt; 12.41</t>
  </si>
  <si>
    <t>16:59:17.984 -&gt; 12.42</t>
  </si>
  <si>
    <t>16:59:28.002 -&gt; 12.42</t>
  </si>
  <si>
    <t>16:59:37.988 -&gt; 12.39</t>
  </si>
  <si>
    <t>16:59:48.029 -&gt; 12.34</t>
  </si>
  <si>
    <t>16:59:58.024 -&gt; 12.35</t>
  </si>
  <si>
    <t>17:00:08.035 -&gt; 12.31</t>
  </si>
  <si>
    <t>17:00:18.052 -&gt; 12.23</t>
  </si>
  <si>
    <t>17:00:28.074 -&gt; 12.22</t>
  </si>
  <si>
    <t>17:00:38.065 -&gt; 12.22</t>
  </si>
  <si>
    <t>17:00:48.089 -&gt; 12.27</t>
  </si>
  <si>
    <t>17:00:58.122 -&gt; 12.32</t>
  </si>
  <si>
    <t>17:01:08.105 -&gt; 12.28</t>
  </si>
  <si>
    <t>17:01:18.119 -&gt; 12.28</t>
  </si>
  <si>
    <t>17:01:28.147 -&gt; 12.31</t>
  </si>
  <si>
    <t>17:01:38.151 -&gt; 12.37</t>
  </si>
  <si>
    <t>17:01:48.146 -&gt; 12.38</t>
  </si>
  <si>
    <t>17:01:58.180 -&gt; 12.40</t>
  </si>
  <si>
    <t>17:02:08.215 -&gt; 12.41</t>
  </si>
  <si>
    <t>17:02:18.213 -&gt; 12.42</t>
  </si>
  <si>
    <t>17:02:28.214 -&gt; 12.42</t>
  </si>
  <si>
    <t>17:02:38.215 -&gt; 12.43</t>
  </si>
  <si>
    <t>17:02:48.491 -&gt; 12.43</t>
  </si>
  <si>
    <t>17:02:58.488 -&gt; 12.41</t>
  </si>
  <si>
    <t>17:03:08.490 -&gt; 12.27</t>
  </si>
  <si>
    <t>17:03:18.285 -&gt; 12.22</t>
  </si>
  <si>
    <t>17:03:28.296 -&gt; 12.20</t>
  </si>
  <si>
    <t>17:03:38.312 -&gt; 12.20</t>
  </si>
  <si>
    <t>17:03:48.323 -&gt; 12.19</t>
  </si>
  <si>
    <t>17:03:58.332 -&gt; 12.19</t>
  </si>
  <si>
    <t>17:04:08.325 -&gt; 12.19</t>
  </si>
  <si>
    <t>17:04:18.358 -&gt; 12.19</t>
  </si>
  <si>
    <t>17:04:28.369 -&gt; 12.18</t>
  </si>
  <si>
    <t>17:04:38.359 -&gt; 12.18</t>
  </si>
  <si>
    <t>17:04:48.384 -&gt; 12.18</t>
  </si>
  <si>
    <t>17:04:58.395 -&gt; 12.18</t>
  </si>
  <si>
    <t>17:05:08.400 -&gt; 12.18</t>
  </si>
  <si>
    <t>17:05:18.430 -&gt; 12.20</t>
  </si>
  <si>
    <t>17:05:28.429 -&gt; 12.19</t>
  </si>
  <si>
    <t>17:05:38.436 -&gt; 12.18</t>
  </si>
  <si>
    <t>17:05:48.466 -&gt; 12.18</t>
  </si>
  <si>
    <t>17:05:58.456 -&gt; 12.18</t>
  </si>
  <si>
    <t>17:06:08.480 -&gt; 12.18</t>
  </si>
  <si>
    <t>17:06:18.487 -&gt; 12.18</t>
  </si>
  <si>
    <t>17:06:28.500 -&gt; 12.18</t>
  </si>
  <si>
    <t>17:06:38.520 -&gt; 12.18</t>
  </si>
  <si>
    <t>17:06:48.536 -&gt; 12.18</t>
  </si>
  <si>
    <t>17:06:58.532 -&gt; 12.18</t>
  </si>
  <si>
    <t>17:07:08.560 -&gt; 12.18</t>
  </si>
  <si>
    <t>17:07:18.569 -&gt; 12.18</t>
  </si>
  <si>
    <t>17:07:28.573 -&gt; 12.18</t>
  </si>
  <si>
    <t>17:07:38.601 -&gt; 12.17</t>
  </si>
  <si>
    <t>17:07:48.625 -&gt; 12.17</t>
  </si>
  <si>
    <t>17:07:58.603 -&gt; 12.17</t>
  </si>
  <si>
    <t>17:08:08.618 -&gt; 12.17</t>
  </si>
  <si>
    <t>17:08:18.634 -&gt; 12.17</t>
  </si>
  <si>
    <t>17:08:28.662 -&gt; 12.17</t>
  </si>
  <si>
    <t>17:08:38.685 -&gt; 12.17</t>
  </si>
  <si>
    <t>17:08:48.689 -&gt; 12.17</t>
  </si>
  <si>
    <t>17:08:58.709 -&gt; 12.17</t>
  </si>
  <si>
    <t>17:09:08.705 -&gt; 12.17</t>
  </si>
  <si>
    <t>17:09:18.703 -&gt; 12.17</t>
  </si>
  <si>
    <t>17:09:28.712 -&gt; 12.17</t>
  </si>
  <si>
    <t>17:09:38.738 -&gt; 12.17</t>
  </si>
  <si>
    <t>17:09:48.768 -&gt; 12.17</t>
  </si>
  <si>
    <t>17:09:58.770 -&gt; 12.17</t>
  </si>
  <si>
    <t>17:10:08.770 -&gt; 12.17</t>
  </si>
  <si>
    <t>17:10:18.798 -&gt; 12.16</t>
  </si>
  <si>
    <t>17:10:28.790 -&gt; 12.16</t>
  </si>
  <si>
    <t>17:10:38.822 -&gt; 12.16</t>
  </si>
  <si>
    <t>17:10:48.837 -&gt; 12.16</t>
  </si>
  <si>
    <t>17:10:58.857 -&gt; 12.16</t>
  </si>
  <si>
    <t>17:11:08.867 -&gt; 12.16</t>
  </si>
  <si>
    <t>17:11:18.878 -&gt; 12.16</t>
  </si>
  <si>
    <t>17:11:28.887 -&gt; 12.16</t>
  </si>
  <si>
    <t>17:11:39.124 -&gt; 12.16</t>
  </si>
  <si>
    <t>17:11:49.119 -&gt; 12.16</t>
  </si>
  <si>
    <t>17:11:59.122 -&gt; 12.16</t>
  </si>
  <si>
    <t>17:12:09.119 -&gt; 12.16</t>
  </si>
  <si>
    <t>17:12:19.122 -&gt; 12.16</t>
  </si>
  <si>
    <t>17:12:29.123 -&gt; 12.15</t>
  </si>
  <si>
    <t>17:12:39.122 -&gt; 12.15</t>
  </si>
  <si>
    <t>17:12:49.122 -&gt; 12.15</t>
  </si>
  <si>
    <t>17:12:59.120 -&gt; 12.15</t>
  </si>
  <si>
    <t>17:13:09.122 -&gt; 12.15</t>
  </si>
  <si>
    <t>17:13:19.121 -&gt; 12.15</t>
  </si>
  <si>
    <t>17:13:29.121 -&gt; 12.15</t>
  </si>
  <si>
    <t>17:13:39.121 -&gt; 12.15</t>
  </si>
  <si>
    <t>17:13:49.120 -&gt; 12.15</t>
  </si>
  <si>
    <t>17:13:59.120 -&gt; 12.15</t>
  </si>
  <si>
    <t>17:14:09.119 -&gt; 12.15</t>
  </si>
  <si>
    <t>17:14:19.120 -&gt; 12.15</t>
  </si>
  <si>
    <t>17:14:29.118 -&gt; 12.15</t>
  </si>
  <si>
    <t>17:14:39.120 -&gt; 12.15</t>
  </si>
  <si>
    <t>17:14:49.117 -&gt; 12.15</t>
  </si>
  <si>
    <t>17:14:59.119 -&gt; 12.15</t>
  </si>
  <si>
    <t>17:15:09.201 -&gt; 12.15</t>
  </si>
  <si>
    <t>17:15:19.201 -&gt; 12.15</t>
  </si>
  <si>
    <t>17:15:29.200 -&gt; 12.15</t>
  </si>
  <si>
    <t>17:15:39.200 -&gt; 12.15</t>
  </si>
  <si>
    <t>17:15:49.198 -&gt; 12.15</t>
  </si>
  <si>
    <t>17:15:59.200 -&gt; 12.15</t>
  </si>
  <si>
    <t>17:16:09.788 -&gt; 12.15</t>
  </si>
  <si>
    <t>17:16:19.791 -&gt; 12.14</t>
  </si>
  <si>
    <t>17:16:29.791 -&gt; 12.14</t>
  </si>
  <si>
    <t>17:16:39.787 -&gt; 12.14</t>
  </si>
  <si>
    <t>17:16:49.790 -&gt; 12.14</t>
  </si>
  <si>
    <t>17:17:00.089 -&gt; 12.14</t>
  </si>
  <si>
    <t>17:17:09.791 -&gt; 12.14</t>
  </si>
  <si>
    <t>17:17:19.790 -&gt; 12.14</t>
  </si>
  <si>
    <t>17:17:29.789 -&gt; 12.14</t>
  </si>
  <si>
    <t>17:17:39.789 -&gt; 12.14</t>
  </si>
  <si>
    <t>17:17:49.789 -&gt; 12.14</t>
  </si>
  <si>
    <t>17:17:59.788 -&gt; 12.14</t>
  </si>
  <si>
    <t>17:18:09.788 -&gt; 12.13</t>
  </si>
  <si>
    <t>17:18:19.788 -&gt; 12.14</t>
  </si>
  <si>
    <t>17:18:29.785 -&gt; 12.14</t>
  </si>
  <si>
    <t>17:18:39.788 -&gt; 12.14</t>
  </si>
  <si>
    <t>17:18:49.788 -&gt; 12.13</t>
  </si>
  <si>
    <t>17:18:59.788 -&gt; 12.13</t>
  </si>
  <si>
    <t>17:19:09.787 -&gt; 12.13</t>
  </si>
  <si>
    <t>17:19:19.783 -&gt; 12.13</t>
  </si>
  <si>
    <t>17:19:29.784 -&gt; 12.13</t>
  </si>
  <si>
    <t>17:19:39.786 -&gt; 12.13</t>
  </si>
  <si>
    <t>17:19:49.786 -&gt; 12.13</t>
  </si>
  <si>
    <t>17:19:59.785 -&gt; 12.13</t>
  </si>
  <si>
    <t>17:20:09.783 -&gt; 12.13</t>
  </si>
  <si>
    <t>17:20:19.785 -&gt; 12.13</t>
  </si>
  <si>
    <t>17:20:29.785 -&gt; 12.13</t>
  </si>
  <si>
    <t>17:20:39.786 -&gt; 12.13</t>
  </si>
  <si>
    <t>17:20:49.784 -&gt; 12.13</t>
  </si>
  <si>
    <t>17:20:59.785 -&gt; 12.13</t>
  </si>
  <si>
    <t>17:21:09.783 -&gt; 12.13</t>
  </si>
  <si>
    <t>17:21:19.784 -&gt; 12.13</t>
  </si>
  <si>
    <t>17:21:29.784 -&gt; 12.13</t>
  </si>
  <si>
    <t>17:21:39.783 -&gt; 12.13</t>
  </si>
  <si>
    <t>17:21:49.781 -&gt; 12.13</t>
  </si>
  <si>
    <t>17:21:59.783 -&gt; 12.13</t>
  </si>
  <si>
    <t>17:22:09.783 -&gt; 12.12</t>
  </si>
  <si>
    <t>17:22:19.783 -&gt; 12.12</t>
  </si>
  <si>
    <t>17:22:29.782 -&gt; 12.13</t>
  </si>
  <si>
    <t>17:22:39.783 -&gt; 12.12</t>
  </si>
  <si>
    <t>17:22:49.781 -&gt; 12.12</t>
  </si>
  <si>
    <t>17:22:59.782 -&gt; 12.13</t>
  </si>
  <si>
    <t>17:23:09.778 -&gt; 12.12</t>
  </si>
  <si>
    <t>17:23:19.781 -&gt; 12.12</t>
  </si>
  <si>
    <t>17:23:29.781 -&gt; 12.12</t>
  </si>
  <si>
    <t>17:23:39.781 -&gt; 12.12</t>
  </si>
  <si>
    <t>17:23:49.781 -&gt; 12.12</t>
  </si>
  <si>
    <t>17:24:00.083 -&gt; 12.12</t>
  </si>
  <si>
    <t>17:24:09.808 -&gt; 12.12</t>
  </si>
  <si>
    <t>17:24:19.825 -&gt; 12.12</t>
  </si>
  <si>
    <t>17:24:29.817 -&gt; 12.12</t>
  </si>
  <si>
    <t>17:24:39.859 -&gt; 12.12</t>
  </si>
  <si>
    <t>17:24:49.852 -&gt; 12.12</t>
  </si>
  <si>
    <t>17:24:59.877 -&gt; 12.12</t>
  </si>
  <si>
    <t>17:25:09.882 -&gt; 12.12</t>
  </si>
  <si>
    <t>17:25:19.903 -&gt; 12.12</t>
  </si>
  <si>
    <t>17:25:29.901 -&gt; 12.12</t>
  </si>
  <si>
    <t>17:25:39.918 -&gt; 12.12</t>
  </si>
  <si>
    <t>17:25:49.926 -&gt; 12.12</t>
  </si>
  <si>
    <t>17:25:59.946 -&gt; 12.11</t>
  </si>
  <si>
    <t>17:26:09.965 -&gt; 12.12</t>
  </si>
  <si>
    <t>17:26:19.956 -&gt; 12.11</t>
  </si>
  <si>
    <t>17:26:29.968 -&gt; 12.11</t>
  </si>
  <si>
    <t>17:26:40.006 -&gt; 12.11</t>
  </si>
  <si>
    <t>17:26:50.013 -&gt; 12.11</t>
  </si>
  <si>
    <t>17:27:00.000 -&gt; 12.11</t>
  </si>
  <si>
    <t>17:27:10.018 -&gt; 12.11</t>
  </si>
  <si>
    <t>17:27:20.039 -&gt; 12.11</t>
  </si>
  <si>
    <t>17:27:30.042 -&gt; 12.11</t>
  </si>
  <si>
    <t>17:27:40.055 -&gt; 12.11</t>
  </si>
  <si>
    <t>17:27:50.065 -&gt; 12.11</t>
  </si>
  <si>
    <t>17:28:00.091 -&gt; 12.11</t>
  </si>
  <si>
    <t>17:28:10.110 -&gt; 12.11</t>
  </si>
  <si>
    <t>17:28:20.125 -&gt; 12.10</t>
  </si>
  <si>
    <t>17:28:30.112 -&gt; 12.11</t>
  </si>
  <si>
    <t>17:28:40.159 -&gt; 12.10</t>
  </si>
  <si>
    <t>17:28:50.141 -&gt; 12.10</t>
  </si>
  <si>
    <t>17:29:00.148 -&gt; 12.10</t>
  </si>
  <si>
    <t>17:29:10.190 -&gt; 12.10</t>
  </si>
  <si>
    <t>17:29:20.204 -&gt; 12.11</t>
  </si>
  <si>
    <t>17:29:30.190 -&gt; 12.10</t>
  </si>
  <si>
    <t>17:29:40.206 -&gt; 12.10</t>
  </si>
  <si>
    <t>17:29:50.212 -&gt; 12.10</t>
  </si>
  <si>
    <t>17:30:00.231 -&gt; 12.10</t>
  </si>
  <si>
    <t>17:30:10.258 -&gt; 12.10</t>
  </si>
  <si>
    <t>17:30:20.278 -&gt; 12.10</t>
  </si>
  <si>
    <t>17:30:30.454 -&gt; 12.10</t>
  </si>
  <si>
    <t>17:30:41.095 -&gt; 12.10</t>
  </si>
  <si>
    <t>17:30:50.453 -&gt; 12.10</t>
  </si>
  <si>
    <t>17:31:00.454 -&gt; 12.10</t>
  </si>
  <si>
    <t>17:31:10.453 -&gt; 12.10</t>
  </si>
  <si>
    <t>17:31:20.453 -&gt; 12.10</t>
  </si>
  <si>
    <t>17:31:30.453 -&gt; 12.10</t>
  </si>
  <si>
    <t>17:31:40.452 -&gt; 12.10</t>
  </si>
  <si>
    <t>17:31:50.453 -&gt; 12.09</t>
  </si>
  <si>
    <t>17:32:00.453 -&gt; 12.10</t>
  </si>
  <si>
    <t>17:32:10.450 -&gt; 12.09</t>
  </si>
  <si>
    <t>17:32:20.451 -&gt; 12.09</t>
  </si>
  <si>
    <t>17:32:30.451 -&gt; 12.09</t>
  </si>
  <si>
    <t>17:32:40.452 -&gt; 12.09</t>
  </si>
  <si>
    <t>17:32:50.452 -&gt; 12.09</t>
  </si>
  <si>
    <t>17:33:00.450 -&gt; 12.09</t>
  </si>
  <si>
    <t>17:33:11.088 -&gt; 12.09</t>
  </si>
  <si>
    <t>17:33:21.092 -&gt; 12.09</t>
  </si>
  <si>
    <t>17:33:31.092 -&gt; 12.09</t>
  </si>
  <si>
    <t>17:33:41.091 -&gt; 12.09</t>
  </si>
  <si>
    <t>17:33:51.085 -&gt; 12.09</t>
  </si>
  <si>
    <t>17:34:01.090 -&gt; 12.09</t>
  </si>
  <si>
    <t>17:34:11.090 -&gt; 12.09</t>
  </si>
  <si>
    <t>17:34:21.091 -&gt; 12.09</t>
  </si>
  <si>
    <t>17:34:31.089 -&gt; 12.09</t>
  </si>
  <si>
    <t>17:34:40.590 -&gt; 12.09</t>
  </si>
  <si>
    <t>17:34:50.598 -&gt; 12.09</t>
  </si>
  <si>
    <t>17:35:00.616 -&gt; 12.09</t>
  </si>
  <si>
    <t>17:35:10.607 -&gt; 12.09</t>
  </si>
  <si>
    <t>17:35:20.627 -&gt; 12.09</t>
  </si>
  <si>
    <t>17:35:30.657 -&gt; 12.09</t>
  </si>
  <si>
    <t>17:35:40.649 -&gt; 12.09</t>
  </si>
  <si>
    <t>17:35:50.650 -&gt; 12.09</t>
  </si>
  <si>
    <t>17:36:00.667 -&gt; 12.08</t>
  </si>
  <si>
    <t>17:36:10.673 -&gt; 12.08</t>
  </si>
  <si>
    <t>17:36:20.694 -&gt; 12.09</t>
  </si>
  <si>
    <t>17:36:30.731 -&gt; 12.08</t>
  </si>
  <si>
    <t>17:36:40.732 -&gt; 12.08</t>
  </si>
  <si>
    <t>17:36:50.724 -&gt; 12.08</t>
  </si>
  <si>
    <t>17:37:00.757 -&gt; 12.08</t>
  </si>
  <si>
    <t>17:37:10.777 -&gt; 12.08</t>
  </si>
  <si>
    <t>17:37:20.759 -&gt; 12.08</t>
  </si>
  <si>
    <t>17:37:30.802 -&gt; 12.08</t>
  </si>
  <si>
    <t>17:37:40.788 -&gt; 12.08</t>
  </si>
  <si>
    <t>17:37:50.802 -&gt; 12.08</t>
  </si>
  <si>
    <t>17:38:00.808 -&gt; 12.08</t>
  </si>
  <si>
    <t>17:38:10.846 -&gt; 12.08</t>
  </si>
  <si>
    <t>17:38:20.829 -&gt; 12.08</t>
  </si>
  <si>
    <t>17:38:30.866 -&gt; 12.08</t>
  </si>
  <si>
    <t>17:38:40.881 -&gt; 12.07</t>
  </si>
  <si>
    <t>17:38:50.896 -&gt; 12.07</t>
  </si>
  <si>
    <t>17:39:00.907 -&gt; 12.07</t>
  </si>
  <si>
    <t>17:39:10.900 -&gt; 12.07</t>
  </si>
  <si>
    <t>17:39:20.934 -&gt; 12.07</t>
  </si>
  <si>
    <t>17:39:30.915 -&gt; 12.07</t>
  </si>
  <si>
    <t>17:39:40.937 -&gt; 12.07</t>
  </si>
  <si>
    <t>17:39:50.943 -&gt; 12.07</t>
  </si>
  <si>
    <t>17:40:00.983 -&gt; 12.07</t>
  </si>
  <si>
    <t>17:40:10.965 -&gt; 12.07</t>
  </si>
  <si>
    <t>17:40:21.077 -&gt; 12.07</t>
  </si>
  <si>
    <t>17:40:31.076 -&gt; 12.07</t>
  </si>
  <si>
    <t>17:40:41.077 -&gt; 12.07</t>
  </si>
  <si>
    <t>17:40:51.076 -&gt; 12.07</t>
  </si>
  <si>
    <t>17:41:01.076 -&gt; 12.07</t>
  </si>
  <si>
    <t>17:41:11.075 -&gt; 12.07</t>
  </si>
  <si>
    <t>17:41:21.075 -&gt; 12.07</t>
  </si>
  <si>
    <t>17:41:31.075 -&gt; 12.07</t>
  </si>
  <si>
    <t>17:41:41.751 -&gt; 12.07</t>
  </si>
  <si>
    <t>17:41:51.750 -&gt; 12.07</t>
  </si>
  <si>
    <t>17:42:01.750 -&gt; 12.06</t>
  </si>
  <si>
    <t>17:42:11.749 -&gt; 12.07</t>
  </si>
  <si>
    <t>17:42:21.749 -&gt; 12.06</t>
  </si>
  <si>
    <t>17:42:31.748 -&gt; 12.06</t>
  </si>
  <si>
    <t>17:42:41.749 -&gt; 12.06</t>
  </si>
  <si>
    <t>17:42:51.749 -&gt; 12.06</t>
  </si>
  <si>
    <t>17:43:01.747 -&gt; 12.06</t>
  </si>
  <si>
    <t>17:43:11.571 -&gt; 12.06</t>
  </si>
  <si>
    <t>17:43:21.748 -&gt; 12.06</t>
  </si>
  <si>
    <t>17:43:31.748 -&gt; 12.06</t>
  </si>
  <si>
    <t>17:43:41.747 -&gt; 12.06</t>
  </si>
  <si>
    <t>17:43:51.747 -&gt; 12.06</t>
  </si>
  <si>
    <t>17:44:01.747 -&gt; 12.06</t>
  </si>
  <si>
    <t>17:44:12.048 -&gt; 12.06</t>
  </si>
  <si>
    <t>17:44:21.745 -&gt; 12.06</t>
  </si>
  <si>
    <t>17:44:31.745 -&gt; 12.06</t>
  </si>
  <si>
    <t>17:44:41.744 -&gt; 12.06</t>
  </si>
  <si>
    <t>17:44:51.745 -&gt; 12.06</t>
  </si>
  <si>
    <t>17:45:01.746 -&gt; 12.06</t>
  </si>
  <si>
    <t>17:45:11.745 -&gt; 12.06</t>
  </si>
  <si>
    <t>17:45:21.741 -&gt; 12.06</t>
  </si>
  <si>
    <t>17:45:31.745 -&gt; 12.06</t>
  </si>
  <si>
    <t>17:45:41.744 -&gt; 12.06</t>
  </si>
  <si>
    <t>17:45:51.744 -&gt; 12.06</t>
  </si>
  <si>
    <t>17:46:01.742 -&gt; 12.06</t>
  </si>
  <si>
    <t>17:46:11.744 -&gt; 12.06</t>
  </si>
  <si>
    <t>17:46:21.743 -&gt; 12.05</t>
  </si>
  <si>
    <t>17:46:31.743 -&gt; 12.05</t>
  </si>
  <si>
    <t>17:46:41.742 -&gt; 12.06</t>
  </si>
  <si>
    <t>17:46:51.743 -&gt; 12.05</t>
  </si>
  <si>
    <t>17:47:01.742 -&gt; 12.05</t>
  </si>
  <si>
    <t>17:47:11.742 -&gt; 12.05</t>
  </si>
  <si>
    <t>17:47:21.743 -&gt; 12.05</t>
  </si>
  <si>
    <t>17:47:31.742 -&gt; 12.05</t>
  </si>
  <si>
    <t>17:47:41.741 -&gt; 12.05</t>
  </si>
  <si>
    <t>17:47:51.740 -&gt; 12.05</t>
  </si>
  <si>
    <t>17:48:01.740 -&gt; 12.05</t>
  </si>
  <si>
    <t>17:48:11.740 -&gt; 12.05</t>
  </si>
  <si>
    <t>17:48:21.741 -&gt; 12.05</t>
  </si>
  <si>
    <t>17:48:31.740 -&gt; 12.05</t>
  </si>
  <si>
    <t>17:48:41.740 -&gt; 12.05</t>
  </si>
  <si>
    <t>17:48:51.740 -&gt; 12.05</t>
  </si>
  <si>
    <t>17:49:01.740 -&gt; 12.04</t>
  </si>
  <si>
    <t>17:49:11.738 -&gt; 12.04</t>
  </si>
  <si>
    <t>17:49:21.738 -&gt; 12.04</t>
  </si>
  <si>
    <t>17:49:31.739 -&gt; 12.04</t>
  </si>
  <si>
    <t>17:49:41.738 -&gt; 12.05</t>
  </si>
  <si>
    <t>17:49:51.739 -&gt; 12.04</t>
  </si>
  <si>
    <t>17:50:01.738 -&gt; 12.04</t>
  </si>
  <si>
    <t>17:50:11.738 -&gt; 12.04</t>
  </si>
  <si>
    <t>17:50:21.737 -&gt; 12.04</t>
  </si>
  <si>
    <t>17:50:31.736 -&gt; 12.04</t>
  </si>
  <si>
    <t>17:50:41.737 -&gt; 12.04</t>
  </si>
  <si>
    <t>17:50:52.035 -&gt; 12.04</t>
  </si>
  <si>
    <t>17:51:02.145 -&gt; 12.04</t>
  </si>
  <si>
    <t>17:51:12.040 -&gt; 12.04</t>
  </si>
  <si>
    <t>17:51:22.039 -&gt; 12.04</t>
  </si>
  <si>
    <t>17:51:32.040 -&gt; 12.04</t>
  </si>
  <si>
    <t>17:51:42.039 -&gt; 12.04</t>
  </si>
  <si>
    <t>17:51:52.039 -&gt; 12.04</t>
  </si>
  <si>
    <t>17:52:02.038 -&gt; 12.04</t>
  </si>
  <si>
    <t>17:52:12.037 -&gt; 12.04</t>
  </si>
  <si>
    <t>17:52:22.033 -&gt; 12.04</t>
  </si>
  <si>
    <t>17:52:32.037 -&gt; 12.03</t>
  </si>
  <si>
    <t>17:52:42.036 -&gt; 12.04</t>
  </si>
  <si>
    <t>17:52:52.037 -&gt; 12.03</t>
  </si>
  <si>
    <t>17:53:02.037 -&gt; 12.03</t>
  </si>
  <si>
    <t>17:53:12.037 -&gt; 12.03</t>
  </si>
  <si>
    <t>17:53:22.033 -&gt; 12.03</t>
  </si>
  <si>
    <t>17:53:32.036 -&gt; 12.03</t>
  </si>
  <si>
    <t>17:53:42.036 -&gt; 12.03</t>
  </si>
  <si>
    <t>17:53:52.034 -&gt; 12.03</t>
  </si>
  <si>
    <t>17:54:02.036 -&gt; 12.03</t>
  </si>
  <si>
    <t>17:54:11.998 -&gt; 12.03</t>
  </si>
  <si>
    <t>17:54:22.018 -&gt; 12.03</t>
  </si>
  <si>
    <t>17:54:32.027 -&gt; 12.03</t>
  </si>
  <si>
    <t>17:54:42.042 -&gt; 12.03</t>
  </si>
  <si>
    <t>17:54:52.053 -&gt; 12.03</t>
  </si>
  <si>
    <t>17:55:02.069 -&gt; 12.03</t>
  </si>
  <si>
    <t>17:55:12.067 -&gt; 12.03</t>
  </si>
  <si>
    <t>17:55:22.102 -&gt; 12.03</t>
  </si>
  <si>
    <t>17:55:32.120 -&gt; 12.03</t>
  </si>
  <si>
    <t>17:55:42.108 -&gt; 12.03</t>
  </si>
  <si>
    <t>17:55:52.127 -&gt; 12.03</t>
  </si>
  <si>
    <t>17:56:02.146 -&gt; 12.03</t>
  </si>
  <si>
    <t>17:56:12.161 -&gt; 12.03</t>
  </si>
  <si>
    <t>17:56:22.181 -&gt; 12.03</t>
  </si>
  <si>
    <t>17:56:32.169 -&gt; 12.03</t>
  </si>
  <si>
    <t>17:56:42.201 -&gt; 12.03</t>
  </si>
  <si>
    <t>17:56:52.196 -&gt; 12.03</t>
  </si>
  <si>
    <t>17:57:02.199 -&gt; 12.02</t>
  </si>
  <si>
    <t>17:57:12.234 -&gt; 12.03</t>
  </si>
  <si>
    <t>17:57:22.239 -&gt; 12.02</t>
  </si>
  <si>
    <t>17:57:32.257 -&gt; 12.02</t>
  </si>
  <si>
    <t>17:57:42.266 -&gt; 12.02</t>
  </si>
  <si>
    <t>17:57:52.276 -&gt; 12.02</t>
  </si>
  <si>
    <t>17:58:02.303 -&gt; 12.02</t>
  </si>
  <si>
    <t>17:58:12.286 -&gt; 12.02</t>
  </si>
  <si>
    <t>17:58:22.327 -&gt; 12.02</t>
  </si>
  <si>
    <t>17:58:32.314 -&gt; 12.02</t>
  </si>
  <si>
    <t>17:58:42.321 -&gt; 12.02</t>
  </si>
  <si>
    <t>17:58:52.342 -&gt; 12.02</t>
  </si>
  <si>
    <t>17:59:02.378 -&gt; 12.02</t>
  </si>
  <si>
    <t>17:59:12.357 -&gt; 12.02</t>
  </si>
  <si>
    <t>17:59:22.377 -&gt; 12.01</t>
  </si>
  <si>
    <t>17:59:32.387 -&gt; 12.02</t>
  </si>
  <si>
    <t>17:59:42.416 -&gt; 12.01</t>
  </si>
  <si>
    <t>17:59:52.404 -&gt; 12.01</t>
  </si>
  <si>
    <t>18:00:03.048 -&gt; 12.01</t>
  </si>
  <si>
    <t>18:00:13.048 -&gt; 12.01</t>
  </si>
  <si>
    <t>18:00:23.047 -&gt; 12.01</t>
  </si>
  <si>
    <t>18:00:33.048 -&gt; 12.01</t>
  </si>
  <si>
    <t>18:00:43.048 -&gt; 12.01</t>
  </si>
  <si>
    <t>18:00:53.047 -&gt; 12.01</t>
  </si>
  <si>
    <t>18:01:03.045 -&gt; 12.01</t>
  </si>
  <si>
    <t>18:01:13.045 -&gt; 12.01</t>
  </si>
  <si>
    <t>18:01:23.046 -&gt; 12.01</t>
  </si>
  <si>
    <t>18:01:33.046 -&gt; 12.01</t>
  </si>
  <si>
    <t>18:01:43.047 -&gt; 12.01</t>
  </si>
  <si>
    <t>18:01:53.046 -&gt; 12.01</t>
  </si>
  <si>
    <t>18:02:03.045 -&gt; 12.01</t>
  </si>
  <si>
    <t>18:02:13.044 -&gt; 12.01</t>
  </si>
  <si>
    <t>18:02:23.044 -&gt; 12.01</t>
  </si>
  <si>
    <t>18:02:33.043 -&gt; 12.01</t>
  </si>
  <si>
    <t>18:02:43.043 -&gt; 12.01</t>
  </si>
  <si>
    <t>18:02:53.045 -&gt; 12.01</t>
  </si>
  <si>
    <t>18:03:03.044 -&gt; 12.01</t>
  </si>
  <si>
    <t>18:03:13.044 -&gt; 12.00</t>
  </si>
  <si>
    <t>18:03:23.043 -&gt; 12.01</t>
  </si>
  <si>
    <t>18:03:33.043 -&gt; 12.01</t>
  </si>
  <si>
    <t>18:03:43.043 -&gt; 12.00</t>
  </si>
  <si>
    <t>18:03:53.043 -&gt; 12.00</t>
  </si>
  <si>
    <t>18:04:03.041 -&gt; 12.00</t>
  </si>
  <si>
    <t>18:04:13.039 -&gt; 12.00</t>
  </si>
  <si>
    <t>18:04:23.042 -&gt; 12.00</t>
  </si>
  <si>
    <t>18:04:33.041 -&gt; 12.00</t>
  </si>
  <si>
    <t>18:04:43.042 -&gt; 12.00</t>
  </si>
  <si>
    <t>18:04:53.040 -&gt; 12.00</t>
  </si>
  <si>
    <t>18:05:03.041 -&gt; 12.00</t>
  </si>
  <si>
    <t>18:05:13.040 -&gt; 12.00</t>
  </si>
  <si>
    <t>18:05:23.040 -&gt; 12.00</t>
  </si>
  <si>
    <t>18:05:33.040 -&gt; 12.00</t>
  </si>
  <si>
    <t>18:05:43.040 -&gt; 12.00</t>
  </si>
  <si>
    <t>18:05:53.039 -&gt; 12.00</t>
  </si>
  <si>
    <t>18:06:03.039 -&gt; 12.00</t>
  </si>
  <si>
    <t>18:06:13.037 -&gt; 12.00</t>
  </si>
  <si>
    <t>18:06:23.035 -&gt; 12.00</t>
  </si>
  <si>
    <t>18:06:33.038 -&gt; 12.00</t>
  </si>
  <si>
    <t>18:06:43.038 -&gt; 12.00</t>
  </si>
  <si>
    <t>18:06:53.038 -&gt; 12.00</t>
  </si>
  <si>
    <t>18:07:03.400 -&gt; 12.00</t>
  </si>
  <si>
    <t>18:07:13.038 -&gt; 12.00</t>
  </si>
  <si>
    <t>18:07:23.037 -&gt; 12.00</t>
  </si>
  <si>
    <t>18:07:33.037 -&gt; 12.00</t>
  </si>
  <si>
    <t>18:07:43.037 -&gt; 11.99</t>
  </si>
  <si>
    <t>18:07:53.035 -&gt; 12.00</t>
  </si>
  <si>
    <t>18:08:03.032 -&gt; 11.99</t>
  </si>
  <si>
    <t>18:08:13.037 -&gt; 11.99</t>
  </si>
  <si>
    <t>18:08:23.035 -&gt; 11.99</t>
  </si>
  <si>
    <t>18:08:33.397 -&gt; 11.99</t>
  </si>
  <si>
    <t>18:08:43.398 -&gt; 11.99</t>
  </si>
  <si>
    <t>18:08:53.398 -&gt; 11.99</t>
  </si>
  <si>
    <t>18:09:03.398 -&gt; 11.99</t>
  </si>
  <si>
    <t>18:09:13.397 -&gt; 11.99</t>
  </si>
  <si>
    <t>18:09:23.397 -&gt; 11.99</t>
  </si>
  <si>
    <t>18:09:33.395 -&gt; 11.99</t>
  </si>
  <si>
    <t>18:09:43.396 -&gt; 11.99</t>
  </si>
  <si>
    <t>18:09:53.396 -&gt; 11.99</t>
  </si>
  <si>
    <t>18:10:03.393 -&gt; 11.98</t>
  </si>
  <si>
    <t>18:10:13.394 -&gt; 11.99</t>
  </si>
  <si>
    <t>18:10:23.394 -&gt; 11.99</t>
  </si>
  <si>
    <t>18:10:33.395 -&gt; 11.98</t>
  </si>
  <si>
    <t>18:10:43.395 -&gt; 11.98</t>
  </si>
  <si>
    <t>18:10:53.395 -&gt; 11.98</t>
  </si>
  <si>
    <t>18:11:03.394 -&gt; 11.98</t>
  </si>
  <si>
    <t>18:11:13.394 -&gt; 11.98</t>
  </si>
  <si>
    <t>18:11:23.394 -&gt; 11.98</t>
  </si>
  <si>
    <t>18:11:33.394 -&gt; 11.98</t>
  </si>
  <si>
    <t>18:11:43.393 -&gt; 11.98</t>
  </si>
  <si>
    <t>18:11:53.392 -&gt; 11.98</t>
  </si>
  <si>
    <t>18:12:03.392 -&gt; 11.98</t>
  </si>
  <si>
    <t>18:12:13.392 -&gt; 11.98</t>
  </si>
  <si>
    <t>18:12:23.392 -&gt; 11.98</t>
  </si>
  <si>
    <t>18:12:33.392 -&gt; 11.98</t>
  </si>
  <si>
    <t>18:12:43.392 -&gt; 11.98</t>
  </si>
  <si>
    <t>18:12:53.391 -&gt; 11.98</t>
  </si>
  <si>
    <t>18:13:03.391 -&gt; 11.98</t>
  </si>
  <si>
    <t>18:13:13.391 -&gt; 11.98</t>
  </si>
  <si>
    <t>18:13:23.702 -&gt; 11.98</t>
  </si>
  <si>
    <t>18:13:33.703 -&gt; 11.98</t>
  </si>
  <si>
    <t>18:13:43.702 -&gt; 11.98</t>
  </si>
  <si>
    <t>18:13:53.699 -&gt; 11.98</t>
  </si>
  <si>
    <t>18:14:03.702 -&gt; 11.98</t>
  </si>
  <si>
    <t>18:14:13.700 -&gt; 11.98</t>
  </si>
  <si>
    <t>18:14:23.701 -&gt; 11.97</t>
  </si>
  <si>
    <t>18:14:33.701 -&gt; 11.97</t>
  </si>
  <si>
    <t>18:14:43.701 -&gt; 11.97</t>
  </si>
  <si>
    <t>18:14:53.701 -&gt; 11.97</t>
  </si>
  <si>
    <t>18:15:03.700 -&gt; 11.97</t>
  </si>
  <si>
    <t>18:15:13.701 -&gt; 11.97</t>
  </si>
  <si>
    <t>18:15:23.700 -&gt; 11.97</t>
  </si>
  <si>
    <t>18:15:33.700 -&gt; 11.97</t>
  </si>
  <si>
    <t>18:15:43.699 -&gt; 11.97</t>
  </si>
  <si>
    <t>18:15:53.698 -&gt; 11.97</t>
  </si>
  <si>
    <t>18:16:03.699 -&gt; 11.97</t>
  </si>
  <si>
    <t>18:16:13.698 -&gt; 11.97</t>
  </si>
  <si>
    <t>18:16:23.698 -&gt; 11.97</t>
  </si>
  <si>
    <t>18:16:33.698 -&gt; 11.97</t>
  </si>
  <si>
    <t>18:16:43.698 -&gt; 11.97</t>
  </si>
  <si>
    <t>18:16:53.698 -&gt; 11.97</t>
  </si>
  <si>
    <t>18:17:03.698 -&gt; 11.97</t>
  </si>
  <si>
    <t>18:17:13.697 -&gt; 11.97</t>
  </si>
  <si>
    <t>18:17:23.696 -&gt; 11.97</t>
  </si>
  <si>
    <t>18:17:34.000 -&gt; 11.97</t>
  </si>
  <si>
    <t>18:17:43.997 -&gt; 11.97</t>
  </si>
  <si>
    <t>18:17:53.998 -&gt; 11.97</t>
  </si>
  <si>
    <t>18:18:04.000 -&gt; 11.97</t>
  </si>
  <si>
    <t>18:18:13.999 -&gt; 11.97</t>
  </si>
  <si>
    <t>18:18:23.996 -&gt; 11.97</t>
  </si>
  <si>
    <t>18:18:33.997 -&gt; 11.96</t>
  </si>
  <si>
    <t>18:18:43.999 -&gt; 11.96</t>
  </si>
  <si>
    <t>18:18:53.998 -&gt; 11.96</t>
  </si>
  <si>
    <t>18:19:03.996 -&gt; 11.96</t>
  </si>
  <si>
    <t>18:19:13.998 -&gt; 11.96</t>
  </si>
  <si>
    <t>18:19:23.997 -&gt; 11.96</t>
  </si>
  <si>
    <t>18:19:33.997 -&gt; 11.96</t>
  </si>
  <si>
    <t>18:19:43.997 -&gt; 11.96</t>
  </si>
  <si>
    <t>18:19:53.997 -&gt; 11.96</t>
  </si>
  <si>
    <t>18:20:03.996 -&gt; 11.96</t>
  </si>
  <si>
    <t>18:20:13.996 -&gt; 11.96</t>
  </si>
  <si>
    <t>18:20:23.996 -&gt; 11.96</t>
  </si>
  <si>
    <t>18:20:33.996 -&gt; 11.96</t>
  </si>
  <si>
    <t>18:20:43.996 -&gt; 11.96</t>
  </si>
  <si>
    <t>18:20:53.994 -&gt; 11.96</t>
  </si>
  <si>
    <t>18:21:03.995 -&gt; 11.95</t>
  </si>
  <si>
    <t>18:21:13.994 -&gt; 11.95</t>
  </si>
  <si>
    <t>18:21:23.995 -&gt; 11.96</t>
  </si>
  <si>
    <t>18:21:34.101 -&gt; 11.95</t>
  </si>
  <si>
    <t>18:21:44.099 -&gt; 11.95</t>
  </si>
  <si>
    <t>18:21:54.100 -&gt; 11.95</t>
  </si>
  <si>
    <t>18:22:04.100 -&gt; 11.95</t>
  </si>
  <si>
    <t>18:22:14.101 -&gt; 11.95</t>
  </si>
  <si>
    <t>18:22:24.101 -&gt; 11.95</t>
  </si>
  <si>
    <t>18:22:34.100 -&gt; 11.95</t>
  </si>
  <si>
    <t>18:22:44.099 -&gt; 11.95</t>
  </si>
  <si>
    <t>18:22:54.373 -&gt; 11.95</t>
  </si>
  <si>
    <t>18:23:04.373 -&gt; 11.95</t>
  </si>
  <si>
    <t>18:23:14.373 -&gt; 11.95</t>
  </si>
  <si>
    <t>18:23:24.373 -&gt; 11.95</t>
  </si>
  <si>
    <t>18:23:34.372 -&gt; 11.95</t>
  </si>
  <si>
    <t>18:23:44.371 -&gt; 11.95</t>
  </si>
  <si>
    <t>18:23:54.372 -&gt; 11.95</t>
  </si>
  <si>
    <t>18:24:04.372 -&gt; 11.95</t>
  </si>
  <si>
    <t>18:24:14.371 -&gt; 11.95</t>
  </si>
  <si>
    <t>18:24:24.370 -&gt; 11.95</t>
  </si>
  <si>
    <t>18:24:34.371 -&gt; 11.95</t>
  </si>
  <si>
    <t>18:24:44.370 -&gt; 11.95</t>
  </si>
  <si>
    <t>18:24:54.368 -&gt; 11.94</t>
  </si>
  <si>
    <t>18:25:04.370 -&gt; 11.95</t>
  </si>
  <si>
    <t>18:25:14.370 -&gt; 11.94</t>
  </si>
  <si>
    <t>18:25:24.370 -&gt; 11.95</t>
  </si>
  <si>
    <t>18:25:34.369 -&gt; 11.94</t>
  </si>
  <si>
    <t>18:25:44.369 -&gt; 11.94</t>
  </si>
  <si>
    <t>18:25:54.369 -&gt; 11.94</t>
  </si>
  <si>
    <t>18:26:04.368 -&gt; 11.94</t>
  </si>
  <si>
    <t>18:26:14.368 -&gt; 11.94</t>
  </si>
  <si>
    <t>18:26:24.369 -&gt; 11.94</t>
  </si>
  <si>
    <t>18:26:34.367 -&gt; 11.94</t>
  </si>
  <si>
    <t>18:26:44.681 -&gt; 11.94</t>
  </si>
  <si>
    <t>18:26:54.681 -&gt; 11.94</t>
  </si>
  <si>
    <t>18:27:04.681 -&gt; 11.94</t>
  </si>
  <si>
    <t>18:27:14.681 -&gt; 11.94</t>
  </si>
  <si>
    <t>18:27:24.680 -&gt; 11.94</t>
  </si>
  <si>
    <t>18:27:34.680 -&gt; 11.94</t>
  </si>
  <si>
    <t>18:27:44.680 -&gt; 11.94</t>
  </si>
  <si>
    <t>18:27:54.680 -&gt; 11.94</t>
  </si>
  <si>
    <t>18:28:04.680 -&gt; 11.94</t>
  </si>
  <si>
    <t>18:28:14.679 -&gt; 11.94</t>
  </si>
  <si>
    <t>18:28:24.677 -&gt; 11.94</t>
  </si>
  <si>
    <t>18:28:34.679 -&gt; 11.94</t>
  </si>
  <si>
    <t>18:28:44.678 -&gt; 11.94</t>
  </si>
  <si>
    <t>18:28:54.678 -&gt; 11.94</t>
  </si>
  <si>
    <t>18:29:04.678 -&gt; 11.94</t>
  </si>
  <si>
    <t>18:29:14.678 -&gt; 11.94</t>
  </si>
  <si>
    <t>18:29:24.677 -&gt; 11.94</t>
  </si>
  <si>
    <t>18:29:34.677 -&gt; 11.93</t>
  </si>
  <si>
    <t>18:29:44.677 -&gt; 11.94</t>
  </si>
  <si>
    <t>18:29:54.677 -&gt; 11.93</t>
  </si>
  <si>
    <t>18:30:04.675 -&gt; 11.93</t>
  </si>
  <si>
    <t>18:30:14.676 -&gt; 11.93</t>
  </si>
  <si>
    <t>18:30:24.676 -&gt; 11.93</t>
  </si>
  <si>
    <t>18:30:34.676 -&gt; 11.93</t>
  </si>
  <si>
    <t>18:30:44.676 -&gt; 11.93</t>
  </si>
  <si>
    <t>18:30:55.003 -&gt; 11.93</t>
  </si>
  <si>
    <t>18:31:05.003 -&gt; 11.93</t>
  </si>
  <si>
    <t>18:31:15.002 -&gt; 11.93</t>
  </si>
  <si>
    <t>18:31:25.003 -&gt; 11.93</t>
  </si>
  <si>
    <t>18:31:35.000 -&gt; 11.92</t>
  </si>
  <si>
    <t>18:31:45.001 -&gt; 11.93</t>
  </si>
  <si>
    <t>18:31:55.001 -&gt; 11.92</t>
  </si>
  <si>
    <t>18:32:05.001 -&gt; 11.92</t>
  </si>
  <si>
    <t>18:32:15.001 -&gt; 11.92</t>
  </si>
  <si>
    <t>18:32:24.998 -&gt; 11.92</t>
  </si>
  <si>
    <t>18:32:35.000 -&gt; 11.92</t>
  </si>
  <si>
    <t>18:32:44.995 -&gt; 11.92</t>
  </si>
  <si>
    <t>18:32:54.997 -&gt; 11.92</t>
  </si>
  <si>
    <t>18:33:05.000 -&gt; 11.92</t>
  </si>
  <si>
    <t>18:33:15.000 -&gt; 11.92</t>
  </si>
  <si>
    <t>18:33:25.001 -&gt; 11.92</t>
  </si>
  <si>
    <t>18:33:34.998 -&gt; 11.92</t>
  </si>
  <si>
    <t>18:33:44.993 -&gt; 11.92</t>
  </si>
  <si>
    <t>18:33:54.997 -&gt; 11.92</t>
  </si>
  <si>
    <t>18:34:04.995 -&gt; 11.92</t>
  </si>
  <si>
    <t>18:34:14.994 -&gt; 11.92</t>
  </si>
  <si>
    <t>18:34:24.997 -&gt; 11.92</t>
  </si>
  <si>
    <t>18:34:34.996 -&gt; 11.92</t>
  </si>
  <si>
    <t>18:34:44.997 -&gt; 11.92</t>
  </si>
  <si>
    <t>18:34:54.997 -&gt; 11.92</t>
  </si>
  <si>
    <t>18:35:05.666 -&gt; 11.92</t>
  </si>
  <si>
    <t>18:35:15.670 -&gt; 11.92</t>
  </si>
  <si>
    <t>18:35:25.669 -&gt; 11.92</t>
  </si>
  <si>
    <t>18:35:35.672 -&gt; 11.92</t>
  </si>
  <si>
    <t>18:35:45.671 -&gt; 11.92</t>
  </si>
  <si>
    <t>18:35:55.670 -&gt; 11.91</t>
  </si>
  <si>
    <t>18:36:05.671 -&gt; 11.92</t>
  </si>
  <si>
    <t>18:36:15.670 -&gt; 11.91</t>
  </si>
  <si>
    <t>18:36:25.670 -&gt; 11.91</t>
  </si>
  <si>
    <t>18:36:35.670 -&gt; 11.91</t>
  </si>
  <si>
    <t>18:36:45.669 -&gt; 11.91</t>
  </si>
  <si>
    <t>18:36:55.669 -&gt; 11.91</t>
  </si>
  <si>
    <t>18:37:05.670 -&gt; 11.91</t>
  </si>
  <si>
    <t>18:37:15.669 -&gt; 11.91</t>
  </si>
  <si>
    <t>18:37:25.667 -&gt; 11.91</t>
  </si>
  <si>
    <t>18:37:35.668 -&gt; 11.91</t>
  </si>
  <si>
    <t>18:37:45.668 -&gt; 11.91</t>
  </si>
  <si>
    <t>18:37:55.667 -&gt; 11.91</t>
  </si>
  <si>
    <t>18:38:05.668 -&gt; 11.91</t>
  </si>
  <si>
    <t>18:38:15.667 -&gt; 11.91</t>
  </si>
  <si>
    <t>18:38:25.667 -&gt; 11.91</t>
  </si>
  <si>
    <t>18:38:35.666 -&gt; 11.91</t>
  </si>
  <si>
    <t>18:38:45.666 -&gt; 11.91</t>
  </si>
  <si>
    <t>18:38:55.666 -&gt; 11.91</t>
  </si>
  <si>
    <t>18:39:05.666 -&gt; 11.91</t>
  </si>
  <si>
    <t>18:39:15.666 -&gt; 11.91</t>
  </si>
  <si>
    <t>18:39:25.661 -&gt; 11.91</t>
  </si>
  <si>
    <t>18:39:35.666 -&gt; 11.91</t>
  </si>
  <si>
    <t>18:39:45.665 -&gt; 11.90</t>
  </si>
  <si>
    <t>18:39:55.664 -&gt; 11.91</t>
  </si>
  <si>
    <t>18:40:05.665 -&gt; 11.90</t>
  </si>
  <si>
    <t>18:40:15.663 -&gt; 11.91</t>
  </si>
  <si>
    <t>18:40:25.664 -&gt; 11.90</t>
  </si>
  <si>
    <t>18:40:35.664 -&gt; 11.90</t>
  </si>
  <si>
    <t>18:40:45.663 -&gt; 11.90</t>
  </si>
  <si>
    <t>18:40:55.663 -&gt; 11.90</t>
  </si>
  <si>
    <t>18:41:05.664 -&gt; 11.90</t>
  </si>
  <si>
    <t>18:41:15.663 -&gt; 11.90</t>
  </si>
  <si>
    <t>18:41:25.663 -&gt; 11.90</t>
  </si>
  <si>
    <t>18:41:35.663 -&gt; 11.90</t>
  </si>
  <si>
    <t>18:41:45.660 -&gt; 11.90</t>
  </si>
  <si>
    <t>18:41:55.661 -&gt; 11.90</t>
  </si>
  <si>
    <t>18:42:05.662 -&gt; 11.89</t>
  </si>
  <si>
    <t>18:42:15.661 -&gt; 11.90</t>
  </si>
  <si>
    <t>18:42:25.661 -&gt; 11.89</t>
  </si>
  <si>
    <t>18:42:35.661 -&gt; 11.89</t>
  </si>
  <si>
    <t>18:42:45.661 -&gt; 11.89</t>
  </si>
  <si>
    <t>18:42:55.660 -&gt; 11.89</t>
  </si>
  <si>
    <t>18:43:05.661 -&gt; 11.89</t>
  </si>
  <si>
    <t>18:43:15.660 -&gt; 11.89</t>
  </si>
  <si>
    <t>18:43:25.659 -&gt; 11.89</t>
  </si>
  <si>
    <t>18:43:35.660 -&gt; 11.89</t>
  </si>
  <si>
    <t>18:43:45.659 -&gt; 11.89</t>
  </si>
  <si>
    <t>18:43:55.659 -&gt; 11.89</t>
  </si>
  <si>
    <t>18:44:05.659 -&gt; 11.89</t>
  </si>
  <si>
    <t>18:44:15.961 -&gt; 11.89</t>
  </si>
  <si>
    <t>18:44:25.961 -&gt; 11.89</t>
  </si>
  <si>
    <t>18:44:35.961 -&gt; 11.89</t>
  </si>
  <si>
    <t>18:44:45.958 -&gt; 11.89</t>
  </si>
  <si>
    <t>18:44:55.960 -&gt; 11.89</t>
  </si>
  <si>
    <t>18:45:05.960 -&gt; 11.89</t>
  </si>
  <si>
    <t>18:45:15.960 -&gt; 11.89</t>
  </si>
  <si>
    <t>18:45:25.959 -&gt; 11.89</t>
  </si>
  <si>
    <t>18:45:35.959 -&gt; 11.89</t>
  </si>
  <si>
    <t>18:45:45.956 -&gt; 11.89</t>
  </si>
  <si>
    <t>18:45:55.955 -&gt; 11.88</t>
  </si>
  <si>
    <t>18:46:05.959 -&gt; 11.89</t>
  </si>
  <si>
    <t>18:46:15.958 -&gt; 11.88</t>
  </si>
  <si>
    <t>18:46:25.955 -&gt; 11.88</t>
  </si>
  <si>
    <t>18:46:35.957 -&gt; 11.89</t>
  </si>
  <si>
    <t>18:46:45.957 -&gt; 11.88</t>
  </si>
  <si>
    <t>18:46:55.957 -&gt; 11.88</t>
  </si>
  <si>
    <t>18:47:05.955 -&gt; 11.88</t>
  </si>
  <si>
    <t>18:47:15.955 -&gt; 11.88</t>
  </si>
  <si>
    <t>18:47:25.955 -&gt; 11.88</t>
  </si>
  <si>
    <t>18:47:35.955 -&gt; 11.88</t>
  </si>
  <si>
    <t>18:47:45.955 -&gt; 11.88</t>
  </si>
  <si>
    <t>18:47:55.956 -&gt; 11.88</t>
  </si>
  <si>
    <t>18:48:05.956 -&gt; 11.88</t>
  </si>
  <si>
    <t>18:48:16.060 -&gt; 11.88</t>
  </si>
  <si>
    <t>18:48:26.061 -&gt; 11.88</t>
  </si>
  <si>
    <t>18:48:36.060 -&gt; 11.88</t>
  </si>
  <si>
    <t>18:48:46.060 -&gt; 11.88</t>
  </si>
  <si>
    <t>18:48:56.060 -&gt; 11.88</t>
  </si>
  <si>
    <t>18:49:06.060 -&gt; 11.88</t>
  </si>
  <si>
    <t>18:49:16.334 -&gt; 11.88</t>
  </si>
  <si>
    <t>18:49:26.335 -&gt; 11.88</t>
  </si>
  <si>
    <t>18:49:36.335 -&gt; 11.87</t>
  </si>
  <si>
    <t>18:49:46.955 -&gt; 11.88</t>
  </si>
  <si>
    <t>18:49:56.333 -&gt; 11.88</t>
  </si>
  <si>
    <t>18:50:06.334 -&gt; 11.87</t>
  </si>
  <si>
    <t>18:50:16.332 -&gt; 11.87</t>
  </si>
  <si>
    <t>18:50:26.333 -&gt; 11.87</t>
  </si>
  <si>
    <t>18:50:36.334 -&gt; 11.87</t>
  </si>
  <si>
    <t>18:50:46.333 -&gt; 11.87</t>
  </si>
  <si>
    <t>18:50:56.333 -&gt; 11.87</t>
  </si>
  <si>
    <t>18:51:06.333 -&gt; 11.87</t>
  </si>
  <si>
    <t>18:51:16.333 -&gt; 11.87</t>
  </si>
  <si>
    <t>18:51:26.332 -&gt; 11.87</t>
  </si>
  <si>
    <t>18:51:36.332 -&gt; 11.87</t>
  </si>
  <si>
    <t>18:51:46.332 -&gt; 11.87</t>
  </si>
  <si>
    <t>18:51:56.332 -&gt; 11.87</t>
  </si>
  <si>
    <t>18:52:06.331 -&gt; 11.87</t>
  </si>
  <si>
    <t>18:52:16.331 -&gt; 11.86</t>
  </si>
  <si>
    <t>18:52:26.331 -&gt; 11.86</t>
  </si>
  <si>
    <t>18:52:36.329 -&gt; 11.87</t>
  </si>
  <si>
    <t>18:52:46.330 -&gt; 11.86</t>
  </si>
  <si>
    <t>18:52:56.330 -&gt; 11.86</t>
  </si>
  <si>
    <t>18:53:06.330 -&gt; 11.86</t>
  </si>
  <si>
    <t>18:53:16.950 -&gt; 11.86</t>
  </si>
  <si>
    <t>18:53:26.946 -&gt; 11.86</t>
  </si>
  <si>
    <t>18:53:36.950 -&gt; 11.86</t>
  </si>
  <si>
    <t>18:53:46.949 -&gt; 11.86</t>
  </si>
  <si>
    <t>18:53:56.949 -&gt; 11.86</t>
  </si>
  <si>
    <t>18:54:06.947 -&gt; 11.86</t>
  </si>
  <si>
    <t>18:54:16.949 -&gt; 11.86</t>
  </si>
  <si>
    <t>18:54:26.949 -&gt; 11.86</t>
  </si>
  <si>
    <t>18:54:36.947 -&gt; 11.86</t>
  </si>
  <si>
    <t>18:54:46.948 -&gt; 11.86</t>
  </si>
  <si>
    <t>18:54:56.948 -&gt; 11.86</t>
  </si>
  <si>
    <t>18:55:06.946 -&gt; 11.86</t>
  </si>
  <si>
    <t>18:55:16.948 -&gt; 11.85</t>
  </si>
  <si>
    <t>18:55:26.947 -&gt; 11.85</t>
  </si>
  <si>
    <t>18:55:36.945 -&gt; 11.85</t>
  </si>
  <si>
    <t>18:55:46.947 -&gt; 11.85</t>
  </si>
  <si>
    <t>18:55:56.947 -&gt; 11.85</t>
  </si>
  <si>
    <t>18:56:06.945 -&gt; 11.85</t>
  </si>
  <si>
    <t>18:56:16.946 -&gt; 11.85</t>
  </si>
  <si>
    <t>18:56:26.946 -&gt; 11.85</t>
  </si>
  <si>
    <t>18:56:36.945 -&gt; 11.85</t>
  </si>
  <si>
    <t>18:56:46.945 -&gt; 11.85</t>
  </si>
  <si>
    <t>18:56:56.945 -&gt; 11.85</t>
  </si>
  <si>
    <t>18:57:06.945 -&gt; 11.85</t>
  </si>
  <si>
    <t>18:57:16.944 -&gt; 11.85</t>
  </si>
  <si>
    <t>18:57:26.945 -&gt; 11.85</t>
  </si>
  <si>
    <t>18:57:36.942 -&gt; 11.85</t>
  </si>
  <si>
    <t>18:57:46.944 -&gt; 11.84</t>
  </si>
  <si>
    <t>18:57:56.943 -&gt; 11.85</t>
  </si>
  <si>
    <t>18:58:06.943 -&gt; 11.85</t>
  </si>
  <si>
    <t>18:58:16.943 -&gt; 11.84</t>
  </si>
  <si>
    <t>18:58:26.942 -&gt; 11.85</t>
  </si>
  <si>
    <t>18:58:36.942 -&gt; 11.84</t>
  </si>
  <si>
    <t>18:58:46.972 -&gt; 11.84</t>
  </si>
  <si>
    <t>18:58:56.971 -&gt; 11.84</t>
  </si>
  <si>
    <t>18:59:06.940 -&gt; 11.84</t>
  </si>
  <si>
    <t>18:59:16.971 -&gt; 11.84</t>
  </si>
  <si>
    <t>18:59:26.942 -&gt; 11.84</t>
  </si>
  <si>
    <t>18:59:36.939 -&gt; 11.84</t>
  </si>
  <si>
    <t>18:59:46.940 -&gt; 11.84</t>
  </si>
  <si>
    <t>18:59:56.940 -&gt; 11.84</t>
  </si>
  <si>
    <t>19:00:06.968 -&gt; 11.84</t>
  </si>
  <si>
    <t>19:00:16.940 -&gt; 11.84</t>
  </si>
  <si>
    <t>19:00:26.939 -&gt; 11.84</t>
  </si>
  <si>
    <t>19:00:36.937 -&gt; 11.84</t>
  </si>
  <si>
    <t>19:00:46.969 -&gt; 11.83</t>
  </si>
  <si>
    <t>19:00:56.938 -&gt; 11.83</t>
  </si>
  <si>
    <t>19:01:06.939 -&gt; 11.83</t>
  </si>
  <si>
    <t>19:01:16.939 -&gt; 11.83</t>
  </si>
  <si>
    <t>19:01:26.937 -&gt; 11.83</t>
  </si>
  <si>
    <t>19:01:36.966 -&gt; 11.83</t>
  </si>
  <si>
    <t>19:01:47.633 -&gt; 11.83</t>
  </si>
  <si>
    <t>19:01:57.632 -&gt; 11.83</t>
  </si>
  <si>
    <t>19:02:07.630 -&gt; 11.83</t>
  </si>
  <si>
    <t>19:02:17.632 -&gt; 11.83</t>
  </si>
  <si>
    <t>19:02:27.632 -&gt; 11.83</t>
  </si>
  <si>
    <t>19:02:37.632 -&gt; 11.83</t>
  </si>
  <si>
    <t>19:02:47.632 -&gt; 11.83</t>
  </si>
  <si>
    <t>19:02:57.631 -&gt; 11.83</t>
  </si>
  <si>
    <t>19:03:07.631 -&gt; 11.83</t>
  </si>
  <si>
    <t>19:03:17.631 -&gt; 11.83</t>
  </si>
  <si>
    <t>19:03:27.630 -&gt; 11.83</t>
  </si>
  <si>
    <t>19:03:37.630 -&gt; 11.83</t>
  </si>
  <si>
    <t>19:03:47.630 -&gt; 11.83</t>
  </si>
  <si>
    <t>19:03:57.630 -&gt; 11.83</t>
  </si>
  <si>
    <t>19:04:07.630 -&gt; 11.83</t>
  </si>
  <si>
    <t>19:04:17.629 -&gt; 11.83</t>
  </si>
  <si>
    <t>19:04:27.630 -&gt; 11.82</t>
  </si>
  <si>
    <t>19:04:37.929 -&gt; 11.82</t>
  </si>
  <si>
    <t>19:04:47.627 -&gt; 11.82</t>
  </si>
  <si>
    <t>19:04:57.629 -&gt; 11.82</t>
  </si>
  <si>
    <t>19:05:07.629 -&gt; 11.82</t>
  </si>
  <si>
    <t>19:05:17.628 -&gt; 11.82</t>
  </si>
  <si>
    <t>19:05:27.628 -&gt; 11.82</t>
  </si>
  <si>
    <t>19:05:37.627 -&gt; 11.82</t>
  </si>
  <si>
    <t>19:05:47.627 -&gt; 11.82</t>
  </si>
  <si>
    <t>19:05:57.627 -&gt; 11.82</t>
  </si>
  <si>
    <t>19:06:07.626 -&gt; 11.82</t>
  </si>
  <si>
    <t>19:06:17.627 -&gt; 11.82</t>
  </si>
  <si>
    <t>19:06:27.626 -&gt; 11.82</t>
  </si>
  <si>
    <t>19:06:37.627 -&gt; 11.82</t>
  </si>
  <si>
    <t>19:06:47.626 -&gt; 11.82</t>
  </si>
  <si>
    <t>19:06:57.625 -&gt; 11.82</t>
  </si>
  <si>
    <t>19:07:07.625 -&gt; 11.81</t>
  </si>
  <si>
    <t>19:07:17.625 -&gt; 11.81</t>
  </si>
  <si>
    <t>19:07:27.625 -&gt; 11.81</t>
  </si>
  <si>
    <t>19:07:37.624 -&gt; 11.81</t>
  </si>
  <si>
    <t>19:07:47.625 -&gt; 11.81</t>
  </si>
  <si>
    <t>19:07:57.624 -&gt; 11.81</t>
  </si>
  <si>
    <t>19:08:07.623 -&gt; 11.81</t>
  </si>
  <si>
    <t>19:08:17.624 -&gt; 11.81</t>
  </si>
  <si>
    <t>19:08:27.624 -&gt; 11.81</t>
  </si>
  <si>
    <t>19:08:37.622 -&gt; 11.81</t>
  </si>
  <si>
    <t>19:08:47.620 -&gt; 11.81</t>
  </si>
  <si>
    <t>19:08:57.621 -&gt; 11.81</t>
  </si>
  <si>
    <t>19:09:07.623 -&gt; 11.81</t>
  </si>
  <si>
    <t>19:09:17.620 -&gt; 11.81</t>
  </si>
  <si>
    <t>19:09:27.622 -&gt; 11.81</t>
  </si>
  <si>
    <t>19:09:37.622 -&gt; 11.81</t>
  </si>
  <si>
    <t>19:09:47.621 -&gt; 11.81</t>
  </si>
  <si>
    <t>19:09:57.621 -&gt; 11.81</t>
  </si>
  <si>
    <t>19:10:07.620 -&gt; 11.80</t>
  </si>
  <si>
    <t>19:10:17.620 -&gt; 11.81</t>
  </si>
  <si>
    <t>19:10:27.621 -&gt; 11.80</t>
  </si>
  <si>
    <t>19:10:37.620 -&gt; 11.81</t>
  </si>
  <si>
    <t>19:10:47.923 -&gt; 11.80</t>
  </si>
  <si>
    <t>19:10:57.918 -&gt; 11.80</t>
  </si>
  <si>
    <t>19:11:07.923 -&gt; 11.80</t>
  </si>
  <si>
    <t>19:11:17.922 -&gt; 11.80</t>
  </si>
  <si>
    <t>19:11:27.920 -&gt; 11.80</t>
  </si>
  <si>
    <t>19:11:37.919 -&gt; 11.80</t>
  </si>
  <si>
    <t>19:11:47.922 -&gt; 11.80</t>
  </si>
  <si>
    <t>19:11:57.921 -&gt; 11.80</t>
  </si>
  <si>
    <t>19:12:07.922 -&gt; 11.80</t>
  </si>
  <si>
    <t>19:12:17.921 -&gt; 11.80</t>
  </si>
  <si>
    <t>19:12:27.919 -&gt; 11.80</t>
  </si>
  <si>
    <t>19:12:37.921 -&gt; 11.80</t>
  </si>
  <si>
    <t>19:12:47.920 -&gt; 11.80</t>
  </si>
  <si>
    <t>19:12:57.918 -&gt; 11.80</t>
  </si>
  <si>
    <t>19:13:07.920 -&gt; 11.80</t>
  </si>
  <si>
    <t>19:13:17.920 -&gt; 11.80</t>
  </si>
  <si>
    <t>19:13:27.917 -&gt; 11.80</t>
  </si>
  <si>
    <t>19:13:37.920 -&gt; 11.80</t>
  </si>
  <si>
    <t>19:13:47.918 -&gt; 11.80</t>
  </si>
  <si>
    <t>19:13:57.916 -&gt; 11.80</t>
  </si>
  <si>
    <t>19:14:07.918 -&gt; 11.79</t>
  </si>
  <si>
    <t>19:14:17.918 -&gt; 11.79</t>
  </si>
  <si>
    <t>19:14:27.914 -&gt; 11.79</t>
  </si>
  <si>
    <t>19:14:37.918 -&gt; 11.79</t>
  </si>
  <si>
    <t>19:14:48.023 -&gt; 11.79</t>
  </si>
  <si>
    <t>19:14:58.022 -&gt; 11.79</t>
  </si>
  <si>
    <t>19:15:08.022 -&gt; 11.79</t>
  </si>
  <si>
    <t>19:15:18.022 -&gt; 11.79</t>
  </si>
  <si>
    <t>19:15:28.022 -&gt; 11.79</t>
  </si>
  <si>
    <t>19:15:38.022 -&gt; 11.79</t>
  </si>
  <si>
    <t>19:15:48.022 -&gt; 11.79</t>
  </si>
  <si>
    <t>19:15:58.022 -&gt; 11.79</t>
  </si>
  <si>
    <t>19:16:08.019 -&gt; 11.79</t>
  </si>
  <si>
    <t>19:16:18.940 -&gt; 11.79</t>
  </si>
  <si>
    <t>19:16:28.297 -&gt; 11.79</t>
  </si>
  <si>
    <t>19:16:38.297 -&gt; 11.79</t>
  </si>
  <si>
    <t>19:16:48.296 -&gt; 11.79</t>
  </si>
  <si>
    <t>19:16:58.938 -&gt; 11.78</t>
  </si>
  <si>
    <t>19:17:08.295 -&gt; 11.78</t>
  </si>
  <si>
    <t>19:17:18.295 -&gt; 11.78</t>
  </si>
  <si>
    <t>19:17:28.296 -&gt; 11.78</t>
  </si>
  <si>
    <t>19:17:38.295 -&gt; 11.78</t>
  </si>
  <si>
    <t>19:17:48.295 -&gt; 11.78</t>
  </si>
  <si>
    <t>19:17:58.295 -&gt; 11.78</t>
  </si>
  <si>
    <t>19:18:08.295 -&gt; 11.78</t>
  </si>
  <si>
    <t>19:18:18.293 -&gt; 11.78</t>
  </si>
  <si>
    <t>19:18:28.294 -&gt; 11.78</t>
  </si>
  <si>
    <t>19:18:38.294 -&gt; 11.78</t>
  </si>
  <si>
    <t>19:18:48.294 -&gt; 11.78</t>
  </si>
  <si>
    <t>19:18:58.293 -&gt; 11.78</t>
  </si>
  <si>
    <t>19:19:08.294 -&gt; 11.77</t>
  </si>
  <si>
    <t>19:19:18.293 -&gt; 11.78</t>
  </si>
  <si>
    <t>19:19:28.293 -&gt; 11.77</t>
  </si>
  <si>
    <t>19:19:38.291 -&gt; 11.77</t>
  </si>
  <si>
    <t>19:19:48.293 -&gt; 11.77</t>
  </si>
  <si>
    <t>19:19:58.933 -&gt; 11.77</t>
  </si>
  <si>
    <t>19:20:08.934 -&gt; 11.77</t>
  </si>
  <si>
    <t>19:20:18.933 -&gt; 11.77</t>
  </si>
  <si>
    <t>19:20:28.933 -&gt; 11.77</t>
  </si>
  <si>
    <t>19:20:38.933 -&gt; 11.77</t>
  </si>
  <si>
    <t>19:20:48.932 -&gt; 11.77</t>
  </si>
  <si>
    <t>19:20:58.932 -&gt; 11.77</t>
  </si>
  <si>
    <t>19:21:08.933 -&gt; 11.77</t>
  </si>
  <si>
    <t>19:21:18.932 -&gt; 11.77</t>
  </si>
  <si>
    <t>19:21:28.932 -&gt; 11.77</t>
  </si>
  <si>
    <t>19:21:38.931 -&gt; 11.77</t>
  </si>
  <si>
    <t>19:21:48.930 -&gt; 11.77</t>
  </si>
  <si>
    <t>19:21:58.931 -&gt; 11.77</t>
  </si>
  <si>
    <t>19:22:08.931 -&gt; 11.77</t>
  </si>
  <si>
    <t>19:22:18.926 -&gt; 11.77</t>
  </si>
  <si>
    <t>19:22:28.930 -&gt; 11.76</t>
  </si>
  <si>
    <t>19:22:38.930 -&gt; 11.77</t>
  </si>
  <si>
    <t>19:22:48.931 -&gt; 11.76</t>
  </si>
  <si>
    <t>19:22:58.929 -&gt; 11.76</t>
  </si>
  <si>
    <t>19:23:08.929 -&gt; 11.76</t>
  </si>
  <si>
    <t>19:23:18.929 -&gt; 11.76</t>
  </si>
  <si>
    <t>19:23:28.928 -&gt; 11.76</t>
  </si>
  <si>
    <t>19:23:38.928 -&gt; 11.76</t>
  </si>
  <si>
    <t>19:23:48.928 -&gt; 11.76</t>
  </si>
  <si>
    <t>19:23:58.927 -&gt; 11.76</t>
  </si>
  <si>
    <t>19:24:08.928 -&gt; 11.76</t>
  </si>
  <si>
    <t>19:24:18.927 -&gt; 11.75</t>
  </si>
  <si>
    <t>19:24:28.924 -&gt; 11.76</t>
  </si>
  <si>
    <t>19:24:38.927 -&gt; 11.76</t>
  </si>
  <si>
    <t>19:24:48.928 -&gt; 11.75</t>
  </si>
  <si>
    <t>19:24:58.926 -&gt; 11.75</t>
  </si>
  <si>
    <t>19:25:08.926 -&gt; 11.75</t>
  </si>
  <si>
    <t>19:25:18.926 -&gt; 11.75</t>
  </si>
  <si>
    <t>19:25:28.922 -&gt; 11.75</t>
  </si>
  <si>
    <t>19:25:38.925 -&gt; 11.75</t>
  </si>
  <si>
    <t>19:25:48.925 -&gt; 11.75</t>
  </si>
  <si>
    <t>19:25:58.924 -&gt; 11.75</t>
  </si>
  <si>
    <t>19:26:08.925 -&gt; 11.75</t>
  </si>
  <si>
    <t>19:26:18.925 -&gt; 11.75</t>
  </si>
  <si>
    <t>19:26:28.924 -&gt; 11.75</t>
  </si>
  <si>
    <t>19:26:38.925 -&gt; 11.75</t>
  </si>
  <si>
    <t>19:26:48.924 -&gt; 11.75</t>
  </si>
  <si>
    <t>19:26:58.924 -&gt; 11.75</t>
  </si>
  <si>
    <t>19:27:08.923 -&gt; 11.75</t>
  </si>
  <si>
    <t>19:27:18.923 -&gt; 11.75</t>
  </si>
  <si>
    <t>19:27:28.923 -&gt; 11.74</t>
  </si>
  <si>
    <t>19:27:38.923 -&gt; 11.74</t>
  </si>
  <si>
    <t>19:27:48.921 -&gt; 11.74</t>
  </si>
  <si>
    <t>19:27:58.923 -&gt; 11.74</t>
  </si>
  <si>
    <t>19:28:08.922 -&gt; 11.74</t>
  </si>
  <si>
    <t>19:28:18.918 -&gt; 11.74</t>
  </si>
  <si>
    <t>19:28:29.004 -&gt; 11.74</t>
  </si>
  <si>
    <t>19:28:39.004 -&gt; 11.74</t>
  </si>
  <si>
    <t>19:28:49.003 -&gt; 11.74</t>
  </si>
  <si>
    <t>19:28:59.004 -&gt; 11.74</t>
  </si>
  <si>
    <t>19:29:09.003 -&gt; 11.74</t>
  </si>
  <si>
    <t>19:29:19.002 -&gt; 11.74</t>
  </si>
  <si>
    <t>19:29:29.001 -&gt; 11.74</t>
  </si>
  <si>
    <t>19:29:39.593 -&gt; 11.74</t>
  </si>
  <si>
    <t>19:29:49.593 -&gt; 11.74</t>
  </si>
  <si>
    <t>19:29:59.593 -&gt; 11.74</t>
  </si>
  <si>
    <t>19:30:09.593 -&gt; 11.74</t>
  </si>
  <si>
    <t>19:30:19.593 -&gt; 11.74</t>
  </si>
  <si>
    <t>19:30:29.892 -&gt; 11.74</t>
  </si>
  <si>
    <t>19:30:39.593 -&gt; 11.74</t>
  </si>
  <si>
    <t>19:30:49.591 -&gt; 11.74</t>
  </si>
  <si>
    <t>19:30:59.592 -&gt; 11.74</t>
  </si>
  <si>
    <t>19:31:09.591 -&gt; 11.73</t>
  </si>
  <si>
    <t>19:31:19.591 -&gt; 11.73</t>
  </si>
  <si>
    <t>19:31:29.588 -&gt; 11.73</t>
  </si>
  <si>
    <t>19:31:39.591 -&gt; 11.73</t>
  </si>
  <si>
    <t>19:31:49.590 -&gt; 11.73</t>
  </si>
  <si>
    <t>19:31:59.590 -&gt; 11.73</t>
  </si>
  <si>
    <t>19:32:09.587 -&gt; 11.73</t>
  </si>
  <si>
    <t>19:32:19.590 -&gt; 11.72</t>
  </si>
  <si>
    <t>19:32:29.589 -&gt; 11.73</t>
  </si>
  <si>
    <t>19:32:39.890 -&gt; 11.72</t>
  </si>
  <si>
    <t>19:32:49.589 -&gt; 11.72</t>
  </si>
  <si>
    <t>19:32:59.589 -&gt; 11.72</t>
  </si>
  <si>
    <t>19:33:09.589 -&gt; 11.72</t>
  </si>
  <si>
    <t>19:33:19.588 -&gt; 11.72</t>
  </si>
  <si>
    <t>19:33:29.588 -&gt; 11.72</t>
  </si>
  <si>
    <t>19:33:39.588 -&gt; 11.72</t>
  </si>
  <si>
    <t>19:33:49.588 -&gt; 11.72</t>
  </si>
  <si>
    <t>19:33:59.587 -&gt; 11.72</t>
  </si>
  <si>
    <t>19:34:09.587 -&gt; 11.72</t>
  </si>
  <si>
    <t>19:34:19.587 -&gt; 11.72</t>
  </si>
  <si>
    <t>19:34:29.586 -&gt; 11.72</t>
  </si>
  <si>
    <t>19:34:39.587 -&gt; 11.72</t>
  </si>
  <si>
    <t>19:34:49.584 -&gt; 11.72</t>
  </si>
  <si>
    <t>19:34:59.583 -&gt; 11.72</t>
  </si>
  <si>
    <t>19:35:09.586 -&gt; 11.72</t>
  </si>
  <si>
    <t>19:35:19.586 -&gt; 11.72</t>
  </si>
  <si>
    <t>19:35:29.586 -&gt; 11.71</t>
  </si>
  <si>
    <t>19:35:39.585 -&gt; 11.71</t>
  </si>
  <si>
    <t>19:35:49.585 -&gt; 11.71</t>
  </si>
  <si>
    <t>19:35:59.584 -&gt; 11.71</t>
  </si>
  <si>
    <t>19:36:09.584 -&gt; 11.71</t>
  </si>
  <si>
    <t>19:36:19.584 -&gt; 11.71</t>
  </si>
  <si>
    <t>19:36:29.580 -&gt; 11.71</t>
  </si>
  <si>
    <t>19:36:39.584 -&gt; 11.71</t>
  </si>
  <si>
    <t>19:36:49.583 -&gt; 11.71</t>
  </si>
  <si>
    <t>19:36:59.583 -&gt; 11.71</t>
  </si>
  <si>
    <t>19:37:09.583 -&gt; 11.71</t>
  </si>
  <si>
    <t>19:37:19.580 -&gt; 11.71</t>
  </si>
  <si>
    <t>19:37:29.881 -&gt; 11.71</t>
  </si>
  <si>
    <t>19:37:39.882 -&gt; 11.71</t>
  </si>
  <si>
    <t>19:37:49.883 -&gt; 11.71</t>
  </si>
  <si>
    <t>19:37:59.883 -&gt; 11.71</t>
  </si>
  <si>
    <t>19:38:09.881 -&gt; 11.71</t>
  </si>
  <si>
    <t>19:38:19.881 -&gt; 11.70</t>
  </si>
  <si>
    <t>19:38:29.882 -&gt; 11.70</t>
  </si>
  <si>
    <t>19:38:39.878 -&gt; 11.70</t>
  </si>
  <si>
    <t>19:38:49.881 -&gt; 11.70</t>
  </si>
  <si>
    <t>19:38:59.882 -&gt; 11.70</t>
  </si>
  <si>
    <t>19:39:09.877 -&gt; 11.70</t>
  </si>
  <si>
    <t>19:39:19.882 -&gt; 11.70</t>
  </si>
  <si>
    <t>19:39:29.881 -&gt; 11.70</t>
  </si>
  <si>
    <t>19:39:39.876 -&gt; 11.70</t>
  </si>
  <si>
    <t>19:39:49.881 -&gt; 11.70</t>
  </si>
  <si>
    <t>19:39:59.880 -&gt; 11.70</t>
  </si>
  <si>
    <t>19:40:09.877 -&gt; 11.70</t>
  </si>
  <si>
    <t>19:40:19.880 -&gt; 11.70</t>
  </si>
  <si>
    <t>19:40:29.877 -&gt; 11.69</t>
  </si>
  <si>
    <t>19:40:39.879 -&gt; 11.70</t>
  </si>
  <si>
    <t>19:40:49.985 -&gt; 11.69</t>
  </si>
  <si>
    <t>19:40:59.880 -&gt; 11.69</t>
  </si>
  <si>
    <t>19:41:09.879 -&gt; 11.69</t>
  </si>
  <si>
    <t>19:41:19.874 -&gt; 11.69</t>
  </si>
  <si>
    <t>19:41:29.984 -&gt; 11.69</t>
  </si>
  <si>
    <t>19:41:39.984 -&gt; 11.69</t>
  </si>
  <si>
    <t>19:41:49.984 -&gt; 11.69</t>
  </si>
  <si>
    <t>19:41:59.933 -&gt; 11.69</t>
  </si>
  <si>
    <t>19:42:09.924 -&gt; 11.69</t>
  </si>
  <si>
    <t>19:42:19.942 -&gt; 11.69</t>
  </si>
  <si>
    <t>19:42:29.980 -&gt; 11.69</t>
  </si>
  <si>
    <t>19:42:39.988 -&gt; 11.69</t>
  </si>
  <si>
    <t>19:42:49.985 -&gt; 11.69</t>
  </si>
  <si>
    <t>19:43:00.015 -&gt; 11.69</t>
  </si>
  <si>
    <t>19:43:10.020 -&gt; 11.69</t>
  </si>
  <si>
    <t>19:43:20.013 -&gt; 11.69</t>
  </si>
  <si>
    <t>19:43:30.030 -&gt; 11.69</t>
  </si>
  <si>
    <t>19:43:40.064 -&gt; 11.69</t>
  </si>
  <si>
    <t>19:43:50.072 -&gt; 11.69</t>
  </si>
  <si>
    <t>19:44:00.079 -&gt; 11.69</t>
  </si>
  <si>
    <t>19:44:10.085 -&gt; 11.69</t>
  </si>
  <si>
    <t>19:44:20.098 -&gt; 11.68</t>
  </si>
  <si>
    <t>19:44:30.132 -&gt; 11.68</t>
  </si>
  <si>
    <t>19:44:40.136 -&gt; 11.69</t>
  </si>
  <si>
    <t>19:44:50.142 -&gt; 11.68</t>
  </si>
  <si>
    <t>19:45:00.151 -&gt; 11.68</t>
  </si>
  <si>
    <t>19:45:10.173 -&gt; 11.68</t>
  </si>
  <si>
    <t>19:45:20.178 -&gt; 11.68</t>
  </si>
  <si>
    <t>19:45:30.198 -&gt; 11.68</t>
  </si>
  <si>
    <t>19:45:40.194 -&gt; 11.68</t>
  </si>
  <si>
    <t>19:45:50.229 -&gt; 11.68</t>
  </si>
  <si>
    <t>19:46:00.226 -&gt; 11.68</t>
  </si>
  <si>
    <t>19:46:10.236 -&gt; 11.68</t>
  </si>
  <si>
    <t>19:46:20.238 -&gt; 11.68</t>
  </si>
  <si>
    <t>19:46:30.265 -&gt; 11.68</t>
  </si>
  <si>
    <t>19:46:40.264 -&gt; 11.68</t>
  </si>
  <si>
    <t>19:46:50.295 -&gt; 11.68</t>
  </si>
  <si>
    <t>19:47:00.288 -&gt; 11.68</t>
  </si>
  <si>
    <t>19:47:10.303 -&gt; 11.68</t>
  </si>
  <si>
    <t>19:47:20.309 -&gt; 11.67</t>
  </si>
  <si>
    <t>19:47:30.347 -&gt; 11.67</t>
  </si>
  <si>
    <t>19:47:40.362 -&gt; 11.67</t>
  </si>
  <si>
    <t>19:47:50.376 -&gt; 11.67</t>
  </si>
  <si>
    <t>19:48:00.375 -&gt; 11.67</t>
  </si>
  <si>
    <t>19:48:10.399 -&gt; 11.67</t>
  </si>
  <si>
    <t>19:48:20.388 -&gt; 11.67</t>
  </si>
  <si>
    <t>19:48:30.409 -&gt; 11.67</t>
  </si>
  <si>
    <t>19:48:40.419 -&gt; 11.66</t>
  </si>
  <si>
    <t>19:48:50.421 -&gt; 11.66</t>
  </si>
  <si>
    <t>19:49:00.430 -&gt; 11.66</t>
  </si>
  <si>
    <t>19:49:10.459 -&gt; 11.66</t>
  </si>
  <si>
    <t>19:49:20.477 -&gt; 11.66</t>
  </si>
  <si>
    <t>19:49:30.482 -&gt; 11.66</t>
  </si>
  <si>
    <t>19:49:40.514 -&gt; 11.66</t>
  </si>
  <si>
    <t>19:49:50.500 -&gt; 11.66</t>
  </si>
  <si>
    <t>19:50:00.888 -&gt; 11.66</t>
  </si>
  <si>
    <t>19:50:10.884 -&gt; 11.66</t>
  </si>
  <si>
    <t>19:50:20.888 -&gt; 11.66</t>
  </si>
  <si>
    <t>19:50:30.884 -&gt; 11.66</t>
  </si>
  <si>
    <t>19:50:40.887 -&gt; 11.66</t>
  </si>
  <si>
    <t>19:50:50.885 -&gt; 11.66</t>
  </si>
  <si>
    <t>19:51:00.886 -&gt; 11.66</t>
  </si>
  <si>
    <t>19:51:10.887 -&gt; 11.65</t>
  </si>
  <si>
    <t>19:51:20.885 -&gt; 11.66</t>
  </si>
  <si>
    <t>19:51:30.885 -&gt; 11.65</t>
  </si>
  <si>
    <t>19:51:40.883 -&gt; 11.65</t>
  </si>
  <si>
    <t>19:51:50.887 -&gt; 11.65</t>
  </si>
  <si>
    <t>19:52:00.881 -&gt; 11.65</t>
  </si>
  <si>
    <t>19:52:10.885 -&gt; 11.65</t>
  </si>
  <si>
    <t>19:52:20.885 -&gt; 11.65</t>
  </si>
  <si>
    <t>19:52:30.883 -&gt; 11.65</t>
  </si>
  <si>
    <t>19:52:40.885 -&gt; 11.65</t>
  </si>
  <si>
    <t>19:52:50.885 -&gt; 11.65</t>
  </si>
  <si>
    <t>19:53:00.883 -&gt; 11.65</t>
  </si>
  <si>
    <t>19:53:10.883 -&gt; 11.65</t>
  </si>
  <si>
    <t>19:53:20.881 -&gt; 11.65</t>
  </si>
  <si>
    <t>19:53:30.882 -&gt; 11.65</t>
  </si>
  <si>
    <t>19:53:40.883 -&gt; 11.65</t>
  </si>
  <si>
    <t>19:53:50.882 -&gt; 11.65</t>
  </si>
  <si>
    <t>19:54:00.881 -&gt; 11.64</t>
  </si>
  <si>
    <t>19:54:10.881 -&gt; 11.64</t>
  </si>
  <si>
    <t>19:54:20.882 -&gt; 11.64</t>
  </si>
  <si>
    <t>19:54:30.882 -&gt; 11.64</t>
  </si>
  <si>
    <t>19:54:40.880 -&gt; 11.64</t>
  </si>
  <si>
    <t>19:54:50.881 -&gt; 11.64</t>
  </si>
  <si>
    <t>19:55:00.880 -&gt; 11.64</t>
  </si>
  <si>
    <t>19:55:11.554 -&gt; 11.64</t>
  </si>
  <si>
    <t>19:55:21.552 -&gt; 11.64</t>
  </si>
  <si>
    <t>19:55:31.553 -&gt; 11.64</t>
  </si>
  <si>
    <t>19:55:41.552 -&gt; 11.64</t>
  </si>
  <si>
    <t>19:55:51.551 -&gt; 11.63</t>
  </si>
  <si>
    <t>19:56:01.551 -&gt; 11.64</t>
  </si>
  <si>
    <t>19:56:11.552 -&gt; 11.63</t>
  </si>
  <si>
    <t>19:56:21.550 -&gt; 11.63</t>
  </si>
  <si>
    <t>19:56:31.551 -&gt; 11.63</t>
  </si>
  <si>
    <t>19:56:41.551 -&gt; 11.63</t>
  </si>
  <si>
    <t>19:56:51.551 -&gt; 11.63</t>
  </si>
  <si>
    <t>19:57:01.549 -&gt; 11.63</t>
  </si>
  <si>
    <t>19:57:11.549 -&gt; 11.63</t>
  </si>
  <si>
    <t>19:57:21.549 -&gt; 11.63</t>
  </si>
  <si>
    <t>19:57:31.551 -&gt; 11.63</t>
  </si>
  <si>
    <t>19:57:41.550 -&gt; 11.63</t>
  </si>
  <si>
    <t>19:57:51.548 -&gt; 11.63</t>
  </si>
  <si>
    <t>19:58:01.549 -&gt; 11.63</t>
  </si>
  <si>
    <t>19:58:11.549 -&gt; 11.63</t>
  </si>
  <si>
    <t>19:58:21.546 -&gt; 11.62</t>
  </si>
  <si>
    <t>19:58:31.549 -&gt; 11.63</t>
  </si>
  <si>
    <t>19:58:41.549 -&gt; 11.62</t>
  </si>
  <si>
    <t>19:58:51.549 -&gt; 11.62</t>
  </si>
  <si>
    <t>19:59:01.548 -&gt; 11.62</t>
  </si>
  <si>
    <t>19:59:11.546 -&gt; 11.62</t>
  </si>
  <si>
    <t>19:59:21.547 -&gt; 11.62</t>
  </si>
  <si>
    <t>19:59:31.548 -&gt; 11.62</t>
  </si>
  <si>
    <t>19:59:41.547 -&gt; 11.62</t>
  </si>
  <si>
    <t>19:59:51.547 -&gt; 11.62</t>
  </si>
  <si>
    <t>20:00:01.544 -&gt; 11.62</t>
  </si>
  <si>
    <t>20:00:11.546 -&gt; 11.62</t>
  </si>
  <si>
    <t>20:00:21.546 -&gt; 11.62</t>
  </si>
  <si>
    <t>20:00:31.544 -&gt; 11.62</t>
  </si>
  <si>
    <t>20:00:41.545 -&gt; 11.61</t>
  </si>
  <si>
    <t>20:00:51.545 -&gt; 11.61</t>
  </si>
  <si>
    <t>20:01:01.546 -&gt; 11.61</t>
  </si>
  <si>
    <t>20:01:11.546 -&gt; 11.61</t>
  </si>
  <si>
    <t>20:01:21.545 -&gt; 11.62</t>
  </si>
  <si>
    <t>20:01:31.544 -&gt; 11.61</t>
  </si>
  <si>
    <t>20:01:41.545 -&gt; 11.61</t>
  </si>
  <si>
    <t>20:01:51.544 -&gt; 11.61</t>
  </si>
  <si>
    <t>20:02:01.546 -&gt; 11.61</t>
  </si>
  <si>
    <t>20:02:11.545 -&gt; 11.60</t>
  </si>
  <si>
    <t>20:02:21.544 -&gt; 11.60</t>
  </si>
  <si>
    <t>20:02:31.543 -&gt; 11.60</t>
  </si>
  <si>
    <t>20:02:41.543 -&gt; 11.60</t>
  </si>
  <si>
    <t>20:02:51.545 -&gt; 11.60</t>
  </si>
  <si>
    <t>20:03:01.544 -&gt; 11.60</t>
  </si>
  <si>
    <t>20:03:11.543 -&gt; 11.60</t>
  </si>
  <si>
    <t>20:03:21.543 -&gt; 11.60</t>
  </si>
  <si>
    <t>20:03:31.543 -&gt; 11.60</t>
  </si>
  <si>
    <t>20:03:41.542 -&gt; 11.60</t>
  </si>
  <si>
    <t>20:03:51.542 -&gt; 11.60</t>
  </si>
  <si>
    <t>20:04:01.542 -&gt; 11.60</t>
  </si>
  <si>
    <t>20:04:11.847 -&gt; 11.60</t>
  </si>
  <si>
    <t>20:04:21.847 -&gt; 11.60</t>
  </si>
  <si>
    <t>20:04:31.846 -&gt; 11.60</t>
  </si>
  <si>
    <t>20:04:41.845 -&gt; 11.59</t>
  </si>
  <si>
    <t>20:04:51.847 -&gt; 11.59</t>
  </si>
  <si>
    <t>20:05:01.847 -&gt; 11.59</t>
  </si>
  <si>
    <t>20:05:11.847 -&gt; 11.59</t>
  </si>
  <si>
    <t>20:05:21.843 -&gt; 11.59</t>
  </si>
  <si>
    <t>20:05:31.844 -&gt; 11.59</t>
  </si>
  <si>
    <t>20:05:41.846 -&gt; 11.59</t>
  </si>
  <si>
    <t>20:05:51.845 -&gt; 11.59</t>
  </si>
  <si>
    <t>20:06:01.845 -&gt; 11.59</t>
  </si>
  <si>
    <t>20:06:11.846 -&gt; 11.59</t>
  </si>
  <si>
    <t>20:06:21.845 -&gt; 11.59</t>
  </si>
  <si>
    <t>20:06:31.846 -&gt; 11.59</t>
  </si>
  <si>
    <t>20:06:41.844 -&gt; 11.58</t>
  </si>
  <si>
    <t>20:06:51.845 -&gt; 11.58</t>
  </si>
  <si>
    <t>20:07:01.844 -&gt; 11.58</t>
  </si>
  <si>
    <t>20:07:11.842 -&gt; 11.58</t>
  </si>
  <si>
    <t>20:07:21.844 -&gt; 11.58</t>
  </si>
  <si>
    <t>20:07:31.844 -&gt; 11.58</t>
  </si>
  <si>
    <t>20:07:41.843 -&gt; 11.58</t>
  </si>
  <si>
    <t>20:07:51.842 -&gt; 11.58</t>
  </si>
  <si>
    <t>20:08:01.839 -&gt; 11.58</t>
  </si>
  <si>
    <t>20:08:11.947 -&gt; 11.57</t>
  </si>
  <si>
    <t>20:08:21.947 -&gt; 11.58</t>
  </si>
  <si>
    <t>20:08:31.947 -&gt; 11.57</t>
  </si>
  <si>
    <t>20:08:41.944 -&gt; 11.57</t>
  </si>
  <si>
    <t>20:08:51.947 -&gt; 11.57</t>
  </si>
  <si>
    <t>20:09:01.946 -&gt; 11.57</t>
  </si>
  <si>
    <t>20:09:11.946 -&gt; 11.57</t>
  </si>
  <si>
    <t>20:09:21.946 -&gt; 11.57</t>
  </si>
  <si>
    <t>20:09:31.945 -&gt; 11.57</t>
  </si>
  <si>
    <t>20:09:42.219 -&gt; 11.57</t>
  </si>
  <si>
    <t>20:09:52.219 -&gt; 11.57</t>
  </si>
  <si>
    <t>20:10:02.220 -&gt; 11.57</t>
  </si>
  <si>
    <t>20:10:12.220 -&gt; 11.57</t>
  </si>
  <si>
    <t>20:10:22.219 -&gt; 11.57</t>
  </si>
  <si>
    <t>20:10:32.219 -&gt; 11.56</t>
  </si>
  <si>
    <t>20:10:42.217 -&gt; 11.56</t>
  </si>
  <si>
    <t>20:10:52.219 -&gt; 11.56</t>
  </si>
  <si>
    <t>20:11:02.218 -&gt; 11.56</t>
  </si>
  <si>
    <t>20:11:12.217 -&gt; 11.56</t>
  </si>
  <si>
    <t>20:11:22.219 -&gt; 11.56</t>
  </si>
  <si>
    <t>20:11:32.218 -&gt; 11.56</t>
  </si>
  <si>
    <t>20:11:42.217 -&gt; 11.56</t>
  </si>
  <si>
    <t>20:11:52.218 -&gt; 11.56</t>
  </si>
  <si>
    <t>20:12:02.217 -&gt; 11.56</t>
  </si>
  <si>
    <t>20:12:12.217 -&gt; 11.56</t>
  </si>
  <si>
    <t>20:12:22.214 -&gt; 11.56</t>
  </si>
  <si>
    <t>20:12:32.215 -&gt; 11.56</t>
  </si>
  <si>
    <t>20:12:42.215 -&gt; 11.56</t>
  </si>
  <si>
    <t>20:12:52.215 -&gt; 11.55</t>
  </si>
  <si>
    <t>20:13:02.216 -&gt; 11.55</t>
  </si>
  <si>
    <t>20:13:12.216 -&gt; 11.55</t>
  </si>
  <si>
    <t>20:13:22.857 -&gt; 11.55</t>
  </si>
  <si>
    <t>20:13:32.857 -&gt; 11.55</t>
  </si>
  <si>
    <t>20:13:42.857 -&gt; 11.55</t>
  </si>
  <si>
    <t>20:13:52.855 -&gt; 11.54</t>
  </si>
  <si>
    <t>20:14:02.854 -&gt; 11.55</t>
  </si>
  <si>
    <t>20:14:12.855 -&gt; 11.54</t>
  </si>
  <si>
    <t>20:14:22.856 -&gt; 11.54</t>
  </si>
  <si>
    <t>20:14:32.854 -&gt; 11.54</t>
  </si>
  <si>
    <t>20:14:42.856 -&gt; 11.54</t>
  </si>
  <si>
    <t>20:14:52.854 -&gt; 11.54</t>
  </si>
  <si>
    <t>20:15:02.853 -&gt; 11.54</t>
  </si>
  <si>
    <t>20:15:12.855 -&gt; 11.54</t>
  </si>
  <si>
    <t>20:15:22.855 -&gt; 11.54</t>
  </si>
  <si>
    <t>20:15:32.853 -&gt; 11.54</t>
  </si>
  <si>
    <t>20:15:42.852 -&gt; 11.54</t>
  </si>
  <si>
    <t>20:15:52.424 -&gt; 11.54</t>
  </si>
  <si>
    <t>20:16:02.447 -&gt; 11.54</t>
  </si>
  <si>
    <t>20:16:12.444 -&gt; 11.54</t>
  </si>
  <si>
    <t>20:16:22.457 -&gt; 11.54</t>
  </si>
  <si>
    <t>20:16:32.477 -&gt; 11.53</t>
  </si>
  <si>
    <t>20:16:42.490 -&gt; 11.53</t>
  </si>
  <si>
    <t>20:16:52.507 -&gt; 11.53</t>
  </si>
  <si>
    <t>20:17:02.499 -&gt; 11.53</t>
  </si>
  <si>
    <t>20:17:12.537 -&gt; 11.53</t>
  </si>
  <si>
    <t>20:17:22.537 -&gt; 11.53</t>
  </si>
  <si>
    <t>20:17:32.564 -&gt; 11.53</t>
  </si>
  <si>
    <t>20:17:42.574 -&gt; 11.53</t>
  </si>
  <si>
    <t>20:17:52.580 -&gt; 11.53</t>
  </si>
  <si>
    <t>20:18:02.568 -&gt; 11.55</t>
  </si>
  <si>
    <t>20:18:12.589 -&gt; 11.53</t>
  </si>
  <si>
    <t>20:18:22.601 -&gt; 11.52</t>
  </si>
  <si>
    <t>20:18:32.637 -&gt; 11.52</t>
  </si>
  <si>
    <t>20:18:42.653 -&gt; 11.52</t>
  </si>
  <si>
    <t>20:18:52.651 -&gt; 11.52</t>
  </si>
  <si>
    <t>20:19:02.651 -&gt; 11.52</t>
  </si>
  <si>
    <t>20:19:12.684 -&gt; 11.52</t>
  </si>
  <si>
    <t>20:19:22.670 -&gt; 11.52</t>
  </si>
  <si>
    <t>20:19:32.709 -&gt; 11.52</t>
  </si>
  <si>
    <t>20:19:42.719 -&gt; 11.52</t>
  </si>
  <si>
    <t>20:19:52.729 -&gt; 11.52</t>
  </si>
  <si>
    <t>20:20:02.745 -&gt; 11.52</t>
  </si>
  <si>
    <t>20:20:12.757 -&gt; 11.51</t>
  </si>
  <si>
    <t>20:20:22.758 -&gt; 11.51</t>
  </si>
  <si>
    <t>20:20:32.755 -&gt; 11.51</t>
  </si>
  <si>
    <t>20:20:42.802 -&gt; 11.51</t>
  </si>
  <si>
    <t>20:20:52.795 -&gt; 11.51</t>
  </si>
  <si>
    <t>20:21:02.801 -&gt; 11.51</t>
  </si>
  <si>
    <t>20:21:12.841 -&gt; 11.51</t>
  </si>
  <si>
    <t>20:21:22.818 -&gt; 11.51</t>
  </si>
  <si>
    <t>20:21:32.838 -&gt; 11.51</t>
  </si>
  <si>
    <t>20:21:42.840 -&gt; 11.51</t>
  </si>
  <si>
    <t>20:21:53.208 -&gt; 11.51</t>
  </si>
  <si>
    <t>20:22:03.205 -&gt; 11.51</t>
  </si>
  <si>
    <t>20:22:13.208 -&gt; 11.51</t>
  </si>
  <si>
    <t>20:22:23.207 -&gt; 11.51</t>
  </si>
  <si>
    <t>20:22:33.207 -&gt; 11.50</t>
  </si>
  <si>
    <t>20:22:43.207 -&gt; 11.50</t>
  </si>
  <si>
    <t>20:22:53.206 -&gt; 11.50</t>
  </si>
  <si>
    <t>20:23:03.203 -&gt; 11.50</t>
  </si>
  <si>
    <t>20:23:13.517 -&gt; 11.61</t>
  </si>
  <si>
    <t>20:23:22.964 -&gt; 11.71</t>
  </si>
  <si>
    <t>20:23:32.979 -&gt; 11.74</t>
  </si>
  <si>
    <t>20:23:43.020 -&gt; 11.74</t>
  </si>
  <si>
    <t>20:23:53.009 -&gt; 11.70</t>
  </si>
  <si>
    <t>20:24:03.044 -&gt; 11.76</t>
  </si>
  <si>
    <t>20:24:13.037 -&gt; 11.77</t>
  </si>
  <si>
    <t>20:24:23.074 -&gt; 11.78</t>
  </si>
  <si>
    <t>20:24:33.076 -&gt; 11.79</t>
  </si>
  <si>
    <t>20:24:43.066 -&gt; 11.80</t>
  </si>
  <si>
    <t>20:24:53.097 -&gt; 11.80</t>
  </si>
  <si>
    <t>20:25:03.111 -&gt; 11.81</t>
  </si>
  <si>
    <t>20:25:13.123 -&gt; 11.81</t>
  </si>
  <si>
    <t>20:25:23.114 -&gt; 11.70</t>
  </si>
  <si>
    <t>20:25:33.143 -&gt; 11.67</t>
  </si>
  <si>
    <t>20:25:43.164 -&gt; 11.68</t>
  </si>
  <si>
    <t>20:25:53.181 -&gt; 11.76</t>
  </si>
  <si>
    <t>20:26:03.189 -&gt; 11.78</t>
  </si>
  <si>
    <t>20:26:13.187 -&gt; 11.80</t>
  </si>
  <si>
    <t>20:26:23.207 -&gt; 11.81</t>
  </si>
  <si>
    <t>20:26:33.218 -&gt; 11.81</t>
  </si>
  <si>
    <t>20:26:43.219 -&gt; 11.82</t>
  </si>
  <si>
    <t>20:26:53.250 -&gt; 11.83</t>
  </si>
  <si>
    <t>20:27:03.243 -&gt; 11.83</t>
  </si>
  <si>
    <t>20:27:13.246 -&gt; 11.84</t>
  </si>
  <si>
    <t>20:27:23.289 -&gt; 11.84</t>
  </si>
  <si>
    <t>20:27:33.303 -&gt; 11.84</t>
  </si>
  <si>
    <t>20:27:43.307 -&gt; 11.83</t>
  </si>
  <si>
    <t>20:27:53.320 -&gt; 11.84</t>
  </si>
  <si>
    <t>20:28:03.311 -&gt; 11.85</t>
  </si>
  <si>
    <t>20:28:13.331 -&gt; 11.85</t>
  </si>
  <si>
    <t>20:28:23.339 -&gt; 11.86</t>
  </si>
  <si>
    <t>20:28:33.366 -&gt; 11.86</t>
  </si>
  <si>
    <t>20:28:43.371 -&gt; 11.86</t>
  </si>
  <si>
    <t>20:28:53.508 -&gt; 11.87</t>
  </si>
  <si>
    <t>20:29:03.507 -&gt; 11.87</t>
  </si>
  <si>
    <t>20:29:13.507 -&gt; 11.87</t>
  </si>
  <si>
    <t>20:29:23.507 -&gt; 11.88</t>
  </si>
  <si>
    <t>20:29:33.505 -&gt; 11.84</t>
  </si>
  <si>
    <t>20:29:43.506 -&gt; 11.87</t>
  </si>
  <si>
    <t>20:29:53.506 -&gt; 11.87</t>
  </si>
  <si>
    <t>20:30:03.505 -&gt; 11.88</t>
  </si>
  <si>
    <t>20:30:13.505 -&gt; 11.88</t>
  </si>
  <si>
    <t>20:30:23.506 -&gt; 11.88</t>
  </si>
  <si>
    <t>20:30:33.806 -&gt; 11.89</t>
  </si>
  <si>
    <t>20:30:43.507 -&gt; 11.87</t>
  </si>
  <si>
    <t>20:30:53.807 -&gt; 11.68</t>
  </si>
  <si>
    <t>20:31:03.805 -&gt; 11.62</t>
  </si>
  <si>
    <t>20:31:13.806 -&gt; 11.59</t>
  </si>
  <si>
    <t>20:31:23.559 -&gt; 11.58</t>
  </si>
  <si>
    <t>20:31:33.595 -&gt; 11.57</t>
  </si>
  <si>
    <t>20:31:43.591 -&gt; 11.56</t>
  </si>
  <si>
    <t>20:31:53.590 -&gt; 11.56</t>
  </si>
  <si>
    <t>20:32:03.606 -&gt; 11.56</t>
  </si>
  <si>
    <t>20:32:13.625 -&gt; 11.55</t>
  </si>
  <si>
    <t>20:32:23.646 -&gt; 11.55</t>
  </si>
  <si>
    <t>20:32:33.673 -&gt; 11.55</t>
  </si>
  <si>
    <t>20:32:43.656 -&gt; 11.54</t>
  </si>
  <si>
    <t>20:32:53.681 -&gt; 11.54</t>
  </si>
  <si>
    <t>20:33:03.699 -&gt; 11.54</t>
  </si>
  <si>
    <t>20:33:13.687 -&gt; 11.54</t>
  </si>
  <si>
    <t>20:33:23.717 -&gt; 11.54</t>
  </si>
  <si>
    <t>20:33:33.711 -&gt; 11.54</t>
  </si>
  <si>
    <t>20:33:43.725 -&gt; 11.53</t>
  </si>
  <si>
    <t>20:33:53.736 -&gt; 11.53</t>
  </si>
  <si>
    <t>20:34:03.770 -&gt; 11.53</t>
  </si>
  <si>
    <t>20:34:13.792 -&gt; 11.52</t>
  </si>
  <si>
    <t>20:34:23.798 -&gt; 11.52</t>
  </si>
  <si>
    <t>20:34:33.804 -&gt; 11.52</t>
  </si>
  <si>
    <t>20:34:43.821 -&gt; 11.52</t>
  </si>
  <si>
    <t>20:34:53.847 -&gt; 11.52</t>
  </si>
  <si>
    <t>20:35:03.835 -&gt; 11.51</t>
  </si>
  <si>
    <t>20:35:13.868 -&gt; 11.51</t>
  </si>
  <si>
    <t>20:35:23.870 -&gt; 11.51</t>
  </si>
  <si>
    <t>20:35:33.871 -&gt; 11.51</t>
  </si>
  <si>
    <t>20:35:43.872 -&gt; 11.51</t>
  </si>
  <si>
    <t>20:35:53.902 -&gt; 11.51</t>
  </si>
  <si>
    <t>20:36:03.922 -&gt; 11.51</t>
  </si>
  <si>
    <t>20:36:13.941 -&gt; 11.51</t>
  </si>
  <si>
    <t>20:36:23.942 -&gt; 11.50</t>
  </si>
  <si>
    <t>20:36:33.949 -&gt; 11.50</t>
  </si>
  <si>
    <t>20:36:43.953 -&gt; 11.50</t>
  </si>
  <si>
    <t>20:36:53.968 -&gt; 11.50</t>
  </si>
  <si>
    <t>20:37:03.990 -&gt; 11.49</t>
  </si>
  <si>
    <t>20:37:14.018 -&gt; 11.49</t>
  </si>
  <si>
    <t>20:37:24.007 -&gt; 11.49</t>
  </si>
  <si>
    <t>20:37:34.017 -&gt; 11.49</t>
  </si>
  <si>
    <t>20:37:44.018 -&gt; 11.49</t>
  </si>
  <si>
    <t>20:37:54.061 -&gt; 11.49</t>
  </si>
  <si>
    <t>20:38:04.055 -&gt; 11.49</t>
  </si>
  <si>
    <t>20:38:14.091 -&gt; 11.48</t>
  </si>
  <si>
    <t>20:38:24.490 -&gt; 11.48</t>
  </si>
  <si>
    <t>20:38:34.177 -&gt; 11.48</t>
  </si>
  <si>
    <t>20:38:44.177 -&gt; 11.48</t>
  </si>
  <si>
    <t>20:38:54.177 -&gt; 11.48</t>
  </si>
  <si>
    <t>20:39:04.177 -&gt; 11.48</t>
  </si>
  <si>
    <t>20:39:14.176 -&gt; 11.48</t>
  </si>
  <si>
    <t>20:39:24.176 -&gt; 11.47</t>
  </si>
  <si>
    <t>20:39:34.174 -&gt; 11.47</t>
  </si>
  <si>
    <t>20:39:44.176 -&gt; 11.47</t>
  </si>
  <si>
    <t>20:39:54.489 -&gt; 11.47</t>
  </si>
  <si>
    <t>20:40:04.488 -&gt; 11.47</t>
  </si>
  <si>
    <t>20:40:14.488 -&gt; 11.46</t>
  </si>
  <si>
    <t>20:40:24.488 -&gt; 11.46</t>
  </si>
  <si>
    <t>20:40:34.488 -&gt; 11.46</t>
  </si>
  <si>
    <t>20:40:44.487 -&gt; 11.46</t>
  </si>
  <si>
    <t>20:40:54.487 -&gt; 11.46</t>
  </si>
  <si>
    <t>20:41:04.487 -&gt; 11.46</t>
  </si>
  <si>
    <t>20:41:14.487 -&gt; 11.46</t>
  </si>
  <si>
    <t>20:41:24.485 -&gt; 11.46</t>
  </si>
  <si>
    <t>20:41:34.486 -&gt; 11.45</t>
  </si>
  <si>
    <t>20:41:44.488 -&gt; 11.45</t>
  </si>
  <si>
    <t>20:41:54.485 -&gt; 11.45</t>
  </si>
  <si>
    <t>20:42:04.486 -&gt; 11.45</t>
  </si>
  <si>
    <t>20:42:14.813 -&gt; 11.45</t>
  </si>
  <si>
    <t>20:42:24.485 -&gt; 11.45</t>
  </si>
  <si>
    <t>20:42:34.485 -&gt; 11.45</t>
  </si>
  <si>
    <t>20:42:44.484 -&gt; 11.45</t>
  </si>
  <si>
    <t>20:42:54.484 -&gt; 11.45</t>
  </si>
  <si>
    <t>20:43:04.484 -&gt; 11.44</t>
  </si>
  <si>
    <t>20:43:14.484 -&gt; 11.44</t>
  </si>
  <si>
    <t>20:43:24.483 -&gt; 11.44</t>
  </si>
  <si>
    <t>20:43:34.482 -&gt; 11.44</t>
  </si>
  <si>
    <t>20:43:44.484 -&gt; 11.44</t>
  </si>
  <si>
    <t>20:43:54.483 -&gt; 11.44</t>
  </si>
  <si>
    <t>20:44:04.807 -&gt; 11.43</t>
  </si>
  <si>
    <t>20:44:14.811 -&gt; 11.43</t>
  </si>
  <si>
    <t>20:44:24.809 -&gt; 11.43</t>
  </si>
  <si>
    <t>20:44:34.810 -&gt; 11.43</t>
  </si>
  <si>
    <t>20:44:44.809 -&gt; 11.43</t>
  </si>
  <si>
    <t>20:44:54.809 -&gt; 11.43</t>
  </si>
  <si>
    <t>20:45:04.810 -&gt; 11.43</t>
  </si>
  <si>
    <t>20:45:14.809 -&gt; 11.43</t>
  </si>
  <si>
    <t>20:45:24.804 -&gt; 11.42</t>
  </si>
  <si>
    <t>20:45:34.808 -&gt; 11.42</t>
  </si>
  <si>
    <t>20:45:44.808 -&gt; 11.42</t>
  </si>
  <si>
    <t>20:45:54.808 -&gt; 11.42</t>
  </si>
  <si>
    <t>20:46:04.808 -&gt; 11.42</t>
  </si>
  <si>
    <t>20:46:14.807 -&gt; 11.42</t>
  </si>
  <si>
    <t>20:46:24.807 -&gt; 11.42</t>
  </si>
  <si>
    <t>20:46:34.807 -&gt; 11.42</t>
  </si>
  <si>
    <t>20:46:44.806 -&gt; 11.42</t>
  </si>
  <si>
    <t>20:46:54.808 -&gt; 11.41</t>
  </si>
  <si>
    <t>20:47:04.806 -&gt; 11.41</t>
  </si>
  <si>
    <t>20:47:14.804 -&gt; 11.41</t>
  </si>
  <si>
    <t>20:47:24.802 -&gt; 11.41</t>
  </si>
  <si>
    <t>20:47:34.805 -&gt; 11.41</t>
  </si>
  <si>
    <t>20:47:44.805 -&gt; 11.40</t>
  </si>
  <si>
    <t>20:47:54.803 -&gt; 11.40</t>
  </si>
  <si>
    <t>20:48:04.806 -&gt; 11.40</t>
  </si>
  <si>
    <t>20:48:14.801 -&gt; 11.40</t>
  </si>
  <si>
    <t>20:48:25.479 -&gt; 11.40</t>
  </si>
  <si>
    <t>20:48:35.477 -&gt; 11.40</t>
  </si>
  <si>
    <t>20:48:45.476 -&gt; 11.40</t>
  </si>
  <si>
    <t>20:48:55.476 -&gt; 11.39</t>
  </si>
  <si>
    <t>20:49:05.477 -&gt; 11.39</t>
  </si>
  <si>
    <t>20:49:15.477 -&gt; 11.39</t>
  </si>
  <si>
    <t>20:49:25.477 -&gt; 11.39</t>
  </si>
  <si>
    <t>20:49:35.478 -&gt; 11.39</t>
  </si>
  <si>
    <t>20:49:45.477 -&gt; 11.39</t>
  </si>
  <si>
    <t>20:49:55.478 -&gt; 11.39</t>
  </si>
  <si>
    <t>20:50:05.477 -&gt; 11.39</t>
  </si>
  <si>
    <t>20:50:15.477 -&gt; 11.39</t>
  </si>
  <si>
    <t>20:50:25.476 -&gt; 11.38</t>
  </si>
  <si>
    <t>20:50:35.476 -&gt; 11.38</t>
  </si>
  <si>
    <t>20:50:45.475 -&gt; 11.38</t>
  </si>
  <si>
    <t>20:50:55.475 -&gt; 11.38</t>
  </si>
  <si>
    <t>20:51:05.475 -&gt; 11.38</t>
  </si>
  <si>
    <t>20:51:15.475 -&gt; 11.38</t>
  </si>
  <si>
    <t>20:51:25.473 -&gt; 11.37</t>
  </si>
  <si>
    <t>20:51:35.473 -&gt; 11.37</t>
  </si>
  <si>
    <t>20:51:45.471 -&gt; 11.37</t>
  </si>
  <si>
    <t>20:51:55.470 -&gt; 11.37</t>
  </si>
  <si>
    <t>20:52:05.472 -&gt; 11.37</t>
  </si>
  <si>
    <t>20:52:15.473 -&gt; 11.37</t>
  </si>
  <si>
    <t>20:52:25.473 -&gt; 11.37</t>
  </si>
  <si>
    <t>20:52:35.472 -&gt; 11.36</t>
  </si>
  <si>
    <t>20:52:45.473 -&gt; 11.36</t>
  </si>
  <si>
    <t>20:52:55.472 -&gt; 11.36</t>
  </si>
  <si>
    <t>20:53:05.473 -&gt; 11.36</t>
  </si>
  <si>
    <t>20:53:15.472 -&gt; 11.36</t>
  </si>
  <si>
    <t>20:53:25.470 -&gt; 11.36</t>
  </si>
  <si>
    <t>20:53:35.471 -&gt; 11.36</t>
  </si>
  <si>
    <t>20:53:45.470 -&gt; 11.36</t>
  </si>
  <si>
    <t>20:53:55.471 -&gt; 11.36</t>
  </si>
  <si>
    <t>20:54:05.471 -&gt; 11.35</t>
  </si>
  <si>
    <t>20:54:15.469 -&gt; 11.35</t>
  </si>
  <si>
    <t>20:54:25.468 -&gt; 11.35</t>
  </si>
  <si>
    <t>20:54:35.468 -&gt; 11.35</t>
  </si>
  <si>
    <t>20:54:45.470 -&gt; 11.34</t>
  </si>
  <si>
    <t>20:54:55.469 -&gt; 11.34</t>
  </si>
  <si>
    <t>20:55:05.470 -&gt; 11.34</t>
  </si>
  <si>
    <t>20:55:15.469 -&gt; 11.34</t>
  </si>
  <si>
    <t>20:55:25.469 -&gt; 11.34</t>
  </si>
  <si>
    <t>20:55:35.469 -&gt; 11.34</t>
  </si>
  <si>
    <t>20:55:45.466 -&gt; 11.34</t>
  </si>
  <si>
    <t>20:55:55.465 -&gt; 11.34</t>
  </si>
  <si>
    <t>20:56:05.468 -&gt; 11.33</t>
  </si>
  <si>
    <t>20:56:15.468 -&gt; 11.33</t>
  </si>
  <si>
    <t>20:56:25.468 -&gt; 11.33</t>
  </si>
  <si>
    <t>20:56:35.468 -&gt; 11.33</t>
  </si>
  <si>
    <t>20:56:45.467 -&gt; 11.33</t>
  </si>
  <si>
    <t>20:56:55.467 -&gt; 11.33</t>
  </si>
  <si>
    <t>20:57:05.465 -&gt; 11.33</t>
  </si>
  <si>
    <t>20:57:15.466 -&gt; 11.33</t>
  </si>
  <si>
    <t>20:57:25.767 -&gt; 11.32</t>
  </si>
  <si>
    <t>20:57:35.768 -&gt; 11.32</t>
  </si>
  <si>
    <t>20:57:45.766 -&gt; 11.32</t>
  </si>
  <si>
    <t>20:57:55.769 -&gt; 11.32</t>
  </si>
  <si>
    <t>20:58:05.765 -&gt; 11.31</t>
  </si>
  <si>
    <t>20:58:15.765 -&gt; 11.31</t>
  </si>
  <si>
    <t>20:58:25.766 -&gt; 11.31</t>
  </si>
  <si>
    <t>20:58:35.765 -&gt; 11.31</t>
  </si>
  <si>
    <t>20:58:45.764 -&gt; 11.31</t>
  </si>
  <si>
    <t>20:58:55.762 -&gt; 11.31</t>
  </si>
  <si>
    <t>20:59:05.762 -&gt; 11.31</t>
  </si>
  <si>
    <t>20:59:15.765 -&gt; 11.31</t>
  </si>
  <si>
    <t>20:59:25.762 -&gt; 11.30</t>
  </si>
  <si>
    <t>20:59:35.765 -&gt; 11.30</t>
  </si>
  <si>
    <t>20:59:45.762 -&gt; 11.30</t>
  </si>
  <si>
    <t>20:59:55.762 -&gt; 11.30</t>
  </si>
  <si>
    <t>21:00:05.765 -&gt; 11.30</t>
  </si>
  <si>
    <t>21:00:15.764 -&gt; 11.30</t>
  </si>
  <si>
    <t>21:00:25.765 -&gt; 11.30</t>
  </si>
  <si>
    <t>21:00:35.764 -&gt; 11.30</t>
  </si>
  <si>
    <t>21:00:45.760 -&gt; 11.29</t>
  </si>
  <si>
    <t>21:00:55.763 -&gt; 11.29</t>
  </si>
  <si>
    <t>21:01:05.760 -&gt; 11.29</t>
  </si>
  <si>
    <t>21:01:15.760 -&gt; 11.29</t>
  </si>
  <si>
    <t>21:01:25.868 -&gt; 11.28</t>
  </si>
  <si>
    <t>21:01:35.867 -&gt; 11.28</t>
  </si>
  <si>
    <t>21:01:45.865 -&gt; 11.28</t>
  </si>
  <si>
    <t>21:01:55.868 -&gt; 11.28</t>
  </si>
  <si>
    <t>21:02:05.867 -&gt; 11.28</t>
  </si>
  <si>
    <t>21:02:15.867 -&gt; 11.28</t>
  </si>
  <si>
    <t>21:02:25.867 -&gt; 11.28</t>
  </si>
  <si>
    <t>21:02:35.867 -&gt; 11.27</t>
  </si>
  <si>
    <t>21:02:45.867 -&gt; 11.27</t>
  </si>
  <si>
    <t>21:02:56.141 -&gt; 11.27</t>
  </si>
  <si>
    <t>21:03:06.141 -&gt; 11.27</t>
  </si>
  <si>
    <t>21:03:16.139 -&gt; 11.27</t>
  </si>
  <si>
    <t>21:03:26.141 -&gt; 11.27</t>
  </si>
  <si>
    <t>21:03:36.141 -&gt; 11.27</t>
  </si>
  <si>
    <t>21:03:46.140 -&gt; 11.26</t>
  </si>
  <si>
    <t>21:03:56.141 -&gt; 11.26</t>
  </si>
  <si>
    <t>21:04:06.140 -&gt; 11.26</t>
  </si>
  <si>
    <t>21:04:16.140 -&gt; 11.26</t>
  </si>
  <si>
    <t>21:04:26.139 -&gt; 11.26</t>
  </si>
  <si>
    <t>21:04:36.137 -&gt; 11.25</t>
  </si>
  <si>
    <t>21:04:46.139 -&gt; 11.25</t>
  </si>
  <si>
    <t>21:04:56.139 -&gt; 11.25</t>
  </si>
  <si>
    <t>21:05:06.138 -&gt; 11.25</t>
  </si>
  <si>
    <t>21:05:16.138 -&gt; 11.25</t>
  </si>
  <si>
    <t>21:05:26.138 -&gt; 11.25</t>
  </si>
  <si>
    <t>21:05:36.757 -&gt; 11.24</t>
  </si>
  <si>
    <t>21:05:46.137 -&gt; 11.24</t>
  </si>
  <si>
    <t>21:05:56.137 -&gt; 11.24</t>
  </si>
  <si>
    <t>21:06:06.136 -&gt; 11.24</t>
  </si>
  <si>
    <t>21:06:16.136 -&gt; 11.24</t>
  </si>
  <si>
    <t>21:06:26.135 -&gt; 11.24</t>
  </si>
  <si>
    <t>21:06:36.758 -&gt; 11.24</t>
  </si>
  <si>
    <t>21:06:46.757 -&gt; 11.24</t>
  </si>
  <si>
    <t>21:06:56.757 -&gt; 11.23</t>
  </si>
  <si>
    <t>21:07:06.756 -&gt; 11.23</t>
  </si>
  <si>
    <t>21:07:16.752 -&gt; 11.23</t>
  </si>
  <si>
    <t>21:07:26.755 -&gt; 11.22</t>
  </si>
  <si>
    <t>21:07:36.755 -&gt; 11.22</t>
  </si>
  <si>
    <t>21:07:46.756 -&gt; 11.22</t>
  </si>
  <si>
    <t>21:07:56.754 -&gt; 11.22</t>
  </si>
  <si>
    <t>21:08:06.752 -&gt; 11.22</t>
  </si>
  <si>
    <t>21:08:16.755 -&gt; 11.22</t>
  </si>
  <si>
    <t>21:08:26.755 -&gt; 11.22</t>
  </si>
  <si>
    <t>21:08:36.753 -&gt; 11.21</t>
  </si>
  <si>
    <t>21:08:46.754 -&gt; 11.21</t>
  </si>
  <si>
    <t>21:08:56.753 -&gt; 11.21</t>
  </si>
  <si>
    <t>21:09:06.754 -&gt; 11.21</t>
  </si>
  <si>
    <t>21:09:16.753 -&gt; 11.21</t>
  </si>
  <si>
    <t>21:09:26.753 -&gt; 11.21</t>
  </si>
  <si>
    <t>21:09:36.752 -&gt; 11.20</t>
  </si>
  <si>
    <t>21:09:46.752 -&gt; 11.20</t>
  </si>
  <si>
    <t>21:09:56.752 -&gt; 11.20</t>
  </si>
  <si>
    <t>21:10:06.752 -&gt; 11.20</t>
  </si>
  <si>
    <t>21:10:16.748 -&gt; 11.20</t>
  </si>
  <si>
    <t>21:10:26.752 -&gt; 11.19</t>
  </si>
  <si>
    <t>21:10:36.751 -&gt; 11.19</t>
  </si>
  <si>
    <t>21:10:46.751 -&gt; 11.19</t>
  </si>
  <si>
    <t>21:10:56.751 -&gt; 11.19</t>
  </si>
  <si>
    <t>21:11:06.751 -&gt; 11.19</t>
  </si>
  <si>
    <t>21:11:16.750 -&gt; 11.18</t>
  </si>
  <si>
    <t>21:11:26.751 -&gt; 11.18</t>
  </si>
  <si>
    <t>21:11:36.749 -&gt; 11.18</t>
  </si>
  <si>
    <t>21:11:46.751 -&gt; 11.18</t>
  </si>
  <si>
    <t>21:11:56.749 -&gt; 11.18</t>
  </si>
  <si>
    <t>21:12:06.751 -&gt; 11.17</t>
  </si>
  <si>
    <t>21:12:16.751 -&gt; 11.17</t>
  </si>
  <si>
    <t>21:12:26.750 -&gt; 11.17</t>
  </si>
  <si>
    <t>21:12:36.752 -&gt; 11.17</t>
  </si>
  <si>
    <t>21:12:46.750 -&gt; 11.16</t>
  </si>
  <si>
    <t>21:12:56.748 -&gt; 11.16</t>
  </si>
  <si>
    <t>21:13:06.747 -&gt; 11.16</t>
  </si>
  <si>
    <t>21:13:16.748 -&gt; 11.16</t>
  </si>
  <si>
    <t>21:13:26.750 -&gt; 11.16</t>
  </si>
  <si>
    <t>21:13:36.748 -&gt; 11.16</t>
  </si>
  <si>
    <t>21:13:46.744 -&gt; 11.16</t>
  </si>
  <si>
    <t>21:13:56.750 -&gt; 11.15</t>
  </si>
  <si>
    <t>21:14:06.748 -&gt; 11.15</t>
  </si>
  <si>
    <t>21:14:16.748 -&gt; 11.15</t>
  </si>
  <si>
    <t>21:14:26.747 -&gt; 11.14</t>
  </si>
  <si>
    <t>21:14:36.743 -&gt; 11.14</t>
  </si>
  <si>
    <t>21:14:46.777 -&gt; 11.14</t>
  </si>
  <si>
    <t>21:14:56.779 -&gt; 11.14</t>
  </si>
  <si>
    <t>21:15:07.440 -&gt; 11.14</t>
  </si>
  <si>
    <t>21:15:17.440 -&gt; 11.13</t>
  </si>
  <si>
    <t>21:15:27.442 -&gt; 11.13</t>
  </si>
  <si>
    <t>21:15:37.442 -&gt; 11.13</t>
  </si>
  <si>
    <t>21:15:47.440 -&gt; 11.13</t>
  </si>
  <si>
    <t>21:15:57.441 -&gt; 11.13</t>
  </si>
  <si>
    <t>21:16:07.441 -&gt; 11.13</t>
  </si>
  <si>
    <t>21:16:17.440 -&gt; 11.12</t>
  </si>
  <si>
    <t>21:16:27.441 -&gt; 11.12</t>
  </si>
  <si>
    <t>21:16:37.440 -&gt; 11.11</t>
  </si>
  <si>
    <t>21:16:47.440 -&gt; 11.11</t>
  </si>
  <si>
    <t>21:16:57.440 -&gt; 11.11</t>
  </si>
  <si>
    <t>21:17:07.437 -&gt; 11.11</t>
  </si>
  <si>
    <t>21:17:17.439 -&gt; 11.11</t>
  </si>
  <si>
    <t>21:17:27.439 -&gt; 11.11</t>
  </si>
  <si>
    <t>21:17:37.742 -&gt; 11.10</t>
  </si>
  <si>
    <t>21:17:47.437 -&gt; 11.10</t>
  </si>
  <si>
    <t>21:17:57.436 -&gt; 11.10</t>
  </si>
  <si>
    <t>21:18:07.436 -&gt; 11.10</t>
  </si>
  <si>
    <t>21:18:17.438 -&gt; 11.10</t>
  </si>
  <si>
    <t>21:18:27.438 -&gt; 11.09</t>
  </si>
  <si>
    <t>21:18:37.437 -&gt; 11.09</t>
  </si>
  <si>
    <t>21:18:47.437 -&gt; 11.09</t>
  </si>
  <si>
    <t>21:18:57.436 -&gt; 11.08</t>
  </si>
  <si>
    <t>21:19:07.435 -&gt; 11.08</t>
  </si>
  <si>
    <t>21:19:17.437 -&gt; 11.08</t>
  </si>
  <si>
    <t>21:19:27.436 -&gt; 11.08</t>
  </si>
  <si>
    <t>21:19:37.436 -&gt; 11.07</t>
  </si>
  <si>
    <t>21:19:47.436 -&gt; 11.07</t>
  </si>
  <si>
    <t>21:19:57.739 -&gt; 11.07</t>
  </si>
  <si>
    <t>21:20:07.739 -&gt; 11.07</t>
  </si>
  <si>
    <t>21:20:17.435 -&gt; 11.07</t>
  </si>
  <si>
    <t>21:20:27.435 -&gt; 11.07</t>
  </si>
  <si>
    <t>21:20:37.436 -&gt; 11.06</t>
  </si>
  <si>
    <t>21:20:47.431 -&gt; 11.05</t>
  </si>
  <si>
    <t>21:20:57.432 -&gt; 11.05</t>
  </si>
  <si>
    <t>21:21:07.434 -&gt; 11.05</t>
  </si>
  <si>
    <t>21:21:17.434 -&gt; 11.05</t>
  </si>
  <si>
    <t>21:21:27.433 -&gt; 11.05</t>
  </si>
  <si>
    <t>21:21:37.433 -&gt; 11.04</t>
  </si>
  <si>
    <t>21:21:47.433 -&gt; 11.04</t>
  </si>
  <si>
    <t>21:21:57.433 -&gt; 11.04</t>
  </si>
  <si>
    <t>21:22:07.432 -&gt; 11.04</t>
  </si>
  <si>
    <t>21:22:17.433 -&gt; 11.03</t>
  </si>
  <si>
    <t>21:22:27.431 -&gt; 11.03</t>
  </si>
  <si>
    <t>21:22:37.428 -&gt; 11.03</t>
  </si>
  <si>
    <t>21:22:47.735 -&gt; 11.02</t>
  </si>
  <si>
    <t>21:22:57.431 -&gt; 11.02</t>
  </si>
  <si>
    <t>21:23:07.431 -&gt; 11.02</t>
  </si>
  <si>
    <t>21:23:17.431 -&gt; 11.02</t>
  </si>
  <si>
    <t>21:23:27.429 -&gt; 11.01</t>
  </si>
  <si>
    <t>21:23:37.428 -&gt; 11.01</t>
  </si>
  <si>
    <t>21:23:47.431 -&gt; 11.01</t>
  </si>
  <si>
    <t>21:23:57.429 -&gt; 11.01</t>
  </si>
  <si>
    <t>21:24:07.732 -&gt; 11.00</t>
  </si>
  <si>
    <t>21:24:17.730 -&gt; 11.00</t>
  </si>
  <si>
    <t>21:24:27.730 -&gt; 11.00</t>
  </si>
  <si>
    <t>21:24:37.730 -&gt; 10.99</t>
  </si>
  <si>
    <t>21:24:47.732 -&gt; 10.99</t>
  </si>
  <si>
    <t>21:24:57.732 -&gt; 10.99</t>
  </si>
  <si>
    <t>21:25:07.729 -&gt; 10.98</t>
  </si>
  <si>
    <t>21:25:17.731 -&gt; 10.98</t>
  </si>
  <si>
    <t>21:25:27.732 -&gt; 10.98</t>
  </si>
  <si>
    <t>21:25:37.731 -&gt; 10.98</t>
  </si>
  <si>
    <t>21:25:47.730 -&gt; 10.97</t>
  </si>
  <si>
    <t>21:25:57.730 -&gt; 10.97</t>
  </si>
  <si>
    <t>21:26:07.730 -&gt; 10.96</t>
  </si>
  <si>
    <t>21:26:17.730 -&gt; 10.96</t>
  </si>
  <si>
    <t>21:26:27.730 -&gt; 10.96</t>
  </si>
  <si>
    <t>21:26:37.730 -&gt; 10.96</t>
  </si>
  <si>
    <t>21:26:47.729 -&gt; 10.95</t>
  </si>
  <si>
    <t>21:26:57.729 -&gt; 10.95</t>
  </si>
  <si>
    <t>21:27:07.725 -&gt; 10.95</t>
  </si>
  <si>
    <t>21:27:17.725 -&gt; 10.94</t>
  </si>
  <si>
    <t>21:27:27.726 -&gt; 10.94</t>
  </si>
  <si>
    <t>21:27:37.726 -&gt; 10.93</t>
  </si>
  <si>
    <t>21:27:47.727 -&gt; 10.93</t>
  </si>
  <si>
    <t>21:27:57.728 -&gt; 10.93</t>
  </si>
  <si>
    <t>21:28:07.832 -&gt; 10.92</t>
  </si>
  <si>
    <t>21:28:17.831 -&gt; 10.92</t>
  </si>
  <si>
    <t>21:28:27.833 -&gt; 10.92</t>
  </si>
  <si>
    <t>21:28:37.833 -&gt; 10.91</t>
  </si>
  <si>
    <t>21:28:47.833 -&gt; 10.91</t>
  </si>
  <si>
    <t>21:28:57.832 -&gt; 10.90</t>
  </si>
  <si>
    <t>21:29:07.832 -&gt; 10.90</t>
  </si>
  <si>
    <t>21:29:17.831 -&gt; 10.90</t>
  </si>
  <si>
    <t>21:29:28.108 -&gt; 10.89</t>
  </si>
  <si>
    <t>21:29:38.108 -&gt; 10.89</t>
  </si>
  <si>
    <t>21:29:48.107 -&gt; 10.89</t>
  </si>
  <si>
    <t>21:29:58.105 -&gt; 10.88</t>
  </si>
  <si>
    <t>21:30:08.107 -&gt; 10.88</t>
  </si>
  <si>
    <t>21:30:18.106 -&gt; 10.87</t>
  </si>
  <si>
    <t>21:30:28.106 -&gt; 10.87</t>
  </si>
  <si>
    <t>21:30:38.106 -&gt; 10.87</t>
  </si>
  <si>
    <t>21:30:48.107 -&gt; 10.86</t>
  </si>
  <si>
    <t>21:30:58.104 -&gt; 10.86</t>
  </si>
  <si>
    <t>21:31:08.105 -&gt; 10.85</t>
  </si>
  <si>
    <t>21:31:18.104 -&gt; 10.85</t>
  </si>
  <si>
    <t>21:31:28.105 -&gt; 10.84</t>
  </si>
  <si>
    <t>21:31:38.104 -&gt; 10.84</t>
  </si>
  <si>
    <t>21:31:48.103 -&gt; 10.84</t>
  </si>
  <si>
    <t>21:31:58.104 -&gt; 10.83</t>
  </si>
  <si>
    <t>21:32:08.104 -&gt; 10.82</t>
  </si>
  <si>
    <t>21:32:18.102 -&gt; 10.82</t>
  </si>
  <si>
    <t>21:32:28.103 -&gt; 10.81</t>
  </si>
  <si>
    <t>21:32:38.103 -&gt; 10.81</t>
  </si>
  <si>
    <t>21:32:48.103 -&gt; 10.81</t>
  </si>
  <si>
    <t>21:32:58.103 -&gt; 10.80</t>
  </si>
  <si>
    <t>21:33:08.101 -&gt; 10.79</t>
  </si>
  <si>
    <t>21:33:18.136 -&gt; 10.79</t>
  </si>
  <si>
    <t>21:33:28.742 -&gt; 10.78</t>
  </si>
  <si>
    <t>21:33:38.744 -&gt; 10.78</t>
  </si>
  <si>
    <t>21:33:48.744 -&gt; 10.77</t>
  </si>
  <si>
    <t>21:33:58.743 -&gt; 10.76</t>
  </si>
  <si>
    <t>21:34:08.742 -&gt; 10.76</t>
  </si>
  <si>
    <t>21:34:18.742 -&gt; 10.75</t>
  </si>
  <si>
    <t>21:34:28.742 -&gt; 10.75</t>
  </si>
  <si>
    <t>21:34:38.742 -&gt; 10.74</t>
  </si>
  <si>
    <t>21:34:48.742 -&gt; 10.74</t>
  </si>
  <si>
    <t>21:34:58.741 -&gt; 10.73</t>
  </si>
  <si>
    <t>21:35:08.742 -&gt; 10.72</t>
  </si>
  <si>
    <t>21:35:18.741 -&gt; 10.72</t>
  </si>
  <si>
    <t>21:35:28.742 -&gt; 10.71</t>
  </si>
  <si>
    <t>21:35:38.741 -&gt; 10.71</t>
  </si>
  <si>
    <t>21:35:48.742 -&gt; 10.70</t>
  </si>
  <si>
    <t>21:35:58.740 -&gt; 10.69</t>
  </si>
  <si>
    <t>21:36:08.741 -&gt; 10.69</t>
  </si>
  <si>
    <t>21:36:18.740 -&gt; 10.68</t>
  </si>
  <si>
    <t>21:36:28.740 -&gt; 10.67</t>
  </si>
  <si>
    <t>21:36:38.733 -&gt; 10.66</t>
  </si>
  <si>
    <t>21:36:48.735 -&gt; 10.66</t>
  </si>
  <si>
    <t>21:36:58.736 -&gt; 10.65</t>
  </si>
  <si>
    <t>21:37:08.739 -&gt; 10.64</t>
  </si>
  <si>
    <t>21:37:18.739 -&gt; 10.63</t>
  </si>
  <si>
    <t>21:37:28.738 -&gt; 10.63</t>
  </si>
  <si>
    <t>21:37:38.739 -&gt; 10.62</t>
  </si>
  <si>
    <t>21:37:48.735 -&gt; 10.61</t>
  </si>
  <si>
    <t>21:37:58.737 -&gt; 10.60</t>
  </si>
  <si>
    <t>21:38:08.738 -&gt; 10.59</t>
  </si>
  <si>
    <t>21:38:18.736 -&gt; 10.58</t>
  </si>
  <si>
    <t>21:38:28.736 -&gt; 10.58</t>
  </si>
  <si>
    <t>21:38:38.732 -&gt; 10.57</t>
  </si>
  <si>
    <t>21:38:48.736 -&gt; 10.56</t>
  </si>
  <si>
    <t>21:38:58.733 -&gt; 10.55</t>
  </si>
  <si>
    <t>21:39:08.736 -&gt; 10.54</t>
  </si>
  <si>
    <t>21:39:18.736 -&gt; 10.53</t>
  </si>
  <si>
    <t>21:39:28.735 -&gt; 10.52</t>
  </si>
  <si>
    <t>21:39:38.735 -&gt; 10.51</t>
  </si>
  <si>
    <t>21:39:48.735 -&gt; 10.50</t>
  </si>
  <si>
    <t>21:39:58.817 -&gt; 10.49</t>
  </si>
  <si>
    <t>21:40:08.731 -&gt; 10.48</t>
  </si>
  <si>
    <t>21:40:18.734 -&gt; 10.47</t>
  </si>
  <si>
    <t>21:40:28.733 -&gt; 10.46</t>
  </si>
  <si>
    <t>21:40:38.734 -&gt; 10.45</t>
  </si>
  <si>
    <t>21:40:48.735 -&gt; 10.44</t>
  </si>
  <si>
    <t>21:40:58.733 -&gt; 10.43</t>
  </si>
  <si>
    <t>21:41:08.733 -&gt; 10.42</t>
  </si>
  <si>
    <t>21:41:18.732 -&gt; 10.41</t>
  </si>
  <si>
    <t>21:41:28.732 -&gt; 10.40</t>
  </si>
  <si>
    <t>21:41:38.730 -&gt; 10.39</t>
  </si>
  <si>
    <t>21:41:48.814 -&gt; 10.38</t>
  </si>
  <si>
    <t>21:41:58.814 -&gt; 10.37</t>
  </si>
  <si>
    <t>21:42:08.812 -&gt; 10.35</t>
  </si>
  <si>
    <t>21:42:18.814 -&gt; 10.34</t>
  </si>
  <si>
    <t>21:42:28.813 -&gt; 10.33</t>
  </si>
  <si>
    <t>21:42:38.811 -&gt; 10.32</t>
  </si>
  <si>
    <t>21:42:49.402 -&gt; 10.30</t>
  </si>
  <si>
    <t>21:42:59.404 -&gt; 10.29</t>
  </si>
  <si>
    <t>21:43:09.405 -&gt; 10.28</t>
  </si>
  <si>
    <t>21:43:19.404 -&gt; 10.27</t>
  </si>
  <si>
    <t>21:43:29.703 -&gt; 10.25</t>
  </si>
  <si>
    <t>21:43:39.404 -&gt; 10.24</t>
  </si>
  <si>
    <t>21:43:49.403 -&gt; 10.23</t>
  </si>
  <si>
    <t>21:43:59.398 -&gt; 10.22</t>
  </si>
  <si>
    <t>21:44:09.403 -&gt; 10.20</t>
  </si>
  <si>
    <t>21:44:19.403 -&gt; 10.19</t>
  </si>
  <si>
    <t>21:44:29.403 -&gt; 10.18</t>
  </si>
  <si>
    <t>21:44:39.402 -&gt; 10.17</t>
  </si>
  <si>
    <t>21:44:49.398 -&gt; 10.16</t>
  </si>
  <si>
    <t>21:44:59.402 -&gt; 10.14</t>
  </si>
  <si>
    <t>21:45:09.401 -&gt; 10.13</t>
  </si>
  <si>
    <t>21:45:19.401 -&gt; 10.12</t>
  </si>
  <si>
    <t>21:45:29.401 -&gt; 10.11</t>
  </si>
  <si>
    <t>21:45:39.401 -&gt; 10.10</t>
  </si>
  <si>
    <t>21:45:49.702 -&gt; 10.08</t>
  </si>
  <si>
    <t>21:45:59.400 -&gt; 10.07</t>
  </si>
  <si>
    <t>21:46:09.400 -&gt; 10.06</t>
  </si>
  <si>
    <t>21:46:19.399 -&gt; 10.04</t>
  </si>
  <si>
    <t>21:46:29.398 -&gt; 10.03</t>
  </si>
  <si>
    <t>21:46:39.398 -&gt; 10.02</t>
  </si>
  <si>
    <t>21:46:49.399 -&gt; 10.00</t>
  </si>
  <si>
    <t>21:46:59.398 -&gt; 9.99</t>
  </si>
  <si>
    <t>21:47:09.395 -&gt; 9.98</t>
  </si>
  <si>
    <t>21:47:19.398 -&gt; 9.96</t>
  </si>
  <si>
    <t>21:47:29.398 -&gt; 9.95</t>
  </si>
  <si>
    <t>21:47:39.398 -&gt; 9.93</t>
  </si>
  <si>
    <t>21:47:49.397 -&gt; 9.92</t>
  </si>
  <si>
    <t>21:47:59.699 -&gt; 9.91</t>
  </si>
  <si>
    <t>21:48:09.397 -&gt; 9.89</t>
  </si>
  <si>
    <t>21:48:19.396 -&gt; 9.88</t>
  </si>
  <si>
    <t>21:48:29.391 -&gt; 9.86</t>
  </si>
  <si>
    <t>21:48:39.396 -&gt; 9.85</t>
  </si>
  <si>
    <t>21:48:49.394 -&gt; 9.84</t>
  </si>
  <si>
    <t>21:48:59.397 -&gt; 9.82</t>
  </si>
  <si>
    <t>21:49:09.393 -&gt; 9.81</t>
  </si>
  <si>
    <t>21:49:19.395 -&gt; 9.80</t>
  </si>
  <si>
    <t>21:49:29.394 -&gt; 9.78</t>
  </si>
  <si>
    <t>21:49:39.394 -&gt; 9.77</t>
  </si>
  <si>
    <t>21:49:49.395 -&gt; 9.75</t>
  </si>
  <si>
    <t>21:49:59.696 -&gt; 9.74</t>
  </si>
  <si>
    <t>21:50:09.393 -&gt; 9.72</t>
  </si>
  <si>
    <t>21:50:19.394 -&gt; 9.71</t>
  </si>
  <si>
    <t>21:50:29.696 -&gt; 9.69</t>
  </si>
  <si>
    <t>21:50:39.394 -&gt; 9.68</t>
  </si>
  <si>
    <t>21:50:49.695 -&gt; 9.66</t>
  </si>
  <si>
    <t>21:50:59.695 -&gt; 9.65</t>
  </si>
  <si>
    <t>21:51:09.694 -&gt; 9.63</t>
  </si>
  <si>
    <t>21:51:19.694 -&gt; 9.62</t>
  </si>
  <si>
    <t>21:51:29.691 -&gt; 9.61</t>
  </si>
  <si>
    <t>21:51:39.694 -&gt; 9.59</t>
  </si>
  <si>
    <t>21:51:49.694 -&gt; 9.57</t>
  </si>
  <si>
    <t>21:51:59.693 -&gt; 9.56</t>
  </si>
  <si>
    <t>21:52:09.691 -&gt; 9.54</t>
  </si>
  <si>
    <t>21:52:19.693 -&gt; 9.53</t>
  </si>
  <si>
    <t>21:52:29.693 -&gt; 9.51</t>
  </si>
  <si>
    <t>21:52:39.690 -&gt; 9.50</t>
  </si>
  <si>
    <t>21:52:49.692 -&gt; 9.48</t>
  </si>
  <si>
    <t>21:52:59.692 -&gt; 9.47</t>
  </si>
  <si>
    <t>21:53:09.690 -&gt; 9.45</t>
  </si>
  <si>
    <t>21:53:19.691 -&gt; 9.44</t>
  </si>
  <si>
    <t>21:53:29.691 -&gt; 9.42</t>
  </si>
  <si>
    <t>21:53:39.689 -&gt; 9.41</t>
  </si>
  <si>
    <t>21:53:49.687 -&gt; 9.39</t>
  </si>
  <si>
    <t>21:53:59.691 -&gt; 9.37</t>
  </si>
  <si>
    <t>21:54:09.689 -&gt; 9.36</t>
  </si>
  <si>
    <t>21:54:19.687 -&gt; 9.34</t>
  </si>
  <si>
    <t>21:54:29.688 -&gt; 9.32</t>
  </si>
  <si>
    <t>21:54:39.688 -&gt; 9.31</t>
  </si>
  <si>
    <t>21:54:49.795 -&gt; 9.29</t>
  </si>
  <si>
    <t>21:54:59.795 -&gt; 9.28</t>
  </si>
  <si>
    <t>21:55:09.794 -&gt; 9.26</t>
  </si>
  <si>
    <t>21:55:19.794 -&gt; 9.25</t>
  </si>
  <si>
    <t>21:55:29.793 -&gt; 9.23</t>
  </si>
  <si>
    <t>21:55:39.794 -&gt; 9.22</t>
  </si>
  <si>
    <t>21:55:49.791 -&gt; 9.20</t>
  </si>
  <si>
    <t>21:55:59.794 -&gt; 9.18</t>
  </si>
  <si>
    <t>21:56:10.709 -&gt; 9.17</t>
  </si>
  <si>
    <t>21:56:20.069 -&gt; 9.15</t>
  </si>
  <si>
    <t>21:56:30.069 -&gt; 9.14</t>
  </si>
  <si>
    <t>21:56:40.068 -&gt; 9.12</t>
  </si>
  <si>
    <t>21:56:50.067 -&gt; 9.11</t>
  </si>
  <si>
    <t>21:57:00.068 -&gt; 9.09</t>
  </si>
  <si>
    <t>21:57:10.067 -&gt; 9.08</t>
  </si>
  <si>
    <t>21:57:20.067 -&gt; 9.06</t>
  </si>
  <si>
    <t>21:57:30.067 -&gt; 9.05</t>
  </si>
  <si>
    <t>21:57:40.067 -&gt; 9.03</t>
  </si>
  <si>
    <t>21:57:50.067 -&gt; 9.02</t>
  </si>
  <si>
    <t>21:58:00.066 -&gt; 9.00</t>
  </si>
  <si>
    <t>21:58:10.066 -&gt; 8.99</t>
  </si>
  <si>
    <t>21:58:20.708 -&gt; 8.97</t>
  </si>
  <si>
    <t>21:58:30.066 -&gt; 8.95</t>
  </si>
  <si>
    <t>21:58:40.066 -&gt; 8.94</t>
  </si>
  <si>
    <t>21:58:50.065 -&gt; 8.92</t>
  </si>
  <si>
    <t>21:59:00.065 -&gt; 8.91</t>
  </si>
  <si>
    <t>21:59:10.064 -&gt; 8.89</t>
  </si>
  <si>
    <t>21:59:20.065 -&gt; 8.88</t>
  </si>
  <si>
    <t>21:59:30.064 -&gt; 8.86</t>
  </si>
  <si>
    <t>21:59:40.064 -&gt; 8.85</t>
  </si>
  <si>
    <t>21:59:50.061 -&gt; 8.83</t>
  </si>
  <si>
    <t>22:00:00.704 -&gt; 8.82</t>
  </si>
  <si>
    <t>22:00:10.703 -&gt; 8.80</t>
  </si>
  <si>
    <t>22:00:20.703 -&gt; 8.79</t>
  </si>
  <si>
    <t>22:00:30.704 -&gt; 8.77</t>
  </si>
  <si>
    <t>22:00:40.702 -&gt; 8.76</t>
  </si>
  <si>
    <t>22:00:50.704 -&gt; 8.74</t>
  </si>
  <si>
    <t>22:01:00.704 -&gt; 8.73</t>
  </si>
  <si>
    <t>22:01:10.703 -&gt; 8.71</t>
  </si>
  <si>
    <t>22:01:20.703 -&gt; 8.70</t>
  </si>
  <si>
    <t>22:01:30.703 -&gt; 8.68</t>
  </si>
  <si>
    <t>22:01:40.701 -&gt; 8.67</t>
  </si>
  <si>
    <t>22:01:50.702 -&gt; 8.65</t>
  </si>
  <si>
    <t>22:02:00.702 -&gt; 8.63</t>
  </si>
  <si>
    <t>22:02:10.702 -&gt; 8.62</t>
  </si>
  <si>
    <t>22:02:20.701 -&gt; 8.60</t>
  </si>
  <si>
    <t>22:02:30.702 -&gt; 8.59</t>
  </si>
  <si>
    <t>22:02:40.701 -&gt; 8.57</t>
  </si>
  <si>
    <t>22:02:50.701 -&gt; 8.56</t>
  </si>
  <si>
    <t>22:03:00.700 -&gt; 8.54</t>
  </si>
  <si>
    <t>22:03:10.700 -&gt; 8.53</t>
  </si>
  <si>
    <t>22:03:20.700 -&gt; 8.51</t>
  </si>
  <si>
    <t>22:03:30.701 -&gt; 8.49</t>
  </si>
  <si>
    <t>22:03:40.698 -&gt; 8.48</t>
  </si>
  <si>
    <t>22:03:50.700 -&gt; 8.46</t>
  </si>
  <si>
    <t>22:04:00.699 -&gt; 8.45</t>
  </si>
  <si>
    <t>22:04:10.696 -&gt; 8.43</t>
  </si>
  <si>
    <t>22:04:20.698 -&gt; 8.41</t>
  </si>
  <si>
    <t>22:04:30.698 -&gt; 8.40</t>
  </si>
  <si>
    <t>22:04:40.698 -&gt; 8.38</t>
  </si>
  <si>
    <t>22:04:50.698 -&gt; 8.37</t>
  </si>
  <si>
    <t>22:05:00.698 -&gt; 8.35</t>
  </si>
  <si>
    <t>22:05:10.697 -&gt; 8.33</t>
  </si>
  <si>
    <t>22:05:20.697 -&gt; 8.32</t>
  </si>
  <si>
    <t>22:05:30.698 -&gt; 8.30</t>
  </si>
  <si>
    <t>22:05:41.372 -&gt; 8.28</t>
  </si>
  <si>
    <t>22:05:50.693 -&gt; 8.27</t>
  </si>
  <si>
    <t>22:06:00.696 -&gt; 8.25</t>
  </si>
  <si>
    <t>22:06:10.696 -&gt; 8.24</t>
  </si>
  <si>
    <t>22:06:20.695 -&gt; 8.22</t>
  </si>
  <si>
    <t>22:06:30.695 -&gt; 8.20</t>
  </si>
  <si>
    <t>22:06:40.696 -&gt; 8.19</t>
  </si>
  <si>
    <t>22:06:50.694 -&gt; 8.17</t>
  </si>
  <si>
    <t>22:07:00.696 -&gt; 8.15</t>
  </si>
  <si>
    <t>22:07:10.694 -&gt; 8.13</t>
  </si>
  <si>
    <t>22:07:20.694 -&gt; 8.12</t>
  </si>
  <si>
    <t>22:07:30.691 -&gt; 8.10</t>
  </si>
  <si>
    <t>22:07:40.694 -&gt; 8.08</t>
  </si>
  <si>
    <t>22:07:50.694 -&gt; 8.06</t>
  </si>
  <si>
    <t>22:08:00.694 -&gt; 8.05</t>
  </si>
  <si>
    <t>22:08:10.693 -&gt; 8.03</t>
  </si>
  <si>
    <t>22:08:20.692 -&gt; 8.01</t>
  </si>
  <si>
    <t>22:08:31.368 -&gt; 8.00</t>
  </si>
  <si>
    <t>22:08:41.368 -&gt; 7.98</t>
  </si>
  <si>
    <t>22:08:51.367 -&gt; 7.96</t>
  </si>
  <si>
    <t>22:09:01.368 -&gt; 7.94</t>
  </si>
  <si>
    <t>22:09:11.366 -&gt; 7.92</t>
  </si>
  <si>
    <t>22:09:21.367 -&gt; 7.91</t>
  </si>
  <si>
    <t>22:09:31.367 -&gt; 7.89</t>
  </si>
  <si>
    <t>22:09:41.366 -&gt; 7.87</t>
  </si>
  <si>
    <t>22:09:51.366 -&gt; 7.85</t>
  </si>
  <si>
    <t>22:10:01.365 -&gt; 7.83</t>
  </si>
  <si>
    <t>22:10:11.366 -&gt; 7.82</t>
  </si>
  <si>
    <t>22:10:21.365 -&gt; 7.80</t>
  </si>
  <si>
    <t>22:10:31.364 -&gt; 7.78</t>
  </si>
  <si>
    <t>22:10:41.365 -&gt; 7.76</t>
  </si>
  <si>
    <t>22:10:51.364 -&gt; 7.75</t>
  </si>
  <si>
    <t>22:11:01.365 -&gt; 7.73</t>
  </si>
  <si>
    <t>22:11:11.364 -&gt; 7.71</t>
  </si>
  <si>
    <t>22:11:21.365 -&gt; 7.69</t>
  </si>
  <si>
    <t>22:11:31.364 -&gt; 7.68</t>
  </si>
  <si>
    <t>22:11:41.363 -&gt; 7.66</t>
  </si>
  <si>
    <t>22:11:51.363 -&gt; 7.64</t>
  </si>
  <si>
    <t>22:12:01.363 -&gt; 7.62</t>
  </si>
  <si>
    <t>22:12:11.362 -&gt; 7.61</t>
  </si>
  <si>
    <t>22:12:21.362 -&gt; 7.59</t>
  </si>
  <si>
    <t>22:12:31.361 -&gt; 7.57</t>
  </si>
  <si>
    <t>22:12:41.361 -&gt; 7.55</t>
  </si>
  <si>
    <t>22:12:51.362 -&gt; 7.54</t>
  </si>
  <si>
    <t>22:13:01.362 -&gt; 7.52</t>
  </si>
  <si>
    <t>22:13:11.361 -&gt; 7.50</t>
  </si>
  <si>
    <t>22:13:21.361 -&gt; 7.49</t>
  </si>
  <si>
    <t>22:13:31.361 -&gt; 7.47</t>
  </si>
  <si>
    <t>22:13:41.360 -&gt; 7.45</t>
  </si>
  <si>
    <t>22:13:51.360 -&gt; 7.44</t>
  </si>
  <si>
    <t>22:14:01.357 -&gt; 7.42</t>
  </si>
  <si>
    <t>22:14:11.359 -&gt; 7.40</t>
  </si>
  <si>
    <t>22:14:21.359 -&gt; 7.39</t>
  </si>
  <si>
    <t>22:14:31.360 -&gt; 7.37</t>
  </si>
  <si>
    <t>22:14:41.359 -&gt; 7.35</t>
  </si>
  <si>
    <t>22:14:51.358 -&gt; 7.34</t>
  </si>
  <si>
    <t>22:15:01.359 -&gt; 7.32</t>
  </si>
  <si>
    <t>22:15:11.358 -&gt; 7.30</t>
  </si>
  <si>
    <t>22:15:21.358 -&gt; 7.28</t>
  </si>
  <si>
    <t>22:15:31.358 -&gt; 7.27</t>
  </si>
  <si>
    <t>22:15:41.358 -&gt; 7.25</t>
  </si>
  <si>
    <t>22:15:51.355 -&gt; 7.23</t>
  </si>
  <si>
    <t>22:16:01.358 -&gt; 7.22</t>
  </si>
  <si>
    <t>22:16:11.357 -&gt; 7.20</t>
  </si>
  <si>
    <t>22:16:21.356 -&gt; 7.18</t>
  </si>
  <si>
    <t>22:16:31.357 -&gt; 7.16</t>
  </si>
  <si>
    <t>22:16:41.357 -&gt; 7.15</t>
  </si>
  <si>
    <t>22:16:51.356 -&gt; 7.13</t>
  </si>
  <si>
    <t>22:17:01.356 -&gt; 7.11</t>
  </si>
  <si>
    <t>22:17:11.354 -&gt; 7.09</t>
  </si>
  <si>
    <t>22:17:21.352 -&gt; 7.07</t>
  </si>
  <si>
    <t>22:17:31.658 -&gt; 7.06</t>
  </si>
  <si>
    <t>22:17:41.659 -&gt; 7.04</t>
  </si>
  <si>
    <t>22:17:51.656 -&gt; 7.02</t>
  </si>
  <si>
    <t>22:18:01.658 -&gt; 7.01</t>
  </si>
  <si>
    <t>22:18:11.657 -&gt; 6.99</t>
  </si>
  <si>
    <t>22:18:21.655 -&gt; 6.97</t>
  </si>
  <si>
    <t>22:18:31.657 -&gt; 6.95</t>
  </si>
  <si>
    <t>22:18:41.657 -&gt; 6.94</t>
  </si>
  <si>
    <t>22:18:51.656 -&gt; 6.92</t>
  </si>
  <si>
    <t>22:19:01.657 -&gt; 6.90</t>
  </si>
  <si>
    <t>22:19:11.655 -&gt; 6.89</t>
  </si>
  <si>
    <t>22:19:21.653 -&gt; 6.87</t>
  </si>
  <si>
    <t>22:19:31.655 -&gt; 6.85</t>
  </si>
  <si>
    <t>22:19:41.655 -&gt; 6.84</t>
  </si>
  <si>
    <t>22:19:51.652 -&gt; 6.82</t>
  </si>
  <si>
    <t>22:20:01.655 -&gt; 6.81</t>
  </si>
  <si>
    <t>22:20:11.654 -&gt; 6.79</t>
  </si>
  <si>
    <t>22:20:21.652 -&gt; 6.77</t>
  </si>
  <si>
    <t>22:20:31.654 -&gt; 6.76</t>
  </si>
  <si>
    <t>22:20:41.653 -&gt; 6.74</t>
  </si>
  <si>
    <t>22:20:51.651 -&gt; 6.73</t>
  </si>
  <si>
    <t>22:21:01.653 -&gt; 6.71</t>
  </si>
  <si>
    <t>22:21:11.653 -&gt; 6.69</t>
  </si>
  <si>
    <t>22:21:21.653 -&gt; 6.67</t>
  </si>
  <si>
    <t>22:21:31.756 -&gt; 6.66</t>
  </si>
  <si>
    <t>22:21:41.756 -&gt; 6.64</t>
  </si>
  <si>
    <t>22:21:51.756 -&gt; 6.62</t>
  </si>
  <si>
    <t>22:22:01.755 -&gt; 6.61</t>
  </si>
  <si>
    <t>22:22:11.755 -&gt; 6.59</t>
  </si>
  <si>
    <t>22:22:21.753 -&gt; 6.58</t>
  </si>
  <si>
    <t>22:22:31.755 -&gt; 6.56</t>
  </si>
  <si>
    <t>22:22:41.755 -&gt; 6.54</t>
  </si>
  <si>
    <t>22:22:51.753 -&gt; 6.53</t>
  </si>
  <si>
    <t>22:23:02.030 -&gt; 6.51</t>
  </si>
  <si>
    <t>22:23:12.030 -&gt; 6.49</t>
  </si>
  <si>
    <t>22:23:22.029 -&gt; 6.48</t>
  </si>
  <si>
    <t>22:23:32.029 -&gt; 6.46</t>
  </si>
  <si>
    <t>22:23:42.029 -&gt; 6.44</t>
  </si>
  <si>
    <t>22:23:52.027 -&gt; 6.43</t>
  </si>
  <si>
    <t>22:24:02.027 -&gt; 6.41</t>
  </si>
  <si>
    <t>22:24:12.028 -&gt; 6.39</t>
  </si>
  <si>
    <t>22:24:22.028 -&gt; 6.38</t>
  </si>
  <si>
    <t>22:24:32.028 -&gt; 6.36</t>
  </si>
  <si>
    <t>22:24:42.027 -&gt; 6.35</t>
  </si>
  <si>
    <t>22:24:52.027 -&gt; 6.33</t>
  </si>
  <si>
    <t>22:25:02.027 -&gt; 6.31</t>
  </si>
  <si>
    <t>22:25:12.027 -&gt; 6.30</t>
  </si>
  <si>
    <t>22:25:22.026 -&gt; 6.28</t>
  </si>
  <si>
    <t>22:25:32.027 -&gt; 6.27</t>
  </si>
  <si>
    <t>22:25:42.026 -&gt; 6.25</t>
  </si>
  <si>
    <t>22:25:52.026 -&gt; 6.24</t>
  </si>
  <si>
    <t>22:26:02.026 -&gt; 6.22</t>
  </si>
  <si>
    <t>22:26:12.025 -&gt; 6.21</t>
  </si>
  <si>
    <t>22:26:22.025 -&gt; 6.19</t>
  </si>
  <si>
    <t>22:26:32.025 -&gt; 6.18</t>
  </si>
  <si>
    <t>22:26:42.665 -&gt; 6.16</t>
  </si>
  <si>
    <t>22:26:52.666 -&gt; 6.14</t>
  </si>
  <si>
    <t>22:27:02.666 -&gt; 6.13</t>
  </si>
  <si>
    <t>22:27:12.665 -&gt; 6.11</t>
  </si>
  <si>
    <t>22:27:22.623 -&gt; 6.10</t>
  </si>
  <si>
    <t>22:27:32.666 -&gt; 6.08</t>
  </si>
  <si>
    <t>22:27:42.665 -&gt; 6.07</t>
  </si>
  <si>
    <t>22:27:52.665 -&gt; 6.05</t>
  </si>
  <si>
    <t>22:28:02.137 -&gt; 6.04</t>
  </si>
  <si>
    <t>22:28:12.156 -&gt; 6.02</t>
  </si>
  <si>
    <t>22:28:22.169 -&gt; 6.01</t>
  </si>
  <si>
    <t>22:47:43.614 -&gt; 10.02</t>
  </si>
  <si>
    <t>22:47:53.610 -&gt; 10.03</t>
  </si>
  <si>
    <t>22:48:03.613 -&gt; 10.05</t>
  </si>
  <si>
    <t>22:48:13.613 -&gt; 10.06</t>
  </si>
  <si>
    <t>22:48:23.719 -&gt; 10.06</t>
  </si>
  <si>
    <t>22:48:33.719 -&gt; 10.08</t>
  </si>
  <si>
    <t>22:48:43.719 -&gt; 10.09</t>
  </si>
  <si>
    <t>22:48:53.718 -&gt; 10.09</t>
  </si>
  <si>
    <t>22:49:03.718 -&gt; 10.11</t>
  </si>
  <si>
    <t>22:49:13.718 -&gt; 10.12</t>
  </si>
  <si>
    <t>22:49:23.718 -&gt; 10.13</t>
  </si>
  <si>
    <t>22:49:33.717 -&gt; 10.14</t>
  </si>
  <si>
    <t>22:49:43.716 -&gt; 10.14</t>
  </si>
  <si>
    <t>22:49:53.991 -&gt; 10.15</t>
  </si>
  <si>
    <t>22:50:03.990 -&gt; 10.16</t>
  </si>
  <si>
    <t>22:50:13.990 -&gt; 10.17</t>
  </si>
  <si>
    <t>22:50:23.991 -&gt; 10.18</t>
  </si>
  <si>
    <t>22:50:33.989 -&gt; 10.19</t>
  </si>
  <si>
    <t>22:50:43.990 -&gt; 10.20</t>
  </si>
  <si>
    <t>22:50:53.990 -&gt; 10.21</t>
  </si>
  <si>
    <t>22:51:04.303 -&gt; 10.22</t>
  </si>
  <si>
    <t>22:51:13.989 -&gt; 10.23</t>
  </si>
  <si>
    <t>22:51:23.988 -&gt; 10.24</t>
  </si>
  <si>
    <t>22:51:33.989 -&gt; 10.25</t>
  </si>
  <si>
    <t>22:51:43.989 -&gt; 10.26</t>
  </si>
  <si>
    <t>22:51:53.986 -&gt; 10.27</t>
  </si>
  <si>
    <t>22:52:03.986 -&gt; 10.28</t>
  </si>
  <si>
    <t>22:52:13.985 -&gt; 10.29</t>
  </si>
  <si>
    <t>22:52:23.986 -&gt; 10.30</t>
  </si>
  <si>
    <t>22:52:33.985 -&gt; 10.31</t>
  </si>
  <si>
    <t>22:52:43.985 -&gt; 10.31</t>
  </si>
  <si>
    <t>22:52:53.985 -&gt; 10.32</t>
  </si>
  <si>
    <t>22:53:03.984 -&gt; 10.33</t>
  </si>
  <si>
    <t>22:53:13.984 -&gt; 10.34</t>
  </si>
  <si>
    <t>22:53:23.984 -&gt; 10.35</t>
  </si>
  <si>
    <t>22:53:34.297 -&gt; 10.36</t>
  </si>
  <si>
    <t>22:53:44.620 -&gt; 10.37</t>
  </si>
  <si>
    <t>22:53:54.297 -&gt; 10.38</t>
  </si>
  <si>
    <t>22:54:04.297 -&gt; 10.39</t>
  </si>
  <si>
    <t>22:54:14.296 -&gt; 10.40</t>
  </si>
  <si>
    <t>22:54:24.296 -&gt; 10.41</t>
  </si>
  <si>
    <t>22:54:34.295 -&gt; 10.42</t>
  </si>
  <si>
    <t>22:54:44.295 -&gt; 10.43</t>
  </si>
  <si>
    <t>22:54:54.295 -&gt; 10.44</t>
  </si>
  <si>
    <t>22:55:04.294 -&gt; 10.45</t>
  </si>
  <si>
    <t>22:55:14.295 -&gt; 10.46</t>
  </si>
  <si>
    <t>22:55:24.294 -&gt; 10.47</t>
  </si>
  <si>
    <t>22:55:34.294 -&gt; 10.47</t>
  </si>
  <si>
    <t>22:55:44.294 -&gt; 10.49</t>
  </si>
  <si>
    <t>22:55:54.294 -&gt; 10.49</t>
  </si>
  <si>
    <t>22:56:04.293 -&gt; 10.50</t>
  </si>
  <si>
    <t>22:56:14.293 -&gt; 10.52</t>
  </si>
  <si>
    <t>22:56:24.293 -&gt; 10.52</t>
  </si>
  <si>
    <t>22:56:34.294 -&gt; 10.53</t>
  </si>
  <si>
    <t>22:56:44.292 -&gt; 10.54</t>
  </si>
  <si>
    <t>22:56:54.292 -&gt; 10.55</t>
  </si>
  <si>
    <t>22:57:04.292 -&gt; 10.56</t>
  </si>
  <si>
    <t>22:57:14.292 -&gt; 10.57</t>
  </si>
  <si>
    <t>22:57:24.291 -&gt; 10.58</t>
  </si>
  <si>
    <t>22:57:34.291 -&gt; 10.59</t>
  </si>
  <si>
    <t>22:57:44.619 -&gt; 10.60</t>
  </si>
  <si>
    <t>22:57:54.618 -&gt; 10.61</t>
  </si>
  <si>
    <t>22:58:04.615 -&gt; 10.62</t>
  </si>
  <si>
    <t>22:58:14.618 -&gt; 10.63</t>
  </si>
  <si>
    <t>22:58:24.618 -&gt; 10.64</t>
  </si>
  <si>
    <t>22:58:34.614 -&gt; 10.65</t>
  </si>
  <si>
    <t>22:58:44.617 -&gt; 10.66</t>
  </si>
  <si>
    <t>22:58:54.616 -&gt; 10.67</t>
  </si>
  <si>
    <t>22:59:04.617 -&gt; 10.67</t>
  </si>
  <si>
    <t>22:59:14.617 -&gt; 10.69</t>
  </si>
  <si>
    <t>22:59:24.616 -&gt; 10.70</t>
  </si>
  <si>
    <t>22:59:34.616 -&gt; 10.71</t>
  </si>
  <si>
    <t>22:59:44.615 -&gt; 10.72</t>
  </si>
  <si>
    <t>22:59:54.615 -&gt; 10.72</t>
  </si>
  <si>
    <t>23:00:04.615 -&gt; 10.73</t>
  </si>
  <si>
    <t>23:00:14.615 -&gt; 10.74</t>
  </si>
  <si>
    <t>23:00:24.615 -&gt; 10.75</t>
  </si>
  <si>
    <t>23:00:34.614 -&gt; 10.76</t>
  </si>
  <si>
    <t>23:00:44.612 -&gt; 10.77</t>
  </si>
  <si>
    <t>23:00:54.611 -&gt; 10.77</t>
  </si>
  <si>
    <t>23:01:04.614 -&gt; 10.78</t>
  </si>
  <si>
    <t>23:01:14.613 -&gt; 10.79</t>
  </si>
  <si>
    <t>23:01:24.613 -&gt; 10.80</t>
  </si>
  <si>
    <t>23:01:34.613 -&gt; 10.81</t>
  </si>
  <si>
    <t>23:01:44.609 -&gt; 10.81</t>
  </si>
  <si>
    <t>23:01:54.612 -&gt; 10.82</t>
  </si>
  <si>
    <t>23:02:04.623 -&gt; 10.83</t>
  </si>
  <si>
    <t>23:02:14.640 -&gt; 10.84</t>
  </si>
  <si>
    <t>23:02:24.639 -&gt; 10.85</t>
  </si>
  <si>
    <t>23:02:34.653 -&gt; 10.86</t>
  </si>
  <si>
    <t>23:02:44.662 -&gt; 10.87</t>
  </si>
  <si>
    <t>23:02:54.687 -&gt; 10.88</t>
  </si>
  <si>
    <t>23:03:04.688 -&gt; 10.89</t>
  </si>
  <si>
    <t>23:03:14.721 -&gt; 10.90</t>
  </si>
  <si>
    <t>23:03:24.729 -&gt; 10.91</t>
  </si>
  <si>
    <t>23:03:34.743 -&gt; 10.91</t>
  </si>
  <si>
    <t>23:03:44.740 -&gt; 10.92</t>
  </si>
  <si>
    <t>23:03:54.763 -&gt; 10.93</t>
  </si>
  <si>
    <t>23:04:04.793 -&gt; 10.94</t>
  </si>
  <si>
    <t>23:04:14.785 -&gt; 10.95</t>
  </si>
  <si>
    <t>23:04:24.810 -&gt; 10.96</t>
  </si>
  <si>
    <t>23:04:34.823 -&gt; 10.96</t>
  </si>
  <si>
    <t>23:04:44.844 -&gt; 10.98</t>
  </si>
  <si>
    <t>23:04:54.848 -&gt; 10.98</t>
  </si>
  <si>
    <t>23:05:04.856 -&gt; 10.99</t>
  </si>
  <si>
    <t>23:05:14.873 -&gt; 11.00</t>
  </si>
  <si>
    <t>23:05:24.880 -&gt; 11.01</t>
  </si>
  <si>
    <t>23:05:34.872 -&gt; 11.01</t>
  </si>
  <si>
    <t>23:05:44.893 -&gt; 11.02</t>
  </si>
  <si>
    <t>23:05:54.917 -&gt; 11.02</t>
  </si>
  <si>
    <t>23:06:04.916 -&gt; 11.03</t>
  </si>
  <si>
    <t>23:06:14.928 -&gt; 11.04</t>
  </si>
  <si>
    <t>23:06:24.945 -&gt; 11.04</t>
  </si>
  <si>
    <t>23:06:34.957 -&gt; 11.05</t>
  </si>
  <si>
    <t>23:06:44.958 -&gt; 11.05</t>
  </si>
  <si>
    <t>23:06:54.985 -&gt; 11.06</t>
  </si>
  <si>
    <t>23:07:04.983 -&gt; 11.06</t>
  </si>
  <si>
    <t>23:07:15.022 -&gt; 11.07</t>
  </si>
  <si>
    <t>23:07:25.040 -&gt; 11.07</t>
  </si>
  <si>
    <t>23:07:35.032 -&gt; 11.07</t>
  </si>
  <si>
    <t>23:07:45.050 -&gt; 11.08</t>
  </si>
  <si>
    <t>23:07:55.065 -&gt; 11.08</t>
  </si>
  <si>
    <t>23:08:05.279 -&gt; 11.08</t>
  </si>
  <si>
    <t>23:08:15.278 -&gt; 11.09</t>
  </si>
  <si>
    <t>23:08:25.278 -&gt; 11.09</t>
  </si>
  <si>
    <t>23:08:35.278 -&gt; 11.09</t>
  </si>
  <si>
    <t>23:08:45.277 -&gt; 11.10</t>
  </si>
  <si>
    <t>23:08:55.275 -&gt; 11.10</t>
  </si>
  <si>
    <t>23:09:05.277 -&gt; 11.10</t>
  </si>
  <si>
    <t>23:09:15.276 -&gt; 11.11</t>
  </si>
  <si>
    <t>23:09:25.272 -&gt; 11.11</t>
  </si>
  <si>
    <t>23:09:35.277 -&gt; 11.11</t>
  </si>
  <si>
    <t>23:09:45.276 -&gt; 11.11</t>
  </si>
  <si>
    <t>23:09:55.276 -&gt; 11.11</t>
  </si>
  <si>
    <t>23:10:05.276 -&gt; 11.12</t>
  </si>
  <si>
    <t>23:10:15.275 -&gt; 11.12</t>
  </si>
  <si>
    <t>23:10:25.274 -&gt; 11.13</t>
  </si>
  <si>
    <t>23:10:35.275 -&gt; 11.13</t>
  </si>
  <si>
    <t>23:10:45.273 -&gt; 11.13</t>
  </si>
  <si>
    <t>23:10:55.271 -&gt; 11.13</t>
  </si>
  <si>
    <t>23:11:05.577 -&gt; 11.13</t>
  </si>
  <si>
    <t>23:11:15.576 -&gt; 11.14</t>
  </si>
  <si>
    <t>23:11:25.572 -&gt; 11.14</t>
  </si>
  <si>
    <t>23:11:35.576 -&gt; 11.14</t>
  </si>
  <si>
    <t>23:11:45.574 -&gt; 11.14</t>
  </si>
  <si>
    <t>23:11:55.576 -&gt; 11.14</t>
  </si>
  <si>
    <t>23:12:05.574 -&gt; 11.15</t>
  </si>
  <si>
    <t>23:12:15.571 -&gt; 11.15</t>
  </si>
  <si>
    <t>23:12:25.576 -&gt; 11.15</t>
  </si>
  <si>
    <t>23:12:35.574 -&gt; 11.15</t>
  </si>
  <si>
    <t>23:12:45.572 -&gt; 11.15</t>
  </si>
  <si>
    <t>23:12:55.574 -&gt; 11.16</t>
  </si>
  <si>
    <t>23:13:05.574 -&gt; 11.16</t>
  </si>
  <si>
    <t>23:13:15.568 -&gt; 11.16</t>
  </si>
  <si>
    <t>23:13:25.573 -&gt; 11.16</t>
  </si>
  <si>
    <t>23:13:35.572 -&gt; 11.16</t>
  </si>
  <si>
    <t>23:13:45.571 -&gt; 11.16</t>
  </si>
  <si>
    <t>23:13:55.572 -&gt; 11.17</t>
  </si>
  <si>
    <t>23:14:05.573 -&gt; 11.17</t>
  </si>
  <si>
    <t>23:14:15.572 -&gt; 11.17</t>
  </si>
  <si>
    <t>23:14:25.573 -&gt; 11.17</t>
  </si>
  <si>
    <t>23:14:35.572 -&gt; 11.17</t>
  </si>
  <si>
    <t>23:14:45.569 -&gt; 11.18</t>
  </si>
  <si>
    <t>23:14:55.570 -&gt; 11.18</t>
  </si>
  <si>
    <t>23:15:05.676 -&gt; 11.18</t>
  </si>
  <si>
    <t>23:15:15.676 -&gt; 11.18</t>
  </si>
  <si>
    <t>23:15:25.676 -&gt; 11.18</t>
  </si>
  <si>
    <t>23:15:35.675 -&gt; 11.18</t>
  </si>
  <si>
    <t>23:15:45.675 -&gt; 11.18</t>
  </si>
  <si>
    <t>23:15:55.675 -&gt; 11.19</t>
  </si>
  <si>
    <t>23:16:05.675 -&gt; 11.19</t>
  </si>
  <si>
    <t>23:16:15.673 -&gt; 11.19</t>
  </si>
  <si>
    <t>23:16:25.675 -&gt; 11.19</t>
  </si>
  <si>
    <t>23:16:35.950 -&gt; 11.19</t>
  </si>
  <si>
    <t>23:16:45.949 -&gt; 11.19</t>
  </si>
  <si>
    <t>23:16:55.950 -&gt; 11.19</t>
  </si>
  <si>
    <t>23:17:05.948 -&gt; 11.19</t>
  </si>
  <si>
    <t>23:17:15.948 -&gt; 11.19</t>
  </si>
  <si>
    <t>23:17:25.948 -&gt; 11.20</t>
  </si>
  <si>
    <t>23:17:35.948 -&gt; 11.20</t>
  </si>
  <si>
    <t>23:17:45.948 -&gt; 11.20</t>
  </si>
  <si>
    <t>23:17:55.948 -&gt; 11.20</t>
  </si>
  <si>
    <t>23:18:05.947 -&gt; 11.20</t>
  </si>
  <si>
    <t>23:18:15.947 -&gt; 11.21</t>
  </si>
  <si>
    <t>23:18:25.947 -&gt; 11.21</t>
  </si>
  <si>
    <t>23:18:35.947 -&gt; 11.21</t>
  </si>
  <si>
    <t>23:18:45.946 -&gt; 11.21</t>
  </si>
  <si>
    <t>23:18:55.944 -&gt; 11.21</t>
  </si>
  <si>
    <t>23:19:05.944 -&gt; 11.21</t>
  </si>
  <si>
    <t>23:19:15.945 -&gt; 11.21</t>
  </si>
  <si>
    <t>23:19:25.945 -&gt; 11.21</t>
  </si>
  <si>
    <t>23:19:35.943 -&gt; 11.21</t>
  </si>
  <si>
    <t>23:19:45.945 -&gt; 11.22</t>
  </si>
  <si>
    <t>23:19:55.945 -&gt; 11.22</t>
  </si>
  <si>
    <t>23:20:05.945 -&gt; 11.22</t>
  </si>
  <si>
    <t>23:20:16.564 -&gt; 11.22</t>
  </si>
  <si>
    <t>23:20:26.565 -&gt; 11.22</t>
  </si>
  <si>
    <t>23:20:36.564 -&gt; 11.22</t>
  </si>
  <si>
    <t>23:20:46.564 -&gt; 11.22</t>
  </si>
  <si>
    <t>23:20:56.559 -&gt; 11.22</t>
  </si>
  <si>
    <t>23:21:06.562 -&gt; 11.22</t>
  </si>
  <si>
    <t>23:21:16.563 -&gt; 11.22</t>
  </si>
  <si>
    <t>23:21:26.563 -&gt; 11.22</t>
  </si>
  <si>
    <t>23:21:36.563 -&gt; 11.23</t>
  </si>
  <si>
    <t>23:21:46.563 -&gt; 11.23</t>
  </si>
  <si>
    <t>23:21:56.563 -&gt; 11.23</t>
  </si>
  <si>
    <t>23:22:06.561 -&gt; 11.23</t>
  </si>
  <si>
    <t>23:22:16.561 -&gt; 11.23</t>
  </si>
  <si>
    <t>23:22:26.562 -&gt; 11.23</t>
  </si>
  <si>
    <t>23:22:36.559 -&gt; 11.23</t>
  </si>
  <si>
    <t>23:22:46.563 -&gt; 11.23</t>
  </si>
  <si>
    <t>23:22:56.561 -&gt; 11.23</t>
  </si>
  <si>
    <t>23:23:06.561 -&gt; 11.23</t>
  </si>
  <si>
    <t>23:23:16.561 -&gt; 11.24</t>
  </si>
  <si>
    <t>23:23:26.560 -&gt; 11.24</t>
  </si>
  <si>
    <t>23:23:36.560 -&gt; 11.24</t>
  </si>
  <si>
    <t>23:23:46.560 -&gt; 11.24</t>
  </si>
  <si>
    <t>23:23:56.560 -&gt; 11.24</t>
  </si>
  <si>
    <t>23:24:06.558 -&gt; 11.24</t>
  </si>
  <si>
    <t>23:24:16.557 -&gt; 11.24</t>
  </si>
  <si>
    <t>23:24:26.557 -&gt; 11.24</t>
  </si>
  <si>
    <t>23:24:36.557 -&gt; 11.24</t>
  </si>
  <si>
    <t>23:24:46.558 -&gt; 11.24</t>
  </si>
  <si>
    <t>23:24:56.557 -&gt; 11.25</t>
  </si>
  <si>
    <t>23:25:06.558 -&gt; 11.25</t>
  </si>
  <si>
    <t>23:25:16.558 -&gt; 11.25</t>
  </si>
  <si>
    <t>23:25:26.557 -&gt; 11.25</t>
  </si>
  <si>
    <t>23:25:36.557 -&gt; 11.25</t>
  </si>
  <si>
    <t>23:25:46.557 -&gt; 11.25</t>
  </si>
  <si>
    <t>23:25:56.558 -&gt; 11.25</t>
  </si>
  <si>
    <t>23:26:06.553 -&gt; 11.25</t>
  </si>
  <si>
    <t>23:26:16.558 -&gt; 11.25</t>
  </si>
  <si>
    <t>23:26:26.558 -&gt; 11.25</t>
  </si>
  <si>
    <t>23:26:36.556 -&gt; 11.25</t>
  </si>
  <si>
    <t>23:26:46.557 -&gt; 11.25</t>
  </si>
  <si>
    <t>23:26:56.554 -&gt; 11.25</t>
  </si>
  <si>
    <t>23:27:06.556 -&gt; 11.25</t>
  </si>
  <si>
    <t>23:27:16.556 -&gt; 11.25</t>
  </si>
  <si>
    <t>23:27:26.554 -&gt; 11.25</t>
  </si>
  <si>
    <t>23:27:36.552 -&gt; 11.25</t>
  </si>
  <si>
    <t>23:27:46.555 -&gt; 11.26</t>
  </si>
  <si>
    <t>23:27:56.511 -&gt; 11.26</t>
  </si>
  <si>
    <t>23:28:06.548 -&gt; 11.26</t>
  </si>
  <si>
    <t>23:28:16.551 -&gt; 11.26</t>
  </si>
  <si>
    <t>23:28:26.573 -&gt; 11.26</t>
  </si>
  <si>
    <t>23:28:36.560 -&gt; 11.26</t>
  </si>
  <si>
    <t>23:28:46.594 -&gt; 11.26</t>
  </si>
  <si>
    <t>23:28:56.616 -&gt; 11.26</t>
  </si>
  <si>
    <t>23:29:06.629 -&gt; 11.26</t>
  </si>
  <si>
    <t>23:29:16.614 -&gt; 11.27</t>
  </si>
  <si>
    <t>23:29:26.646 -&gt; 11.27</t>
  </si>
  <si>
    <t>23:29:36.649 -&gt; 11.27</t>
  </si>
  <si>
    <t>23:29:46.659 -&gt; 11.27</t>
  </si>
  <si>
    <t>23:29:56.662 -&gt; 11.27</t>
  </si>
  <si>
    <t>23:30:06.681 -&gt; 11.27</t>
  </si>
  <si>
    <t>23:30:16.720 -&gt; 11.27</t>
  </si>
  <si>
    <t>23:30:26.702 -&gt; 11.27</t>
  </si>
  <si>
    <t>23:30:36.716 -&gt; 11.27</t>
  </si>
  <si>
    <t>23:30:46.730 -&gt; 11.27</t>
  </si>
  <si>
    <t>23:30:56.734 -&gt; 11.27</t>
  </si>
  <si>
    <t>23:31:06.756 -&gt; 11.27</t>
  </si>
  <si>
    <t>23:31:16.771 -&gt; 11.27</t>
  </si>
  <si>
    <t>23:31:26.791 -&gt; 11.27</t>
  </si>
  <si>
    <t>23:31:36.811 -&gt; 11.27</t>
  </si>
  <si>
    <t>23:31:46.795 -&gt; 11.27</t>
  </si>
  <si>
    <t>23:31:56.837 -&gt; 11.27</t>
  </si>
  <si>
    <t>23:32:06.832 -&gt; 11.28</t>
  </si>
  <si>
    <t>23:32:16.861 -&gt; 11.28</t>
  </si>
  <si>
    <t>23:32:26.860 -&gt; 11.28</t>
  </si>
  <si>
    <t>23:32:36.878 -&gt; 11.28</t>
  </si>
  <si>
    <t>23:32:46.885 -&gt; 11.28</t>
  </si>
  <si>
    <t>23:32:56.910 -&gt; 11.28</t>
  </si>
  <si>
    <t>23:33:06.906 -&gt; 11.28</t>
  </si>
  <si>
    <t>23:33:16.904 -&gt; 11.28</t>
  </si>
  <si>
    <t>23:33:26.951 -&gt; 11.28</t>
  </si>
  <si>
    <t>23:33:36.943 -&gt; 11.28</t>
  </si>
  <si>
    <t>23:33:46.965 -&gt; 11.28</t>
  </si>
  <si>
    <t>23:33:57.238 -&gt; 11.28</t>
  </si>
  <si>
    <t>23:34:07.242 -&gt; 11.28</t>
  </si>
  <si>
    <t>23:34:17.241 -&gt; 11.28</t>
  </si>
  <si>
    <t>23:34:27.241 -&gt; 11.28</t>
  </si>
  <si>
    <t>23:34:37.241 -&gt; 11.28</t>
  </si>
  <si>
    <t>23:34:47.240 -&gt; 11.28</t>
  </si>
  <si>
    <t>23:34:57.240 -&gt; 11.28</t>
  </si>
  <si>
    <t>23:35:07.238 -&gt; 11.28</t>
  </si>
  <si>
    <t>23:35:17.239 -&gt; 11.28</t>
  </si>
  <si>
    <t>23:35:27.237 -&gt; 11.28</t>
  </si>
  <si>
    <t>23:35:37.239 -&gt; 11.29</t>
  </si>
  <si>
    <t>23:35:47.239 -&gt; 11.29</t>
  </si>
  <si>
    <t>23:35:57.542 -&gt; 11.28</t>
  </si>
  <si>
    <t>23:36:07.237 -&gt; 11.29</t>
  </si>
  <si>
    <t>23:36:17.239 -&gt; 11.29</t>
  </si>
  <si>
    <t>23:36:27.238 -&gt; 11.29</t>
  </si>
  <si>
    <t>23:36:37.238 -&gt; 11.29</t>
  </si>
  <si>
    <t>23:36:47.237 -&gt; 11.29</t>
  </si>
  <si>
    <t>23:36:57.236 -&gt; 11.29</t>
  </si>
  <si>
    <t>23:37:07.237 -&gt; 11.29</t>
  </si>
  <si>
    <t>23:37:17.237 -&gt; 11.29</t>
  </si>
  <si>
    <t>23:37:27.233 -&gt; 11.29</t>
  </si>
  <si>
    <t>23:37:37.237 -&gt; 11.29</t>
  </si>
  <si>
    <t>23:37:47.236 -&gt; 11.29</t>
  </si>
  <si>
    <t>23:37:57.539 -&gt; 11.29</t>
  </si>
  <si>
    <t>23:38:07.539 -&gt; 11.30</t>
  </si>
  <si>
    <t>23:38:17.537 -&gt; 11.30</t>
  </si>
  <si>
    <t>23:38:27.537 -&gt; 11.30</t>
  </si>
  <si>
    <t>23:38:37.538 -&gt; 11.30</t>
  </si>
  <si>
    <t>23:38:47.538 -&gt; 11.30</t>
  </si>
  <si>
    <t>23:38:57.535 -&gt; 11.30</t>
  </si>
  <si>
    <t>23:39:07.537 -&gt; 11.30</t>
  </si>
  <si>
    <t>23:39:17.537 -&gt; 11.30</t>
  </si>
  <si>
    <t>23:39:27.535 -&gt; 11.30</t>
  </si>
  <si>
    <t>23:39:37.536 -&gt; 11.30</t>
  </si>
  <si>
    <t>23:39:47.536 -&gt; 11.30</t>
  </si>
  <si>
    <t>23:39:57.534 -&gt; 11.30</t>
  </si>
  <si>
    <t>23:40:07.535 -&gt; 11.30</t>
  </si>
  <si>
    <t>23:40:17.536 -&gt; 11.30</t>
  </si>
  <si>
    <t>23:40:27.534 -&gt; 11.30</t>
  </si>
  <si>
    <t>23:40:37.535 -&gt; 11.30</t>
  </si>
  <si>
    <t>23:40:47.535 -&gt; 11.30</t>
  </si>
  <si>
    <t>23:40:57.535 -&gt; 11.30</t>
  </si>
  <si>
    <t>23:41:07.533 -&gt; 11.30</t>
  </si>
  <si>
    <t>23:41:17.534 -&gt; 11.30</t>
  </si>
  <si>
    <t>23:41:27.532 -&gt; 11.30</t>
  </si>
  <si>
    <t>23:41:37.534 -&gt; 11.30</t>
  </si>
  <si>
    <t>23:41:47.533 -&gt; 11.30</t>
  </si>
  <si>
    <t>23:41:57.637 -&gt; 11.30</t>
  </si>
  <si>
    <t>23:42:07.639 -&gt; 11.31</t>
  </si>
  <si>
    <t>23:42:17.638 -&gt; 11.31</t>
  </si>
  <si>
    <t>23:42:27.639 -&gt; 11.31</t>
  </si>
  <si>
    <t>23:42:37.638 -&gt; 11.31</t>
  </si>
  <si>
    <t>23:42:47.637 -&gt; 11.31</t>
  </si>
  <si>
    <t>23:42:57.638 -&gt; 11.31</t>
  </si>
  <si>
    <t>23:43:07.637 -&gt; 11.31</t>
  </si>
  <si>
    <t>23:43:17.636 -&gt; 11.31</t>
  </si>
  <si>
    <t>23:43:27.914 -&gt; 11.31</t>
  </si>
  <si>
    <t>23:43:37.913 -&gt; 11.31</t>
  </si>
  <si>
    <t>23:43:47.913 -&gt; 11.31</t>
  </si>
  <si>
    <t>23:43:57.913 -&gt; 11.31</t>
  </si>
  <si>
    <t>23:44:07.913 -&gt; 11.31</t>
  </si>
  <si>
    <t>23:44:18.550 -&gt; 11.31</t>
  </si>
  <si>
    <t>23:44:27.912 -&gt; 11.31</t>
  </si>
  <si>
    <t>23:44:37.911 -&gt; 11.31</t>
  </si>
  <si>
    <t>23:44:47.912 -&gt; 11.31</t>
  </si>
  <si>
    <t>23:44:57.911 -&gt; 11.31</t>
  </si>
  <si>
    <t>23:45:07.911 -&gt; 11.31</t>
  </si>
  <si>
    <t>23:45:18.551 -&gt; 11.31</t>
  </si>
  <si>
    <t>23:45:27.909 -&gt; 11.31</t>
  </si>
  <si>
    <t>23:45:38.552 -&gt; 11.31</t>
  </si>
  <si>
    <t>23:45:47.910 -&gt; 11.31</t>
  </si>
  <si>
    <t>23:45:57.910 -&gt; 11.31</t>
  </si>
  <si>
    <t>23:46:07.910 -&gt; 11.31</t>
  </si>
  <si>
    <t>23:46:17.909 -&gt; 11.31</t>
  </si>
  <si>
    <t>23:46:27.909 -&gt; 11.31</t>
  </si>
  <si>
    <t>23:46:37.909 -&gt; 11.31</t>
  </si>
  <si>
    <t>23:46:47.909 -&gt; 11.32</t>
  </si>
  <si>
    <t>23:46:57.908 -&gt; 11.31</t>
  </si>
  <si>
    <t>23:47:08.549 -&gt; 11.32</t>
  </si>
  <si>
    <t>23:47:18.550 -&gt; 11.32</t>
  </si>
  <si>
    <t>23:47:28.549 -&gt; 11.32</t>
  </si>
  <si>
    <t>23:47:38.549 -&gt; 11.32</t>
  </si>
  <si>
    <t>23:47:48.545 -&gt; 11.32</t>
  </si>
  <si>
    <t>23:47:58.549 -&gt; 11.32</t>
  </si>
  <si>
    <t>23:48:08.548 -&gt; 11.32</t>
  </si>
  <si>
    <t>23:48:18.544 -&gt; 11.32</t>
  </si>
  <si>
    <t>23:48:28.548 -&gt; 11.32</t>
  </si>
  <si>
    <t>23:48:38.547 -&gt; 11.32</t>
  </si>
  <si>
    <t>23:48:48.547 -&gt; 11.32</t>
  </si>
  <si>
    <t>23:48:58.547 -&gt; 11.32</t>
  </si>
  <si>
    <t>23:49:08.547 -&gt; 11.32</t>
  </si>
  <si>
    <t>23:49:18.547 -&gt; 11.32</t>
  </si>
  <si>
    <t>23:49:28.545 -&gt; 11.32</t>
  </si>
  <si>
    <t>23:49:38.546 -&gt; 11.32</t>
  </si>
  <si>
    <t>23:49:48.546 -&gt; 11.32</t>
  </si>
  <si>
    <t>23:49:58.545 -&gt; 11.32</t>
  </si>
  <si>
    <t>23:50:08.545 -&gt; 11.32</t>
  </si>
  <si>
    <t>23:50:18.544 -&gt; 11.32</t>
  </si>
  <si>
    <t>23:50:28.545 -&gt; 11.33</t>
  </si>
  <si>
    <t>23:50:38.545 -&gt; 11.33</t>
  </si>
  <si>
    <t>23:50:48.545 -&gt; 11.32</t>
  </si>
  <si>
    <t>23:50:58.544 -&gt; 11.33</t>
  </si>
  <si>
    <t>23:51:08.543 -&gt; 11.33</t>
  </si>
  <si>
    <t>23:51:18.545 -&gt; 11.33</t>
  </si>
  <si>
    <t>23:51:28.542 -&gt; 11.33</t>
  </si>
  <si>
    <t>23:51:38.543 -&gt; 11.33</t>
  </si>
  <si>
    <t>23:51:48.543 -&gt; 11.33</t>
  </si>
  <si>
    <t>23:51:58.542 -&gt; 11.33</t>
  </si>
  <si>
    <t>23:52:08.542 -&gt; 11.33</t>
  </si>
  <si>
    <t>23:52:18.542 -&gt; 11.33</t>
  </si>
  <si>
    <t>23:52:28.539 -&gt; 11.33</t>
  </si>
  <si>
    <t>23:52:38.542 -&gt; 11.33</t>
  </si>
  <si>
    <t>23:52:48.541 -&gt; 11.33</t>
  </si>
  <si>
    <t>23:52:58.542 -&gt; 11.33</t>
  </si>
  <si>
    <t>23:53:08.538 -&gt; 11.33</t>
  </si>
  <si>
    <t>23:53:18.541 -&gt; 11.33</t>
  </si>
  <si>
    <t>23:53:28.540 -&gt; 11.33</t>
  </si>
  <si>
    <t>23:53:38.540 -&gt; 11.33</t>
  </si>
  <si>
    <t>23:53:48.538 -&gt; 11.33</t>
  </si>
  <si>
    <t>23:53:58.541 -&gt; 11.33</t>
  </si>
  <si>
    <t>23:54:08.539 -&gt; 11.33</t>
  </si>
  <si>
    <t>23:54:18.536 -&gt; 11.33</t>
  </si>
  <si>
    <t>23:54:28.535 -&gt; 11.33</t>
  </si>
  <si>
    <t>23:54:38.540 -&gt; 11.33</t>
  </si>
  <si>
    <t>23:54:48.539 -&gt; 11.33</t>
  </si>
  <si>
    <t>23:54:58.539 -&gt; 11.33</t>
  </si>
  <si>
    <t>23:55:08.538 -&gt; 11.33</t>
  </si>
  <si>
    <t>23:55:18.539 -&gt; 11.33</t>
  </si>
  <si>
    <t>23:55:28.537 -&gt; 11.33</t>
  </si>
  <si>
    <t>23:55:38.618 -&gt; 11.33</t>
  </si>
  <si>
    <t>23:55:48.618 -&gt; 11.33</t>
  </si>
  <si>
    <t>23:55:58.620 -&gt; 11.33</t>
  </si>
  <si>
    <t>23:56:08.617 -&gt; 11.33</t>
  </si>
  <si>
    <t>23:56:18.620 -&gt; 11.33</t>
  </si>
  <si>
    <t>23:56:28.619 -&gt; 11.34</t>
  </si>
  <si>
    <t>23:56:38.619 -&gt; 11.34</t>
  </si>
  <si>
    <t>23:56:49.208 -&gt; 11.34</t>
  </si>
  <si>
    <t>23:56:59.207 -&gt; 11.34</t>
  </si>
  <si>
    <t>23:57:09.209 -&gt; 11.34</t>
  </si>
  <si>
    <t>23:57:19.210 -&gt; 11.34</t>
  </si>
  <si>
    <t>23:57:29.209 -&gt; 11.34</t>
  </si>
  <si>
    <t>23:57:39.209 -&gt; 11.34</t>
  </si>
  <si>
    <t>23:57:49.209 -&gt; 11.34</t>
  </si>
  <si>
    <t>23:57:59.207 -&gt; 11.34</t>
  </si>
  <si>
    <t>23:58:09.208 -&gt; 11.34</t>
  </si>
  <si>
    <t>23:58:19.208 -&gt; 11.34</t>
  </si>
  <si>
    <t>23:58:29.204 -&gt; 11.34</t>
  </si>
  <si>
    <t>23:58:39.204 -&gt; 11.34</t>
  </si>
  <si>
    <t>23:58:49.204 -&gt; 11.34</t>
  </si>
  <si>
    <t>23:58:59.203 -&gt; 11.34</t>
  </si>
  <si>
    <t>23:59:09.202 -&gt; 11.34</t>
  </si>
  <si>
    <t>23:59:19.202 -&gt; 11.34</t>
  </si>
  <si>
    <t>23:59:29.199 -&gt; 11.34</t>
  </si>
  <si>
    <t>23:59:39.199 -&gt; 11.34</t>
  </si>
  <si>
    <t>23:59:49.199 -&gt; 11.34</t>
  </si>
  <si>
    <t>23:59:59.199 -&gt; 11.34</t>
  </si>
  <si>
    <t>00:00:09.201 -&gt; 11.34</t>
  </si>
  <si>
    <t>00:00:19.201 -&gt; 11.34</t>
  </si>
  <si>
    <t>00:00:29.201 -&gt; 11.34</t>
  </si>
  <si>
    <t>00:00:39.199 -&gt; 11.34</t>
  </si>
  <si>
    <t>00:00:49.200 -&gt; 11.34</t>
  </si>
  <si>
    <t>00:00:59.200 -&gt; 11.34</t>
  </si>
  <si>
    <t>00:01:09.200 -&gt; 11.34</t>
  </si>
  <si>
    <t>00:01:19.196 -&gt; 11.34</t>
  </si>
  <si>
    <t>00:01:29.199 -&gt; 11.34</t>
  </si>
  <si>
    <t>00:01:39.199 -&gt; 11.34</t>
  </si>
  <si>
    <t>00:01:49.198 -&gt; 11.34</t>
  </si>
  <si>
    <t>00:01:59.198 -&gt; 11.34</t>
  </si>
  <si>
    <t>00:02:09.198 -&gt; 11.34</t>
  </si>
  <si>
    <t>00:02:19.196 -&gt; 11.34</t>
  </si>
  <si>
    <t>00:02:29.195 -&gt; 11.34</t>
  </si>
  <si>
    <t>00:02:39.194 -&gt; 11.34</t>
  </si>
  <si>
    <t>00:02:49.194 -&gt; 11.34</t>
  </si>
  <si>
    <t>00:02:59.196 -&gt; 11.34</t>
  </si>
  <si>
    <t>00:03:09.196 -&gt; 11.34</t>
  </si>
  <si>
    <t>00:03:19.195 -&gt; 11.34</t>
  </si>
  <si>
    <t>00:03:29.195 -&gt; 11.34</t>
  </si>
  <si>
    <t>00:03:39.196 -&gt; 11.34</t>
  </si>
  <si>
    <t>00:03:49.195 -&gt; 11.35</t>
  </si>
  <si>
    <t>00:03:59.195 -&gt; 11.34</t>
  </si>
  <si>
    <t>00:04:09.195 -&gt; 11.35</t>
  </si>
  <si>
    <t>00:04:19.195 -&gt; 11.35</t>
  </si>
  <si>
    <t>00:04:29.195 -&gt; 11.35</t>
  </si>
  <si>
    <t>00:04:39.194 -&gt; 11.35</t>
  </si>
  <si>
    <t>00:04:49.493 -&gt; 11.35</t>
  </si>
  <si>
    <t>00:04:59.496 -&gt; 11.35</t>
  </si>
  <si>
    <t>00:05:09.494 -&gt; 11.35</t>
  </si>
  <si>
    <t>00:05:19.495 -&gt; 11.35</t>
  </si>
  <si>
    <t>00:05:29.495 -&gt; 11.35</t>
  </si>
  <si>
    <t>00:05:39.492 -&gt; 11.35</t>
  </si>
  <si>
    <t>00:05:49.494 -&gt; 11.35</t>
  </si>
  <si>
    <t>00:05:59.491 -&gt; 11.35</t>
  </si>
  <si>
    <t>00:06:09.490 -&gt; 11.35</t>
  </si>
  <si>
    <t>00:06:19.492 -&gt; 11.35</t>
  </si>
  <si>
    <t>00:06:29.493 -&gt; 11.35</t>
  </si>
  <si>
    <t>00:06:39.491 -&gt; 11.35</t>
  </si>
  <si>
    <t>00:06:49.493 -&gt; 11.35</t>
  </si>
  <si>
    <t>00:06:59.492 -&gt; 11.35</t>
  </si>
  <si>
    <t>00:07:09.492 -&gt; 11.35</t>
  </si>
  <si>
    <t>00:07:19.492 -&gt; 11.36</t>
  </si>
  <si>
    <t>00:07:29.491 -&gt; 11.35</t>
  </si>
  <si>
    <t>00:07:39.491 -&gt; 11.35</t>
  </si>
  <si>
    <t>00:07:49.491 -&gt; 11.36</t>
  </si>
  <si>
    <t>00:07:59.488 -&gt; 11.35</t>
  </si>
  <si>
    <t>00:08:09.491 -&gt; 11.35</t>
  </si>
  <si>
    <t>00:08:19.490 -&gt; 11.36</t>
  </si>
  <si>
    <t>00:08:29.489 -&gt; 11.36</t>
  </si>
  <si>
    <t>00:08:39.488 -&gt; 11.35</t>
  </si>
  <si>
    <t>00:08:49.596 -&gt; 11.36</t>
  </si>
  <si>
    <t>00:08:59.593 -&gt; 11.36</t>
  </si>
  <si>
    <t>00:09:09.594 -&gt; 11.35</t>
  </si>
  <si>
    <t>00:09:19.592 -&gt; 11.36</t>
  </si>
  <si>
    <t>00:09:29.595 -&gt; 11.36</t>
  </si>
  <si>
    <t>00:09:39.594 -&gt; 11.36</t>
  </si>
  <si>
    <t>00:09:49.594 -&gt; 11.36</t>
  </si>
  <si>
    <t>00:09:59.594 -&gt; 11.36</t>
  </si>
  <si>
    <t>00:10:09.868 -&gt; 11.36</t>
  </si>
  <si>
    <t>00:10:19.869 -&gt; 11.36</t>
  </si>
  <si>
    <t>00:10:29.866 -&gt; 11.36</t>
  </si>
  <si>
    <t>00:10:39.868 -&gt; 11.36</t>
  </si>
  <si>
    <t>00:10:49.868 -&gt; 11.36</t>
  </si>
  <si>
    <t>00:10:59.868 -&gt; 11.36</t>
  </si>
  <si>
    <t>00:11:09.867 -&gt; 11.36</t>
  </si>
  <si>
    <t>00:11:19.867 -&gt; 11.36</t>
  </si>
  <si>
    <t>00:11:29.866 -&gt; 11.36</t>
  </si>
  <si>
    <t>00:11:39.867 -&gt; 11.36</t>
  </si>
  <si>
    <t>00:11:49.866 -&gt; 11.36</t>
  </si>
  <si>
    <t>00:11:59.865 -&gt; 11.36</t>
  </si>
  <si>
    <t>00:12:09.865 -&gt; 11.36</t>
  </si>
  <si>
    <t>00:12:19.865 -&gt; 11.36</t>
  </si>
  <si>
    <t>00:12:29.865 -&gt; 11.36</t>
  </si>
  <si>
    <t>00:12:39.865 -&gt; 11.36</t>
  </si>
  <si>
    <t>00:12:49.865 -&gt; 11.36</t>
  </si>
  <si>
    <t>00:12:59.863 -&gt; 11.36</t>
  </si>
  <si>
    <t>00:13:09.863 -&gt; 11.36</t>
  </si>
  <si>
    <t>00:13:19.864 -&gt; 11.36</t>
  </si>
  <si>
    <t>00:13:29.862 -&gt; 11.36</t>
  </si>
  <si>
    <t>00:13:39.862 -&gt; 11.36</t>
  </si>
  <si>
    <t>00:13:49.864 -&gt; 11.36</t>
  </si>
  <si>
    <t>00:14:00.504 -&gt; 11.36</t>
  </si>
  <si>
    <t>00:14:10.504 -&gt; 11.36</t>
  </si>
  <si>
    <t>00:14:20.504 -&gt; 11.36</t>
  </si>
  <si>
    <t>00:14:30.503 -&gt; 11.36</t>
  </si>
  <si>
    <t>00:14:40.504 -&gt; 11.36</t>
  </si>
  <si>
    <t>00:14:50.503 -&gt; 11.36</t>
  </si>
  <si>
    <t>00:15:00.503 -&gt; 11.36</t>
  </si>
  <si>
    <t>00:15:10.500 -&gt; 11.36</t>
  </si>
  <si>
    <t>00:15:20.502 -&gt; 11.36</t>
  </si>
  <si>
    <t>00:15:30.502 -&gt; 11.36</t>
  </si>
  <si>
    <t>00:15:40.502 -&gt; 11.36</t>
  </si>
  <si>
    <t>00:15:50.501 -&gt; 11.36</t>
  </si>
  <si>
    <t>00:16:00.501 -&gt; 11.36</t>
  </si>
  <si>
    <t>00:16:10.502 -&gt; 11.36</t>
  </si>
  <si>
    <t>00:16:20.501 -&gt; 11.36</t>
  </si>
  <si>
    <t>00:16:30.500 -&gt; 11.36</t>
  </si>
  <si>
    <t>00:16:40.498 -&gt; 11.36</t>
  </si>
  <si>
    <t>00:16:50.500 -&gt; 11.36</t>
  </si>
  <si>
    <t>00:17:00.499 -&gt; 11.36</t>
  </si>
  <si>
    <t>00:17:10.500 -&gt; 11.36</t>
  </si>
  <si>
    <t>00:17:20.499 -&gt; 11.36</t>
  </si>
  <si>
    <t>00:17:30.499 -&gt; 11.36</t>
  </si>
  <si>
    <t>00:17:40.499 -&gt; 11.36</t>
  </si>
  <si>
    <t>00:17:50.498 -&gt; 11.36</t>
  </si>
  <si>
    <t>00:18:00.498 -&gt; 11.36</t>
  </si>
  <si>
    <t>00:18:10.498 -&gt; 11.36</t>
  </si>
  <si>
    <t>00:18:20.498 -&gt; 11.36</t>
  </si>
  <si>
    <t>00:18:30.497 -&gt; 11.36</t>
  </si>
  <si>
    <t>00:18:40.495 -&gt; 11.37</t>
  </si>
  <si>
    <t>00:18:50.497 -&gt; 11.36</t>
  </si>
  <si>
    <t>00:19:00.497 -&gt; 11.37</t>
  </si>
  <si>
    <t>00:19:10.496 -&gt; 11.37</t>
  </si>
  <si>
    <t>00:19:20.495 -&gt; 11.37</t>
  </si>
  <si>
    <t>00:19:30.496 -&gt; 11.37</t>
  </si>
  <si>
    <t>00:19:40.495 -&gt; 11.37</t>
  </si>
  <si>
    <t>00:19:50.495 -&gt; 11.37</t>
  </si>
  <si>
    <t>00:20:00.495 -&gt; 11.37</t>
  </si>
  <si>
    <t>00:20:10.495 -&gt; 11.37</t>
  </si>
  <si>
    <t>00:20:20.490 -&gt; 11.37</t>
  </si>
  <si>
    <t>00:20:30.494 -&gt; 11.37</t>
  </si>
  <si>
    <t>00:20:40.494 -&gt; 11.37</t>
  </si>
  <si>
    <t>00:20:50.493 -&gt; 11.37</t>
  </si>
  <si>
    <t>00:21:00.494 -&gt; 11.37</t>
  </si>
  <si>
    <t>00:21:10.493 -&gt; 11.37</t>
  </si>
  <si>
    <t>00:21:20.493 -&gt; 11.37</t>
  </si>
  <si>
    <t>00:21:30.491 -&gt; 11.37</t>
  </si>
  <si>
    <t>00:21:40.493 -&gt; 11.37</t>
  </si>
  <si>
    <t>00:21:50.492 -&gt; 11.37</t>
  </si>
  <si>
    <t>00:22:00.491 -&gt; 11.37</t>
  </si>
  <si>
    <t>00:22:10.490 -&gt; 11.37</t>
  </si>
  <si>
    <t>00:22:20.488 -&gt; 11.37</t>
  </si>
  <si>
    <t>00:22:31.166 -&gt; 11.37</t>
  </si>
  <si>
    <t>00:22:41.166 -&gt; 11.37</t>
  </si>
  <si>
    <t>00:22:51.166 -&gt; 11.37</t>
  </si>
  <si>
    <t>00:23:01.167 -&gt; 11.37</t>
  </si>
  <si>
    <t>00:23:11.166 -&gt; 11.37</t>
  </si>
  <si>
    <t>00:23:21.165 -&gt; 11.37</t>
  </si>
  <si>
    <t>00:23:31.165 -&gt; 11.37</t>
  </si>
  <si>
    <t>00:23:41.165 -&gt; 11.37</t>
  </si>
  <si>
    <t>00:23:51.165 -&gt; 11.37</t>
  </si>
  <si>
    <t>00:24:01.163 -&gt; 11.37</t>
  </si>
  <si>
    <t>00:24:11.164 -&gt; 11.37</t>
  </si>
  <si>
    <t>00:24:21.165 -&gt; 11.37</t>
  </si>
  <si>
    <t>00:24:31.164 -&gt; 11.37</t>
  </si>
  <si>
    <t>00:24:41.162 -&gt; 11.37</t>
  </si>
  <si>
    <t>00:24:51.163 -&gt; 11.37</t>
  </si>
  <si>
    <t>00:25:01.161 -&gt; 11.37</t>
  </si>
  <si>
    <t>00:25:11.163 -&gt; 11.37</t>
  </si>
  <si>
    <t>00:25:21.162 -&gt; 11.37</t>
  </si>
  <si>
    <t>00:25:31.162 -&gt; 11.37</t>
  </si>
  <si>
    <t>00:25:41.162 -&gt; 11.37</t>
  </si>
  <si>
    <t>00:25:51.162 -&gt; 11.37</t>
  </si>
  <si>
    <t>00:26:01.162 -&gt; 11.37</t>
  </si>
  <si>
    <t>00:26:11.161 -&gt; 11.37</t>
  </si>
  <si>
    <t>00:26:21.161 -&gt; 11.37</t>
  </si>
  <si>
    <t>00:26:31.160 -&gt; 11.37</t>
  </si>
  <si>
    <t>00:26:41.159 -&gt; 11.37</t>
  </si>
  <si>
    <t>00:26:51.160 -&gt; 11.37</t>
  </si>
  <si>
    <t>00:27:01.160 -&gt; 11.37</t>
  </si>
  <si>
    <t>00:27:11.159 -&gt; 11.37</t>
  </si>
  <si>
    <t>00:27:21.156 -&gt; 11.37</t>
  </si>
  <si>
    <t>00:27:31.158 -&gt; 11.37</t>
  </si>
  <si>
    <t>00:27:41.462 -&gt; 11.37</t>
  </si>
  <si>
    <t>00:27:51.156 -&gt; 11.37</t>
  </si>
  <si>
    <t>00:28:01.157 -&gt; 11.37</t>
  </si>
  <si>
    <t>00:28:11.156 -&gt; 11.37</t>
  </si>
  <si>
    <t>00:28:21.156 -&gt; 11.37</t>
  </si>
  <si>
    <t>00:28:31.156 -&gt; 11.37</t>
  </si>
  <si>
    <t>00:28:41.153 -&gt; 11.37</t>
  </si>
  <si>
    <t>00:28:51.156 -&gt; 11.37</t>
  </si>
  <si>
    <t>00:29:01.156 -&gt; 11.37</t>
  </si>
  <si>
    <t>00:29:11.155 -&gt; 11.37</t>
  </si>
  <si>
    <t>00:29:21.156 -&gt; 11.37</t>
  </si>
  <si>
    <t>00:29:31.156 -&gt; 11.37</t>
  </si>
  <si>
    <t>00:29:41.156 -&gt; 11.37</t>
  </si>
  <si>
    <t>00:29:51.156 -&gt; 11.37</t>
  </si>
  <si>
    <t>00:30:01.156 -&gt; 11.37</t>
  </si>
  <si>
    <t>00:30:11.155 -&gt; 11.37</t>
  </si>
  <si>
    <t>00:30:21.154 -&gt; 11.37</t>
  </si>
  <si>
    <t>00:30:31.154 -&gt; 11.37</t>
  </si>
  <si>
    <t>00:30:41.153 -&gt; 11.37</t>
  </si>
  <si>
    <t>00:30:51.154 -&gt; 11.37</t>
  </si>
  <si>
    <t>00:31:01.153 -&gt; 11.37</t>
  </si>
  <si>
    <t>00:31:11.153 -&gt; 11.38</t>
  </si>
  <si>
    <t>00:31:21.154 -&gt; 11.37</t>
  </si>
  <si>
    <t>00:31:31.153 -&gt; 11.38</t>
  </si>
  <si>
    <t>00:31:41.456 -&gt; 11.37</t>
  </si>
  <si>
    <t>00:31:51.455 -&gt; 11.38</t>
  </si>
  <si>
    <t>00:32:01.453 -&gt; 11.37</t>
  </si>
  <si>
    <t>00:32:11.452 -&gt; 11.38</t>
  </si>
  <si>
    <t>00:32:21.453 -&gt; 11.37</t>
  </si>
  <si>
    <t>00:32:31.453 -&gt; 11.38</t>
  </si>
  <si>
    <t>00:32:41.454 -&gt; 11.38</t>
  </si>
  <si>
    <t>00:32:51.452 -&gt; 11.38</t>
  </si>
  <si>
    <t>00:33:01.451 -&gt; 11.37</t>
  </si>
  <si>
    <t>00:33:11.452 -&gt; 11.38</t>
  </si>
  <si>
    <t>00:33:21.454 -&gt; 11.38</t>
  </si>
  <si>
    <t>00:33:31.453 -&gt; 11.38</t>
  </si>
  <si>
    <t>00:33:41.453 -&gt; 11.38</t>
  </si>
  <si>
    <t>00:33:51.450 -&gt; 11.38</t>
  </si>
  <si>
    <t>00:34:01.453 -&gt; 11.38</t>
  </si>
  <si>
    <t>00:34:11.454 -&gt; 11.38</t>
  </si>
  <si>
    <t>00:34:21.453 -&gt; 11.38</t>
  </si>
  <si>
    <t>00:34:31.454 -&gt; 11.38</t>
  </si>
  <si>
    <t>00:34:41.456 -&gt; 11.38</t>
  </si>
  <si>
    <t>00:34:51.454 -&gt; 11.38</t>
  </si>
  <si>
    <t>00:35:01.456 -&gt; 11.38</t>
  </si>
  <si>
    <t>00:35:11.456 -&gt; 11.38</t>
  </si>
  <si>
    <t>00:35:21.455 -&gt; 11.38</t>
  </si>
  <si>
    <t>00:35:31.456 -&gt; 11.38</t>
  </si>
  <si>
    <t>00:35:41.559 -&gt; 11.38</t>
  </si>
  <si>
    <t>00:35:51.560 -&gt; 11.38</t>
  </si>
  <si>
    <t>00:36:01.559 -&gt; 11.38</t>
  </si>
  <si>
    <t>00:36:11.558 -&gt; 11.38</t>
  </si>
  <si>
    <t>00:36:21.558 -&gt; 11.38</t>
  </si>
  <si>
    <t>00:36:31.558 -&gt; 11.38</t>
  </si>
  <si>
    <t>00:36:41.558 -&gt; 11.38</t>
  </si>
  <si>
    <t>00:36:51.558 -&gt; 11.38</t>
  </si>
  <si>
    <t>00:37:01.555 -&gt; 11.38</t>
  </si>
  <si>
    <t>00:37:11.833 -&gt; 11.38</t>
  </si>
  <si>
    <t>00:37:21.831 -&gt; 11.38</t>
  </si>
  <si>
    <t>00:37:31.832 -&gt; 11.38</t>
  </si>
  <si>
    <t>00:37:41.831 -&gt; 11.38</t>
  </si>
  <si>
    <t>00:37:51.832 -&gt; 11.38</t>
  </si>
  <si>
    <t>00:38:01.832 -&gt; 11.38</t>
  </si>
  <si>
    <t>00:38:11.832 -&gt; 11.38</t>
  </si>
  <si>
    <t>00:38:21.831 -&gt; 11.38</t>
  </si>
  <si>
    <t>00:38:31.831 -&gt; 11.38</t>
  </si>
  <si>
    <t>00:38:41.831 -&gt; 11.38</t>
  </si>
  <si>
    <t>00:38:51.830 -&gt; 11.38</t>
  </si>
  <si>
    <t>00:39:01.830 -&gt; 11.38</t>
  </si>
  <si>
    <t>00:39:11.828 -&gt; 11.38</t>
  </si>
  <si>
    <t>00:39:21.830 -&gt; 11.39</t>
  </si>
  <si>
    <t>00:39:31.830 -&gt; 11.38</t>
  </si>
  <si>
    <t>00:39:41.828 -&gt; 11.38</t>
  </si>
  <si>
    <t>00:39:51.829 -&gt; 11.38</t>
  </si>
  <si>
    <t>00:40:01.829 -&gt; 11.38</t>
  </si>
  <si>
    <t>00:40:12.470 -&gt; 11.38</t>
  </si>
  <si>
    <t>00:40:21.828 -&gt; 11.38</t>
  </si>
  <si>
    <t>00:40:31.828 -&gt; 11.38</t>
  </si>
  <si>
    <t>00:40:41.828 -&gt; 11.38</t>
  </si>
  <si>
    <t>00:40:52.470 -&gt; 11.38</t>
  </si>
  <si>
    <t>00:41:02.470 -&gt; 11.38</t>
  </si>
  <si>
    <t>00:41:12.469 -&gt; 11.38</t>
  </si>
  <si>
    <t>00:41:22.469 -&gt; 11.38</t>
  </si>
  <si>
    <t>00:41:32.465 -&gt; 11.39</t>
  </si>
  <si>
    <t>00:41:42.468 -&gt; 11.38</t>
  </si>
  <si>
    <t>00:41:52.468 -&gt; 11.39</t>
  </si>
  <si>
    <t>00:42:02.468 -&gt; 11.38</t>
  </si>
  <si>
    <t>00:42:12.468 -&gt; 11.39</t>
  </si>
  <si>
    <t>00:42:22.467 -&gt; 11.39</t>
  </si>
  <si>
    <t>00:42:32.468 -&gt; 11.38</t>
  </si>
  <si>
    <t>00:42:42.467 -&gt; 11.39</t>
  </si>
  <si>
    <t>00:42:52.467 -&gt; 11.39</t>
  </si>
  <si>
    <t>00:43:02.467 -&gt; 11.39</t>
  </si>
  <si>
    <t>00:43:12.467 -&gt; 11.39</t>
  </si>
  <si>
    <t>00:43:22.466 -&gt; 11.39</t>
  </si>
  <si>
    <t>00:43:32.466 -&gt; 11.39</t>
  </si>
  <si>
    <t>00:43:42.466 -&gt; 11.39</t>
  </si>
  <si>
    <t>00:43:52.465 -&gt; 11.39</t>
  </si>
  <si>
    <t>00:44:02.465 -&gt; 11.39</t>
  </si>
  <si>
    <t>00:44:12.465 -&gt; 11.39</t>
  </si>
  <si>
    <t>00:44:22.465 -&gt; 11.39</t>
  </si>
  <si>
    <t>00:44:32.464 -&gt; 11.39</t>
  </si>
  <si>
    <t>00:44:42.462 -&gt; 11.39</t>
  </si>
  <si>
    <t>00:44:52.464 -&gt; 11.39</t>
  </si>
  <si>
    <t>00:45:02.462 -&gt; 11.39</t>
  </si>
  <si>
    <t>00:45:12.464 -&gt; 11.39</t>
  </si>
  <si>
    <t>00:45:22.463 -&gt; 11.39</t>
  </si>
  <si>
    <t>00:45:32.463 -&gt; 11.39</t>
  </si>
  <si>
    <t>00:45:42.463 -&gt; 11.39</t>
  </si>
  <si>
    <t>00:45:52.463 -&gt; 11.39</t>
  </si>
  <si>
    <t>00:46:02.462 -&gt; 11.39</t>
  </si>
  <si>
    <t>00:46:12.462 -&gt; 11.39</t>
  </si>
  <si>
    <t>00:46:22.462 -&gt; 11.39</t>
  </si>
  <si>
    <t>00:46:32.462 -&gt; 11.39</t>
  </si>
  <si>
    <t>00:46:42.462 -&gt; 11.39</t>
  </si>
  <si>
    <t>00:46:52.462 -&gt; 11.39</t>
  </si>
  <si>
    <t>00:47:02.460 -&gt; 11.39</t>
  </si>
  <si>
    <t>00:47:12.461 -&gt; 11.39</t>
  </si>
  <si>
    <t>00:47:22.462 -&gt; 11.39</t>
  </si>
  <si>
    <t>00:47:32.458 -&gt; 11.39</t>
  </si>
  <si>
    <t>00:47:42.460 -&gt; 11.39</t>
  </si>
  <si>
    <t>00:47:52.460 -&gt; 11.39</t>
  </si>
  <si>
    <t>00:48:02.459 -&gt; 11.39</t>
  </si>
  <si>
    <t>00:48:12.460 -&gt; 11.39</t>
  </si>
  <si>
    <t>00:48:22.458 -&gt; 11.39</t>
  </si>
  <si>
    <t>00:48:32.459 -&gt; 11.39</t>
  </si>
  <si>
    <t>00:48:42.459 -&gt; 11.39</t>
  </si>
  <si>
    <t>00:48:52.459 -&gt; 11.39</t>
  </si>
  <si>
    <t>00:49:02.458 -&gt; 11.39</t>
  </si>
  <si>
    <t>00:49:12.458 -&gt; 11.39</t>
  </si>
  <si>
    <t>00:49:22.820 -&gt; 11.39</t>
  </si>
  <si>
    <t>00:49:32.819 -&gt; 11.39</t>
  </si>
  <si>
    <t>00:49:42.820 -&gt; 11.39</t>
  </si>
  <si>
    <t>00:49:52.819 -&gt; 11.39</t>
  </si>
  <si>
    <t>00:50:02.815 -&gt; 11.39</t>
  </si>
  <si>
    <t>00:50:12.819 -&gt; 11.39</t>
  </si>
  <si>
    <t>00:50:22.819 -&gt; 11.39</t>
  </si>
  <si>
    <t>00:50:32.819 -&gt; 11.39</t>
  </si>
  <si>
    <t>00:50:42.818 -&gt; 11.39</t>
  </si>
  <si>
    <t>00:50:52.818 -&gt; 11.39</t>
  </si>
  <si>
    <t>00:51:02.817 -&gt; 11.39</t>
  </si>
  <si>
    <t>00:51:12.817 -&gt; 11.39</t>
  </si>
  <si>
    <t>00:51:22.817 -&gt; 11.39</t>
  </si>
  <si>
    <t>00:51:32.817 -&gt; 11.39</t>
  </si>
  <si>
    <t>00:51:42.817 -&gt; 11.39</t>
  </si>
  <si>
    <t>00:51:52.817 -&gt; 11.39</t>
  </si>
  <si>
    <t>00:52:02.817 -&gt; 11.39</t>
  </si>
  <si>
    <t>00:52:12.816 -&gt; 11.39</t>
  </si>
  <si>
    <t>00:52:22.816 -&gt; 11.39</t>
  </si>
  <si>
    <t>00:52:32.816 -&gt; 11.39</t>
  </si>
  <si>
    <t>00:52:42.816 -&gt; 11.39</t>
  </si>
  <si>
    <t>00:52:52.815 -&gt; 11.39</t>
  </si>
  <si>
    <t>00:53:02.815 -&gt; 11.39</t>
  </si>
  <si>
    <t>00:53:12.815 -&gt; 11.39</t>
  </si>
  <si>
    <t>00:53:22.811 -&gt; 11.39</t>
  </si>
  <si>
    <t>00:53:32.815 -&gt; 11.39</t>
  </si>
  <si>
    <t>00:53:42.811 -&gt; 11.39</t>
  </si>
  <si>
    <t>00:53:52.814 -&gt; 11.39</t>
  </si>
  <si>
    <t>00:54:02.813 -&gt; 11.39</t>
  </si>
  <si>
    <t>00:54:12.812 -&gt; 11.39</t>
  </si>
  <si>
    <t>00:54:23.124 -&gt; 11.39</t>
  </si>
  <si>
    <t>00:54:33.122 -&gt; 11.39</t>
  </si>
  <si>
    <t>00:54:43.123 -&gt; 11.39</t>
  </si>
  <si>
    <t>00:54:53.124 -&gt; 11.39</t>
  </si>
  <si>
    <t>00:55:03.123 -&gt; 11.39</t>
  </si>
  <si>
    <t>00:55:13.120 -&gt; 11.39</t>
  </si>
  <si>
    <t>00:55:23.120 -&gt; 11.39</t>
  </si>
  <si>
    <t>00:55:33.122 -&gt; 11.39</t>
  </si>
  <si>
    <t>00:55:43.122 -&gt; 11.39</t>
  </si>
  <si>
    <t>00:55:53.122 -&gt; 11.39</t>
  </si>
  <si>
    <t>00:56:03.122 -&gt; 11.39</t>
  </si>
  <si>
    <t>00:56:13.118 -&gt; 11.39</t>
  </si>
  <si>
    <t>00:56:23.120 -&gt; 11.39</t>
  </si>
  <si>
    <t>00:56:33.121 -&gt; 11.39</t>
  </si>
  <si>
    <t>00:56:43.118 -&gt; 11.39</t>
  </si>
  <si>
    <t>00:56:53.121 -&gt; 11.39</t>
  </si>
  <si>
    <t>00:57:03.121 -&gt; 11.39</t>
  </si>
  <si>
    <t>00:57:13.117 -&gt; 11.39</t>
  </si>
  <si>
    <t>00:57:23.119 -&gt; 11.39</t>
  </si>
  <si>
    <t>00:57:33.119 -&gt; 11.39</t>
  </si>
  <si>
    <t>00:57:43.120 -&gt; 11.39</t>
  </si>
  <si>
    <t>00:57:53.120 -&gt; 11.39</t>
  </si>
  <si>
    <t>00:58:03.119 -&gt; 11.39</t>
  </si>
  <si>
    <t>00:58:13.119 -&gt; 11.39</t>
  </si>
  <si>
    <t>00:58:23.117 -&gt; 11.39</t>
  </si>
  <si>
    <t>00:58:33.420 -&gt; 11.39</t>
  </si>
  <si>
    <t>00:58:43.422 -&gt; 11.39</t>
  </si>
  <si>
    <t>00:58:53.421 -&gt; 11.39</t>
  </si>
  <si>
    <t>00:59:03.416 -&gt; 11.39</t>
  </si>
  <si>
    <t>00:59:13.418 -&gt; 11.39</t>
  </si>
  <si>
    <t>00:59:23.421 -&gt; 11.39</t>
  </si>
  <si>
    <t>00:59:33.418 -&gt; 11.39</t>
  </si>
  <si>
    <t>00:59:43.419 -&gt; 11.39</t>
  </si>
  <si>
    <t>00:59:53.420 -&gt; 11.39</t>
  </si>
  <si>
    <t>01:00:03.420 -&gt; 11.39</t>
  </si>
  <si>
    <t>01:00:13.419 -&gt; 11.39</t>
  </si>
  <si>
    <t>01:00:23.419 -&gt; 11.39</t>
  </si>
  <si>
    <t>01:00:33.419 -&gt; 11.39</t>
  </si>
  <si>
    <t>01:00:43.417 -&gt; 11.39</t>
  </si>
  <si>
    <t>01:00:53.418 -&gt; 11.39</t>
  </si>
  <si>
    <t>01:01:03.419 -&gt; 11.40</t>
  </si>
  <si>
    <t>01:01:13.418 -&gt; 11.39</t>
  </si>
  <si>
    <t>01:01:23.415 -&gt; 11.39</t>
  </si>
  <si>
    <t>01:01:33.416 -&gt; 11.39</t>
  </si>
  <si>
    <t>01:01:43.415 -&gt; 11.39</t>
  </si>
  <si>
    <t>01:01:53.417 -&gt; 11.40</t>
  </si>
  <si>
    <t>01:02:03.412 -&gt; 11.40</t>
  </si>
  <si>
    <t>01:02:13.417 -&gt; 11.40</t>
  </si>
  <si>
    <t>01:02:23.417 -&gt; 11.39</t>
  </si>
  <si>
    <t>01:02:33.414 -&gt; 11.39</t>
  </si>
  <si>
    <t>01:02:43.523 -&gt; 11.39</t>
  </si>
  <si>
    <t>01:02:53.522 -&gt; 11.40</t>
  </si>
  <si>
    <t>01:03:03.522 -&gt; 11.40</t>
  </si>
  <si>
    <t>01:03:13.794 -&gt; 11.40</t>
  </si>
  <si>
    <t>01:03:23.522 -&gt; 11.39</t>
  </si>
  <si>
    <t>01:03:33.521 -&gt; 11.40</t>
  </si>
  <si>
    <t>01:03:43.521 -&gt; 11.40</t>
  </si>
  <si>
    <t>01:03:53.521 -&gt; 11.39</t>
  </si>
  <si>
    <t>01:04:03.521 -&gt; 11.40</t>
  </si>
  <si>
    <t>01:04:13.795 -&gt; 11.39</t>
  </si>
  <si>
    <t>01:04:24.107 -&gt; 11.39</t>
  </si>
  <si>
    <t>01:04:33.794 -&gt; 11.40</t>
  </si>
  <si>
    <t>01:04:43.794 -&gt; 11.40</t>
  </si>
  <si>
    <t>01:04:53.794 -&gt; 11.40</t>
  </si>
  <si>
    <t>01:05:03.794 -&gt; 11.40</t>
  </si>
  <si>
    <t>01:05:13.793 -&gt; 11.40</t>
  </si>
  <si>
    <t>01:05:23.792 -&gt; 11.40</t>
  </si>
  <si>
    <t>01:05:33.793 -&gt; 11.40</t>
  </si>
  <si>
    <t>01:05:43.793 -&gt; 11.40</t>
  </si>
  <si>
    <t>01:05:53.792 -&gt; 11.40</t>
  </si>
  <si>
    <t>01:06:03.792 -&gt; 11.40</t>
  </si>
  <si>
    <t>01:06:13.792 -&gt; 11.40</t>
  </si>
  <si>
    <t>01:06:23.792 -&gt; 11.40</t>
  </si>
  <si>
    <t>01:06:33.792 -&gt; 11.40</t>
  </si>
  <si>
    <t>01:06:43.791 -&gt; 11.40</t>
  </si>
  <si>
    <t>01:06:53.792 -&gt; 11.40</t>
  </si>
  <si>
    <t>01:07:03.791 -&gt; 11.40</t>
  </si>
  <si>
    <t>01:07:13.790 -&gt; 11.40</t>
  </si>
  <si>
    <t>01:07:24.103 -&gt; 11.40</t>
  </si>
  <si>
    <t>01:07:33.789 -&gt; 11.40</t>
  </si>
  <si>
    <t>01:07:43.788 -&gt; 11.40</t>
  </si>
  <si>
    <t>01:07:54.102 -&gt; 11.40</t>
  </si>
  <si>
    <t>01:08:04.102 -&gt; 11.40</t>
  </si>
  <si>
    <t>01:08:14.101 -&gt; 11.40</t>
  </si>
  <si>
    <t>01:08:24.102 -&gt; 11.40</t>
  </si>
  <si>
    <t>01:08:34.101 -&gt; 11.40</t>
  </si>
  <si>
    <t>01:08:44.100 -&gt; 11.40</t>
  </si>
  <si>
    <t>01:08:54.100 -&gt; 11.40</t>
  </si>
  <si>
    <t>01:09:04.101 -&gt; 11.40</t>
  </si>
  <si>
    <t>01:09:14.100 -&gt; 11.40</t>
  </si>
  <si>
    <t>01:09:24.099 -&gt; 11.40</t>
  </si>
  <si>
    <t>01:09:34.100 -&gt; 11.40</t>
  </si>
  <si>
    <t>01:09:44.099 -&gt; 11.40</t>
  </si>
  <si>
    <t>01:09:54.099 -&gt; 11.40</t>
  </si>
  <si>
    <t>01:10:04.098 -&gt; 11.40</t>
  </si>
  <si>
    <t>01:10:14.098 -&gt; 11.40</t>
  </si>
  <si>
    <t>01:10:24.098 -&gt; 11.40</t>
  </si>
  <si>
    <t>01:10:34.098 -&gt; 11.40</t>
  </si>
  <si>
    <t>01:10:44.097 -&gt; 11.40</t>
  </si>
  <si>
    <t>01:10:54.097 -&gt; 11.40</t>
  </si>
  <si>
    <t>01:11:04.097 -&gt; 11.40</t>
  </si>
  <si>
    <t>01:11:14.097 -&gt; 11.40</t>
  </si>
  <si>
    <t>01:11:24.094 -&gt; 11.40</t>
  </si>
  <si>
    <t>01:11:34.424 -&gt; 11.40</t>
  </si>
  <si>
    <t>01:11:44.096 -&gt; 11.40</t>
  </si>
  <si>
    <t>01:11:54.094 -&gt; 11.40</t>
  </si>
  <si>
    <t>01:12:04.420 -&gt; 11.40</t>
  </si>
  <si>
    <t>01:12:14.418 -&gt; 11.40</t>
  </si>
  <si>
    <t>01:12:24.422 -&gt; 11.40</t>
  </si>
  <si>
    <t>01:12:34.423 -&gt; 11.40</t>
  </si>
  <si>
    <t>01:12:44.422 -&gt; 11.40</t>
  </si>
  <si>
    <t>01:12:54.422 -&gt; 11.40</t>
  </si>
  <si>
    <t>01:13:04.422 -&gt; 11.40</t>
  </si>
  <si>
    <t>01:13:14.421 -&gt; 11.40</t>
  </si>
  <si>
    <t>01:13:24.418 -&gt; 11.40</t>
  </si>
  <si>
    <t>01:13:34.421 -&gt; 11.40</t>
  </si>
  <si>
    <t>01:13:44.421 -&gt; 11.40</t>
  </si>
  <si>
    <t>01:13:54.420 -&gt; 11.40</t>
  </si>
  <si>
    <t>01:14:04.420 -&gt; 11.40</t>
  </si>
  <si>
    <t>01:14:14.417 -&gt; 11.40</t>
  </si>
  <si>
    <t>01:14:24.420 -&gt; 11.40</t>
  </si>
  <si>
    <t>01:14:34.417 -&gt; 11.40</t>
  </si>
  <si>
    <t>01:14:44.420 -&gt; 11.40</t>
  </si>
  <si>
    <t>01:14:54.419 -&gt; 11.40</t>
  </si>
  <si>
    <t>01:15:04.419 -&gt; 11.40</t>
  </si>
  <si>
    <t>01:15:14.418 -&gt; 11.40</t>
  </si>
  <si>
    <t>01:15:24.419 -&gt; 11.40</t>
  </si>
  <si>
    <t>01:15:34.418 -&gt; 11.40</t>
  </si>
  <si>
    <t>01:15:44.415 -&gt; 11.40</t>
  </si>
  <si>
    <t>01:15:54.418 -&gt; 11.40</t>
  </si>
  <si>
    <t>01:16:04.418 -&gt; 11.40</t>
  </si>
  <si>
    <t>01:16:14.418 -&gt; 11.40</t>
  </si>
  <si>
    <t>01:16:25.090 -&gt; 11.40</t>
  </si>
  <si>
    <t>01:16:35.090 -&gt; 11.40</t>
  </si>
  <si>
    <t>01:16:45.092 -&gt; 11.40</t>
  </si>
  <si>
    <t>01:16:55.091 -&gt; 11.40</t>
  </si>
  <si>
    <t>01:17:05.088 -&gt; 11.40</t>
  </si>
  <si>
    <t>01:17:15.092 -&gt; 11.40</t>
  </si>
  <si>
    <t>01:17:25.091 -&gt; 11.40</t>
  </si>
  <si>
    <t>01:17:35.089 -&gt; 11.40</t>
  </si>
  <si>
    <t>01:17:45.087 -&gt; 11.40</t>
  </si>
  <si>
    <t>01:17:55.090 -&gt; 11.40</t>
  </si>
  <si>
    <t>01:18:05.090 -&gt; 11.40</t>
  </si>
  <si>
    <t>01:18:15.090 -&gt; 11.40</t>
  </si>
  <si>
    <t>01:18:25.089 -&gt; 11.40</t>
  </si>
  <si>
    <t>01:18:35.089 -&gt; 11.40</t>
  </si>
  <si>
    <t>01:18:45.089 -&gt; 11.40</t>
  </si>
  <si>
    <t>01:18:55.088 -&gt; 11.40</t>
  </si>
  <si>
    <t>01:19:05.089 -&gt; 11.40</t>
  </si>
  <si>
    <t>01:19:15.088 -&gt; 11.40</t>
  </si>
  <si>
    <t>01:19:25.089 -&gt; 11.40</t>
  </si>
  <si>
    <t>01:19:35.088 -&gt; 11.40</t>
  </si>
  <si>
    <t>01:19:45.087 -&gt; 11.40</t>
  </si>
  <si>
    <t>01:19:55.087 -&gt; 11.40</t>
  </si>
  <si>
    <t>01:20:05.086 -&gt; 11.40</t>
  </si>
  <si>
    <t>01:20:15.087 -&gt; 11.40</t>
  </si>
  <si>
    <t>01:20:25.087 -&gt; 11.40</t>
  </si>
  <si>
    <t>01:20:35.084 -&gt; 11.40</t>
  </si>
  <si>
    <t>01:20:45.085 -&gt; 11.40</t>
  </si>
  <si>
    <t>01:20:55.085 -&gt; 11.40</t>
  </si>
  <si>
    <t>01:21:05.081 -&gt; 11.40</t>
  </si>
  <si>
    <t>01:21:15.085 -&gt; 11.40</t>
  </si>
  <si>
    <t>01:21:25.085 -&gt; 11.40</t>
  </si>
  <si>
    <t>01:21:35.082 -&gt; 11.40</t>
  </si>
  <si>
    <t>01:21:45.085 -&gt; 11.40</t>
  </si>
  <si>
    <t>01:21:55.085 -&gt; 11.40</t>
  </si>
  <si>
    <t>01:22:05.084 -&gt; 11.40</t>
  </si>
  <si>
    <t>01:22:15.084 -&gt; 11.40</t>
  </si>
  <si>
    <t>01:22:25.084 -&gt; 11.40</t>
  </si>
  <si>
    <t>01:22:35.083 -&gt; 11.40</t>
  </si>
  <si>
    <t>01:22:45.084 -&gt; 11.40</t>
  </si>
  <si>
    <t>01:22:55.082 -&gt; 11.40</t>
  </si>
  <si>
    <t>01:23:05.082 -&gt; 11.40</t>
  </si>
  <si>
    <t>01:23:15.083 -&gt; 11.40</t>
  </si>
  <si>
    <t>01:23:25.082 -&gt; 11.40</t>
  </si>
  <si>
    <t>01:23:35.082 -&gt; 11.40</t>
  </si>
  <si>
    <t>01:23:45.082 -&gt; 11.40</t>
  </si>
  <si>
    <t>01:23:55.082 -&gt; 11.40</t>
  </si>
  <si>
    <t>01:24:05.082 -&gt; 11.40</t>
  </si>
  <si>
    <t>01:24:15.081 -&gt; 11.40</t>
  </si>
  <si>
    <t>01:24:25.081 -&gt; 11.40</t>
  </si>
  <si>
    <t>01:24:35.081 -&gt; 11.40</t>
  </si>
  <si>
    <t>01:24:45.081 -&gt; 11.40</t>
  </si>
  <si>
    <t>01:24:55.077 -&gt; 11.40</t>
  </si>
  <si>
    <t>01:25:05.080 -&gt; 11.40</t>
  </si>
  <si>
    <t>01:25:15.079 -&gt; 11.40</t>
  </si>
  <si>
    <t>01:25:25.078 -&gt; 11.40</t>
  </si>
  <si>
    <t>01:25:35.379 -&gt; 11.40</t>
  </si>
  <si>
    <t>01:25:45.379 -&gt; 11.40</t>
  </si>
  <si>
    <t>01:25:55.381 -&gt; 11.40</t>
  </si>
  <si>
    <t>01:26:05.381 -&gt; 11.40</t>
  </si>
  <si>
    <t>01:26:15.379 -&gt; 11.40</t>
  </si>
  <si>
    <t>01:26:25.380 -&gt; 11.40</t>
  </si>
  <si>
    <t>01:26:35.377 -&gt; 11.40</t>
  </si>
  <si>
    <t>01:26:45.378 -&gt; 11.40</t>
  </si>
  <si>
    <t>01:26:55.377 -&gt; 11.40</t>
  </si>
  <si>
    <t>01:27:05.379 -&gt; 11.40</t>
  </si>
  <si>
    <t>01:27:15.377 -&gt; 11.40</t>
  </si>
  <si>
    <t>01:27:25.379 -&gt; 11.40</t>
  </si>
  <si>
    <t>01:27:35.379 -&gt; 11.40</t>
  </si>
  <si>
    <t>01:27:45.378 -&gt; 11.40</t>
  </si>
  <si>
    <t>01:27:55.378 -&gt; 11.40</t>
  </si>
  <si>
    <t>01:28:05.378 -&gt; 11.40</t>
  </si>
  <si>
    <t>01:28:15.378 -&gt; 11.40</t>
  </si>
  <si>
    <t>01:28:25.377 -&gt; 11.40</t>
  </si>
  <si>
    <t>01:28:35.378 -&gt; 11.40</t>
  </si>
  <si>
    <t>01:28:45.377 -&gt; 11.40</t>
  </si>
  <si>
    <t>01:28:55.377 -&gt; 11.40</t>
  </si>
  <si>
    <t>01:29:05.375 -&gt; 11.40</t>
  </si>
  <si>
    <t>01:29:15.376 -&gt; 11.40</t>
  </si>
  <si>
    <t>01:29:25.377 -&gt; 11.40</t>
  </si>
  <si>
    <t>01:29:35.481 -&gt; 11.40</t>
  </si>
  <si>
    <t>01:29:45.481 -&gt; 11.40</t>
  </si>
  <si>
    <t>01:29:55.481 -&gt; 11.40</t>
  </si>
  <si>
    <t>01:30:05.481 -&gt; 11.40</t>
  </si>
  <si>
    <t>01:30:15.479 -&gt; 11.40</t>
  </si>
  <si>
    <t>01:30:25.480 -&gt; 11.40</t>
  </si>
  <si>
    <t>01:30:35.480 -&gt; 11.40</t>
  </si>
  <si>
    <t>01:30:45.479 -&gt; 11.40</t>
  </si>
  <si>
    <t>01:30:55.479 -&gt; 11.40</t>
  </si>
  <si>
    <t>01:31:05.753 -&gt; 11.40</t>
  </si>
  <si>
    <t>01:31:15.755 -&gt; 11.40</t>
  </si>
  <si>
    <t>01:31:25.754 -&gt; 11.40</t>
  </si>
  <si>
    <t>01:31:35.754 -&gt; 11.40</t>
  </si>
  <si>
    <t>01:31:45.752 -&gt; 11.40</t>
  </si>
  <si>
    <t>01:31:55.754 -&gt; 11.40</t>
  </si>
  <si>
    <t>01:32:05.754 -&gt; 11.40</t>
  </si>
  <si>
    <t>01:32:15.753 -&gt; 11.40</t>
  </si>
  <si>
    <t>01:32:25.753 -&gt; 11.40</t>
  </si>
  <si>
    <t>01:32:35.753 -&gt; 11.40</t>
  </si>
  <si>
    <t>01:32:45.752 -&gt; 11.40</t>
  </si>
  <si>
    <t>01:32:55.751 -&gt; 11.41</t>
  </si>
  <si>
    <t>01:33:05.752 -&gt; 11.40</t>
  </si>
  <si>
    <t>01:33:15.752 -&gt; 11.40</t>
  </si>
  <si>
    <t>01:33:25.751 -&gt; 11.40</t>
  </si>
  <si>
    <t>01:33:35.752 -&gt; 11.40</t>
  </si>
  <si>
    <t>01:33:45.751 -&gt; 11.40</t>
  </si>
  <si>
    <t>01:33:55.751 -&gt; 11.40</t>
  </si>
  <si>
    <t>01:34:05.750 -&gt; 11.40</t>
  </si>
  <si>
    <t>01:34:15.751 -&gt; 11.41</t>
  </si>
  <si>
    <t>01:34:25.750 -&gt; 11.41</t>
  </si>
  <si>
    <t>01:34:35.750 -&gt; 11.40</t>
  </si>
  <si>
    <t>01:34:45.749 -&gt; 11.41</t>
  </si>
  <si>
    <t>01:34:56.369 -&gt; 11.40</t>
  </si>
  <si>
    <t>01:35:06.367 -&gt; 11.40</t>
  </si>
  <si>
    <t>01:35:16.370 -&gt; 11.40</t>
  </si>
  <si>
    <t>01:35:26.369 -&gt; 11.40</t>
  </si>
  <si>
    <t>01:35:36.369 -&gt; 11.41</t>
  </si>
  <si>
    <t>01:35:46.369 -&gt; 11.41</t>
  </si>
  <si>
    <t>01:35:56.367 -&gt; 11.41</t>
  </si>
  <si>
    <t>01:36:06.362 -&gt; 11.41</t>
  </si>
  <si>
    <t>01:36:16.369 -&gt; 11.41</t>
  </si>
  <si>
    <t>01:36:26.366 -&gt; 11.40</t>
  </si>
  <si>
    <t>01:36:36.367 -&gt; 11.40</t>
  </si>
  <si>
    <t>01:36:46.368 -&gt; 11.40</t>
  </si>
  <si>
    <t>01:36:56.364 -&gt; 11.41</t>
  </si>
  <si>
    <t>01:37:06.363 -&gt; 11.41</t>
  </si>
  <si>
    <t>01:37:16.367 -&gt; 11.41</t>
  </si>
  <si>
    <t>01:37:26.365 -&gt; 11.41</t>
  </si>
  <si>
    <t>01:37:36.366 -&gt; 11.41</t>
  </si>
  <si>
    <t>01:37:46.366 -&gt; 11.40</t>
  </si>
  <si>
    <t>01:37:56.366 -&gt; 11.41</t>
  </si>
  <si>
    <t>01:38:06.363 -&gt; 11.41</t>
  </si>
  <si>
    <t>01:38:16.364 -&gt; 11.41</t>
  </si>
  <si>
    <t>01:38:26.364 -&gt; 11.41</t>
  </si>
  <si>
    <t>01:38:36.365 -&gt; 11.41</t>
  </si>
  <si>
    <t>01:38:46.365 -&gt; 11.40</t>
  </si>
  <si>
    <t>01:38:56.364 -&gt; 11.41</t>
  </si>
  <si>
    <t>01:39:06.362 -&gt; 11.40</t>
  </si>
  <si>
    <t>01:39:16.360 -&gt; 11.41</t>
  </si>
  <si>
    <t>01:39:26.363 -&gt; 11.41</t>
  </si>
  <si>
    <t>01:39:36.364 -&gt; 11.41</t>
  </si>
  <si>
    <t>01:39:46.363 -&gt; 11.41</t>
  </si>
  <si>
    <t>01:39:56.362 -&gt; 11.41</t>
  </si>
  <si>
    <t>01:40:06.361 -&gt; 11.41</t>
  </si>
  <si>
    <t>01:40:16.363 -&gt; 11.41</t>
  </si>
  <si>
    <t>01:40:26.361 -&gt; 11.41</t>
  </si>
  <si>
    <t>01:40:36.360 -&gt; 11.41</t>
  </si>
  <si>
    <t>01:40:46.359 -&gt; 11.41</t>
  </si>
  <si>
    <t>01:40:56.358 -&gt; 11.41</t>
  </si>
  <si>
    <t>01:41:06.355 -&gt; 11.41</t>
  </si>
  <si>
    <t>01:41:16.357 -&gt; 11.41</t>
  </si>
  <si>
    <t>01:41:26.356 -&gt; 11.41</t>
  </si>
  <si>
    <t>01:41:36.354 -&gt; 11.41</t>
  </si>
  <si>
    <t>01:41:46.355 -&gt; 11.41</t>
  </si>
  <si>
    <t>01:41:56.354 -&gt; 11.41</t>
  </si>
  <si>
    <t>01:42:06.353 -&gt; 11.41</t>
  </si>
  <si>
    <t>01:42:16.355 -&gt; 11.41</t>
  </si>
  <si>
    <t>01:42:26.355 -&gt; 11.41</t>
  </si>
  <si>
    <t>01:42:36.354 -&gt; 11.41</t>
  </si>
  <si>
    <t>01:42:46.353 -&gt; 11.41</t>
  </si>
  <si>
    <t>01:42:56.354 -&gt; 11.41</t>
  </si>
  <si>
    <t>01:43:06.354 -&gt; 11.41</t>
  </si>
  <si>
    <t>01:43:16.382 -&gt; 11.41</t>
  </si>
  <si>
    <t>01:43:27.048 -&gt; 11.41</t>
  </si>
  <si>
    <t>01:43:37.049 -&gt; 11.41</t>
  </si>
  <si>
    <t>01:43:47.048 -&gt; 11.41</t>
  </si>
  <si>
    <t>01:43:57.045 -&gt; 11.41</t>
  </si>
  <si>
    <t>01:44:07.047 -&gt; 11.41</t>
  </si>
  <si>
    <t>01:44:17.048 -&gt; 11.41</t>
  </si>
  <si>
    <t>01:44:27.047 -&gt; 11.41</t>
  </si>
  <si>
    <t>01:44:37.047 -&gt; 11.41</t>
  </si>
  <si>
    <t>01:44:47.045 -&gt; 11.41</t>
  </si>
  <si>
    <t>01:44:57.046 -&gt; 11.41</t>
  </si>
  <si>
    <t>01:45:06.496 -&gt; 11.41</t>
  </si>
  <si>
    <t>01:45:16.513 -&gt; 11.41</t>
  </si>
  <si>
    <t>01:45:26.554 -&gt; 11.41</t>
  </si>
  <si>
    <t>01:45:36.548 -&gt; 11.41</t>
  </si>
  <si>
    <t>01:45:46.564 -&gt; 11.41</t>
  </si>
  <si>
    <t>01:45:56.577 -&gt; 11.41</t>
  </si>
  <si>
    <t>01:46:06.577 -&gt; 11.41</t>
  </si>
  <si>
    <t>01:46:16.608 -&gt; 11.41</t>
  </si>
  <si>
    <t>01:46:26.596 -&gt; 11.41</t>
  </si>
  <si>
    <t>01:46:36.616 -&gt; 11.41</t>
  </si>
  <si>
    <t>01:46:46.619 -&gt; 11.41</t>
  </si>
  <si>
    <t>01:46:56.636 -&gt; 11.41</t>
  </si>
  <si>
    <t>01:47:06.659 -&gt; 11.41</t>
  </si>
  <si>
    <t>01:47:16.668 -&gt; 11.41</t>
  </si>
  <si>
    <t>01:47:26.685 -&gt; 11.41</t>
  </si>
  <si>
    <t>01:47:36.702 -&gt; 11.41</t>
  </si>
  <si>
    <t>01:47:46.708 -&gt; 11.41</t>
  </si>
  <si>
    <t>01:47:56.702 -&gt; 11.41</t>
  </si>
  <si>
    <t>01:48:06.717 -&gt; 11.41</t>
  </si>
  <si>
    <t>01:48:16.737 -&gt; 11.41</t>
  </si>
  <si>
    <t>01:48:26.748 -&gt; 11.42</t>
  </si>
  <si>
    <t>01:48:36.758 -&gt; 11.41</t>
  </si>
  <si>
    <t>01:48:46.790 -&gt; 11.41</t>
  </si>
  <si>
    <t>01:48:56.791 -&gt; 11.41</t>
  </si>
  <si>
    <t>01:49:06.820 -&gt; 11.41</t>
  </si>
  <si>
    <t>01:49:16.811 -&gt; 11.41</t>
  </si>
  <si>
    <t>01:49:26.815 -&gt; 11.41</t>
  </si>
  <si>
    <t>01:49:36.834 -&gt; 11.41</t>
  </si>
  <si>
    <t>01:49:46.837 -&gt; 11.41</t>
  </si>
  <si>
    <t>01:49:56.846 -&gt; 11.41</t>
  </si>
  <si>
    <t>01:50:06.891 -&gt; 11.41</t>
  </si>
  <si>
    <t>01:50:16.882 -&gt; 11.41</t>
  </si>
  <si>
    <t>01:50:26.910 -&gt; 11.41</t>
  </si>
  <si>
    <t>01:50:36.928 -&gt; 11.41</t>
  </si>
  <si>
    <t>01:50:46.916 -&gt; 11.41</t>
  </si>
  <si>
    <t>01:50:56.934 -&gt; 11.41</t>
  </si>
  <si>
    <t>01:51:06.949 -&gt; 11.41</t>
  </si>
  <si>
    <t>01:51:16.955 -&gt; 11.41</t>
  </si>
  <si>
    <t>01:51:26.978 -&gt; 11.41</t>
  </si>
  <si>
    <t>01:51:36.990 -&gt; 11.41</t>
  </si>
  <si>
    <t>01:51:46.986 -&gt; 11.41</t>
  </si>
  <si>
    <t>01:51:56.995 -&gt; 11.41</t>
  </si>
  <si>
    <t>01:52:07.007 -&gt; 11.41</t>
  </si>
  <si>
    <t>01:52:17.050 -&gt; 11.41</t>
  </si>
  <si>
    <t>01:52:27.058 -&gt; 11.41</t>
  </si>
  <si>
    <t>01:52:37.337 -&gt; 11.41</t>
  </si>
  <si>
    <t>01:52:47.338 -&gt; 11.41</t>
  </si>
  <si>
    <t>01:52:57.335 -&gt; 11.41</t>
  </si>
  <si>
    <t>01:53:07.337 -&gt; 11.41</t>
  </si>
  <si>
    <t>01:53:17.337 -&gt; 11.41</t>
  </si>
  <si>
    <t>01:53:27.335 -&gt; 11.41</t>
  </si>
  <si>
    <t>01:53:37.336 -&gt; 11.41</t>
  </si>
  <si>
    <t>01:53:47.336 -&gt; 11.41</t>
  </si>
  <si>
    <t>01:53:57.333 -&gt; 11.41</t>
  </si>
  <si>
    <t>01:54:07.332 -&gt; 11.41</t>
  </si>
  <si>
    <t>01:54:17.335 -&gt; 11.41</t>
  </si>
  <si>
    <t>01:54:27.332 -&gt; 11.41</t>
  </si>
  <si>
    <t>01:54:37.333 -&gt; 11.41</t>
  </si>
  <si>
    <t>01:54:47.334 -&gt; 11.41</t>
  </si>
  <si>
    <t>01:54:57.333 -&gt; 11.42</t>
  </si>
  <si>
    <t>01:55:07.334 -&gt; 11.41</t>
  </si>
  <si>
    <t>01:55:17.333 -&gt; 11.41</t>
  </si>
  <si>
    <t>01:55:27.334 -&gt; 11.41</t>
  </si>
  <si>
    <t>01:55:37.332 -&gt; 11.41</t>
  </si>
  <si>
    <t>01:55:47.332 -&gt; 11.41</t>
  </si>
  <si>
    <t>01:55:57.332 -&gt; 11.41</t>
  </si>
  <si>
    <t>01:56:07.329 -&gt; 11.42</t>
  </si>
  <si>
    <t>01:56:17.332 -&gt; 11.41</t>
  </si>
  <si>
    <t>01:56:27.331 -&gt; 11.41</t>
  </si>
  <si>
    <t>01:56:37.437 -&gt; 11.41</t>
  </si>
  <si>
    <t>01:56:47.436 -&gt; 11.41</t>
  </si>
  <si>
    <t>01:56:57.436 -&gt; 11.41</t>
  </si>
  <si>
    <t>01:57:07.436 -&gt; 11.42</t>
  </si>
  <si>
    <t>01:57:17.436 -&gt; 11.41</t>
  </si>
  <si>
    <t>01:57:27.436 -&gt; 11.41</t>
  </si>
  <si>
    <t>01:57:37.435 -&gt; 11.42</t>
  </si>
  <si>
    <t>01:57:47.435 -&gt; 11.41</t>
  </si>
  <si>
    <t>01:57:57.433 -&gt; 11.42</t>
  </si>
  <si>
    <t>01:58:07.710 -&gt; 11.42</t>
  </si>
  <si>
    <t>01:58:17.710 -&gt; 11.41</t>
  </si>
  <si>
    <t>01:58:27.711 -&gt; 11.41</t>
  </si>
  <si>
    <t>01:58:37.710 -&gt; 11.42</t>
  </si>
  <si>
    <t>01:58:47.710 -&gt; 11.41</t>
  </si>
  <si>
    <t>01:58:57.708 -&gt; 11.41</t>
  </si>
  <si>
    <t>01:59:07.710 -&gt; 11.41</t>
  </si>
  <si>
    <t>01:59:17.709 -&gt; 11.42</t>
  </si>
  <si>
    <t>01:59:27.709 -&gt; 11.42</t>
  </si>
  <si>
    <t>01:59:37.709 -&gt; 11.41</t>
  </si>
  <si>
    <t>01:59:47.706 -&gt; 11.42</t>
  </si>
  <si>
    <t>01:59:57.708 -&gt; 11.41</t>
  </si>
  <si>
    <t>02:00:07.709 -&gt; 11.41</t>
  </si>
  <si>
    <t>02:00:17.706 -&gt; 11.41</t>
  </si>
  <si>
    <t>02:00:27.706 -&gt; 11.42</t>
  </si>
  <si>
    <t>02:00:37.706 -&gt; 11.42</t>
  </si>
  <si>
    <t>02:00:47.706 -&gt; 11.41</t>
  </si>
  <si>
    <t>02:00:57.707 -&gt; 11.41</t>
  </si>
  <si>
    <t>02:01:07.707 -&gt; 11.42</t>
  </si>
  <si>
    <t>02:01:17.706 -&gt; 11.41</t>
  </si>
  <si>
    <t>02:01:27.706 -&gt; 11.41</t>
  </si>
  <si>
    <t>02:01:37.704 -&gt; 11.41</t>
  </si>
  <si>
    <t>02:01:47.705 -&gt; 11.41</t>
  </si>
  <si>
    <t>02:01:58.347 -&gt; 11.41</t>
  </si>
  <si>
    <t>02:02:08.347 -&gt; 11.41</t>
  </si>
  <si>
    <t>02:02:18.347 -&gt; 11.41</t>
  </si>
  <si>
    <t>02:02:28.346 -&gt; 11.42</t>
  </si>
  <si>
    <t>02:02:38.347 -&gt; 11.42</t>
  </si>
  <si>
    <t>02:02:48.342 -&gt; 11.42</t>
  </si>
  <si>
    <t>02:02:58.346 -&gt; 11.41</t>
  </si>
  <si>
    <t>02:03:08.344 -&gt; 11.41</t>
  </si>
  <si>
    <t>02:03:18.344 -&gt; 11.42</t>
  </si>
  <si>
    <t>02:03:28.344 -&gt; 11.42</t>
  </si>
  <si>
    <t>02:03:38.345 -&gt; 11.42</t>
  </si>
  <si>
    <t>02:03:48.344 -&gt; 11.42</t>
  </si>
  <si>
    <t>02:03:58.344 -&gt; 11.42</t>
  </si>
  <si>
    <t>02:04:08.342 -&gt; 11.42</t>
  </si>
  <si>
    <t>02:04:18.344 -&gt; 11.41</t>
  </si>
  <si>
    <t>02:04:28.343 -&gt; 11.42</t>
  </si>
  <si>
    <t>02:04:38.343 -&gt; 11.42</t>
  </si>
  <si>
    <t>02:04:48.341 -&gt; 11.42</t>
  </si>
  <si>
    <t>02:04:58.342 -&gt; 11.42</t>
  </si>
  <si>
    <t>02:05:08.339 -&gt; 11.41</t>
  </si>
  <si>
    <t>02:05:18.342 -&gt; 11.42</t>
  </si>
  <si>
    <t>02:05:28.340 -&gt; 11.42</t>
  </si>
  <si>
    <t>02:05:38.341 -&gt; 11.41</t>
  </si>
  <si>
    <t>02:05:48.342 -&gt; 11.41</t>
  </si>
  <si>
    <t>02:05:58.342 -&gt; 11.42</t>
  </si>
  <si>
    <t>02:06:08.341 -&gt; 11.42</t>
  </si>
  <si>
    <t>02:06:18.340 -&gt; 11.42</t>
  </si>
  <si>
    <t>02:06:28.339 -&gt; 11.42</t>
  </si>
  <si>
    <t>02:06:38.340 -&gt; 11.42</t>
  </si>
  <si>
    <t>02:06:48.339 -&gt; 11.42</t>
  </si>
  <si>
    <t>02:06:58.340 -&gt; 11.42</t>
  </si>
  <si>
    <t>02:07:08.335 -&gt; 11.41</t>
  </si>
  <si>
    <t>02:07:18.339 -&gt; 11.42</t>
  </si>
  <si>
    <t>02:07:28.340 -&gt; 11.42</t>
  </si>
  <si>
    <t>02:07:38.339 -&gt; 11.42</t>
  </si>
  <si>
    <t>02:07:48.339 -&gt; 11.42</t>
  </si>
  <si>
    <t>02:07:58.337 -&gt; 11.42</t>
  </si>
  <si>
    <t>02:08:08.335 -&gt; 11.42</t>
  </si>
  <si>
    <t>02:08:18.338 -&gt; 11.42</t>
  </si>
  <si>
    <t>02:08:28.337 -&gt; 11.42</t>
  </si>
  <si>
    <t>02:08:38.337 -&gt; 11.42</t>
  </si>
  <si>
    <t>02:08:48.335 -&gt; 11.42</t>
  </si>
  <si>
    <t>02:08:58.335 -&gt; 11.42</t>
  </si>
  <si>
    <t>02:09:08.332 -&gt; 11.42</t>
  </si>
  <si>
    <t>02:09:18.335 -&gt; 11.42</t>
  </si>
  <si>
    <t>02:09:28.336 -&gt; 11.42</t>
  </si>
  <si>
    <t>02:09:38.335 -&gt; 11.42</t>
  </si>
  <si>
    <t>02:09:48.334 -&gt; 11.42</t>
  </si>
  <si>
    <t>02:09:58.334 -&gt; 11.42</t>
  </si>
  <si>
    <t>02:10:08.334 -&gt; 11.42</t>
  </si>
  <si>
    <t>02:10:18.335 -&gt; 11.42</t>
  </si>
  <si>
    <t>02:10:28.417 -&gt; 11.42</t>
  </si>
  <si>
    <t>02:10:38.417 -&gt; 11.42</t>
  </si>
  <si>
    <t>02:10:48.413 -&gt; 11.42</t>
  </si>
  <si>
    <t>02:10:58.415 -&gt; 11.42</t>
  </si>
  <si>
    <t>02:11:08.415 -&gt; 11.42</t>
  </si>
  <si>
    <t>02:11:18.414 -&gt; 11.42</t>
  </si>
  <si>
    <t>02:11:28.415 -&gt; 11.42</t>
  </si>
  <si>
    <t>02:11:39.001 -&gt; 11.42</t>
  </si>
  <si>
    <t>02:11:49.006 -&gt; 11.42</t>
  </si>
  <si>
    <t>02:11:59.005 -&gt; 11.42</t>
  </si>
  <si>
    <t>02:12:09.005 -&gt; 11.42</t>
  </si>
  <si>
    <t>02:12:19.005 -&gt; 11.42</t>
  </si>
  <si>
    <t>02:12:29.005 -&gt; 11.42</t>
  </si>
  <si>
    <t>02:12:39.004 -&gt; 11.42</t>
  </si>
  <si>
    <t>02:12:49.001 -&gt; 11.42</t>
  </si>
  <si>
    <t>02:12:59.003 -&gt; 11.42</t>
  </si>
  <si>
    <t>02:13:09.004 -&gt; 11.42</t>
  </si>
  <si>
    <t>02:13:19.004 -&gt; 11.42</t>
  </si>
  <si>
    <t>02:13:29.003 -&gt; 11.42</t>
  </si>
  <si>
    <t>02:13:39.003 -&gt; 11.42</t>
  </si>
  <si>
    <t>02:13:49.003 -&gt; 11.42</t>
  </si>
  <si>
    <t>02:13:59.003 -&gt; 11.42</t>
  </si>
  <si>
    <t>02:14:09.001 -&gt; 11.42</t>
  </si>
  <si>
    <t>02:14:19.002 -&gt; 11.42</t>
  </si>
  <si>
    <t>02:14:29.001 -&gt; 11.42</t>
  </si>
  <si>
    <t>02:14:39.001 -&gt; 11.42</t>
  </si>
  <si>
    <t>02:14:49.001 -&gt; 11.42</t>
  </si>
  <si>
    <t>02:14:59.001 -&gt; 11.42</t>
  </si>
  <si>
    <t>02:15:09.002 -&gt; 11.42</t>
  </si>
  <si>
    <t>02:15:19.000 -&gt; 11.42</t>
  </si>
  <si>
    <t>02:15:28.998 -&gt; 11.42</t>
  </si>
  <si>
    <t>02:15:39.000 -&gt; 11.42</t>
  </si>
  <si>
    <t>02:15:49.000 -&gt; 11.42</t>
  </si>
  <si>
    <t>02:15:58.999 -&gt; 11.42</t>
  </si>
  <si>
    <t>02:16:08.999 -&gt; 11.42</t>
  </si>
  <si>
    <t>02:16:18.997 -&gt; 11.42</t>
  </si>
  <si>
    <t>02:16:28.999 -&gt; 11.42</t>
  </si>
  <si>
    <t>02:16:38.998 -&gt; 11.42</t>
  </si>
  <si>
    <t>02:16:49.002 -&gt; 11.42</t>
  </si>
  <si>
    <t>02:16:59.002 -&gt; 11.42</t>
  </si>
  <si>
    <t>02:17:09.002 -&gt; 11.42</t>
  </si>
  <si>
    <t>02:17:19.001 -&gt; 11.42</t>
  </si>
  <si>
    <t>02:17:29.000 -&gt; 11.42</t>
  </si>
  <si>
    <t>02:17:39.001 -&gt; 11.42</t>
  </si>
  <si>
    <t>02:17:49.001 -&gt; 11.42</t>
  </si>
  <si>
    <t>02:17:59.000 -&gt; 11.42</t>
  </si>
  <si>
    <t>02:18:09.001 -&gt; 11.42</t>
  </si>
  <si>
    <t>02:18:19.300 -&gt; 11.42</t>
  </si>
  <si>
    <t>02:18:29.000 -&gt; 11.42</t>
  </si>
  <si>
    <t>02:18:39.000 -&gt; 11.42</t>
  </si>
  <si>
    <t>02:18:49.000 -&gt; 11.42</t>
  </si>
  <si>
    <t>02:18:58.996 -&gt; 11.42</t>
  </si>
  <si>
    <t>02:19:08.999 -&gt; 11.42</t>
  </si>
  <si>
    <t>02:19:18.997 -&gt; 11.42</t>
  </si>
  <si>
    <t>02:19:28.997 -&gt; 11.42</t>
  </si>
  <si>
    <t>02:19:39.298 -&gt; 11.42</t>
  </si>
  <si>
    <t>02:19:49.300 -&gt; 11.42</t>
  </si>
  <si>
    <t>02:19:59.300 -&gt; 11.42</t>
  </si>
  <si>
    <t>02:20:09.300 -&gt; 11.42</t>
  </si>
  <si>
    <t>02:20:19.300 -&gt; 11.42</t>
  </si>
  <si>
    <t>02:20:29.299 -&gt; 11.42</t>
  </si>
  <si>
    <t>02:20:39.299 -&gt; 11.42</t>
  </si>
  <si>
    <t>02:20:49.297 -&gt; 11.42</t>
  </si>
  <si>
    <t>02:20:59.295 -&gt; 11.42</t>
  </si>
  <si>
    <t>02:21:09.298 -&gt; 11.42</t>
  </si>
  <si>
    <t>02:21:19.298 -&gt; 11.42</t>
  </si>
  <si>
    <t>02:21:29.298 -&gt; 11.42</t>
  </si>
  <si>
    <t>02:21:39.297 -&gt; 11.42</t>
  </si>
  <si>
    <t>02:21:49.298 -&gt; 11.42</t>
  </si>
  <si>
    <t>02:21:59.297 -&gt; 11.42</t>
  </si>
  <si>
    <t>02:22:09.294 -&gt; 11.42</t>
  </si>
  <si>
    <t>02:22:19.296 -&gt; 11.42</t>
  </si>
  <si>
    <t>02:22:29.296 -&gt; 11.42</t>
  </si>
  <si>
    <t>02:22:39.296 -&gt; 11.42</t>
  </si>
  <si>
    <t>02:22:49.292 -&gt; 11.42</t>
  </si>
  <si>
    <t>02:22:59.296 -&gt; 11.42</t>
  </si>
  <si>
    <t>02:23:09.295 -&gt; 11.42</t>
  </si>
  <si>
    <t>02:23:19.295 -&gt; 11.42</t>
  </si>
  <si>
    <t>02:23:29.292 -&gt; 11.42</t>
  </si>
  <si>
    <t>02:23:39.400 -&gt; 11.42</t>
  </si>
  <si>
    <t>02:23:49.398 -&gt; 11.42</t>
  </si>
  <si>
    <t>02:23:59.400 -&gt; 11.42</t>
  </si>
  <si>
    <t>02:24:09.400 -&gt; 11.42</t>
  </si>
  <si>
    <t>02:24:19.400 -&gt; 11.42</t>
  </si>
  <si>
    <t>02:24:29.400 -&gt; 11.42</t>
  </si>
  <si>
    <t>02:24:39.398 -&gt; 11.42</t>
  </si>
  <si>
    <t>02:24:49.400 -&gt; 11.42</t>
  </si>
  <si>
    <t>02:24:59.399 -&gt; 11.42</t>
  </si>
  <si>
    <t>02:25:09.674 -&gt; 11.42</t>
  </si>
  <si>
    <t>02:25:19.674 -&gt; 11.42</t>
  </si>
  <si>
    <t>02:25:29.673 -&gt; 11.42</t>
  </si>
  <si>
    <t>02:25:39.674 -&gt; 11.42</t>
  </si>
  <si>
    <t>02:25:49.672 -&gt; 11.42</t>
  </si>
  <si>
    <t>02:25:59.673 -&gt; 11.42</t>
  </si>
  <si>
    <t>02:26:09.672 -&gt; 11.42</t>
  </si>
  <si>
    <t>02:26:19.672 -&gt; 11.42</t>
  </si>
  <si>
    <t>02:26:29.670 -&gt; 11.42</t>
  </si>
  <si>
    <t>02:26:39.671 -&gt; 11.42</t>
  </si>
  <si>
    <t>02:26:49.670 -&gt; 11.42</t>
  </si>
  <si>
    <t>02:26:59.670 -&gt; 11.42</t>
  </si>
  <si>
    <t>02:27:09.670 -&gt; 11.42</t>
  </si>
  <si>
    <t>02:27:19.669 -&gt; 11.42</t>
  </si>
  <si>
    <t>02:27:29.669 -&gt; 11.42</t>
  </si>
  <si>
    <t>02:27:39.668 -&gt; 11.42</t>
  </si>
  <si>
    <t>02:27:49.668 -&gt; 11.42</t>
  </si>
  <si>
    <t>02:27:59.668 -&gt; 11.42</t>
  </si>
  <si>
    <t>02:28:09.669 -&gt; 11.42</t>
  </si>
  <si>
    <t>02:28:19.669 -&gt; 11.42</t>
  </si>
  <si>
    <t>02:28:29.669 -&gt; 11.42</t>
  </si>
  <si>
    <t>02:28:39.667 -&gt; 11.42</t>
  </si>
  <si>
    <t>02:28:49.668 -&gt; 11.42</t>
  </si>
  <si>
    <t>02:29:00.309 -&gt; 11.42</t>
  </si>
  <si>
    <t>02:29:10.308 -&gt; 11.42</t>
  </si>
  <si>
    <t>02:29:20.309 -&gt; 11.42</t>
  </si>
  <si>
    <t>02:29:30.309 -&gt; 11.42</t>
  </si>
  <si>
    <t>02:29:40.307 -&gt; 11.42</t>
  </si>
  <si>
    <t>02:29:50.307 -&gt; 11.42</t>
  </si>
  <si>
    <t>02:30:00.981 -&gt; 11.42</t>
  </si>
  <si>
    <t>02:30:10.309 -&gt; 11.42</t>
  </si>
  <si>
    <t>02:30:20.307 -&gt; 11.42</t>
  </si>
  <si>
    <t>02:30:30.307 -&gt; 11.42</t>
  </si>
  <si>
    <t>02:30:40.308 -&gt; 11.42</t>
  </si>
  <si>
    <t>02:30:50.305 -&gt; 11.42</t>
  </si>
  <si>
    <t>02:31:00.301 -&gt; 11.42</t>
  </si>
  <si>
    <t>02:31:10.307 -&gt; 11.42</t>
  </si>
  <si>
    <t>02:31:20.305 -&gt; 11.42</t>
  </si>
  <si>
    <t>02:31:30.306 -&gt; 11.42</t>
  </si>
  <si>
    <t>02:31:40.306 -&gt; 11.42</t>
  </si>
  <si>
    <t>02:31:50.307 -&gt; 11.42</t>
  </si>
  <si>
    <t>02:32:00.306 -&gt; 11.42</t>
  </si>
  <si>
    <t>02:32:10.302 -&gt; 11.42</t>
  </si>
  <si>
    <t>02:32:20.305 -&gt; 11.42</t>
  </si>
  <si>
    <t>02:32:30.304 -&gt; 11.42</t>
  </si>
  <si>
    <t>02:32:40.305 -&gt; 11.42</t>
  </si>
  <si>
    <t>02:32:50.305 -&gt; 11.42</t>
  </si>
  <si>
    <t>02:33:00.303 -&gt; 11.42</t>
  </si>
  <si>
    <t>02:33:10.303 -&gt; 11.42</t>
  </si>
  <si>
    <t>02:33:20.303 -&gt; 11.42</t>
  </si>
  <si>
    <t>02:33:30.303 -&gt; 11.42</t>
  </si>
  <si>
    <t>02:33:40.303 -&gt; 11.42</t>
  </si>
  <si>
    <t>02:33:50.303 -&gt; 11.42</t>
  </si>
  <si>
    <t>02:34:00.302 -&gt; 11.42</t>
  </si>
  <si>
    <t>02:34:10.303 -&gt; 11.42</t>
  </si>
  <si>
    <t>02:34:20.302 -&gt; 11.42</t>
  </si>
  <si>
    <t>02:34:30.302 -&gt; 11.42</t>
  </si>
  <si>
    <t>02:34:40.299 -&gt; 11.42</t>
  </si>
  <si>
    <t>02:34:50.300 -&gt; 11.42</t>
  </si>
  <si>
    <t>02:35:00.299 -&gt; 11.42</t>
  </si>
  <si>
    <t>02:35:10.301 -&gt; 11.42</t>
  </si>
  <si>
    <t>02:35:20.297 -&gt; 11.42</t>
  </si>
  <si>
    <t>02:35:30.298 -&gt; 11.42</t>
  </si>
  <si>
    <t>02:35:40.301 -&gt; 11.42</t>
  </si>
  <si>
    <t>02:35:50.299 -&gt; 11.42</t>
  </si>
  <si>
    <t>02:36:00.299 -&gt; 11.42</t>
  </si>
  <si>
    <t>02:36:10.299 -&gt; 11.42</t>
  </si>
  <si>
    <t>02:36:20.299 -&gt; 11.42</t>
  </si>
  <si>
    <t>02:36:30.297 -&gt; 11.42</t>
  </si>
  <si>
    <t>02:36:40.298 -&gt; 11.42</t>
  </si>
  <si>
    <t>02:36:50.298 -&gt; 11.42</t>
  </si>
  <si>
    <t>02:37:00.296 -&gt; 11.42</t>
  </si>
  <si>
    <t>02:37:10.298 -&gt; 11.42</t>
  </si>
  <si>
    <t>02:37:20.298 -&gt; 11.42</t>
  </si>
  <si>
    <t>02:37:30.297 -&gt; 11.42</t>
  </si>
  <si>
    <t>02:37:40.971 -&gt; 11.42</t>
  </si>
  <si>
    <t>02:37:50.971 -&gt; 11.42</t>
  </si>
  <si>
    <t>02:38:00.972 -&gt; 11.42</t>
  </si>
  <si>
    <t>02:38:10.972 -&gt; 11.42</t>
  </si>
  <si>
    <t>02:38:20.972 -&gt; 11.42</t>
  </si>
  <si>
    <t>02:38:30.972 -&gt; 11.42</t>
  </si>
  <si>
    <t>02:38:40.971 -&gt; 11.42</t>
  </si>
  <si>
    <t>02:38:50.971 -&gt; 11.42</t>
  </si>
  <si>
    <t>02:39:00.971 -&gt; 11.42</t>
  </si>
  <si>
    <t>02:39:10.970 -&gt; 11.42</t>
  </si>
  <si>
    <t>02:39:20.968 -&gt; 11.42</t>
  </si>
  <si>
    <t>02:39:30.968 -&gt; 11.42</t>
  </si>
  <si>
    <t>02:39:40.969 -&gt; 11.42</t>
  </si>
  <si>
    <t>02:39:50.970 -&gt; 11.42</t>
  </si>
  <si>
    <t>02:40:00.969 -&gt; 11.42</t>
  </si>
  <si>
    <t>02:40:10.969 -&gt; 11.42</t>
  </si>
  <si>
    <t>02:40:20.968 -&gt; 11.42</t>
  </si>
  <si>
    <t>02:40:30.968 -&gt; 11.42</t>
  </si>
  <si>
    <t>02:40:40.968 -&gt; 11.42</t>
  </si>
  <si>
    <t>02:40:50.969 -&gt; 11.42</t>
  </si>
  <si>
    <t>02:41:00.967 -&gt; 11.42</t>
  </si>
  <si>
    <t>02:41:10.966 -&gt; 11.42</t>
  </si>
  <si>
    <t>02:41:20.967 -&gt; 11.42</t>
  </si>
  <si>
    <t>02:41:30.966 -&gt; 11.42</t>
  </si>
  <si>
    <t>02:41:40.967 -&gt; 11.42</t>
  </si>
  <si>
    <t>02:41:50.967 -&gt; 11.42</t>
  </si>
  <si>
    <t>02:42:00.966 -&gt; 11.42</t>
  </si>
  <si>
    <t>02:42:10.966 -&gt; 11.42</t>
  </si>
  <si>
    <t>02:42:20.966 -&gt; 11.42</t>
  </si>
  <si>
    <t>02:42:30.966 -&gt; 11.42</t>
  </si>
  <si>
    <t>02:42:40.966 -&gt; 11.42</t>
  </si>
  <si>
    <t>02:42:50.964 -&gt; 11.42</t>
  </si>
  <si>
    <t>02:43:00.964 -&gt; 11.42</t>
  </si>
  <si>
    <t>02:43:10.964 -&gt; 11.42</t>
  </si>
  <si>
    <t>02:43:20.964 -&gt; 11.42</t>
  </si>
  <si>
    <t>02:43:30.965 -&gt; 11.42</t>
  </si>
  <si>
    <t>02:43:40.964 -&gt; 11.42</t>
  </si>
  <si>
    <t>02:43:50.963 -&gt; 11.42</t>
  </si>
  <si>
    <t>02:44:00.964 -&gt; 11.42</t>
  </si>
  <si>
    <t>02:44:10.963 -&gt; 11.42</t>
  </si>
  <si>
    <t>02:44:20.961 -&gt; 11.42</t>
  </si>
  <si>
    <t>02:44:30.961 -&gt; 11.42</t>
  </si>
  <si>
    <t>02:44:40.961 -&gt; 11.42</t>
  </si>
  <si>
    <t>02:44:50.962 -&gt; 11.42</t>
  </si>
  <si>
    <t>02:45:00.962 -&gt; 11.42</t>
  </si>
  <si>
    <t>02:45:10.962 -&gt; 11.42</t>
  </si>
  <si>
    <t>02:45:20.962 -&gt; 11.42</t>
  </si>
  <si>
    <t>02:45:30.961 -&gt; 11.42</t>
  </si>
  <si>
    <t>02:45:40.961 -&gt; 11.42</t>
  </si>
  <si>
    <t>02:45:50.962 -&gt; 11.42</t>
  </si>
  <si>
    <t>02:46:00.961 -&gt; 11.42</t>
  </si>
  <si>
    <t>02:46:10.960 -&gt; 11.42</t>
  </si>
  <si>
    <t>02:46:20.960 -&gt; 11.42</t>
  </si>
  <si>
    <t>02:46:30.960 -&gt; 11.42</t>
  </si>
  <si>
    <t>02:46:41.263 -&gt; 11.42</t>
  </si>
  <si>
    <t>02:46:51.262 -&gt; 11.42</t>
  </si>
  <si>
    <t>02:47:01.263 -&gt; 11.42</t>
  </si>
  <si>
    <t>02:47:11.262 -&gt; 11.42</t>
  </si>
  <si>
    <t>02:47:21.258 -&gt; 11.42</t>
  </si>
  <si>
    <t>02:47:31.259 -&gt; 11.42</t>
  </si>
  <si>
    <t>02:47:41.262 -&gt; 11.42</t>
  </si>
  <si>
    <t>02:47:51.261 -&gt; 11.42</t>
  </si>
  <si>
    <t>02:48:01.261 -&gt; 11.42</t>
  </si>
  <si>
    <t>02:48:11.261 -&gt; 11.42</t>
  </si>
  <si>
    <t>02:48:21.262 -&gt; 11.42</t>
  </si>
  <si>
    <t>02:48:31.259 -&gt; 11.42</t>
  </si>
  <si>
    <t>02:48:41.260 -&gt; 11.42</t>
  </si>
  <si>
    <t>02:48:51.259 -&gt; 11.42</t>
  </si>
  <si>
    <t>02:49:01.259 -&gt; 11.42</t>
  </si>
  <si>
    <t>02:49:11.260 -&gt; 11.42</t>
  </si>
  <si>
    <t>02:49:21.257 -&gt; 11.42</t>
  </si>
  <si>
    <t>02:49:31.259 -&gt; 11.42</t>
  </si>
  <si>
    <t>02:49:41.259 -&gt; 11.42</t>
  </si>
  <si>
    <t>02:49:51.257 -&gt; 11.42</t>
  </si>
  <si>
    <t>02:50:01.256 -&gt; 11.42</t>
  </si>
  <si>
    <t>02:50:11.258 -&gt; 11.42</t>
  </si>
  <si>
    <t>02:50:21.256 -&gt; 11.42</t>
  </si>
  <si>
    <t>02:50:31.258 -&gt; 11.42</t>
  </si>
  <si>
    <t>02:50:41.256 -&gt; 11.42</t>
  </si>
  <si>
    <t>02:50:51.362 -&gt; 11.42</t>
  </si>
  <si>
    <t>02:51:01.361 -&gt; 11.42</t>
  </si>
  <si>
    <t>02:51:11.362 -&gt; 11.42</t>
  </si>
  <si>
    <t>02:51:21.361 -&gt; 11.42</t>
  </si>
  <si>
    <t>02:51:31.361 -&gt; 11.42</t>
  </si>
  <si>
    <t>02:51:41.360 -&gt; 11.42</t>
  </si>
  <si>
    <t>02:51:51.360 -&gt; 11.42</t>
  </si>
  <si>
    <t>02:52:01.360 -&gt; 11.42</t>
  </si>
  <si>
    <t>02:52:11.359 -&gt; 11.42</t>
  </si>
  <si>
    <t>02:52:21.635 -&gt; 11.41</t>
  </si>
  <si>
    <t>02:52:31.635 -&gt; 11.42</t>
  </si>
  <si>
    <t>02:52:41.635 -&gt; 11.42</t>
  </si>
  <si>
    <t>02:52:51.634 -&gt; 11.42</t>
  </si>
  <si>
    <t>02:53:01.634 -&gt; 11.42</t>
  </si>
  <si>
    <t>02:53:11.634 -&gt; 11.42</t>
  </si>
  <si>
    <t>02:53:21.633 -&gt; 11.42</t>
  </si>
  <si>
    <t>02:53:31.634 -&gt; 11.42</t>
  </si>
  <si>
    <t>02:53:41.633 -&gt; 11.42</t>
  </si>
  <si>
    <t>02:53:51.633 -&gt; 11.42</t>
  </si>
  <si>
    <t>02:54:01.633 -&gt; 11.42</t>
  </si>
  <si>
    <t>02:54:11.632 -&gt; 11.42</t>
  </si>
  <si>
    <t>02:54:21.632 -&gt; 11.42</t>
  </si>
  <si>
    <t>02:54:31.632 -&gt; 11.42</t>
  </si>
  <si>
    <t>02:54:41.632 -&gt; 11.42</t>
  </si>
  <si>
    <t>02:54:51.632 -&gt; 11.42</t>
  </si>
  <si>
    <t>02:55:01.631 -&gt; 11.42</t>
  </si>
  <si>
    <t>02:55:11.631 -&gt; 11.42</t>
  </si>
  <si>
    <t>02:55:21.631 -&gt; 11.42</t>
  </si>
  <si>
    <t>02:55:31.629 -&gt; 11.42</t>
  </si>
  <si>
    <t>02:55:41.630 -&gt; 11.42</t>
  </si>
  <si>
    <t>02:55:51.630 -&gt; 11.42</t>
  </si>
  <si>
    <t>02:56:02.272 -&gt; 11.42</t>
  </si>
  <si>
    <t>02:56:12.272 -&gt; 11.42</t>
  </si>
  <si>
    <t>02:56:22.271 -&gt; 11.42</t>
  </si>
  <si>
    <t>02:56:32.271 -&gt; 11.42</t>
  </si>
  <si>
    <t>02:56:42.271 -&gt; 11.42</t>
  </si>
  <si>
    <t>02:56:52.267 -&gt; 11.42</t>
  </si>
  <si>
    <t>02:57:02.270 -&gt; 11.42</t>
  </si>
  <si>
    <t>02:57:12.267 -&gt; 11.42</t>
  </si>
  <si>
    <t>02:57:22.266 -&gt; 11.42</t>
  </si>
  <si>
    <t>02:57:32.270 -&gt; 11.42</t>
  </si>
  <si>
    <t>02:57:42.270 -&gt; 11.42</t>
  </si>
  <si>
    <t>02:57:52.268 -&gt; 11.42</t>
  </si>
  <si>
    <t>02:58:02.266 -&gt; 11.42</t>
  </si>
  <si>
    <t>02:58:12.269 -&gt; 11.42</t>
  </si>
  <si>
    <t>02:58:22.268 -&gt; 11.42</t>
  </si>
  <si>
    <t>02:58:32.268 -&gt; 11.42</t>
  </si>
  <si>
    <t>02:58:42.268 -&gt; 11.42</t>
  </si>
  <si>
    <t>02:58:52.268 -&gt; 11.42</t>
  </si>
  <si>
    <t>02:59:02.267 -&gt; 11.42</t>
  </si>
  <si>
    <t>02:59:12.264 -&gt; 11.42</t>
  </si>
  <si>
    <t>02:59:22.263 -&gt; 11.42</t>
  </si>
  <si>
    <t>02:59:32.263 -&gt; 11.42</t>
  </si>
  <si>
    <t>02:59:42.266 -&gt; 11.42</t>
  </si>
  <si>
    <t>02:59:52.265 -&gt; 11.42</t>
  </si>
  <si>
    <t>03:00:02.266 -&gt; 11.42</t>
  </si>
  <si>
    <t>03:00:12.266 -&gt; 11.42</t>
  </si>
  <si>
    <t>03:00:22.266 -&gt; 11.42</t>
  </si>
  <si>
    <t>03:00:32.265 -&gt; 11.42</t>
  </si>
  <si>
    <t>03:00:42.265 -&gt; 11.42</t>
  </si>
  <si>
    <t>03:00:52.265 -&gt; 11.42</t>
  </si>
  <si>
    <t>03:01:02.265 -&gt; 11.42</t>
  </si>
  <si>
    <t>03:01:12.264 -&gt; 11.42</t>
  </si>
  <si>
    <t>03:01:22.264 -&gt; 11.42</t>
  </si>
  <si>
    <t>03:01:32.262 -&gt; 11.42</t>
  </si>
  <si>
    <t>03:01:42.261 -&gt; 11.42</t>
  </si>
  <si>
    <t>03:01:52.264 -&gt; 11.42</t>
  </si>
  <si>
    <t>03:02:02.264 -&gt; 11.42</t>
  </si>
  <si>
    <t>03:02:12.263 -&gt; 11.42</t>
  </si>
  <si>
    <t>03:02:22.263 -&gt; 11.42</t>
  </si>
  <si>
    <t>03:02:32.263 -&gt; 11.42</t>
  </si>
  <si>
    <t>03:02:42.258 -&gt; 11.42</t>
  </si>
  <si>
    <t>03:02:52.262 -&gt; 11.42</t>
  </si>
  <si>
    <t>03:03:02.262 -&gt; 11.42</t>
  </si>
  <si>
    <t>03:03:12.262 -&gt; 11.42</t>
  </si>
  <si>
    <t>03:03:22.262 -&gt; 11.42</t>
  </si>
  <si>
    <t>03:03:32.258 -&gt; 11.42</t>
  </si>
  <si>
    <t>03:03:42.258 -&gt; 11.42</t>
  </si>
  <si>
    <t>03:03:52.261 -&gt; 11.42</t>
  </si>
  <si>
    <t>03:04:02.258 -&gt; 11.42</t>
  </si>
  <si>
    <t>03:04:12.260 -&gt; 11.42</t>
  </si>
  <si>
    <t>03:04:22.260 -&gt; 11.42</t>
  </si>
  <si>
    <t>03:04:32.260 -&gt; 11.42</t>
  </si>
  <si>
    <t>03:04:42.622 -&gt; 11.42</t>
  </si>
  <si>
    <t>03:04:52.621 -&gt; 11.42</t>
  </si>
  <si>
    <t>03:05:02.620 -&gt; 11.42</t>
  </si>
  <si>
    <t>03:05:12.621 -&gt; 11.42</t>
  </si>
  <si>
    <t>03:05:22.621 -&gt; 11.42</t>
  </si>
  <si>
    <t>03:05:32.620 -&gt; 11.42</t>
  </si>
  <si>
    <t>03:05:42.931 -&gt; 11.42</t>
  </si>
  <si>
    <t>03:05:52.620 -&gt; 11.42</t>
  </si>
  <si>
    <t>03:06:02.621 -&gt; 11.42</t>
  </si>
  <si>
    <t>03:06:12.620 -&gt; 11.42</t>
  </si>
  <si>
    <t>03:06:22.620 -&gt; 11.42</t>
  </si>
  <si>
    <t>03:06:32.617 -&gt; 11.42</t>
  </si>
  <si>
    <t>03:06:42.616 -&gt; 11.42</t>
  </si>
  <si>
    <t>03:06:52.616 -&gt; 11.42</t>
  </si>
  <si>
    <t>03:07:02.619 -&gt; 11.42</t>
  </si>
  <si>
    <t>03:07:12.619 -&gt; 11.42</t>
  </si>
  <si>
    <t>03:07:22.614 -&gt; 11.42</t>
  </si>
  <si>
    <t>03:07:32.618 -&gt; 11.42</t>
  </si>
  <si>
    <t>03:07:42.618 -&gt; 11.42</t>
  </si>
  <si>
    <t>03:07:52.616 -&gt; 11.42</t>
  </si>
  <si>
    <t>03:08:02.615 -&gt; 11.42</t>
  </si>
  <si>
    <t>03:08:12.617 -&gt; 11.42</t>
  </si>
  <si>
    <t>03:08:22.615 -&gt; 11.42</t>
  </si>
  <si>
    <t>03:08:32.616 -&gt; 11.42</t>
  </si>
  <si>
    <t>03:08:42.615 -&gt; 11.42</t>
  </si>
  <si>
    <t>03:08:52.613 -&gt; 11.42</t>
  </si>
  <si>
    <t>03:09:02.616 -&gt; 11.42</t>
  </si>
  <si>
    <t>03:09:12.616 -&gt; 11.42</t>
  </si>
  <si>
    <t>03:09:22.615 -&gt; 11.42</t>
  </si>
  <si>
    <t>03:09:32.615 -&gt; 11.42</t>
  </si>
  <si>
    <t>03:09:42.926 -&gt; 11.42</t>
  </si>
  <si>
    <t>03:09:52.926 -&gt; 11.42</t>
  </si>
  <si>
    <t>03:10:02.925 -&gt; 11.42</t>
  </si>
  <si>
    <t>03:10:12.925 -&gt; 11.42</t>
  </si>
  <si>
    <t>03:10:22.925 -&gt; 11.42</t>
  </si>
  <si>
    <t>03:10:32.922 -&gt; 11.42</t>
  </si>
  <si>
    <t>03:10:42.925 -&gt; 11.42</t>
  </si>
  <si>
    <t>03:10:52.924 -&gt; 11.42</t>
  </si>
  <si>
    <t>03:11:02.924 -&gt; 11.42</t>
  </si>
  <si>
    <t>03:11:12.924 -&gt; 11.42</t>
  </si>
  <si>
    <t>03:11:22.923 -&gt; 11.42</t>
  </si>
  <si>
    <t>03:11:32.921 -&gt; 11.42</t>
  </si>
  <si>
    <t>03:11:42.921 -&gt; 11.42</t>
  </si>
  <si>
    <t>03:11:52.920 -&gt; 11.42</t>
  </si>
  <si>
    <t>03:12:02.923 -&gt; 11.42</t>
  </si>
  <si>
    <t>03:12:12.922 -&gt; 11.42</t>
  </si>
  <si>
    <t>03:12:22.922 -&gt; 11.42</t>
  </si>
  <si>
    <t>03:12:32.922 -&gt; 11.42</t>
  </si>
  <si>
    <t>03:12:42.922 -&gt; 11.42</t>
  </si>
  <si>
    <t>03:12:52.921 -&gt; 11.42</t>
  </si>
  <si>
    <t>03:13:02.921 -&gt; 11.42</t>
  </si>
  <si>
    <t>03:13:12.918 -&gt; 11.42</t>
  </si>
  <si>
    <t>03:13:22.921 -&gt; 11.42</t>
  </si>
  <si>
    <t>03:13:32.917 -&gt; 11.42</t>
  </si>
  <si>
    <t>03:13:42.916 -&gt; 11.42</t>
  </si>
  <si>
    <t>03:13:53.224 -&gt; 11.42</t>
  </si>
  <si>
    <t>03:14:03.223 -&gt; 11.42</t>
  </si>
  <si>
    <t>03:14:13.223 -&gt; 11.42</t>
  </si>
  <si>
    <t>03:14:23.223 -&gt; 11.42</t>
  </si>
  <si>
    <t>03:14:33.219 -&gt; 11.42</t>
  </si>
  <si>
    <t>03:14:43.222 -&gt; 11.42</t>
  </si>
  <si>
    <t>03:14:53.222 -&gt; 11.42</t>
  </si>
  <si>
    <t>03:15:03.222 -&gt; 11.42</t>
  </si>
  <si>
    <t>03:15:13.222 -&gt; 11.42</t>
  </si>
  <si>
    <t>03:15:23.221 -&gt; 11.42</t>
  </si>
  <si>
    <t>03:15:33.220 -&gt; 11.42</t>
  </si>
  <si>
    <t>03:15:43.221 -&gt; 11.42</t>
  </si>
  <si>
    <t>03:15:53.221 -&gt; 11.42</t>
  </si>
  <si>
    <t>03:16:03.220 -&gt; 11.42</t>
  </si>
  <si>
    <t>03:16:13.221 -&gt; 11.42</t>
  </si>
  <si>
    <t>03:16:23.219 -&gt; 11.42</t>
  </si>
  <si>
    <t>03:16:33.218 -&gt; 11.42</t>
  </si>
  <si>
    <t>03:16:43.219 -&gt; 11.42</t>
  </si>
  <si>
    <t>03:16:53.219 -&gt; 11.42</t>
  </si>
  <si>
    <t>03:17:03.219 -&gt; 11.42</t>
  </si>
  <si>
    <t>03:17:13.219 -&gt; 11.42</t>
  </si>
  <si>
    <t>03:17:23.219 -&gt; 11.42</t>
  </si>
  <si>
    <t>03:17:33.217 -&gt; 11.42</t>
  </si>
  <si>
    <t>03:17:43.218 -&gt; 11.42</t>
  </si>
  <si>
    <t>03:17:53.218 -&gt; 11.42</t>
  </si>
  <si>
    <t>03:18:03.324 -&gt; 11.42</t>
  </si>
  <si>
    <t>03:18:13.324 -&gt; 11.42</t>
  </si>
  <si>
    <t>03:18:23.599 -&gt; 11.42</t>
  </si>
  <si>
    <t>03:18:33.323 -&gt; 11.42</t>
  </si>
  <si>
    <t>03:18:43.323 -&gt; 11.42</t>
  </si>
  <si>
    <t>03:18:53.323 -&gt; 11.42</t>
  </si>
  <si>
    <t>03:19:03.322 -&gt; 11.42</t>
  </si>
  <si>
    <t>03:19:13.322 -&gt; 11.42</t>
  </si>
  <si>
    <t>03:19:23.322 -&gt; 11.42</t>
  </si>
  <si>
    <t>03:19:33.596 -&gt; 11.42</t>
  </si>
  <si>
    <t>03:19:43.596 -&gt; 11.42</t>
  </si>
  <si>
    <t>03:19:53.594 -&gt; 11.42</t>
  </si>
  <si>
    <t>03:20:03.596 -&gt; 11.42</t>
  </si>
  <si>
    <t>03:20:13.595 -&gt; 11.42</t>
  </si>
  <si>
    <t>03:20:23.909 -&gt; 11.42</t>
  </si>
  <si>
    <t>03:20:33.595 -&gt; 11.42</t>
  </si>
  <si>
    <t>03:20:43.595 -&gt; 11.42</t>
  </si>
  <si>
    <t>03:20:53.594 -&gt; 11.42</t>
  </si>
  <si>
    <t>03:21:03.593 -&gt; 11.42</t>
  </si>
  <si>
    <t>03:21:13.594 -&gt; 11.42</t>
  </si>
  <si>
    <t>03:21:23.594 -&gt; 11.42</t>
  </si>
  <si>
    <t>03:21:33.593 -&gt; 11.42</t>
  </si>
  <si>
    <t>03:21:43.593 -&gt; 11.42</t>
  </si>
  <si>
    <t>03:21:53.591 -&gt; 11.42</t>
  </si>
  <si>
    <t>03:22:03.593 -&gt; 11.42</t>
  </si>
  <si>
    <t>03:22:13.592 -&gt; 11.42</t>
  </si>
  <si>
    <t>03:22:23.906 -&gt; 11.42</t>
  </si>
  <si>
    <t>03:22:33.592 -&gt; 11.42</t>
  </si>
  <si>
    <t>03:22:43.591 -&gt; 11.42</t>
  </si>
  <si>
    <t>03:22:53.590 -&gt; 11.42</t>
  </si>
  <si>
    <t>03:23:03.589 -&gt; 11.42</t>
  </si>
  <si>
    <t>03:23:13.901 -&gt; 11.42</t>
  </si>
  <si>
    <t>03:23:23.903 -&gt; 11.41</t>
  </si>
  <si>
    <t>03:23:33.902 -&gt; 11.42</t>
  </si>
  <si>
    <t>03:23:43.899 -&gt; 11.42</t>
  </si>
  <si>
    <t>03:23:53.900 -&gt; 11.42</t>
  </si>
  <si>
    <t>03:24:03.902 -&gt; 11.42</t>
  </si>
  <si>
    <t>03:24:13.900 -&gt; 11.42</t>
  </si>
  <si>
    <t>03:24:23.901 -&gt; 11.42</t>
  </si>
  <si>
    <t>03:24:33.901 -&gt; 11.42</t>
  </si>
  <si>
    <t>03:24:43.900 -&gt; 11.42</t>
  </si>
  <si>
    <t>03:24:53.900 -&gt; 11.42</t>
  </si>
  <si>
    <t>03:25:03.898 -&gt; 11.42</t>
  </si>
  <si>
    <t>03:25:13.899 -&gt; 11.42</t>
  </si>
  <si>
    <t>03:25:23.898 -&gt; 11.42</t>
  </si>
  <si>
    <t>03:25:33.897 -&gt; 11.42</t>
  </si>
  <si>
    <t>03:25:43.899 -&gt; 11.42</t>
  </si>
  <si>
    <t>03:25:53.899 -&gt; 11.42</t>
  </si>
  <si>
    <t>03:26:03.898 -&gt; 11.42</t>
  </si>
  <si>
    <t>03:26:13.898 -&gt; 11.42</t>
  </si>
  <si>
    <t>03:26:23.898 -&gt; 11.42</t>
  </si>
  <si>
    <t>03:26:33.898 -&gt; 11.42</t>
  </si>
  <si>
    <t>03:26:43.898 -&gt; 11.42</t>
  </si>
  <si>
    <t>03:26:53.897 -&gt; 11.42</t>
  </si>
  <si>
    <t>03:27:03.897 -&gt; 11.42</t>
  </si>
  <si>
    <t>03:27:13.897 -&gt; 11.42</t>
  </si>
  <si>
    <t>03:27:24.225 -&gt; 11.42</t>
  </si>
  <si>
    <t>03:27:34.225 -&gt; 11.42</t>
  </si>
  <si>
    <t>03:27:44.224 -&gt; 11.42</t>
  </si>
  <si>
    <t>03:27:54.224 -&gt; 11.42</t>
  </si>
  <si>
    <t>03:28:04.223 -&gt; 11.42</t>
  </si>
  <si>
    <t>03:28:14.223 -&gt; 11.42</t>
  </si>
  <si>
    <t>03:28:24.040 -&gt; 11.42</t>
  </si>
  <si>
    <t>03:28:34.223 -&gt; 11.42</t>
  </si>
  <si>
    <t>03:28:44.223 -&gt; 11.42</t>
  </si>
  <si>
    <t>03:28:54.222 -&gt; 11.42</t>
  </si>
  <si>
    <t>03:29:04.222 -&gt; 11.42</t>
  </si>
  <si>
    <t>03:29:14.219 -&gt; 11.42</t>
  </si>
  <si>
    <t>03:29:24.222 -&gt; 11.42</t>
  </si>
  <si>
    <t>03:29:34.222 -&gt; 11.42</t>
  </si>
  <si>
    <t>03:29:44.221 -&gt; 11.42</t>
  </si>
  <si>
    <t>03:29:54.221 -&gt; 11.42</t>
  </si>
  <si>
    <t>03:30:04.220 -&gt; 11.42</t>
  </si>
  <si>
    <t>03:30:14.217 -&gt; 11.42</t>
  </si>
  <si>
    <t>03:30:24.217 -&gt; 11.42</t>
  </si>
  <si>
    <t>03:30:34.218 -&gt; 11.42</t>
  </si>
  <si>
    <t>03:30:44.218 -&gt; 11.42</t>
  </si>
  <si>
    <t>03:30:54.218 -&gt; 11.42</t>
  </si>
  <si>
    <t>03:31:04.219 -&gt; 11.42</t>
  </si>
  <si>
    <t>03:31:14.219 -&gt; 11.42</t>
  </si>
  <si>
    <t>03:31:24.219 -&gt; 11.42</t>
  </si>
  <si>
    <t>03:31:34.218 -&gt; 11.42</t>
  </si>
  <si>
    <t>03:31:44.217 -&gt; 11.42</t>
  </si>
  <si>
    <t>03:31:54.893 -&gt; 11.42</t>
  </si>
  <si>
    <t>03:32:04.892 -&gt; 11.42</t>
  </si>
  <si>
    <t>03:32:14.893 -&gt; 11.42</t>
  </si>
  <si>
    <t>03:32:24.891 -&gt; 11.42</t>
  </si>
  <si>
    <t>03:32:34.892 -&gt; 11.42</t>
  </si>
  <si>
    <t>03:32:44.892 -&gt; 11.41</t>
  </si>
  <si>
    <t>03:32:54.890 -&gt; 11.42</t>
  </si>
  <si>
    <t>03:33:04.891 -&gt; 11.42</t>
  </si>
  <si>
    <t>03:33:14.891 -&gt; 11.42</t>
  </si>
  <si>
    <t>03:33:24.891 -&gt; 11.42</t>
  </si>
  <si>
    <t>03:33:34.891 -&gt; 11.42</t>
  </si>
  <si>
    <t>03:33:44.888 -&gt; 11.42</t>
  </si>
  <si>
    <t>03:33:54.886 -&gt; 11.42</t>
  </si>
  <si>
    <t>03:34:04.890 -&gt; 11.42</t>
  </si>
  <si>
    <t>03:34:14.889 -&gt; 11.42</t>
  </si>
  <si>
    <t>03:34:24.890 -&gt; 11.42</t>
  </si>
  <si>
    <t>03:34:34.889 -&gt; 11.42</t>
  </si>
  <si>
    <t>03:34:44.888 -&gt; 11.42</t>
  </si>
  <si>
    <t>03:34:54.888 -&gt; 11.42</t>
  </si>
  <si>
    <t>03:35:04.888 -&gt; 11.42</t>
  </si>
  <si>
    <t>03:35:14.888 -&gt; 11.42</t>
  </si>
  <si>
    <t>03:35:24.888 -&gt; 11.42</t>
  </si>
  <si>
    <t>03:35:34.887 -&gt; 11.41</t>
  </si>
  <si>
    <t>03:35:44.888 -&gt; 11.42</t>
  </si>
  <si>
    <t>03:35:54.887 -&gt; 11.42</t>
  </si>
  <si>
    <t>03:36:04.886 -&gt; 11.42</t>
  </si>
  <si>
    <t>03:36:14.884 -&gt; 11.42</t>
  </si>
  <si>
    <t>03:36:24.887 -&gt; 11.42</t>
  </si>
  <si>
    <t>03:36:34.885 -&gt; 11.42</t>
  </si>
  <si>
    <t>03:36:44.886 -&gt; 11.41</t>
  </si>
  <si>
    <t>03:36:54.886 -&gt; 11.42</t>
  </si>
  <si>
    <t>03:37:04.885 -&gt; 11.42</t>
  </si>
  <si>
    <t>03:37:14.885 -&gt; 11.42</t>
  </si>
  <si>
    <t>03:37:24.883 -&gt; 11.42</t>
  </si>
  <si>
    <t>03:37:34.885 -&gt; 11.42</t>
  </si>
  <si>
    <t>03:37:44.885 -&gt; 11.42</t>
  </si>
  <si>
    <t>03:37:54.884 -&gt; 11.42</t>
  </si>
  <si>
    <t>03:38:04.883 -&gt; 11.41</t>
  </si>
  <si>
    <t>03:38:14.884 -&gt; 11.42</t>
  </si>
  <si>
    <t>03:38:24.884 -&gt; 11.42</t>
  </si>
  <si>
    <t>03:38:34.883 -&gt; 11.42</t>
  </si>
  <si>
    <t>03:38:44.883 -&gt; 11.42</t>
  </si>
  <si>
    <t>03:38:54.883 -&gt; 11.42</t>
  </si>
  <si>
    <t>03:39:04.882 -&gt; 11.42</t>
  </si>
  <si>
    <t>03:39:14.883 -&gt; 11.42</t>
  </si>
  <si>
    <t>03:39:24.882 -&gt; 11.42</t>
  </si>
  <si>
    <t>03:39:34.882 -&gt; 11.42</t>
  </si>
  <si>
    <t>03:39:44.882 -&gt; 11.42</t>
  </si>
  <si>
    <t>03:39:54.880 -&gt; 11.42</t>
  </si>
  <si>
    <t>03:40:04.880 -&gt; 11.41</t>
  </si>
  <si>
    <t>03:40:14.881 -&gt; 11.42</t>
  </si>
  <si>
    <t>03:40:24.881 -&gt; 11.42</t>
  </si>
  <si>
    <t>03:40:34.880 -&gt; 11.42</t>
  </si>
  <si>
    <t>03:40:44.881 -&gt; 11.42</t>
  </si>
  <si>
    <t>03:40:54.878 -&gt; 11.42</t>
  </si>
  <si>
    <t>03:41:05.182 -&gt; 11.41</t>
  </si>
  <si>
    <t>03:41:15.179 -&gt; 11.42</t>
  </si>
  <si>
    <t>03:41:25.179 -&gt; 11.42</t>
  </si>
  <si>
    <t>03:41:35.182 -&gt; 11.42</t>
  </si>
  <si>
    <t>03:41:45.179 -&gt; 11.42</t>
  </si>
  <si>
    <t>03:41:55.181 -&gt; 11.42</t>
  </si>
  <si>
    <t>03:42:05.181 -&gt; 11.42</t>
  </si>
  <si>
    <t>03:42:15.177 -&gt; 11.42</t>
  </si>
  <si>
    <t>03:42:25.179 -&gt; 11.42</t>
  </si>
  <si>
    <t>03:42:35.180 -&gt; 11.42</t>
  </si>
  <si>
    <t>03:42:45.178 -&gt; 11.42</t>
  </si>
  <si>
    <t>03:42:55.177 -&gt; 11.41</t>
  </si>
  <si>
    <t>03:43:05.178 -&gt; 11.42</t>
  </si>
  <si>
    <t>03:43:15.177 -&gt; 11.41</t>
  </si>
  <si>
    <t>03:43:25.179 -&gt; 11.42</t>
  </si>
  <si>
    <t>03:43:35.178 -&gt; 11.42</t>
  </si>
  <si>
    <t>03:43:45.176 -&gt; 11.42</t>
  </si>
  <si>
    <t>03:43:55.178 -&gt; 11.41</t>
  </si>
  <si>
    <t>03:44:05.174 -&gt; 11.42</t>
  </si>
  <si>
    <t>03:44:15.176 -&gt; 11.42</t>
  </si>
  <si>
    <t>03:44:25.177 -&gt; 11.42</t>
  </si>
  <si>
    <t>03:44:35.176 -&gt; 11.42</t>
  </si>
  <si>
    <t>03:44:45.175 -&gt; 11.42</t>
  </si>
  <si>
    <t>03:44:55.176 -&gt; 11.42</t>
  </si>
  <si>
    <t>03:45:05.280 -&gt; 11.41</t>
  </si>
  <si>
    <t>03:45:15.280 -&gt; 11.42</t>
  </si>
  <si>
    <t>03:45:25.280 -&gt; 11.42</t>
  </si>
  <si>
    <t>03:45:35.281 -&gt; 11.41</t>
  </si>
  <si>
    <t>03:45:45.281 -&gt; 11.42</t>
  </si>
  <si>
    <t>03:45:55.278 -&gt; 11.42</t>
  </si>
  <si>
    <t>03:46:05.279 -&gt; 11.42</t>
  </si>
  <si>
    <t>03:46:15.280 -&gt; 11.41</t>
  </si>
  <si>
    <t>03:46:25.280 -&gt; 11.42</t>
  </si>
  <si>
    <t>03:46:35.555 -&gt; 11.41</t>
  </si>
  <si>
    <t>03:46:45.555 -&gt; 11.42</t>
  </si>
  <si>
    <t>03:46:55.554 -&gt; 11.41</t>
  </si>
  <si>
    <t>03:47:05.554 -&gt; 11.42</t>
  </si>
  <si>
    <t>03:47:15.554 -&gt; 11.41</t>
  </si>
  <si>
    <t>03:47:25.552 -&gt; 11.42</t>
  </si>
  <si>
    <t>03:47:36.172 -&gt; 11.42</t>
  </si>
  <si>
    <t>03:47:45.553 -&gt; 11.42</t>
  </si>
  <si>
    <t>03:47:55.552 -&gt; 11.42</t>
  </si>
  <si>
    <t>03:48:05.554 -&gt; 11.41</t>
  </si>
  <si>
    <t>03:48:15.552 -&gt; 11.42</t>
  </si>
  <si>
    <t>03:48:25.552 -&gt; 11.41</t>
  </si>
  <si>
    <t>03:48:35.553 -&gt; 11.42</t>
  </si>
  <si>
    <t>03:48:45.552 -&gt; 11.41</t>
  </si>
  <si>
    <t>03:48:55.552 -&gt; 11.42</t>
  </si>
  <si>
    <t>03:49:05.551 -&gt; 11.41</t>
  </si>
  <si>
    <t>03:49:15.551 -&gt; 11.42</t>
  </si>
  <si>
    <t>03:49:25.551 -&gt; 11.41</t>
  </si>
  <si>
    <t>03:49:35.551 -&gt; 11.42</t>
  </si>
  <si>
    <t>03:49:45.551 -&gt; 11.41</t>
  </si>
  <si>
    <t>03:49:55.550 -&gt; 11.41</t>
  </si>
  <si>
    <t>03:50:05.551 -&gt; 11.41</t>
  </si>
  <si>
    <t>03:50:15.549 -&gt; 11.41</t>
  </si>
  <si>
    <t>03:50:26.170 -&gt; 11.41</t>
  </si>
  <si>
    <t>03:50:36.167 -&gt; 11.41</t>
  </si>
  <si>
    <t>03:50:46.167 -&gt; 11.41</t>
  </si>
  <si>
    <t>03:50:56.169 -&gt; 11.41</t>
  </si>
  <si>
    <t>03:51:06.169 -&gt; 11.41</t>
  </si>
  <si>
    <t>03:51:16.169 -&gt; 11.41</t>
  </si>
  <si>
    <t>03:51:26.169 -&gt; 11.41</t>
  </si>
  <si>
    <t>03:51:36.166 -&gt; 11.41</t>
  </si>
  <si>
    <t>03:51:46.167 -&gt; 11.41</t>
  </si>
  <si>
    <t>03:51:56.166 -&gt; 11.41</t>
  </si>
  <si>
    <t>03:52:06.166 -&gt; 11.41</t>
  </si>
  <si>
    <t>03:52:16.167 -&gt; 11.41</t>
  </si>
  <si>
    <t>03:52:26.167 -&gt; 11.41</t>
  </si>
  <si>
    <t>03:52:36.167 -&gt; 11.41</t>
  </si>
  <si>
    <t>03:52:46.165 -&gt; 11.42</t>
  </si>
  <si>
    <t>03:52:56.166 -&gt; 11.41</t>
  </si>
  <si>
    <t>03:53:06.164 -&gt; 11.42</t>
  </si>
  <si>
    <t>03:53:16.166 -&gt; 11.41</t>
  </si>
  <si>
    <t>03:53:26.166 -&gt; 11.41</t>
  </si>
  <si>
    <t>03:53:36.163 -&gt; 11.41</t>
  </si>
  <si>
    <t>03:53:46.166 -&gt; 11.42</t>
  </si>
  <si>
    <t>03:53:56.164 -&gt; 11.41</t>
  </si>
  <si>
    <t>03:54:06.163 -&gt; 11.41</t>
  </si>
  <si>
    <t>03:54:16.165 -&gt; 11.41</t>
  </si>
  <si>
    <t>03:54:26.164 -&gt; 11.41</t>
  </si>
  <si>
    <t>03:54:36.162 -&gt; 11.42</t>
  </si>
  <si>
    <t>03:54:46.164 -&gt; 11.41</t>
  </si>
  <si>
    <t>03:54:56.164 -&gt; 11.41</t>
  </si>
  <si>
    <t>03:55:06.161 -&gt; 11.41</t>
  </si>
  <si>
    <t>03:55:16.164 -&gt; 11.41</t>
  </si>
  <si>
    <t>03:55:26.163 -&gt; 11.41</t>
  </si>
  <si>
    <t>03:55:36.161 -&gt; 11.41</t>
  </si>
  <si>
    <t>03:55:46.162 -&gt; 11.41</t>
  </si>
  <si>
    <t>03:55:56.163 -&gt; 11.41</t>
  </si>
  <si>
    <t>03:56:06.162 -&gt; 11.41</t>
  </si>
  <si>
    <t>03:56:16.163 -&gt; 11.41</t>
  </si>
  <si>
    <t>03:56:26.161 -&gt; 11.41</t>
  </si>
  <si>
    <t>03:56:36.160 -&gt; 11.41</t>
  </si>
  <si>
    <t>03:56:46.162 -&gt; 11.41</t>
  </si>
  <si>
    <t>03:56:56.159 -&gt; 11.41</t>
  </si>
  <si>
    <t>03:57:06.159 -&gt; 11.41</t>
  </si>
  <si>
    <t>03:57:16.161 -&gt; 11.41</t>
  </si>
  <si>
    <t>03:57:26.160 -&gt; 11.41</t>
  </si>
  <si>
    <t>03:57:36.158 -&gt; 11.41</t>
  </si>
  <si>
    <t>03:57:46.160 -&gt; 11.41</t>
  </si>
  <si>
    <t>03:57:56.160 -&gt; 11.41</t>
  </si>
  <si>
    <t>03:58:06.157 -&gt; 11.41</t>
  </si>
  <si>
    <t>03:58:16.160 -&gt; 11.41</t>
  </si>
  <si>
    <t>03:58:26.158 -&gt; 11.41</t>
  </si>
  <si>
    <t>03:58:36.154 -&gt; 11.41</t>
  </si>
  <si>
    <t>03:58:46.187 -&gt; 11.41</t>
  </si>
  <si>
    <t>03:58:56.188 -&gt; 11.41</t>
  </si>
  <si>
    <t>03:59:06.853 -&gt; 11.41</t>
  </si>
  <si>
    <t>03:59:16.852 -&gt; 11.41</t>
  </si>
  <si>
    <t>03:59:26.852 -&gt; 11.41</t>
  </si>
  <si>
    <t>03:59:36.852 -&gt; 11.41</t>
  </si>
  <si>
    <t>03:59:46.851 -&gt; 11.41</t>
  </si>
  <si>
    <t>03:59:56.852 -&gt; 11.41</t>
  </si>
  <si>
    <t>04:00:06.852 -&gt; 11.41</t>
  </si>
  <si>
    <t>04:00:16.852 -&gt; 11.41</t>
  </si>
  <si>
    <t>04:00:26.849 -&gt; 11.41</t>
  </si>
  <si>
    <t>04:00:36.851 -&gt; 11.41</t>
  </si>
  <si>
    <t>04:00:46.851 -&gt; 11.41</t>
  </si>
  <si>
    <t>04:00:56.850 -&gt; 11.41</t>
  </si>
  <si>
    <t>04:01:06.848 -&gt; 11.41</t>
  </si>
  <si>
    <t>04:01:16.850 -&gt; 11.41</t>
  </si>
  <si>
    <t>04:01:26.846 -&gt; 11.41</t>
  </si>
  <si>
    <t>04:01:36.850 -&gt; 11.41</t>
  </si>
  <si>
    <t>04:01:46.849 -&gt; 11.41</t>
  </si>
  <si>
    <t>04:01:56.849 -&gt; 11.41</t>
  </si>
  <si>
    <t>04:02:06.849 -&gt; 11.41</t>
  </si>
  <si>
    <t>04:02:16.845 -&gt; 11.41</t>
  </si>
  <si>
    <t>04:02:26.848 -&gt; 11.41</t>
  </si>
  <si>
    <t>04:02:36.847 -&gt; 11.41</t>
  </si>
  <si>
    <t>04:02:46.847 -&gt; 11.41</t>
  </si>
  <si>
    <t>04:02:56.848 -&gt; 11.41</t>
  </si>
  <si>
    <t>04:03:06.846 -&gt; 11.41</t>
  </si>
  <si>
    <t>04:03:16.847 -&gt; 11.41</t>
  </si>
  <si>
    <t>04:03:26.844 -&gt; 11.41</t>
  </si>
  <si>
    <t>04:03:36.846 -&gt; 11.41</t>
  </si>
  <si>
    <t>04:03:46.846 -&gt; 11.41</t>
  </si>
  <si>
    <t>04:03:56.846 -&gt; 11.41</t>
  </si>
  <si>
    <t>04:04:06.846 -&gt; 11.41</t>
  </si>
  <si>
    <t>04:04:16.842 -&gt; 11.41</t>
  </si>
  <si>
    <t>04:04:26.844 -&gt; 11.41</t>
  </si>
  <si>
    <t>04:04:36.845 -&gt; 11.41</t>
  </si>
  <si>
    <t>04:04:46.845 -&gt; 11.41</t>
  </si>
  <si>
    <t>04:04:56.844 -&gt; 11.41</t>
  </si>
  <si>
    <t>04:05:06.844 -&gt; 11.41</t>
  </si>
  <si>
    <t>04:05:16.840 -&gt; 11.41</t>
  </si>
  <si>
    <t>04:05:26.843 -&gt; 11.41</t>
  </si>
  <si>
    <t>04:05:36.843 -&gt; 11.41</t>
  </si>
  <si>
    <t>04:05:46.842 -&gt; 11.41</t>
  </si>
  <si>
    <t>04:05:56.843 -&gt; 11.41</t>
  </si>
  <si>
    <t>04:06:06.843 -&gt; 11.41</t>
  </si>
  <si>
    <t>04:06:16.842 -&gt; 11.41</t>
  </si>
  <si>
    <t>04:06:26.842 -&gt; 11.41</t>
  </si>
  <si>
    <t>04:06:36.836 -&gt; 11.41</t>
  </si>
  <si>
    <t>04:06:46.840 -&gt; 11.41</t>
  </si>
  <si>
    <t>04:06:56.840 -&gt; 11.41</t>
  </si>
  <si>
    <t>04:07:06.840 -&gt; 11.41</t>
  </si>
  <si>
    <t>04:07:16.841 -&gt; 11.41</t>
  </si>
  <si>
    <t>04:07:26.841 -&gt; 11.41</t>
  </si>
  <si>
    <t>04:07:36.841 -&gt; 11.41</t>
  </si>
  <si>
    <t>04:07:46.840 -&gt; 11.41</t>
  </si>
  <si>
    <t>04:07:56.839 -&gt; 11.41</t>
  </si>
  <si>
    <t>04:08:06.839 -&gt; 11.41</t>
  </si>
  <si>
    <t>04:08:17.142 -&gt; 11.41</t>
  </si>
  <si>
    <t>04:08:27.138 -&gt; 11.41</t>
  </si>
  <si>
    <t>04:08:37.143 -&gt; 11.41</t>
  </si>
  <si>
    <t>04:08:47.142 -&gt; 11.41</t>
  </si>
  <si>
    <t>04:08:57.140 -&gt; 11.41</t>
  </si>
  <si>
    <t>04:09:07.141 -&gt; 11.41</t>
  </si>
  <si>
    <t>04:09:17.141 -&gt; 11.41</t>
  </si>
  <si>
    <t>04:09:27.141 -&gt; 11.41</t>
  </si>
  <si>
    <t>04:09:37.137 -&gt; 11.41</t>
  </si>
  <si>
    <t>04:09:47.140 -&gt; 11.41</t>
  </si>
  <si>
    <t>04:09:57.135 -&gt; 11.41</t>
  </si>
  <si>
    <t>04:10:07.140 -&gt; 11.41</t>
  </si>
  <si>
    <t>04:10:17.140 -&gt; 11.41</t>
  </si>
  <si>
    <t>04:10:27.140 -&gt; 11.41</t>
  </si>
  <si>
    <t>04:10:37.140 -&gt; 11.41</t>
  </si>
  <si>
    <t>04:10:47.139 -&gt; 11.41</t>
  </si>
  <si>
    <t>04:10:57.139 -&gt; 11.41</t>
  </si>
  <si>
    <t>04:11:07.138 -&gt; 11.41</t>
  </si>
  <si>
    <t>04:11:17.139 -&gt; 11.41</t>
  </si>
  <si>
    <t>04:11:27.138 -&gt; 11.41</t>
  </si>
  <si>
    <t>04:11:37.138 -&gt; 11.41</t>
  </si>
  <si>
    <t>04:11:47.133 -&gt; 11.41</t>
  </si>
  <si>
    <t>04:11:57.135 -&gt; 11.41</t>
  </si>
  <si>
    <t>04:12:07.138 -&gt; 11.41</t>
  </si>
  <si>
    <t>04:12:17.137 -&gt; 11.41</t>
  </si>
  <si>
    <t>04:12:27.241 -&gt; 11.41</t>
  </si>
  <si>
    <t>04:12:37.240 -&gt; 11.41</t>
  </si>
  <si>
    <t>04:12:47.241 -&gt; 11.41</t>
  </si>
  <si>
    <t>04:12:57.242 -&gt; 11.41</t>
  </si>
  <si>
    <t>04:13:07.241 -&gt; 11.41</t>
  </si>
  <si>
    <t>04:13:17.239 -&gt; 11.41</t>
  </si>
  <si>
    <t>04:13:27.238 -&gt; 11.41</t>
  </si>
  <si>
    <t>04:13:37.238 -&gt; 11.41</t>
  </si>
  <si>
    <t>04:13:47.516 -&gt; 11.41</t>
  </si>
  <si>
    <t>04:13:57.516 -&gt; 11.41</t>
  </si>
  <si>
    <t>04:14:07.516 -&gt; 11.41</t>
  </si>
  <si>
    <t>04:14:17.516 -&gt; 11.41</t>
  </si>
  <si>
    <t>04:14:27.516 -&gt; 11.41</t>
  </si>
  <si>
    <t>04:14:37.516 -&gt; 11.41</t>
  </si>
  <si>
    <t>04:14:47.515 -&gt; 11.41</t>
  </si>
  <si>
    <t>04:14:57.515 -&gt; 11.41</t>
  </si>
  <si>
    <t>04:15:07.515 -&gt; 11.41</t>
  </si>
  <si>
    <t>04:15:17.515 -&gt; 11.41</t>
  </si>
  <si>
    <t>04:15:27.515 -&gt; 11.41</t>
  </si>
  <si>
    <t>04:15:37.514 -&gt; 11.41</t>
  </si>
  <si>
    <t>04:15:47.512 -&gt; 11.41</t>
  </si>
  <si>
    <t>04:15:57.514 -&gt; 11.41</t>
  </si>
  <si>
    <t>04:16:07.515 -&gt; 11.41</t>
  </si>
  <si>
    <t>04:16:17.513 -&gt; 11.41</t>
  </si>
  <si>
    <t>04:16:27.513 -&gt; 11.41</t>
  </si>
  <si>
    <t>04:16:37.512 -&gt; 11.41</t>
  </si>
  <si>
    <t>04:16:47.512 -&gt; 11.41</t>
  </si>
  <si>
    <t>04:16:57.512 -&gt; 11.41</t>
  </si>
  <si>
    <t>04:17:07.508 -&gt; 11.41</t>
  </si>
  <si>
    <t>04:17:17.512 -&gt; 11.41</t>
  </si>
  <si>
    <t>04:17:27.510 -&gt; 11.41</t>
  </si>
  <si>
    <t>04:17:38.152 -&gt; 11.41</t>
  </si>
  <si>
    <t>04:17:48.152 -&gt; 11.41</t>
  </si>
  <si>
    <t>04:17:58.149 -&gt; 11.41</t>
  </si>
  <si>
    <t>04:18:08.152 -&gt; 11.41</t>
  </si>
  <si>
    <t>04:18:18.201 -&gt; 11.41</t>
  </si>
  <si>
    <t>04:18:28.151 -&gt; 11.41</t>
  </si>
  <si>
    <t>04:18:38.151 -&gt; 11.41</t>
  </si>
  <si>
    <t>04:18:48.152 -&gt; 11.41</t>
  </si>
  <si>
    <t>04:18:58.152 -&gt; 11.41</t>
  </si>
  <si>
    <t>04:19:08.151 -&gt; 11.41</t>
  </si>
  <si>
    <t>04:19:18.150 -&gt; 11.41</t>
  </si>
  <si>
    <t>04:19:28.147 -&gt; 11.41</t>
  </si>
  <si>
    <t>04:19:38.150 -&gt; 11.41</t>
  </si>
  <si>
    <t>04:19:48.149 -&gt; 11.41</t>
  </si>
  <si>
    <t>04:19:58.146 -&gt; 11.41</t>
  </si>
  <si>
    <t>04:20:08.150 -&gt; 11.41</t>
  </si>
  <si>
    <t>04:20:18.149 -&gt; 11.41</t>
  </si>
  <si>
    <t>04:20:28.149 -&gt; 11.41</t>
  </si>
  <si>
    <t>04:20:38.149 -&gt; 11.41</t>
  </si>
  <si>
    <t>04:20:48.148 -&gt; 11.41</t>
  </si>
  <si>
    <t>04:20:58.148 -&gt; 11.41</t>
  </si>
  <si>
    <t>04:21:08.148 -&gt; 11.41</t>
  </si>
  <si>
    <t>04:21:18.148 -&gt; 11.41</t>
  </si>
  <si>
    <t>04:21:28.146 -&gt; 11.41</t>
  </si>
  <si>
    <t>04:21:38.147 -&gt; 11.41</t>
  </si>
  <si>
    <t>04:21:48.147 -&gt; 11.41</t>
  </si>
  <si>
    <t>04:21:58.146 -&gt; 11.41</t>
  </si>
  <si>
    <t>04:22:08.146 -&gt; 11.41</t>
  </si>
  <si>
    <t>04:22:18.146 -&gt; 11.41</t>
  </si>
  <si>
    <t>04:22:28.145 -&gt; 11.41</t>
  </si>
  <si>
    <t>04:22:38.146 -&gt; 11.41</t>
  </si>
  <si>
    <t>04:22:48.146 -&gt; 11.41</t>
  </si>
  <si>
    <t>04:22:58.145 -&gt; 11.41</t>
  </si>
  <si>
    <t>04:23:08.145 -&gt; 11.41</t>
  </si>
  <si>
    <t>04:23:18.145 -&gt; 11.41</t>
  </si>
  <si>
    <t>04:23:28.145 -&gt; 11.41</t>
  </si>
  <si>
    <t>04:23:38.144 -&gt; 11.41</t>
  </si>
  <si>
    <t>04:23:48.144 -&gt; 11.41</t>
  </si>
  <si>
    <t>04:23:58.144 -&gt; 11.41</t>
  </si>
  <si>
    <t>04:24:08.143 -&gt; 11.41</t>
  </si>
  <si>
    <t>04:24:18.144 -&gt; 11.41</t>
  </si>
  <si>
    <t>04:24:28.143 -&gt; 11.41</t>
  </si>
  <si>
    <t>04:24:38.143 -&gt; 11.41</t>
  </si>
  <si>
    <t>04:24:48.142 -&gt; 11.41</t>
  </si>
  <si>
    <t>04:24:58.142 -&gt; 11.41</t>
  </si>
  <si>
    <t>04:25:08.142 -&gt; 11.41</t>
  </si>
  <si>
    <t>04:25:18.142 -&gt; 11.41</t>
  </si>
  <si>
    <t>04:25:28.141 -&gt; 11.41</t>
  </si>
  <si>
    <t>04:25:38.141 -&gt; 11.41</t>
  </si>
  <si>
    <t>04:25:48.223 -&gt; 11.41</t>
  </si>
  <si>
    <t>04:25:58.141 -&gt; 11.41</t>
  </si>
  <si>
    <t>04:26:08.140 -&gt; 11.41</t>
  </si>
  <si>
    <t>04:26:18.221 -&gt; 11.41</t>
  </si>
  <si>
    <t>04:26:28.220 -&gt; 11.41</t>
  </si>
  <si>
    <t>04:26:38.221 -&gt; 11.41</t>
  </si>
  <si>
    <t>04:26:48.221 -&gt; 11.41</t>
  </si>
  <si>
    <t>04:26:58.220 -&gt; 11.41</t>
  </si>
  <si>
    <t>04:27:08.221 -&gt; 11.41</t>
  </si>
  <si>
    <t>04:27:18.219 -&gt; 11.41</t>
  </si>
  <si>
    <t>04:27:28.811 -&gt; 11.41</t>
  </si>
  <si>
    <t>04:27:38.810 -&gt; 11.41</t>
  </si>
  <si>
    <t>04:27:48.810 -&gt; 11.41</t>
  </si>
  <si>
    <t>04:27:58.809 -&gt; 11.41</t>
  </si>
  <si>
    <t>04:28:08.808 -&gt; 11.41</t>
  </si>
  <si>
    <t>04:28:18.810 -&gt; 11.41</t>
  </si>
  <si>
    <t>04:28:28.809 -&gt; 11.41</t>
  </si>
  <si>
    <t>04:28:38.809 -&gt; 11.41</t>
  </si>
  <si>
    <t>04:28:48.809 -&gt; 11.41</t>
  </si>
  <si>
    <t>04:28:58.809 -&gt; 11.41</t>
  </si>
  <si>
    <t>04:29:08.809 -&gt; 11.41</t>
  </si>
  <si>
    <t>04:29:18.808 -&gt; 11.41</t>
  </si>
  <si>
    <t>04:29:28.808 -&gt; 11.41</t>
  </si>
  <si>
    <t>04:29:38.808 -&gt; 11.41</t>
  </si>
  <si>
    <t>04:29:48.808 -&gt; 11.41</t>
  </si>
  <si>
    <t>04:29:58.807 -&gt; 11.41</t>
  </si>
  <si>
    <t>04:30:08.807 -&gt; 11.41</t>
  </si>
  <si>
    <t>04:30:18.807 -&gt; 11.41</t>
  </si>
  <si>
    <t>04:30:28.807 -&gt; 11.41</t>
  </si>
  <si>
    <t>04:30:38.806 -&gt; 11.41</t>
  </si>
  <si>
    <t>04:30:48.805 -&gt; 11.41</t>
  </si>
  <si>
    <t>04:30:58.807 -&gt; 11.41</t>
  </si>
  <si>
    <t>04:31:08.805 -&gt; 11.41</t>
  </si>
  <si>
    <t>04:31:18.805 -&gt; 11.41</t>
  </si>
  <si>
    <t>04:31:28.805 -&gt; 11.41</t>
  </si>
  <si>
    <t>04:31:38.804 -&gt; 11.41</t>
  </si>
  <si>
    <t>04:31:48.804 -&gt; 11.41</t>
  </si>
  <si>
    <t>04:31:58.804 -&gt; 11.41</t>
  </si>
  <si>
    <t>04:32:08.804 -&gt; 11.41</t>
  </si>
  <si>
    <t>04:32:18.803 -&gt; 11.41</t>
  </si>
  <si>
    <t>04:32:28.804 -&gt; 11.41</t>
  </si>
  <si>
    <t>04:32:38.803 -&gt; 11.41</t>
  </si>
  <si>
    <t>04:32:48.803 -&gt; 11.41</t>
  </si>
  <si>
    <t>04:32:58.803 -&gt; 11.41</t>
  </si>
  <si>
    <t>04:33:08.802 -&gt; 11.41</t>
  </si>
  <si>
    <t>04:33:18.802 -&gt; 11.41</t>
  </si>
  <si>
    <t>04:33:28.802 -&gt; 11.41</t>
  </si>
  <si>
    <t>04:33:38.801 -&gt; 11.41</t>
  </si>
  <si>
    <t>04:33:48.801 -&gt; 11.41</t>
  </si>
  <si>
    <t>04:33:58.801 -&gt; 11.41</t>
  </si>
  <si>
    <t>04:34:08.800 -&gt; 11.41</t>
  </si>
  <si>
    <t>04:34:18.797 -&gt; 11.41</t>
  </si>
  <si>
    <t>04:34:28.801 -&gt; 11.41</t>
  </si>
  <si>
    <t>04:34:38.800 -&gt; 11.41</t>
  </si>
  <si>
    <t>04:34:48.800 -&gt; 11.41</t>
  </si>
  <si>
    <t>04:34:58.800 -&gt; 11.41</t>
  </si>
  <si>
    <t>04:35:08.799 -&gt; 11.41</t>
  </si>
  <si>
    <t>04:35:18.796 -&gt; 11.41</t>
  </si>
  <si>
    <t>04:35:29.097 -&gt; 11.41</t>
  </si>
  <si>
    <t>04:35:39.096 -&gt; 11.41</t>
  </si>
  <si>
    <t>04:35:49.096 -&gt; 11.40</t>
  </si>
  <si>
    <t>04:35:59.100 -&gt; 11.41</t>
  </si>
  <si>
    <t>04:36:09.098 -&gt; 11.41</t>
  </si>
  <si>
    <t>04:36:19.099 -&gt; 11.41</t>
  </si>
  <si>
    <t>04:36:29.099 -&gt; 11.41</t>
  </si>
  <si>
    <t>04:36:39.097 -&gt; 11.41</t>
  </si>
  <si>
    <t>04:36:49.093 -&gt; 11.41</t>
  </si>
  <si>
    <t>04:36:59.099 -&gt; 11.41</t>
  </si>
  <si>
    <t>04:37:09.093 -&gt; 11.41</t>
  </si>
  <si>
    <t>04:37:19.096 -&gt; 11.40</t>
  </si>
  <si>
    <t>04:37:29.098 -&gt; 11.41</t>
  </si>
  <si>
    <t>04:37:39.097 -&gt; 11.41</t>
  </si>
  <si>
    <t>04:37:49.096 -&gt; 11.41</t>
  </si>
  <si>
    <t>04:37:59.091 -&gt; 11.40</t>
  </si>
  <si>
    <t>04:38:09.093 -&gt; 11.40</t>
  </si>
  <si>
    <t>04:38:19.096 -&gt; 11.40</t>
  </si>
  <si>
    <t>04:38:29.096 -&gt; 11.41</t>
  </si>
  <si>
    <t>04:38:39.094 -&gt; 11.41</t>
  </si>
  <si>
    <t>04:38:49.096 -&gt; 11.41</t>
  </si>
  <si>
    <t>04:38:59.096 -&gt; 11.41</t>
  </si>
  <si>
    <t>04:39:09.093 -&gt; 11.41</t>
  </si>
  <si>
    <t>04:39:19.091 -&gt; 11.41</t>
  </si>
  <si>
    <t>04:39:29.200 -&gt; 11.41</t>
  </si>
  <si>
    <t>04:39:39.200 -&gt; 11.41</t>
  </si>
  <si>
    <t>04:39:49.201 -&gt; 11.41</t>
  </si>
  <si>
    <t>04:39:59.199 -&gt; 11.40</t>
  </si>
  <si>
    <t>04:40:09.200 -&gt; 11.41</t>
  </si>
  <si>
    <t>04:40:19.200 -&gt; 11.41</t>
  </si>
  <si>
    <t>04:40:29.199 -&gt; 11.41</t>
  </si>
  <si>
    <t>04:40:39.199 -&gt; 11.40</t>
  </si>
  <si>
    <t>04:40:49.198 -&gt; 11.41</t>
  </si>
  <si>
    <t>04:40:59.473 -&gt; 11.41</t>
  </si>
  <si>
    <t>04:41:09.473 -&gt; 11.40</t>
  </si>
  <si>
    <t>04:41:19.473 -&gt; 11.40</t>
  </si>
  <si>
    <t>04:41:29.473 -&gt; 11.41</t>
  </si>
  <si>
    <t>04:41:39.473 -&gt; 11.41</t>
  </si>
  <si>
    <t>04:41:49.473 -&gt; 11.40</t>
  </si>
  <si>
    <t>04:41:59.473 -&gt; 11.41</t>
  </si>
  <si>
    <t>04:42:09.470 -&gt; 11.40</t>
  </si>
  <si>
    <t>04:42:20.113 -&gt; 11.40</t>
  </si>
  <si>
    <t>04:42:29.471 -&gt; 11.41</t>
  </si>
  <si>
    <t>04:42:39.471 -&gt; 11.41</t>
  </si>
  <si>
    <t>04:42:49.472 -&gt; 11.40</t>
  </si>
  <si>
    <t>04:42:59.472 -&gt; 11.40</t>
  </si>
  <si>
    <t>04:43:09.470 -&gt; 11.40</t>
  </si>
  <si>
    <t>04:43:19.470 -&gt; 11.41</t>
  </si>
  <si>
    <t>04:43:29.470 -&gt; 11.41</t>
  </si>
  <si>
    <t>04:43:39.470 -&gt; 11.40</t>
  </si>
  <si>
    <t>04:43:49.468 -&gt; 11.41</t>
  </si>
  <si>
    <t>04:43:59.470 -&gt; 11.40</t>
  </si>
  <si>
    <t>04:44:09.470 -&gt; 11.40</t>
  </si>
  <si>
    <t>04:44:19.469 -&gt; 11.40</t>
  </si>
  <si>
    <t>04:44:29.469 -&gt; 11.40</t>
  </si>
  <si>
    <t>04:44:39.469 -&gt; 11.40</t>
  </si>
  <si>
    <t>04:44:50.109 -&gt; 11.41</t>
  </si>
  <si>
    <t>04:45:00.108 -&gt; 11.40</t>
  </si>
  <si>
    <t>04:45:10.109 -&gt; 11.40</t>
  </si>
  <si>
    <t>04:45:20.105 -&gt; 11.41</t>
  </si>
  <si>
    <t>04:45:30.108 -&gt; 11.40</t>
  </si>
  <si>
    <t>04:45:40.108 -&gt; 11.40</t>
  </si>
  <si>
    <t>04:45:50.108 -&gt; 11.40</t>
  </si>
  <si>
    <t>04:46:00.108 -&gt; 11.40</t>
  </si>
  <si>
    <t>04:46:10.107 -&gt; 11.40</t>
  </si>
  <si>
    <t>04:46:20.105 -&gt; 11.40</t>
  </si>
  <si>
    <t>04:46:30.107 -&gt; 11.40</t>
  </si>
  <si>
    <t>04:46:40.107 -&gt; 11.40</t>
  </si>
  <si>
    <t>04:46:50.107 -&gt; 11.40</t>
  </si>
  <si>
    <t>04:47:00.106 -&gt; 11.40</t>
  </si>
  <si>
    <t>04:47:10.105 -&gt; 11.40</t>
  </si>
  <si>
    <t>04:47:20.105 -&gt; 11.41</t>
  </si>
  <si>
    <t>04:47:30.105 -&gt; 11.40</t>
  </si>
  <si>
    <t>04:47:40.106 -&gt; 11.40</t>
  </si>
  <si>
    <t>04:47:50.105 -&gt; 11.41</t>
  </si>
  <si>
    <t>04:48:00.104 -&gt; 11.40</t>
  </si>
  <si>
    <t>04:48:10.103 -&gt; 11.40</t>
  </si>
  <si>
    <t>04:48:20.104 -&gt; 11.40</t>
  </si>
  <si>
    <t>04:48:30.104 -&gt; 11.40</t>
  </si>
  <si>
    <t>04:48:40.104 -&gt; 11.40</t>
  </si>
  <si>
    <t>04:48:50.103 -&gt; 11.40</t>
  </si>
  <si>
    <t>04:49:00.103 -&gt; 11.40</t>
  </si>
  <si>
    <t>04:49:10.104 -&gt; 11.40</t>
  </si>
  <si>
    <t>04:49:20.103 -&gt; 11.40</t>
  </si>
  <si>
    <t>04:49:30.101 -&gt; 11.41</t>
  </si>
  <si>
    <t>04:49:40.102 -&gt; 11.40</t>
  </si>
  <si>
    <t>04:49:50.101 -&gt; 11.40</t>
  </si>
  <si>
    <t>04:50:00.102 -&gt; 11.40</t>
  </si>
  <si>
    <t>04:50:10.102 -&gt; 11.40</t>
  </si>
  <si>
    <t>04:50:20.101 -&gt; 11.40</t>
  </si>
  <si>
    <t>04:50:30.101 -&gt; 11.40</t>
  </si>
  <si>
    <t>04:50:40.101 -&gt; 11.40</t>
  </si>
  <si>
    <t>04:50:50.100 -&gt; 11.40</t>
  </si>
  <si>
    <t>04:51:00.097 -&gt; 11.40</t>
  </si>
  <si>
    <t>04:51:10.100 -&gt; 11.40</t>
  </si>
  <si>
    <t>04:51:20.100 -&gt; 11.40</t>
  </si>
  <si>
    <t>04:51:30.773 -&gt; 11.40</t>
  </si>
  <si>
    <t>04:51:40.099 -&gt; 11.40</t>
  </si>
  <si>
    <t>04:51:50.099 -&gt; 11.40</t>
  </si>
  <si>
    <t>04:52:00.099 -&gt; 11.40</t>
  </si>
  <si>
    <t>04:52:10.098 -&gt; 11.40</t>
  </si>
  <si>
    <t>04:52:20.098 -&gt; 11.40</t>
  </si>
  <si>
    <t>04:52:30.098 -&gt; 11.40</t>
  </si>
  <si>
    <t>04:52:40.096 -&gt; 11.40</t>
  </si>
  <si>
    <t>04:52:50.098 -&gt; 11.40</t>
  </si>
  <si>
    <t>04:53:00.097 -&gt; 11.40</t>
  </si>
  <si>
    <t>04:53:10.096 -&gt; 11.40</t>
  </si>
  <si>
    <t>04:53:20.094 -&gt; 11.40</t>
  </si>
  <si>
    <t>04:53:30.772 -&gt; 11.40</t>
  </si>
  <si>
    <t>04:53:40.771 -&gt; 11.40</t>
  </si>
  <si>
    <t>04:53:50.771 -&gt; 11.40</t>
  </si>
  <si>
    <t>04:54:00.771 -&gt; 11.40</t>
  </si>
  <si>
    <t>04:54:10.771 -&gt; 11.40</t>
  </si>
  <si>
    <t>04:54:20.770 -&gt; 11.40</t>
  </si>
  <si>
    <t>04:54:30.771 -&gt; 11.40</t>
  </si>
  <si>
    <t>04:54:40.770 -&gt; 11.40</t>
  </si>
  <si>
    <t>04:54:50.770 -&gt; 11.40</t>
  </si>
  <si>
    <t>04:55:00.770 -&gt; 11.40</t>
  </si>
  <si>
    <t>04:55:10.769 -&gt; 11.40</t>
  </si>
  <si>
    <t>04:55:20.768 -&gt; 11.40</t>
  </si>
  <si>
    <t>04:55:30.769 -&gt; 11.40</t>
  </si>
  <si>
    <t>04:55:40.769 -&gt; 11.40</t>
  </si>
  <si>
    <t>04:55:50.768 -&gt; 11.40</t>
  </si>
  <si>
    <t>04:56:00.768 -&gt; 11.40</t>
  </si>
  <si>
    <t>04:56:10.768 -&gt; 11.40</t>
  </si>
  <si>
    <t>04:56:20.767 -&gt; 11.40</t>
  </si>
  <si>
    <t>04:56:30.767 -&gt; 11.40</t>
  </si>
  <si>
    <t>04:56:40.767 -&gt; 11.40</t>
  </si>
  <si>
    <t>04:56:50.767 -&gt; 11.40</t>
  </si>
  <si>
    <t>04:57:00.767 -&gt; 11.40</t>
  </si>
  <si>
    <t>04:57:10.766 -&gt; 11.40</t>
  </si>
  <si>
    <t>04:57:20.766 -&gt; 11.40</t>
  </si>
  <si>
    <t>04:57:30.766 -&gt; 11.40</t>
  </si>
  <si>
    <t>04:57:40.764 -&gt; 11.40</t>
  </si>
  <si>
    <t>04:57:50.765 -&gt; 11.40</t>
  </si>
  <si>
    <t>04:58:00.765 -&gt; 11.40</t>
  </si>
  <si>
    <t>04:58:10.765 -&gt; 11.40</t>
  </si>
  <si>
    <t>04:58:20.765 -&gt; 11.40</t>
  </si>
  <si>
    <t>04:58:30.764 -&gt; 11.40</t>
  </si>
  <si>
    <t>04:58:40.763 -&gt; 11.40</t>
  </si>
  <si>
    <t>04:58:50.762 -&gt; 11.40</t>
  </si>
  <si>
    <t>04:59:00.763 -&gt; 11.40</t>
  </si>
  <si>
    <t>04:59:10.763 -&gt; 11.40</t>
  </si>
  <si>
    <t>04:59:20.762 -&gt; 11.40</t>
  </si>
  <si>
    <t>04:59:30.761 -&gt; 11.40</t>
  </si>
  <si>
    <t>04:59:40.762 -&gt; 11.40</t>
  </si>
  <si>
    <t>04:59:50.760 -&gt; 11.40</t>
  </si>
  <si>
    <t>05:00:00.762 -&gt; 11.40</t>
  </si>
  <si>
    <t>05:00:10.762 -&gt; 11.40</t>
  </si>
  <si>
    <t>05:00:20.762 -&gt; 11.40</t>
  </si>
  <si>
    <t>05:00:30.761 -&gt; 11.40</t>
  </si>
  <si>
    <t>05:00:40.761 -&gt; 11.40</t>
  </si>
  <si>
    <t>05:00:50.761 -&gt; 11.40</t>
  </si>
  <si>
    <t>05:01:00.760 -&gt; 11.40</t>
  </si>
  <si>
    <t>05:01:10.760 -&gt; 11.40</t>
  </si>
  <si>
    <t>05:01:20.760 -&gt; 11.40</t>
  </si>
  <si>
    <t>05:01:30.760 -&gt; 11.40</t>
  </si>
  <si>
    <t>05:01:40.760 -&gt; 11.40</t>
  </si>
  <si>
    <t>05:01:50.759 -&gt; 11.40</t>
  </si>
  <si>
    <t>05:02:00.759 -&gt; 11.40</t>
  </si>
  <si>
    <t>05:02:10.759 -&gt; 11.40</t>
  </si>
  <si>
    <t>05:02:20.758 -&gt; 11.40</t>
  </si>
  <si>
    <t>05:02:30.758 -&gt; 11.40</t>
  </si>
  <si>
    <t>05:02:41.061 -&gt; 11.40</t>
  </si>
  <si>
    <t>05:02:51.058 -&gt; 11.40</t>
  </si>
  <si>
    <t>05:03:01.057 -&gt; 11.40</t>
  </si>
  <si>
    <t>05:03:11.060 -&gt; 11.40</t>
  </si>
  <si>
    <t>05:03:21.058 -&gt; 11.40</t>
  </si>
  <si>
    <t>05:03:31.060 -&gt; 11.40</t>
  </si>
  <si>
    <t>05:03:41.060 -&gt; 11.40</t>
  </si>
  <si>
    <t>05:03:51.056 -&gt; 11.40</t>
  </si>
  <si>
    <t>05:04:01.059 -&gt; 11.40</t>
  </si>
  <si>
    <t>05:04:11.059 -&gt; 11.40</t>
  </si>
  <si>
    <t>05:04:21.056 -&gt; 11.40</t>
  </si>
  <si>
    <t>05:04:31.055 -&gt; 11.40</t>
  </si>
  <si>
    <t>05:04:41.058 -&gt; 11.40</t>
  </si>
  <si>
    <t>05:04:51.053 -&gt; 11.40</t>
  </si>
  <si>
    <t>05:05:01.058 -&gt; 11.40</t>
  </si>
  <si>
    <t>05:05:11.057 -&gt; 11.40</t>
  </si>
  <si>
    <t>05:05:21.054 -&gt; 11.40</t>
  </si>
  <si>
    <t>05:05:31.057 -&gt; 11.40</t>
  </si>
  <si>
    <t>05:05:41.057 -&gt; 11.40</t>
  </si>
  <si>
    <t>05:05:51.053 -&gt; 11.40</t>
  </si>
  <si>
    <t>05:06:01.056 -&gt; 11.40</t>
  </si>
  <si>
    <t>05:06:11.056 -&gt; 11.40</t>
  </si>
  <si>
    <t>05:06:21.053 -&gt; 11.40</t>
  </si>
  <si>
    <t>05:06:31.056 -&gt; 11.40</t>
  </si>
  <si>
    <t>05:06:41.055 -&gt; 11.40</t>
  </si>
  <si>
    <t>05:06:51.159 -&gt; 11.40</t>
  </si>
  <si>
    <t>05:07:01.159 -&gt; 11.40</t>
  </si>
  <si>
    <t>05:07:11.158 -&gt; 11.40</t>
  </si>
  <si>
    <t>05:07:21.159 -&gt; 11.40</t>
  </si>
  <si>
    <t>05:07:31.159 -&gt; 11.40</t>
  </si>
  <si>
    <t>05:07:41.158 -&gt; 11.40</t>
  </si>
  <si>
    <t>05:07:51.158 -&gt; 11.40</t>
  </si>
  <si>
    <t>05:08:01.157 -&gt; 11.40</t>
  </si>
  <si>
    <t>05:08:11.158 -&gt; 11.40</t>
  </si>
  <si>
    <t>05:08:21.432 -&gt; 11.40</t>
  </si>
  <si>
    <t>05:08:31.432 -&gt; 11.40</t>
  </si>
  <si>
    <t>05:08:41.432 -&gt; 11.40</t>
  </si>
  <si>
    <t>05:08:51.432 -&gt; 11.40</t>
  </si>
  <si>
    <t>05:09:01.431 -&gt; 11.40</t>
  </si>
  <si>
    <t>05:09:11.431 -&gt; 11.40</t>
  </si>
  <si>
    <t>05:09:21.431 -&gt; 11.40</t>
  </si>
  <si>
    <t>05:09:31.431 -&gt; 11.40</t>
  </si>
  <si>
    <t>05:09:41.430 -&gt; 11.40</t>
  </si>
  <si>
    <t>05:09:51.430 -&gt; 11.40</t>
  </si>
  <si>
    <t>05:10:01.430 -&gt; 11.40</t>
  </si>
  <si>
    <t>05:10:11.430 -&gt; 11.40</t>
  </si>
  <si>
    <t>05:10:21.429 -&gt; 11.40</t>
  </si>
  <si>
    <t>05:10:31.429 -&gt; 11.40</t>
  </si>
  <si>
    <t>05:10:41.429 -&gt; 11.40</t>
  </si>
  <si>
    <t>05:10:51.428 -&gt; 11.40</t>
  </si>
  <si>
    <t>05:11:02.071 -&gt; 11.40</t>
  </si>
  <si>
    <t>05:11:11.428 -&gt; 11.40</t>
  </si>
  <si>
    <t>05:11:21.428 -&gt; 11.40</t>
  </si>
  <si>
    <t>05:11:31.428 -&gt; 11.40</t>
  </si>
  <si>
    <t>05:11:41.428 -&gt; 11.40</t>
  </si>
  <si>
    <t>05:11:51.426 -&gt; 11.40</t>
  </si>
  <si>
    <t>05:12:02.068 -&gt; 11.40</t>
  </si>
  <si>
    <t>05:12:12.068 -&gt; 11.40</t>
  </si>
  <si>
    <t>05:12:22.069 -&gt; 11.40</t>
  </si>
  <si>
    <t>05:12:32.068 -&gt; 11.40</t>
  </si>
  <si>
    <t>05:12:42.066 -&gt; 11.40</t>
  </si>
  <si>
    <t>05:12:52.067 -&gt; 11.40</t>
  </si>
  <si>
    <t>05:13:02.067 -&gt; 11.40</t>
  </si>
  <si>
    <t>05:13:12.066 -&gt; 11.40</t>
  </si>
  <si>
    <t>05:13:22.067 -&gt; 11.40</t>
  </si>
  <si>
    <t>05:13:32.067 -&gt; 11.40</t>
  </si>
  <si>
    <t>05:13:42.067 -&gt; 11.40</t>
  </si>
  <si>
    <t>05:13:52.066 -&gt; 11.40</t>
  </si>
  <si>
    <t>05:14:02.063 -&gt; 11.40</t>
  </si>
  <si>
    <t>05:14:12.065 -&gt; 11.40</t>
  </si>
  <si>
    <t>05:14:22.066 -&gt; 11.40</t>
  </si>
  <si>
    <t>05:14:32.065 -&gt; 11.40</t>
  </si>
  <si>
    <t>05:14:42.063 -&gt; 11.40</t>
  </si>
  <si>
    <t>05:14:52.061 -&gt; 11.40</t>
  </si>
  <si>
    <t>05:15:02.065 -&gt; 11.40</t>
  </si>
  <si>
    <t>05:15:12.064 -&gt; 11.40</t>
  </si>
  <si>
    <t>05:15:22.064 -&gt; 11.40</t>
  </si>
  <si>
    <t>05:15:32.064 -&gt; 11.40</t>
  </si>
  <si>
    <t>05:15:42.061 -&gt; 11.40</t>
  </si>
  <si>
    <t>05:15:52.063 -&gt; 11.40</t>
  </si>
  <si>
    <t>05:16:02.063 -&gt; 11.40</t>
  </si>
  <si>
    <t>05:16:12.063 -&gt; 11.40</t>
  </si>
  <si>
    <t>05:16:22.062 -&gt; 11.40</t>
  </si>
  <si>
    <t>05:16:32.062 -&gt; 11.40</t>
  </si>
  <si>
    <t>05:16:42.061 -&gt; 11.40</t>
  </si>
  <si>
    <t>05:16:52.061 -&gt; 11.40</t>
  </si>
  <si>
    <t>05:17:02.061 -&gt; 11.40</t>
  </si>
  <si>
    <t>05:17:12.061 -&gt; 11.40</t>
  </si>
  <si>
    <t>05:17:22.061 -&gt; 11.40</t>
  </si>
  <si>
    <t>05:17:32.061 -&gt; 11.40</t>
  </si>
  <si>
    <t>05:17:42.060 -&gt; 11.40</t>
  </si>
  <si>
    <t>05:17:52.422 -&gt; 11.40</t>
  </si>
  <si>
    <t>05:18:02.060 -&gt; 11.40</t>
  </si>
  <si>
    <t>05:18:12.059 -&gt; 11.40</t>
  </si>
  <si>
    <t>05:18:22.059 -&gt; 11.40</t>
  </si>
  <si>
    <t>05:18:32.059 -&gt; 11.40</t>
  </si>
  <si>
    <t>05:18:42.059 -&gt; 11.40</t>
  </si>
  <si>
    <t>05:18:52.059 -&gt; 11.40</t>
  </si>
  <si>
    <t>05:19:02.059 -&gt; 11.40</t>
  </si>
  <si>
    <t>05:19:12.058 -&gt; 11.40</t>
  </si>
  <si>
    <t>05:19:22.058 -&gt; 11.40</t>
  </si>
  <si>
    <t>05:19:32.058 -&gt; 11.40</t>
  </si>
  <si>
    <t>05:19:42.058 -&gt; 11.40</t>
  </si>
  <si>
    <t>05:19:52.057 -&gt; 11.40</t>
  </si>
  <si>
    <t>05:20:02.057 -&gt; 11.40</t>
  </si>
  <si>
    <t>05:20:12.057 -&gt; 11.40</t>
  </si>
  <si>
    <t>05:20:22.056 -&gt; 11.40</t>
  </si>
  <si>
    <t>05:20:32.415 -&gt; 11.40</t>
  </si>
  <si>
    <t>05:20:42.418 -&gt; 11.40</t>
  </si>
  <si>
    <t>05:20:52.418 -&gt; 11.40</t>
  </si>
  <si>
    <t>05:21:02.418 -&gt; 11.40</t>
  </si>
  <si>
    <t>05:21:12.415 -&gt; 11.40</t>
  </si>
  <si>
    <t>05:21:22.417 -&gt; 11.40</t>
  </si>
  <si>
    <t>05:21:32.418 -&gt; 11.40</t>
  </si>
  <si>
    <t>05:21:42.413 -&gt; 11.40</t>
  </si>
  <si>
    <t>05:21:52.417 -&gt; 11.40</t>
  </si>
  <si>
    <t>05:22:02.416 -&gt; 11.40</t>
  </si>
  <si>
    <t>05:22:12.416 -&gt; 11.40</t>
  </si>
  <si>
    <t>05:22:22.416 -&gt; 11.40</t>
  </si>
  <si>
    <t>05:22:32.416 -&gt; 11.40</t>
  </si>
  <si>
    <t>05:22:42.415 -&gt; 11.40</t>
  </si>
  <si>
    <t>05:22:52.415 -&gt; 11.40</t>
  </si>
  <si>
    <t>05:23:02.415 -&gt; 11.40</t>
  </si>
  <si>
    <t>05:23:12.415 -&gt; 11.40</t>
  </si>
  <si>
    <t>05:23:22.414 -&gt; 11.40</t>
  </si>
  <si>
    <t>05:23:32.414 -&gt; 11.40</t>
  </si>
  <si>
    <t>05:23:42.414 -&gt; 11.40</t>
  </si>
  <si>
    <t>05:23:52.413 -&gt; 11.40</t>
  </si>
  <si>
    <t>05:24:02.413 -&gt; 11.40</t>
  </si>
  <si>
    <t>05:24:12.408 -&gt; 11.40</t>
  </si>
  <si>
    <t>05:24:22.412 -&gt; 11.40</t>
  </si>
  <si>
    <t>05:24:32.412 -&gt; 11.40</t>
  </si>
  <si>
    <t>05:24:42.409 -&gt; 11.40</t>
  </si>
  <si>
    <t>05:24:52.412 -&gt; 11.40</t>
  </si>
  <si>
    <t>05:25:02.412 -&gt; 11.40</t>
  </si>
  <si>
    <t>05:25:12.410 -&gt; 11.40</t>
  </si>
  <si>
    <t>05:25:22.411 -&gt; 11.40</t>
  </si>
  <si>
    <t>05:25:32.411 -&gt; 11.40</t>
  </si>
  <si>
    <t>05:25:42.722 -&gt; 11.40</t>
  </si>
  <si>
    <t>05:25:52.721 -&gt; 11.40</t>
  </si>
  <si>
    <t>05:26:02.721 -&gt; 11.40</t>
  </si>
  <si>
    <t>05:26:12.721 -&gt; 11.40</t>
  </si>
  <si>
    <t>05:26:22.721 -&gt; 11.40</t>
  </si>
  <si>
    <t>05:26:32.718 -&gt; 11.40</t>
  </si>
  <si>
    <t>05:26:42.718 -&gt; 11.40</t>
  </si>
  <si>
    <t>05:26:52.720 -&gt; 11.40</t>
  </si>
  <si>
    <t>05:27:02.720 -&gt; 11.40</t>
  </si>
  <si>
    <t>05:27:12.716 -&gt; 11.40</t>
  </si>
  <si>
    <t>05:27:22.716 -&gt; 11.40</t>
  </si>
  <si>
    <t>05:27:32.718 -&gt; 11.40</t>
  </si>
  <si>
    <t>05:27:42.716 -&gt; 11.40</t>
  </si>
  <si>
    <t>05:27:52.716 -&gt; 11.40</t>
  </si>
  <si>
    <t>05:28:02.718 -&gt; 11.40</t>
  </si>
  <si>
    <t>05:28:12.718 -&gt; 11.40</t>
  </si>
  <si>
    <t>05:28:22.718 -&gt; 11.40</t>
  </si>
  <si>
    <t>05:28:33.019 -&gt; 11.40</t>
  </si>
  <si>
    <t>05:28:42.713 -&gt; 11.40</t>
  </si>
  <si>
    <t>05:28:52.717 -&gt; 11.40</t>
  </si>
  <si>
    <t>05:29:02.715 -&gt; 11.40</t>
  </si>
  <si>
    <t>05:29:12.716 -&gt; 11.40</t>
  </si>
  <si>
    <t>05:29:22.713 -&gt; 11.40</t>
  </si>
  <si>
    <t>05:29:32.716 -&gt; 11.40</t>
  </si>
  <si>
    <t>05:29:42.716 -&gt; 11.40</t>
  </si>
  <si>
    <t>05:29:52.715 -&gt; 11.40</t>
  </si>
  <si>
    <t>05:30:03.017 -&gt; 11.40</t>
  </si>
  <si>
    <t>05:30:13.019 -&gt; 11.40</t>
  </si>
  <si>
    <t>05:30:23.016 -&gt; 11.40</t>
  </si>
  <si>
    <t>05:30:33.016 -&gt; 11.40</t>
  </si>
  <si>
    <t>05:30:43.016 -&gt; 11.40</t>
  </si>
  <si>
    <t>05:30:53.018 -&gt; 11.40</t>
  </si>
  <si>
    <t>05:31:03.017 -&gt; 11.40</t>
  </si>
  <si>
    <t>05:31:13.017 -&gt; 11.40</t>
  </si>
  <si>
    <t>05:31:23.017 -&gt; 11.40</t>
  </si>
  <si>
    <t>05:31:33.015 -&gt; 11.40</t>
  </si>
  <si>
    <t>05:31:43.016 -&gt; 11.40</t>
  </si>
  <si>
    <t>05:31:53.016 -&gt; 11.40</t>
  </si>
  <si>
    <t>05:32:03.015 -&gt; 11.40</t>
  </si>
  <si>
    <t>05:32:13.015 -&gt; 11.40</t>
  </si>
  <si>
    <t>05:32:23.015 -&gt; 11.40</t>
  </si>
  <si>
    <t>05:32:33.013 -&gt; 11.40</t>
  </si>
  <si>
    <t>05:32:43.015 -&gt; 11.40</t>
  </si>
  <si>
    <t>05:32:53.014 -&gt; 11.40</t>
  </si>
  <si>
    <t>05:33:03.012 -&gt; 11.40</t>
  </si>
  <si>
    <t>05:33:13.014 -&gt; 11.40</t>
  </si>
  <si>
    <t>05:33:23.014 -&gt; 11.40</t>
  </si>
  <si>
    <t>05:33:33.012 -&gt; 11.40</t>
  </si>
  <si>
    <t>05:33:43.014 -&gt; 11.40</t>
  </si>
  <si>
    <t>05:33:53.013 -&gt; 11.40</t>
  </si>
  <si>
    <t>05:34:03.120 -&gt; 11.40</t>
  </si>
  <si>
    <t>05:34:13.119 -&gt; 11.40</t>
  </si>
  <si>
    <t>05:34:23.119 -&gt; 11.40</t>
  </si>
  <si>
    <t>05:34:33.119 -&gt; 11.40</t>
  </si>
  <si>
    <t>05:34:43.118 -&gt; 11.40</t>
  </si>
  <si>
    <t>05:34:53.118 -&gt; 11.40</t>
  </si>
  <si>
    <t>05:35:03.118 -&gt; 11.40</t>
  </si>
  <si>
    <t>05:35:13.118 -&gt; 11.40</t>
  </si>
  <si>
    <t>05:35:23.118 -&gt; 11.40</t>
  </si>
  <si>
    <t>05:35:33.392 -&gt; 11.40</t>
  </si>
  <si>
    <t>05:35:43.389 -&gt; 11.40</t>
  </si>
  <si>
    <t>05:35:53.391 -&gt; 11.40</t>
  </si>
  <si>
    <t>05:36:03.391 -&gt; 11.40</t>
  </si>
  <si>
    <t>05:36:13.391 -&gt; 11.40</t>
  </si>
  <si>
    <t>05:36:23.391 -&gt; 11.40</t>
  </si>
  <si>
    <t>05:36:33.704 -&gt; 11.40</t>
  </si>
  <si>
    <t>05:36:43.704 -&gt; 11.40</t>
  </si>
  <si>
    <t>05:36:53.391 -&gt; 11.40</t>
  </si>
  <si>
    <t>05:37:03.389 -&gt; 11.40</t>
  </si>
  <si>
    <t>05:37:13.389 -&gt; 11.40</t>
  </si>
  <si>
    <t>05:37:23.389 -&gt; 11.40</t>
  </si>
  <si>
    <t>05:37:33.389 -&gt; 11.40</t>
  </si>
  <si>
    <t>05:37:43.388 -&gt; 11.40</t>
  </si>
  <si>
    <t>05:37:53.388 -&gt; 11.40</t>
  </si>
  <si>
    <t>05:38:03.388 -&gt; 11.40</t>
  </si>
  <si>
    <t>05:38:13.701 -&gt; 11.40</t>
  </si>
  <si>
    <t>05:38:23.701 -&gt; 11.40</t>
  </si>
  <si>
    <t>05:38:33.387 -&gt; 11.40</t>
  </si>
  <si>
    <t>05:38:43.387 -&gt; 11.40</t>
  </si>
  <si>
    <t>05:38:53.386 -&gt; 11.40</t>
  </si>
  <si>
    <t>05:39:03.385 -&gt; 11.40</t>
  </si>
  <si>
    <t>05:39:13.385 -&gt; 11.40</t>
  </si>
  <si>
    <t>05:39:23.700 -&gt; 11.40</t>
  </si>
  <si>
    <t>05:39:33.699 -&gt; 11.40</t>
  </si>
  <si>
    <t>05:39:43.699 -&gt; 11.40</t>
  </si>
  <si>
    <t>05:39:53.699 -&gt; 11.40</t>
  </si>
  <si>
    <t>05:40:03.698 -&gt; 11.40</t>
  </si>
  <si>
    <t>05:40:13.697 -&gt; 11.40</t>
  </si>
  <si>
    <t>05:40:23.698 -&gt; 11.39</t>
  </si>
  <si>
    <t>05:40:33.698 -&gt; 11.40</t>
  </si>
  <si>
    <t>05:40:43.697 -&gt; 11.40</t>
  </si>
  <si>
    <t>05:40:53.697 -&gt; 11.40</t>
  </si>
  <si>
    <t>05:41:03.697 -&gt; 11.40</t>
  </si>
  <si>
    <t>05:41:13.697 -&gt; 11.40</t>
  </si>
  <si>
    <t>05:41:23.696 -&gt; 11.40</t>
  </si>
  <si>
    <t>05:41:33.696 -&gt; 11.40</t>
  </si>
  <si>
    <t>05:41:43.696 -&gt; 11.40</t>
  </si>
  <si>
    <t>05:41:53.695 -&gt; 11.40</t>
  </si>
  <si>
    <t>05:42:03.692 -&gt; 11.40</t>
  </si>
  <si>
    <t>05:42:13.695 -&gt; 11.40</t>
  </si>
  <si>
    <t>05:42:23.695 -&gt; 11.40</t>
  </si>
  <si>
    <t>05:42:33.695 -&gt; 11.40</t>
  </si>
  <si>
    <t>05:42:43.694 -&gt; 11.40</t>
  </si>
  <si>
    <t>05:42:53.694 -&gt; 11.40</t>
  </si>
  <si>
    <t>05:43:03.694 -&gt; 11.40</t>
  </si>
  <si>
    <t>05:43:13.694 -&gt; 11.40</t>
  </si>
  <si>
    <t>05:43:23.693 -&gt; 11.40</t>
  </si>
  <si>
    <t>05:43:34.018 -&gt; 11.40</t>
  </si>
  <si>
    <t>05:43:44.021 -&gt; 11.40</t>
  </si>
  <si>
    <t>05:43:54.020 -&gt; 11.40</t>
  </si>
  <si>
    <t>05:44:04.020 -&gt; 11.40</t>
  </si>
  <si>
    <t>05:44:14.020 -&gt; 11.40</t>
  </si>
  <si>
    <t>05:44:24.019 -&gt; 11.40</t>
  </si>
  <si>
    <t>05:44:34.020 -&gt; 11.39</t>
  </si>
  <si>
    <t>05:44:44.019 -&gt; 11.40</t>
  </si>
  <si>
    <t>05:44:54.016 -&gt; 11.40</t>
  </si>
  <si>
    <t>05:45:04.017 -&gt; 11.40</t>
  </si>
  <si>
    <t>05:45:14.018 -&gt; 11.39</t>
  </si>
  <si>
    <t>05:45:24.018 -&gt; 11.40</t>
  </si>
  <si>
    <t>05:45:34.015 -&gt; 11.40</t>
  </si>
  <si>
    <t>05:45:44.016 -&gt; 11.39</t>
  </si>
  <si>
    <t>05:45:54.693 -&gt; 11.40</t>
  </si>
  <si>
    <t>05:46:04.017 -&gt; 11.39</t>
  </si>
  <si>
    <t>05:46:14.016 -&gt; 11.40</t>
  </si>
  <si>
    <t>05:46:24.016 -&gt; 11.39</t>
  </si>
  <si>
    <t>05:46:34.016 -&gt; 11.40</t>
  </si>
  <si>
    <t>05:46:44.016 -&gt; 11.39</t>
  </si>
  <si>
    <t>05:46:54.015 -&gt; 11.40</t>
  </si>
  <si>
    <t>05:47:04.015 -&gt; 11.39</t>
  </si>
  <si>
    <t>05:47:14.016 -&gt; 11.40</t>
  </si>
  <si>
    <t>05:47:24.016 -&gt; 11.40</t>
  </si>
  <si>
    <t>05:47:34.015 -&gt; 11.39</t>
  </si>
  <si>
    <t>05:47:44.015 -&gt; 11.39</t>
  </si>
  <si>
    <t>05:47:54.014 -&gt; 11.39</t>
  </si>
  <si>
    <t>05:48:04.690 -&gt; 11.39</t>
  </si>
  <si>
    <t>05:48:14.690 -&gt; 11.40</t>
  </si>
  <si>
    <t>05:48:24.689 -&gt; 11.40</t>
  </si>
  <si>
    <t>05:48:34.686 -&gt; 11.39</t>
  </si>
  <si>
    <t>05:48:44.689 -&gt; 11.40</t>
  </si>
  <si>
    <t>05:48:54.689 -&gt; 11.39</t>
  </si>
  <si>
    <t>05:49:04.688 -&gt; 11.39</t>
  </si>
  <si>
    <t>05:49:14.688 -&gt; 11.40</t>
  </si>
  <si>
    <t>05:49:24.687 -&gt; 11.39</t>
  </si>
  <si>
    <t>05:49:34.687 -&gt; 11.39</t>
  </si>
  <si>
    <t>05:49:44.687 -&gt; 11.39</t>
  </si>
  <si>
    <t>05:49:54.687 -&gt; 11.40</t>
  </si>
  <si>
    <t>05:50:04.687 -&gt; 11.39</t>
  </si>
  <si>
    <t>05:50:14.687 -&gt; 11.39</t>
  </si>
  <si>
    <t>05:50:24.686 -&gt; 11.39</t>
  </si>
  <si>
    <t>05:50:34.685 -&gt; 11.39</t>
  </si>
  <si>
    <t>05:50:44.685 -&gt; 11.39</t>
  </si>
  <si>
    <t>05:50:54.685 -&gt; 11.39</t>
  </si>
  <si>
    <t>05:51:04.683 -&gt; 11.39</t>
  </si>
  <si>
    <t>05:51:14.685 -&gt; 11.39</t>
  </si>
  <si>
    <t>05:51:24.685 -&gt; 11.39</t>
  </si>
  <si>
    <t>05:51:34.684 -&gt; 11.39</t>
  </si>
  <si>
    <t>05:51:44.684 -&gt; 11.39</t>
  </si>
  <si>
    <t>05:51:54.684 -&gt; 11.39</t>
  </si>
  <si>
    <t>05:52:04.683 -&gt; 11.39</t>
  </si>
  <si>
    <t>05:52:14.683 -&gt; 11.39</t>
  </si>
  <si>
    <t>05:52:24.682 -&gt; 11.39</t>
  </si>
  <si>
    <t>05:52:34.679 -&gt; 11.39</t>
  </si>
  <si>
    <t>05:52:44.681 -&gt; 11.39</t>
  </si>
  <si>
    <t>05:52:54.680 -&gt; 11.39</t>
  </si>
  <si>
    <t>05:53:04.680 -&gt; 11.39</t>
  </si>
  <si>
    <t>05:53:14.682 -&gt; 11.39</t>
  </si>
  <si>
    <t>05:53:24.681 -&gt; 11.39</t>
  </si>
  <si>
    <t>05:53:34.681 -&gt; 11.39</t>
  </si>
  <si>
    <t>05:53:44.681 -&gt; 11.39</t>
  </si>
  <si>
    <t>05:53:54.681 -&gt; 11.39</t>
  </si>
  <si>
    <t>05:54:04.681 -&gt; 11.39</t>
  </si>
  <si>
    <t>05:54:14.680 -&gt; 11.39</t>
  </si>
  <si>
    <t>05:54:24.681 -&gt; 11.39</t>
  </si>
  <si>
    <t>05:54:34.680 -&gt; 11.39</t>
  </si>
  <si>
    <t>05:54:44.679 -&gt; 11.39</t>
  </si>
  <si>
    <t>05:54:54.679 -&gt; 11.39</t>
  </si>
  <si>
    <t>05:55:04.679 -&gt; 11.39</t>
  </si>
  <si>
    <t>05:55:14.679 -&gt; 11.39</t>
  </si>
  <si>
    <t>05:55:24.679 -&gt; 11.39</t>
  </si>
  <si>
    <t>05:55:34.678 -&gt; 11.39</t>
  </si>
  <si>
    <t>05:55:44.678 -&gt; 11.39</t>
  </si>
  <si>
    <t>05:55:54.679 -&gt; 11.39</t>
  </si>
  <si>
    <t>05:56:04.678 -&gt; 11.39</t>
  </si>
  <si>
    <t>05:56:14.676 -&gt; 11.39</t>
  </si>
  <si>
    <t>05:56:24.678 -&gt; 11.39</t>
  </si>
  <si>
    <t>05:56:34.675 -&gt; 11.39</t>
  </si>
  <si>
    <t>05:56:44.677 -&gt; 11.39</t>
  </si>
  <si>
    <t>05:56:54.676 -&gt; 11.39</t>
  </si>
  <si>
    <t>05:57:04.676 -&gt; 11.39</t>
  </si>
  <si>
    <t>05:57:14.979 -&gt; 11.39</t>
  </si>
  <si>
    <t>05:57:24.975 -&gt; 11.39</t>
  </si>
  <si>
    <t>05:57:34.978 -&gt; 11.39</t>
  </si>
  <si>
    <t>05:57:44.976 -&gt; 11.39</t>
  </si>
  <si>
    <t>05:57:54.972 -&gt; 11.39</t>
  </si>
  <si>
    <t>05:58:04.977 -&gt; 11.39</t>
  </si>
  <si>
    <t>05:58:14.974 -&gt; 11.39</t>
  </si>
  <si>
    <t>05:58:24.976 -&gt; 11.39</t>
  </si>
  <si>
    <t>05:58:34.977 -&gt; 11.39</t>
  </si>
  <si>
    <t>05:58:44.976 -&gt; 11.39</t>
  </si>
  <si>
    <t>05:58:54.975 -&gt; 11.39</t>
  </si>
  <si>
    <t>05:59:04.976 -&gt; 11.39</t>
  </si>
  <si>
    <t>05:59:14.973 -&gt; 11.39</t>
  </si>
  <si>
    <t>05:59:24.975 -&gt; 11.39</t>
  </si>
  <si>
    <t>05:59:34.975 -&gt; 11.39</t>
  </si>
  <si>
    <t>05:59:44.975 -&gt; 11.39</t>
  </si>
  <si>
    <t>05:59:54.975 -&gt; 11.39</t>
  </si>
  <si>
    <t>06:00:04.974 -&gt; 11.39</t>
  </si>
  <si>
    <t>06:00:14.972 -&gt; 11.39</t>
  </si>
  <si>
    <t>06:00:24.974 -&gt; 11.39</t>
  </si>
  <si>
    <t>06:00:34.973 -&gt; 11.39</t>
  </si>
  <si>
    <t>06:00:44.969 -&gt; 11.39</t>
  </si>
  <si>
    <t>06:00:54.973 -&gt; 11.39</t>
  </si>
  <si>
    <t>06:01:04.973 -&gt; 11.39</t>
  </si>
  <si>
    <t>06:01:14.970 -&gt; 11.39</t>
  </si>
  <si>
    <t>06:01:25.076 -&gt; 11.39</t>
  </si>
  <si>
    <t>06:01:35.077 -&gt; 11.39</t>
  </si>
  <si>
    <t>06:01:45.077 -&gt; 11.39</t>
  </si>
  <si>
    <t>06:01:55.076 -&gt; 11.39</t>
  </si>
  <si>
    <t>06:02:05.077 -&gt; 11.39</t>
  </si>
  <si>
    <t>06:02:15.076 -&gt; 11.39</t>
  </si>
  <si>
    <t>06:02:25.076 -&gt; 11.39</t>
  </si>
  <si>
    <t>06:02:35.075 -&gt; 11.39</t>
  </si>
  <si>
    <t>06:02:45.075 -&gt; 11.39</t>
  </si>
  <si>
    <t>06:02:55.352 -&gt; 11.39</t>
  </si>
  <si>
    <t>06:03:05.351 -&gt; 11.39</t>
  </si>
  <si>
    <t>06:03:15.350 -&gt; 11.39</t>
  </si>
  <si>
    <t>06:03:25.350 -&gt; 11.39</t>
  </si>
  <si>
    <t>06:03:35.350 -&gt; 11.39</t>
  </si>
  <si>
    <t>06:03:45.349 -&gt; 11.39</t>
  </si>
  <si>
    <t>06:03:55.350 -&gt; 11.39</t>
  </si>
  <si>
    <t>06:04:05.349 -&gt; 11.39</t>
  </si>
  <si>
    <t>06:04:15.349 -&gt; 11.39</t>
  </si>
  <si>
    <t>06:04:25.347 -&gt; 11.39</t>
  </si>
  <si>
    <t>06:04:35.349 -&gt; 11.39</t>
  </si>
  <si>
    <t>06:04:45.348 -&gt; 11.39</t>
  </si>
  <si>
    <t>06:04:55.348 -&gt; 11.39</t>
  </si>
  <si>
    <t>06:05:05.347 -&gt; 11.39</t>
  </si>
  <si>
    <t>06:05:15.348 -&gt; 11.39</t>
  </si>
  <si>
    <t>06:05:25.347 -&gt; 11.39</t>
  </si>
  <si>
    <t>06:05:35.347 -&gt; 11.39</t>
  </si>
  <si>
    <t>06:05:45.347 -&gt; 11.39</t>
  </si>
  <si>
    <t>06:05:55.347 -&gt; 11.39</t>
  </si>
  <si>
    <t>06:06:05.346 -&gt; 11.39</t>
  </si>
  <si>
    <t>06:06:15.346 -&gt; 11.39</t>
  </si>
  <si>
    <t>06:06:25.347 -&gt; 11.39</t>
  </si>
  <si>
    <t>06:06:35.964 -&gt; 11.39</t>
  </si>
  <si>
    <t>06:06:45.966 -&gt; 11.39</t>
  </si>
  <si>
    <t>06:06:55.965 -&gt; 11.39</t>
  </si>
  <si>
    <t>06:07:05.963 -&gt; 11.39</t>
  </si>
  <si>
    <t>06:07:15.965 -&gt; 11.39</t>
  </si>
  <si>
    <t>06:07:25.965 -&gt; 11.39</t>
  </si>
  <si>
    <t>06:07:35.965 -&gt; 11.39</t>
  </si>
  <si>
    <t>06:07:45.965 -&gt; 11.39</t>
  </si>
  <si>
    <t>06:07:55.964 -&gt; 11.39</t>
  </si>
  <si>
    <t>06:08:05.962 -&gt; 11.39</t>
  </si>
  <si>
    <t>06:08:15.964 -&gt; 11.39</t>
  </si>
  <si>
    <t>06:08:25.962 -&gt; 11.39</t>
  </si>
  <si>
    <t>06:08:35.960 -&gt; 11.39</t>
  </si>
  <si>
    <t>06:08:45.963 -&gt; 11.39</t>
  </si>
  <si>
    <t>06:08:55.963 -&gt; 11.39</t>
  </si>
  <si>
    <t>06:09:05.961 -&gt; 11.39</t>
  </si>
  <si>
    <t>06:09:15.963 -&gt; 11.39</t>
  </si>
  <si>
    <t>06:09:25.961 -&gt; 11.39</t>
  </si>
  <si>
    <t>06:09:35.960 -&gt; 11.39</t>
  </si>
  <si>
    <t>06:09:45.962 -&gt; 11.39</t>
  </si>
  <si>
    <t>06:09:55.961 -&gt; 11.39</t>
  </si>
  <si>
    <t>06:10:05.958 -&gt; 11.39</t>
  </si>
  <si>
    <t>06:10:15.961 -&gt; 11.39</t>
  </si>
  <si>
    <t>06:10:25.959 -&gt; 11.39</t>
  </si>
  <si>
    <t>06:10:35.957 -&gt; 11.39</t>
  </si>
  <si>
    <t>06:10:45.960 -&gt; 11.39</t>
  </si>
  <si>
    <t>06:10:55.960 -&gt; 11.39</t>
  </si>
  <si>
    <t>06:11:05.959 -&gt; 11.39</t>
  </si>
  <si>
    <t>06:11:15.957 -&gt; 11.39</t>
  </si>
  <si>
    <t>06:11:25.959 -&gt; 11.39</t>
  </si>
  <si>
    <t>06:11:35.958 -&gt; 11.39</t>
  </si>
  <si>
    <t>06:11:45.957 -&gt; 11.39</t>
  </si>
  <si>
    <t>06:11:55.958 -&gt; 11.39</t>
  </si>
  <si>
    <t>06:12:05.956 -&gt; 11.39</t>
  </si>
  <si>
    <t>06:12:15.958 -&gt; 11.39</t>
  </si>
  <si>
    <t>06:12:25.957 -&gt; 11.39</t>
  </si>
  <si>
    <t>06:12:35.955 -&gt; 11.39</t>
  </si>
  <si>
    <t>06:12:45.956 -&gt; 11.39</t>
  </si>
  <si>
    <t>06:12:55.957 -&gt; 11.39</t>
  </si>
  <si>
    <t>06:13:05.956 -&gt; 11.39</t>
  </si>
  <si>
    <t>06:13:15.953 -&gt; 11.39</t>
  </si>
  <si>
    <t>06:13:25.956 -&gt; 11.39</t>
  </si>
  <si>
    <t>06:13:35.953 -&gt; 11.39</t>
  </si>
  <si>
    <t>06:13:45.955 -&gt; 11.39</t>
  </si>
  <si>
    <t>06:13:55.955 -&gt; 11.39</t>
  </si>
  <si>
    <t>06:14:05.953 -&gt; 11.39</t>
  </si>
  <si>
    <t>06:14:15.955 -&gt; 11.39</t>
  </si>
  <si>
    <t>06:14:25.954 -&gt; 11.39</t>
  </si>
  <si>
    <t>06:14:35.952 -&gt; 11.39</t>
  </si>
  <si>
    <t>06:14:45.954 -&gt; 11.39</t>
  </si>
  <si>
    <t>06:14:55.954 -&gt; 11.39</t>
  </si>
  <si>
    <t>06:15:05.981 -&gt; 11.39</t>
  </si>
  <si>
    <t>06:15:16.648 -&gt; 11.39</t>
  </si>
  <si>
    <t>06:15:26.647 -&gt; 11.39</t>
  </si>
  <si>
    <t>06:15:36.646 -&gt; 11.39</t>
  </si>
  <si>
    <t>06:15:46.646 -&gt; 11.39</t>
  </si>
  <si>
    <t>06:15:56.643 -&gt; 11.39</t>
  </si>
  <si>
    <t>06:16:06.644 -&gt; 11.39</t>
  </si>
  <si>
    <t>06:16:16.645 -&gt; 11.39</t>
  </si>
  <si>
    <t>06:16:26.646 -&gt; 11.39</t>
  </si>
  <si>
    <t>06:16:36.645 -&gt; 11.39</t>
  </si>
  <si>
    <t>06:16:46.646 -&gt; 11.39</t>
  </si>
  <si>
    <t>06:16:56.646 -&gt; 11.39</t>
  </si>
  <si>
    <t>06:17:06.645 -&gt; 11.39</t>
  </si>
  <si>
    <t>06:17:16.645 -&gt; 11.39</t>
  </si>
  <si>
    <t>06:17:26.645 -&gt; 11.39</t>
  </si>
  <si>
    <t>06:17:36.645 -&gt; 11.39</t>
  </si>
  <si>
    <t>06:17:46.645 -&gt; 11.39</t>
  </si>
  <si>
    <t>06:17:56.644 -&gt; 11.39</t>
  </si>
  <si>
    <t>06:18:06.644 -&gt; 11.39</t>
  </si>
  <si>
    <t>06:18:16.643 -&gt; 11.39</t>
  </si>
  <si>
    <t>06:18:26.643 -&gt; 11.39</t>
  </si>
  <si>
    <t>06:18:36.643 -&gt; 11.39</t>
  </si>
  <si>
    <t>06:18:46.643 -&gt; 11.39</t>
  </si>
  <si>
    <t>06:18:56.640 -&gt; 11.39</t>
  </si>
  <si>
    <t>06:19:06.640 -&gt; 11.39</t>
  </si>
  <si>
    <t>06:19:16.641 -&gt; 11.39</t>
  </si>
  <si>
    <t>06:19:26.642 -&gt; 11.39</t>
  </si>
  <si>
    <t>06:19:36.642 -&gt; 11.39</t>
  </si>
  <si>
    <t>06:19:46.641 -&gt; 11.39</t>
  </si>
  <si>
    <t>06:19:56.641 -&gt; 11.39</t>
  </si>
  <si>
    <t>06:20:06.641 -&gt; 11.39</t>
  </si>
  <si>
    <t>06:20:16.641 -&gt; 11.39</t>
  </si>
  <si>
    <t>06:20:26.640 -&gt; 11.39</t>
  </si>
  <si>
    <t>06:20:36.640 -&gt; 11.39</t>
  </si>
  <si>
    <t>06:20:46.640 -&gt; 11.39</t>
  </si>
  <si>
    <t>06:20:56.640 -&gt; 11.39</t>
  </si>
  <si>
    <t>06:21:06.639 -&gt; 11.39</t>
  </si>
  <si>
    <t>06:21:16.639 -&gt; 11.39</t>
  </si>
  <si>
    <t>06:21:26.939 -&gt; 11.39</t>
  </si>
  <si>
    <t>06:21:36.638 -&gt; 11.39</t>
  </si>
  <si>
    <t>06:21:46.635 -&gt; 11.39</t>
  </si>
  <si>
    <t>06:21:56.638 -&gt; 11.39</t>
  </si>
  <si>
    <t>06:22:06.636 -&gt; 11.39</t>
  </si>
  <si>
    <t>06:22:16.638 -&gt; 11.39</t>
  </si>
  <si>
    <t>06:22:26.637 -&gt; 11.39</t>
  </si>
  <si>
    <t>06:22:36.637 -&gt; 11.39</t>
  </si>
  <si>
    <t>06:22:46.637 -&gt; 11.39</t>
  </si>
  <si>
    <t>06:22:56.637 -&gt; 11.39</t>
  </si>
  <si>
    <t>06:23:06.637 -&gt; 11.39</t>
  </si>
  <si>
    <t>06:23:16.635 -&gt; 11.39</t>
  </si>
  <si>
    <t>06:23:26.636 -&gt; 11.39</t>
  </si>
  <si>
    <t>06:23:36.637 -&gt; 11.39</t>
  </si>
  <si>
    <t>06:23:46.635 -&gt; 11.39</t>
  </si>
  <si>
    <t>06:23:56.635 -&gt; 11.39</t>
  </si>
  <si>
    <t>06:24:06.635 -&gt; 11.39</t>
  </si>
  <si>
    <t>06:24:16.635 -&gt; 11.39</t>
  </si>
  <si>
    <t>06:24:26.634 -&gt; 11.39</t>
  </si>
  <si>
    <t>06:24:36.937 -&gt; 11.39</t>
  </si>
  <si>
    <t>06:24:46.937 -&gt; 11.39</t>
  </si>
  <si>
    <t>06:24:56.935 -&gt; 11.39</t>
  </si>
  <si>
    <t>06:25:06.937 -&gt; 11.39</t>
  </si>
  <si>
    <t>06:25:16.936 -&gt; 11.39</t>
  </si>
  <si>
    <t>06:25:26.935 -&gt; 11.39</t>
  </si>
  <si>
    <t>06:25:36.937 -&gt; 11.39</t>
  </si>
  <si>
    <t>06:25:46.935 -&gt; 11.39</t>
  </si>
  <si>
    <t>06:25:56.933 -&gt; 11.39</t>
  </si>
  <si>
    <t>06:26:06.935 -&gt; 11.39</t>
  </si>
  <si>
    <t>06:26:16.935 -&gt; 11.39</t>
  </si>
  <si>
    <t>06:26:26.932 -&gt; 11.39</t>
  </si>
  <si>
    <t>06:26:36.935 -&gt; 11.39</t>
  </si>
  <si>
    <t>06:26:46.935 -&gt; 11.39</t>
  </si>
  <si>
    <t>06:26:56.931 -&gt; 11.39</t>
  </si>
  <si>
    <t>06:27:06.934 -&gt; 11.39</t>
  </si>
  <si>
    <t>06:27:16.933 -&gt; 11.39</t>
  </si>
  <si>
    <t>06:27:26.931 -&gt; 11.39</t>
  </si>
  <si>
    <t>06:27:36.933 -&gt; 11.39</t>
  </si>
  <si>
    <t>06:27:46.932 -&gt; 11.39</t>
  </si>
  <si>
    <t>06:27:56.929 -&gt; 11.39</t>
  </si>
  <si>
    <t>06:28:06.933 -&gt; 11.39</t>
  </si>
  <si>
    <t>06:28:16.931 -&gt; 11.39</t>
  </si>
  <si>
    <t>06:28:26.932 -&gt; 11.39</t>
  </si>
  <si>
    <t>06:28:37.037 -&gt; 11.39</t>
  </si>
  <si>
    <t>06:28:47.037 -&gt; 11.39</t>
  </si>
  <si>
    <t>06:28:57.036 -&gt; 11.39</t>
  </si>
  <si>
    <t>06:29:07.313 -&gt; 11.39</t>
  </si>
  <si>
    <t>06:29:17.036 -&gt; 11.39</t>
  </si>
  <si>
    <t>06:29:27.036 -&gt; 11.39</t>
  </si>
  <si>
    <t>06:29:37.036 -&gt; 11.39</t>
  </si>
  <si>
    <t>06:29:47.035 -&gt; 11.39</t>
  </si>
  <si>
    <t>06:29:57.032 -&gt; 11.39</t>
  </si>
  <si>
    <t>06:30:07.310 -&gt; 11.39</t>
  </si>
  <si>
    <t>06:30:17.309 -&gt; 11.39</t>
  </si>
  <si>
    <t>06:30:27.308 -&gt; 11.39</t>
  </si>
  <si>
    <t>06:30:37.309 -&gt; 11.39</t>
  </si>
  <si>
    <t>06:30:47.308 -&gt; 11.39</t>
  </si>
  <si>
    <t>06:30:57.308 -&gt; 11.39</t>
  </si>
  <si>
    <t>06:31:07.308 -&gt; 11.39</t>
  </si>
  <si>
    <t>06:31:17.306 -&gt; 11.39</t>
  </si>
  <si>
    <t>06:31:27.307 -&gt; 11.39</t>
  </si>
  <si>
    <t>06:31:37.307 -&gt; 11.39</t>
  </si>
  <si>
    <t>06:31:47.309 -&gt; 11.39</t>
  </si>
  <si>
    <t>06:31:57.309 -&gt; 11.39</t>
  </si>
  <si>
    <t>06:32:07.308 -&gt; 11.39</t>
  </si>
  <si>
    <t>06:32:17.308 -&gt; 11.39</t>
  </si>
  <si>
    <t>06:32:27.308 -&gt; 11.39</t>
  </si>
  <si>
    <t>06:32:37.307 -&gt; 11.39</t>
  </si>
  <si>
    <t>06:32:47.307 -&gt; 11.39</t>
  </si>
  <si>
    <t>06:32:57.307 -&gt; 11.39</t>
  </si>
  <si>
    <t>06:33:07.305 -&gt; 11.39</t>
  </si>
  <si>
    <t>06:33:17.307 -&gt; 11.39</t>
  </si>
  <si>
    <t>06:33:27.305 -&gt; 11.39</t>
  </si>
  <si>
    <t>06:33:37.305 -&gt; 11.39</t>
  </si>
  <si>
    <t>06:33:47.306 -&gt; 11.39</t>
  </si>
  <si>
    <t>06:33:57.947 -&gt; 11.39</t>
  </si>
  <si>
    <t>06:34:07.943 -&gt; 11.39</t>
  </si>
  <si>
    <t>06:34:17.946 -&gt; 11.39</t>
  </si>
  <si>
    <t>06:34:27.946 -&gt; 11.39</t>
  </si>
  <si>
    <t>06:34:37.946 -&gt; 11.39</t>
  </si>
  <si>
    <t>06:34:47.942 -&gt; 11.39</t>
  </si>
  <si>
    <t>06:34:57.946 -&gt; 11.39</t>
  </si>
  <si>
    <t>06:35:07.946 -&gt; 11.39</t>
  </si>
  <si>
    <t>06:35:17.947 -&gt; 11.39</t>
  </si>
  <si>
    <t>06:35:27.945 -&gt; 11.39</t>
  </si>
  <si>
    <t>06:35:37.946 -&gt; 11.39</t>
  </si>
  <si>
    <t>06:35:47.945 -&gt; 11.39</t>
  </si>
  <si>
    <t>06:35:57.944 -&gt; 11.39</t>
  </si>
  <si>
    <t>06:36:07.944 -&gt; 11.39</t>
  </si>
  <si>
    <t>06:36:17.944 -&gt; 11.39</t>
  </si>
  <si>
    <t>06:36:27.943 -&gt; 11.39</t>
  </si>
  <si>
    <t>06:36:37.943 -&gt; 11.39</t>
  </si>
  <si>
    <t>06:36:47.943 -&gt; 11.39</t>
  </si>
  <si>
    <t>06:36:57.942 -&gt; 11.39</t>
  </si>
  <si>
    <t>06:37:07.943 -&gt; 11.38</t>
  </si>
  <si>
    <t>06:37:17.942 -&gt; 11.39</t>
  </si>
  <si>
    <t>06:37:27.941 -&gt; 11.39</t>
  </si>
  <si>
    <t>06:37:37.942 -&gt; 11.39</t>
  </si>
  <si>
    <t>06:37:47.942 -&gt; 11.39</t>
  </si>
  <si>
    <t>06:37:57.941 -&gt; 11.39</t>
  </si>
  <si>
    <t>06:38:07.941 -&gt; 11.39</t>
  </si>
  <si>
    <t>06:38:17.940 -&gt; 11.39</t>
  </si>
  <si>
    <t>06:38:27.937 -&gt; 11.39</t>
  </si>
  <si>
    <t>06:38:37.941 -&gt; 11.39</t>
  </si>
  <si>
    <t>06:38:48.021 -&gt; 11.39</t>
  </si>
  <si>
    <t>06:38:57.940 -&gt; 11.39</t>
  </si>
  <si>
    <t>06:39:07.940 -&gt; 11.39</t>
  </si>
  <si>
    <t>06:39:18.022 -&gt; 11.39</t>
  </si>
  <si>
    <t>06:39:27.937 -&gt; 11.39</t>
  </si>
  <si>
    <t>06:39:37.940 -&gt; 11.39</t>
  </si>
  <si>
    <t>06:39:47.938 -&gt; 11.39</t>
  </si>
  <si>
    <t>06:39:57.938 -&gt; 11.39</t>
  </si>
  <si>
    <t>06:40:07.938 -&gt; 11.39</t>
  </si>
  <si>
    <t>06:40:17.938 -&gt; 11.39</t>
  </si>
  <si>
    <t>06:40:27.937 -&gt; 11.39</t>
  </si>
  <si>
    <t>06:40:37.933 -&gt; 11.39</t>
  </si>
  <si>
    <t>06:40:47.938 -&gt; 11.39</t>
  </si>
  <si>
    <t>06:40:57.937 -&gt; 11.39</t>
  </si>
  <si>
    <t>06:41:07.931 -&gt; 11.39</t>
  </si>
  <si>
    <t>06:41:17.937 -&gt; 11.39</t>
  </si>
  <si>
    <t>06:41:27.937 -&gt; 11.39</t>
  </si>
  <si>
    <t>06:41:37.936 -&gt; 11.38</t>
  </si>
  <si>
    <t>06:41:47.936 -&gt; 11.38</t>
  </si>
  <si>
    <t>06:41:57.935 -&gt; 11.38</t>
  </si>
  <si>
    <t>06:42:07.935 -&gt; 11.39</t>
  </si>
  <si>
    <t>06:42:17.935 -&gt; 11.39</t>
  </si>
  <si>
    <t>06:42:27.932 -&gt; 11.38</t>
  </si>
  <si>
    <t>06:42:38.017 -&gt; 11.39</t>
  </si>
  <si>
    <t>06:42:48.017 -&gt; 11.38</t>
  </si>
  <si>
    <t>06:42:58.017 -&gt; 11.38</t>
  </si>
  <si>
    <t>06:43:08.016 -&gt; 11.38</t>
  </si>
  <si>
    <t>06:43:18.016 -&gt; 11.38</t>
  </si>
  <si>
    <t>06:43:28.016 -&gt; 11.38</t>
  </si>
  <si>
    <t>06:43:38.015 -&gt; 11.39</t>
  </si>
  <si>
    <t>06:43:48.607 -&gt; 11.38</t>
  </si>
  <si>
    <t>06:43:58.606 -&gt; 11.38</t>
  </si>
  <si>
    <t>06:44:08.606 -&gt; 11.38</t>
  </si>
  <si>
    <t>06:44:18.606 -&gt; 11.38</t>
  </si>
  <si>
    <t>06:44:28.606 -&gt; 11.38</t>
  </si>
  <si>
    <t>06:44:38.605 -&gt; 11.38</t>
  </si>
  <si>
    <t>06:44:48.605 -&gt; 11.38</t>
  </si>
  <si>
    <t>06:44:58.605 -&gt; 11.38</t>
  </si>
  <si>
    <t>06:45:08.604 -&gt; 11.38</t>
  </si>
  <si>
    <t>06:45:18.605 -&gt; 11.38</t>
  </si>
  <si>
    <t>06:45:28.601 -&gt; 11.38</t>
  </si>
  <si>
    <t>06:45:38.604 -&gt; 11.38</t>
  </si>
  <si>
    <t>06:45:48.604 -&gt; 11.38</t>
  </si>
  <si>
    <t>06:45:58.603 -&gt; 11.38</t>
  </si>
  <si>
    <t>06:46:08.604 -&gt; 11.38</t>
  </si>
  <si>
    <t>06:46:18.603 -&gt; 11.38</t>
  </si>
  <si>
    <t>06:46:28.602 -&gt; 11.38</t>
  </si>
  <si>
    <t>06:46:38.602 -&gt; 11.38</t>
  </si>
  <si>
    <t>06:46:48.602 -&gt; 11.38</t>
  </si>
  <si>
    <t>06:46:58.602 -&gt; 11.38</t>
  </si>
  <si>
    <t>06:47:08.601 -&gt; 11.38</t>
  </si>
  <si>
    <t>06:47:18.601 -&gt; 11.38</t>
  </si>
  <si>
    <t>06:47:28.598 -&gt; 11.38</t>
  </si>
  <si>
    <t>06:47:38.601 -&gt; 11.38</t>
  </si>
  <si>
    <t>06:47:48.600 -&gt; 11.38</t>
  </si>
  <si>
    <t>06:47:58.598 -&gt; 11.38</t>
  </si>
  <si>
    <t>06:48:08.601 -&gt; 11.38</t>
  </si>
  <si>
    <t>06:48:18.600 -&gt; 11.38</t>
  </si>
  <si>
    <t>06:48:28.597 -&gt; 11.38</t>
  </si>
  <si>
    <t>06:48:38.599 -&gt; 11.38</t>
  </si>
  <si>
    <t>06:48:48.600 -&gt; 11.38</t>
  </si>
  <si>
    <t>06:48:58.599 -&gt; 11.38</t>
  </si>
  <si>
    <t>06:49:08.598 -&gt; 11.38</t>
  </si>
  <si>
    <t>06:49:18.598 -&gt; 11.38</t>
  </si>
  <si>
    <t>06:49:28.598 -&gt; 11.38</t>
  </si>
  <si>
    <t>06:49:38.598 -&gt; 11.38</t>
  </si>
  <si>
    <t>06:49:48.598 -&gt; 11.38</t>
  </si>
  <si>
    <t>06:49:58.595 -&gt; 11.38</t>
  </si>
  <si>
    <t>06:50:08.597 -&gt; 11.38</t>
  </si>
  <si>
    <t>06:50:18.597 -&gt; 11.38</t>
  </si>
  <si>
    <t>06:50:28.597 -&gt; 11.38</t>
  </si>
  <si>
    <t>06:50:38.595 -&gt; 11.38</t>
  </si>
  <si>
    <t>06:50:48.597 -&gt; 11.38</t>
  </si>
  <si>
    <t>06:50:58.596 -&gt; 11.38</t>
  </si>
  <si>
    <t>06:51:08.596 -&gt; 11.38</t>
  </si>
  <si>
    <t>06:51:18.596 -&gt; 11.38</t>
  </si>
  <si>
    <t>06:51:28.590 -&gt; 11.38</t>
  </si>
  <si>
    <t>06:51:38.592 -&gt; 11.38</t>
  </si>
  <si>
    <t>06:51:48.896 -&gt; 11.38</t>
  </si>
  <si>
    <t>06:51:58.894 -&gt; 11.38</t>
  </si>
  <si>
    <t>06:52:08.893 -&gt; 11.38</t>
  </si>
  <si>
    <t>06:52:18.896 -&gt; 11.38</t>
  </si>
  <si>
    <t>06:52:28.896 -&gt; 11.38</t>
  </si>
  <si>
    <t>06:52:38.894 -&gt; 11.38</t>
  </si>
  <si>
    <t>06:52:48.896 -&gt; 11.38</t>
  </si>
  <si>
    <t>06:52:58.895 -&gt; 11.38</t>
  </si>
  <si>
    <t>06:53:08.893 -&gt; 11.38</t>
  </si>
  <si>
    <t>06:53:18.895 -&gt; 11.38</t>
  </si>
  <si>
    <t>06:53:28.894 -&gt; 11.38</t>
  </si>
  <si>
    <t>06:53:38.892 -&gt; 11.38</t>
  </si>
  <si>
    <t>06:53:48.894 -&gt; 11.38</t>
  </si>
  <si>
    <t>06:53:58.894 -&gt; 11.38</t>
  </si>
  <si>
    <t>06:54:08.888 -&gt; 11.38</t>
  </si>
  <si>
    <t>06:54:18.892 -&gt; 11.38</t>
  </si>
  <si>
    <t>06:54:28.893 -&gt; 11.38</t>
  </si>
  <si>
    <t>06:54:38.890 -&gt; 11.38</t>
  </si>
  <si>
    <t>06:54:48.892 -&gt; 11.38</t>
  </si>
  <si>
    <t>06:54:58.892 -&gt; 11.38</t>
  </si>
  <si>
    <t>06:55:08.890 -&gt; 11.38</t>
  </si>
  <si>
    <t>06:55:18.892 -&gt; 11.38</t>
  </si>
  <si>
    <t>06:55:28.891 -&gt; 11.38</t>
  </si>
  <si>
    <t>06:55:38.891 -&gt; 11.38</t>
  </si>
  <si>
    <t>06:55:48.891 -&gt; 11.38</t>
  </si>
  <si>
    <t>06:55:58.996 -&gt; 11.38</t>
  </si>
  <si>
    <t>06:56:08.996 -&gt; 11.38</t>
  </si>
  <si>
    <t>06:56:18.996 -&gt; 11.38</t>
  </si>
  <si>
    <t>06:56:28.996 -&gt; 11.38</t>
  </si>
  <si>
    <t>06:56:38.994 -&gt; 11.38</t>
  </si>
  <si>
    <t>06:56:48.995 -&gt; 11.38</t>
  </si>
  <si>
    <t>06:56:58.994 -&gt; 11.38</t>
  </si>
  <si>
    <t>06:57:08.993 -&gt; 11.38</t>
  </si>
  <si>
    <t>06:57:18.993 -&gt; 11.38</t>
  </si>
  <si>
    <t>06:57:29.269 -&gt; 11.38</t>
  </si>
  <si>
    <t>06:57:39.267 -&gt; 11.38</t>
  </si>
  <si>
    <t>06:57:49.267 -&gt; 11.38</t>
  </si>
  <si>
    <t>06:57:59.269 -&gt; 11.38</t>
  </si>
  <si>
    <t>06:58:09.268 -&gt; 11.38</t>
  </si>
  <si>
    <t>06:58:19.268 -&gt; 11.38</t>
  </si>
  <si>
    <t>06:58:29.268 -&gt; 11.38</t>
  </si>
  <si>
    <t>06:58:39.267 -&gt; 11.38</t>
  </si>
  <si>
    <t>06:58:49.268 -&gt; 11.38</t>
  </si>
  <si>
    <t>06:58:59.268 -&gt; 11.38</t>
  </si>
  <si>
    <t>06:59:09.267 -&gt; 11.38</t>
  </si>
  <si>
    <t>06:59:19.267 -&gt; 11.38</t>
  </si>
  <si>
    <t>06:59:29.266 -&gt; 11.38</t>
  </si>
  <si>
    <t>06:59:39.908 -&gt; 11.38</t>
  </si>
  <si>
    <t>06:59:49.266 -&gt; 11.38</t>
  </si>
  <si>
    <t>06:59:59.265 -&gt; 11.38</t>
  </si>
  <si>
    <t>07:00:09.266 -&gt; 11.38</t>
  </si>
  <si>
    <t>07:00:19.266 -&gt; 11.38</t>
  </si>
  <si>
    <t>07:00:29.265 -&gt; 11.38</t>
  </si>
  <si>
    <t>07:00:39.265 -&gt; 11.38</t>
  </si>
  <si>
    <t>07:00:49.265 -&gt; 11.38</t>
  </si>
  <si>
    <t>07:00:59.904 -&gt; 11.38</t>
  </si>
  <si>
    <t>07:01:09.902 -&gt; 11.38</t>
  </si>
  <si>
    <t>07:01:19.901 -&gt; 11.38</t>
  </si>
  <si>
    <t>07:01:29.905 -&gt; 11.38</t>
  </si>
  <si>
    <t>07:01:39.901 -&gt; 11.38</t>
  </si>
  <si>
    <t>07:01:49.904 -&gt; 11.38</t>
  </si>
  <si>
    <t>07:01:59.901 -&gt; 11.38</t>
  </si>
  <si>
    <t>07:02:09.904 -&gt; 11.38</t>
  </si>
  <si>
    <t>07:02:19.904 -&gt; 11.38</t>
  </si>
  <si>
    <t>07:02:29.902 -&gt; 11.38</t>
  </si>
  <si>
    <t>07:02:39.899 -&gt; 11.38</t>
  </si>
  <si>
    <t>07:02:49.902 -&gt; 11.38</t>
  </si>
  <si>
    <t>07:02:59.902 -&gt; 11.38</t>
  </si>
  <si>
    <t>07:03:09.903 -&gt; 11.38</t>
  </si>
  <si>
    <t>07:03:19.903 -&gt; 11.38</t>
  </si>
  <si>
    <t>07:03:29.902 -&gt; 11.38</t>
  </si>
  <si>
    <t>07:03:39.901 -&gt; 11.38</t>
  </si>
  <si>
    <t>07:03:49.899 -&gt; 11.38</t>
  </si>
  <si>
    <t>07:03:59.901 -&gt; 11.38</t>
  </si>
  <si>
    <t>07:04:09.901 -&gt; 11.38</t>
  </si>
  <si>
    <t>07:04:19.901 -&gt; 11.38</t>
  </si>
  <si>
    <t>07:04:29.900 -&gt; 11.38</t>
  </si>
  <si>
    <t>07:04:39.900 -&gt; 11.38</t>
  </si>
  <si>
    <t>07:04:49.900 -&gt; 11.38</t>
  </si>
  <si>
    <t>07:04:59.899 -&gt; 11.38</t>
  </si>
  <si>
    <t>07:05:09.900 -&gt; 11.38</t>
  </si>
  <si>
    <t>07:05:19.899 -&gt; 11.38</t>
  </si>
  <si>
    <t>07:05:29.899 -&gt; 11.38</t>
  </si>
  <si>
    <t>07:05:39.898 -&gt; 11.38</t>
  </si>
  <si>
    <t>07:05:49.898 -&gt; 11.38</t>
  </si>
  <si>
    <t>07:05:59.898 -&gt; 11.38</t>
  </si>
  <si>
    <t>07:06:09.897 -&gt; 11.38</t>
  </si>
  <si>
    <t>07:06:19.898 -&gt; 11.38</t>
  </si>
  <si>
    <t>07:06:29.897 -&gt; 11.38</t>
  </si>
  <si>
    <t>07:06:39.897 -&gt; 11.38</t>
  </si>
  <si>
    <t>07:06:49.897 -&gt; 11.38</t>
  </si>
  <si>
    <t>07:06:59.896 -&gt; 11.38</t>
  </si>
  <si>
    <t>07:07:09.892 -&gt; 11.38</t>
  </si>
  <si>
    <t>07:07:19.896 -&gt; 11.38</t>
  </si>
  <si>
    <t>07:07:29.895 -&gt; 11.38</t>
  </si>
  <si>
    <t>07:07:39.895 -&gt; 11.38</t>
  </si>
  <si>
    <t>07:07:49.895 -&gt; 11.38</t>
  </si>
  <si>
    <t>07:07:59.895 -&gt; 11.38</t>
  </si>
  <si>
    <t>07:08:09.895 -&gt; 11.38</t>
  </si>
  <si>
    <t>07:08:19.895 -&gt; 11.38</t>
  </si>
  <si>
    <t>07:08:29.895 -&gt; 11.38</t>
  </si>
  <si>
    <t>07:08:39.894 -&gt; 11.38</t>
  </si>
  <si>
    <t>07:08:49.894 -&gt; 11.38</t>
  </si>
  <si>
    <t>07:08:59.893 -&gt; 11.38</t>
  </si>
  <si>
    <t>07:09:09.893 -&gt; 11.38</t>
  </si>
  <si>
    <t>07:09:19.893 -&gt; 11.38</t>
  </si>
  <si>
    <t>07:09:29.892 -&gt; 11.38</t>
  </si>
  <si>
    <t>07:09:39.892 -&gt; 11.37</t>
  </si>
  <si>
    <t>07:09:50.566 -&gt; 11.38</t>
  </si>
  <si>
    <t>07:10:00.568 -&gt; 11.38</t>
  </si>
  <si>
    <t>07:10:10.567 -&gt; 11.38</t>
  </si>
  <si>
    <t>07:10:20.564 -&gt; 11.38</t>
  </si>
  <si>
    <t>07:10:30.567 -&gt; 11.38</t>
  </si>
  <si>
    <t>07:10:40.566 -&gt; 11.38</t>
  </si>
  <si>
    <t>07:10:50.567 -&gt; 11.38</t>
  </si>
  <si>
    <t>07:11:00.566 -&gt; 11.38</t>
  </si>
  <si>
    <t>07:11:10.564 -&gt; 11.38</t>
  </si>
  <si>
    <t>07:11:20.564 -&gt; 11.38</t>
  </si>
  <si>
    <t>07:11:30.562 -&gt; 11.38</t>
  </si>
  <si>
    <t>07:11:40.562 -&gt; 11.38</t>
  </si>
  <si>
    <t>07:11:50.562 -&gt; 11.38</t>
  </si>
  <si>
    <t>07:12:00.560 -&gt; 11.37</t>
  </si>
  <si>
    <t>07:12:10.562 -&gt; 11.38</t>
  </si>
  <si>
    <t>07:12:20.560 -&gt; 11.38</t>
  </si>
  <si>
    <t>07:12:30.561 -&gt; 11.37</t>
  </si>
  <si>
    <t>07:12:40.560 -&gt; 11.38</t>
  </si>
  <si>
    <t>07:12:50.560 -&gt; 11.37</t>
  </si>
  <si>
    <t>07:13:00.560 -&gt; 11.37</t>
  </si>
  <si>
    <t>07:13:10.560 -&gt; 11.37</t>
  </si>
  <si>
    <t>07:13:20.559 -&gt; 11.38</t>
  </si>
  <si>
    <t>07:13:30.559 -&gt; 11.38</t>
  </si>
  <si>
    <t>07:13:40.559 -&gt; 11.37</t>
  </si>
  <si>
    <t>07:13:50.558 -&gt; 11.38</t>
  </si>
  <si>
    <t>07:14:00.558 -&gt; 11.37</t>
  </si>
  <si>
    <t>07:14:10.558 -&gt; 11.37</t>
  </si>
  <si>
    <t>07:14:20.558 -&gt; 11.37</t>
  </si>
  <si>
    <t>07:14:30.558 -&gt; 11.37</t>
  </si>
  <si>
    <t>07:14:40.556 -&gt; 11.38</t>
  </si>
  <si>
    <t>07:14:50.557 -&gt; 11.37</t>
  </si>
  <si>
    <t>07:15:00.556 -&gt; 11.38</t>
  </si>
  <si>
    <t>07:15:10.555 -&gt; 11.37</t>
  </si>
  <si>
    <t>07:15:20.556 -&gt; 11.37</t>
  </si>
  <si>
    <t>07:15:30.556 -&gt; 11.38</t>
  </si>
  <si>
    <t>07:15:40.556 -&gt; 11.37</t>
  </si>
  <si>
    <t>07:15:50.553 -&gt; 11.37</t>
  </si>
  <si>
    <t>07:16:00.554 -&gt; 11.38</t>
  </si>
  <si>
    <t>07:16:10.555 -&gt; 11.38</t>
  </si>
  <si>
    <t>07:16:20.555 -&gt; 11.37</t>
  </si>
  <si>
    <t>07:16:30.555 -&gt; 11.37</t>
  </si>
  <si>
    <t>07:16:40.554 -&gt; 11.37</t>
  </si>
  <si>
    <t>07:16:50.553 -&gt; 11.37</t>
  </si>
  <si>
    <t>07:17:00.554 -&gt; 11.37</t>
  </si>
  <si>
    <t>07:17:10.553 -&gt; 11.38</t>
  </si>
  <si>
    <t>07:17:20.553 -&gt; 11.37</t>
  </si>
  <si>
    <t>07:17:30.553 -&gt; 11.37</t>
  </si>
  <si>
    <t>07:17:40.553 -&gt; 11.37</t>
  </si>
  <si>
    <t>07:17:50.553 -&gt; 11.37</t>
  </si>
  <si>
    <t>07:18:00.553 -&gt; 11.37</t>
  </si>
  <si>
    <t>07:18:10.551 -&gt; 11.37</t>
  </si>
  <si>
    <t>07:18:20.551 -&gt; 11.37</t>
  </si>
  <si>
    <t>07:18:30.551 -&gt; 11.37</t>
  </si>
  <si>
    <t>07:18:40.551 -&gt; 11.37</t>
  </si>
  <si>
    <t>07:18:50.852 -&gt; 11.37</t>
  </si>
  <si>
    <t>07:19:00.549 -&gt; 11.37</t>
  </si>
  <si>
    <t>07:19:10.854 -&gt; 11.37</t>
  </si>
  <si>
    <t>07:19:20.851 -&gt; 11.37</t>
  </si>
  <si>
    <t>07:19:30.853 -&gt; 11.37</t>
  </si>
  <si>
    <t>07:19:40.853 -&gt; 11.37</t>
  </si>
  <si>
    <t>07:19:50.850 -&gt; 11.37</t>
  </si>
  <si>
    <t>07:20:00.852 -&gt; 11.37</t>
  </si>
  <si>
    <t>07:20:10.852 -&gt; 11.37</t>
  </si>
  <si>
    <t>07:20:20.852 -&gt; 11.37</t>
  </si>
  <si>
    <t>07:20:30.851 -&gt; 11.37</t>
  </si>
  <si>
    <t>07:20:40.851 -&gt; 11.37</t>
  </si>
  <si>
    <t>07:20:50.851 -&gt; 11.37</t>
  </si>
  <si>
    <t>07:21:00.851 -&gt; 11.37</t>
  </si>
  <si>
    <t>07:21:10.851 -&gt; 11.37</t>
  </si>
  <si>
    <t>07:21:20.850 -&gt; 11.37</t>
  </si>
  <si>
    <t>07:21:30.850 -&gt; 11.37</t>
  </si>
  <si>
    <t>07:21:40.850 -&gt; 11.37</t>
  </si>
  <si>
    <t>07:21:50.847 -&gt; 11.37</t>
  </si>
  <si>
    <t>07:22:00.845 -&gt; 11.37</t>
  </si>
  <si>
    <t>07:22:10.849 -&gt; 11.37</t>
  </si>
  <si>
    <t>07:22:20.846 -&gt; 11.37</t>
  </si>
  <si>
    <t>07:22:30.848 -&gt; 11.37</t>
  </si>
  <si>
    <t>07:22:40.848 -&gt; 11.37</t>
  </si>
  <si>
    <t>07:22:50.845 -&gt; 11.37</t>
  </si>
  <si>
    <t>07:23:00.847 -&gt; 11.37</t>
  </si>
  <si>
    <t>07:23:10.950 -&gt; 11.37</t>
  </si>
  <si>
    <t>07:23:20.950 -&gt; 11.37</t>
  </si>
  <si>
    <t>07:23:30.950 -&gt; 11.37</t>
  </si>
  <si>
    <t>07:23:40.951 -&gt; 11.37</t>
  </si>
  <si>
    <t>07:23:50.948 -&gt; 11.37</t>
  </si>
  <si>
    <t>07:24:00.949 -&gt; 11.37</t>
  </si>
  <si>
    <t>07:24:10.950 -&gt; 11.37</t>
  </si>
  <si>
    <t>07:24:20.948 -&gt; 11.37</t>
  </si>
  <si>
    <t>07:24:30.949 -&gt; 11.37</t>
  </si>
  <si>
    <t>07:24:41.224 -&gt; 11.37</t>
  </si>
  <si>
    <t>07:24:51.224 -&gt; 11.37</t>
  </si>
  <si>
    <t>07:25:01.225 -&gt; 11.37</t>
  </si>
  <si>
    <t>07:25:11.222 -&gt; 11.37</t>
  </si>
  <si>
    <t>07:25:21.223 -&gt; 11.37</t>
  </si>
  <si>
    <t>07:25:31.223 -&gt; 11.37</t>
  </si>
  <si>
    <t>07:25:41.223 -&gt; 11.37</t>
  </si>
  <si>
    <t>07:25:51.223 -&gt; 11.37</t>
  </si>
  <si>
    <t>07:26:01.222 -&gt; 11.37</t>
  </si>
  <si>
    <t>07:26:11.220 -&gt; 11.37</t>
  </si>
  <si>
    <t>07:26:21.222 -&gt; 11.37</t>
  </si>
  <si>
    <t>07:26:31.222 -&gt; 11.37</t>
  </si>
  <si>
    <t>07:26:41.221 -&gt; 11.37</t>
  </si>
  <si>
    <t>07:26:51.221 -&gt; 11.37</t>
  </si>
  <si>
    <t>07:27:01.221 -&gt; 11.37</t>
  </si>
  <si>
    <t>07:27:11.221 -&gt; 11.37</t>
  </si>
  <si>
    <t>07:27:21.220 -&gt; 11.37</t>
  </si>
  <si>
    <t>07:27:31.220 -&gt; 11.37</t>
  </si>
  <si>
    <t>07:27:41.220 -&gt; 11.37</t>
  </si>
  <si>
    <t>07:27:51.218 -&gt; 11.37</t>
  </si>
  <si>
    <t>07:28:01.219 -&gt; 11.37</t>
  </si>
  <si>
    <t>07:28:11.219 -&gt; 11.37</t>
  </si>
  <si>
    <t>07:28:21.861 -&gt; 11.37</t>
  </si>
  <si>
    <t>07:28:31.860 -&gt; 11.37</t>
  </si>
  <si>
    <t>07:28:41.860 -&gt; 11.37</t>
  </si>
  <si>
    <t>07:28:51.860 -&gt; 11.37</t>
  </si>
  <si>
    <t>07:29:01.860 -&gt; 11.37</t>
  </si>
  <si>
    <t>07:29:11.859 -&gt; 11.37</t>
  </si>
  <si>
    <t>07:29:21.859 -&gt; 11.37</t>
  </si>
  <si>
    <t>07:29:31.859 -&gt; 11.37</t>
  </si>
  <si>
    <t>07:29:41.858 -&gt; 11.37</t>
  </si>
  <si>
    <t>07:29:51.859 -&gt; 11.37</t>
  </si>
  <si>
    <t>07:30:01.858 -&gt; 11.37</t>
  </si>
  <si>
    <t>07:30:11.858 -&gt; 11.37</t>
  </si>
  <si>
    <t>07:30:21.858 -&gt; 11.37</t>
  </si>
  <si>
    <t>07:30:31.858 -&gt; 11.37</t>
  </si>
  <si>
    <t>07:30:41.857 -&gt; 11.37</t>
  </si>
  <si>
    <t>07:30:51.857 -&gt; 11.37</t>
  </si>
  <si>
    <t>07:31:01.857 -&gt; 11.37</t>
  </si>
  <si>
    <t>07:31:11.857 -&gt; 11.37</t>
  </si>
  <si>
    <t>07:31:21.857 -&gt; 11.37</t>
  </si>
  <si>
    <t>07:31:31.855 -&gt; 11.37</t>
  </si>
  <si>
    <t>07:31:41.855 -&gt; 11.37</t>
  </si>
  <si>
    <t>07:31:51.856 -&gt; 11.37</t>
  </si>
  <si>
    <t>07:32:01.855 -&gt; 11.37</t>
  </si>
  <si>
    <t>07:32:11.855 -&gt; 11.37</t>
  </si>
  <si>
    <t>07:32:21.855 -&gt; 11.37</t>
  </si>
  <si>
    <t>07:32:31.854 -&gt; 11.37</t>
  </si>
  <si>
    <t>07:32:41.854 -&gt; 11.37</t>
  </si>
  <si>
    <t>07:32:51.853 -&gt; 11.37</t>
  </si>
  <si>
    <t>07:33:01.854 -&gt; 11.37</t>
  </si>
  <si>
    <t>07:33:11.853 -&gt; 11.37</t>
  </si>
  <si>
    <t>07:33:21.854 -&gt; 11.37</t>
  </si>
  <si>
    <t>07:33:31.852 -&gt; 11.37</t>
  </si>
  <si>
    <t>07:33:41.853 -&gt; 11.37</t>
  </si>
  <si>
    <t>07:33:51.852 -&gt; 11.37</t>
  </si>
  <si>
    <t>07:34:01.852 -&gt; 11.37</t>
  </si>
  <si>
    <t>07:34:11.852 -&gt; 11.37</t>
  </si>
  <si>
    <t>07:34:21.851 -&gt; 11.37</t>
  </si>
  <si>
    <t>07:34:31.852 -&gt; 11.37</t>
  </si>
  <si>
    <t>07:34:41.851 -&gt; 11.37</t>
  </si>
  <si>
    <t>07:34:51.851 -&gt; 11.37</t>
  </si>
  <si>
    <t>07:35:01.849 -&gt; 11.37</t>
  </si>
  <si>
    <t>07:35:11.850 -&gt; 11.37</t>
  </si>
  <si>
    <t>07:35:22.212 -&gt; 11.37</t>
  </si>
  <si>
    <t>07:35:31.850 -&gt; 11.37</t>
  </si>
  <si>
    <t>07:35:41.849 -&gt; 11.37</t>
  </si>
  <si>
    <t>07:35:51.849 -&gt; 11.37</t>
  </si>
  <si>
    <t>07:36:01.846 -&gt; 11.37</t>
  </si>
  <si>
    <t>07:36:11.849 -&gt; 11.37</t>
  </si>
  <si>
    <t>07:36:21.849 -&gt; 11.37</t>
  </si>
  <si>
    <t>07:36:31.848 -&gt; 11.37</t>
  </si>
  <si>
    <t>07:36:41.846 -&gt; 11.37</t>
  </si>
  <si>
    <t>07:36:51.848 -&gt; 11.37</t>
  </si>
  <si>
    <t>07:37:02.209 -&gt; 11.37</t>
  </si>
  <si>
    <t>07:37:12.209 -&gt; 11.37</t>
  </si>
  <si>
    <t>07:37:22.209 -&gt; 11.37</t>
  </si>
  <si>
    <t>07:37:32.208 -&gt; 11.37</t>
  </si>
  <si>
    <t>07:37:42.208 -&gt; 11.37</t>
  </si>
  <si>
    <t>07:37:52.209 -&gt; 11.37</t>
  </si>
  <si>
    <t>07:38:02.209 -&gt; 11.37</t>
  </si>
  <si>
    <t>07:38:12.208 -&gt; 11.37</t>
  </si>
  <si>
    <t>07:38:22.204 -&gt; 11.37</t>
  </si>
  <si>
    <t>07:38:32.208 -&gt; 11.37</t>
  </si>
  <si>
    <t>07:38:42.207 -&gt; 11.37</t>
  </si>
  <si>
    <t>07:38:52.207 -&gt; 11.37</t>
  </si>
  <si>
    <t>07:39:02.206 -&gt; 11.37</t>
  </si>
  <si>
    <t>07:39:12.206 -&gt; 11.37</t>
  </si>
  <si>
    <t>07:39:22.206 -&gt; 11.37</t>
  </si>
  <si>
    <t>07:39:32.206 -&gt; 11.37</t>
  </si>
  <si>
    <t>07:39:42.204 -&gt; 11.37</t>
  </si>
  <si>
    <t>07:39:52.200 -&gt; 11.37</t>
  </si>
  <si>
    <t>07:40:02.206 -&gt; 11.37</t>
  </si>
  <si>
    <t>07:40:12.205 -&gt; 11.37</t>
  </si>
  <si>
    <t>07:40:22.204 -&gt; 11.37</t>
  </si>
  <si>
    <t>07:40:32.204 -&gt; 11.37</t>
  </si>
  <si>
    <t>07:40:42.204 -&gt; 11.37</t>
  </si>
  <si>
    <t>07:40:52.201 -&gt; 11.37</t>
  </si>
  <si>
    <t>07:41:02.200 -&gt; 11.37</t>
  </si>
  <si>
    <t>07:41:12.203 -&gt; 11.37</t>
  </si>
  <si>
    <t>07:41:22.203 -&gt; 11.37</t>
  </si>
  <si>
    <t>07:41:32.203 -&gt; 11.37</t>
  </si>
  <si>
    <t>07:41:42.199 -&gt; 11.37</t>
  </si>
  <si>
    <t>07:41:52.201 -&gt; 11.37</t>
  </si>
  <si>
    <t>07:42:02.513 -&gt; 11.37</t>
  </si>
  <si>
    <t>07:42:12.513 -&gt; 11.37</t>
  </si>
  <si>
    <t>07:42:22.513 -&gt; 11.37</t>
  </si>
  <si>
    <t>07:42:32.512 -&gt; 11.37</t>
  </si>
  <si>
    <t>07:42:42.512 -&gt; 11.37</t>
  </si>
  <si>
    <t>07:42:52.512 -&gt; 11.37</t>
  </si>
  <si>
    <t>07:43:02.512 -&gt; 11.37</t>
  </si>
  <si>
    <t>07:43:12.511 -&gt; 11.37</t>
  </si>
  <si>
    <t>07:43:22.511 -&gt; 11.37</t>
  </si>
  <si>
    <t>07:43:32.509 -&gt; 11.37</t>
  </si>
  <si>
    <t>07:43:42.510 -&gt; 11.37</t>
  </si>
  <si>
    <t>07:43:52.510 -&gt; 11.37</t>
  </si>
  <si>
    <t>07:44:02.510 -&gt; 11.37</t>
  </si>
  <si>
    <t>07:44:12.510 -&gt; 11.37</t>
  </si>
  <si>
    <t>07:44:22.510 -&gt; 11.37</t>
  </si>
  <si>
    <t>07:44:32.509 -&gt; 11.37</t>
  </si>
  <si>
    <t>07:44:42.506 -&gt; 11.37</t>
  </si>
  <si>
    <t>07:44:52.509 -&gt; 11.37</t>
  </si>
  <si>
    <t>07:45:02.505 -&gt; 11.37</t>
  </si>
  <si>
    <t>07:45:12.507 -&gt; 11.37</t>
  </si>
  <si>
    <t>07:45:22.505 -&gt; 11.37</t>
  </si>
  <si>
    <t>07:45:32.508 -&gt; 11.37</t>
  </si>
  <si>
    <t>07:45:42.504 -&gt; 11.37</t>
  </si>
  <si>
    <t>07:45:52.507 -&gt; 11.37</t>
  </si>
  <si>
    <t>07:46:02.507 -&gt; 11.37</t>
  </si>
  <si>
    <t>07:46:12.811 -&gt; 11.37</t>
  </si>
  <si>
    <t>07:46:22.810 -&gt; 11.37</t>
  </si>
  <si>
    <t>07:46:32.807 -&gt; 11.37</t>
  </si>
  <si>
    <t>07:46:42.808 -&gt; 11.37</t>
  </si>
  <si>
    <t>07:46:52.916 -&gt; 11.37</t>
  </si>
  <si>
    <t>07:47:02.809 -&gt; 11.37</t>
  </si>
  <si>
    <t>07:47:12.809 -&gt; 11.37</t>
  </si>
  <si>
    <t>07:47:22.809 -&gt; 11.37</t>
  </si>
  <si>
    <t>07:47:32.809 -&gt; 11.37</t>
  </si>
  <si>
    <t>07:47:42.809 -&gt; 11.37</t>
  </si>
  <si>
    <t>07:47:52.808 -&gt; 11.37</t>
  </si>
  <si>
    <t>07:48:02.805 -&gt; 11.37</t>
  </si>
  <si>
    <t>07:48:12.808 -&gt; 11.37</t>
  </si>
  <si>
    <t>07:48:22.806 -&gt; 11.37</t>
  </si>
  <si>
    <t>07:48:32.807 -&gt; 11.37</t>
  </si>
  <si>
    <t>07:48:42.807 -&gt; 11.37</t>
  </si>
  <si>
    <t>07:48:52.807 -&gt; 11.37</t>
  </si>
  <si>
    <t>07:49:02.805 -&gt; 11.37</t>
  </si>
  <si>
    <t>07:49:12.805 -&gt; 11.37</t>
  </si>
  <si>
    <t>07:49:22.805 -&gt; 11.37</t>
  </si>
  <si>
    <t>07:49:32.805 -&gt; 11.37</t>
  </si>
  <si>
    <t>07:49:42.805 -&gt; 11.37</t>
  </si>
  <si>
    <t>07:49:52.806 -&gt; 11.37</t>
  </si>
  <si>
    <t>07:50:02.803 -&gt; 11.37</t>
  </si>
  <si>
    <t>07:50:12.800 -&gt; 11.37</t>
  </si>
  <si>
    <t>07:50:22.911 -&gt; 11.37</t>
  </si>
  <si>
    <t>07:50:32.910 -&gt; 11.37</t>
  </si>
  <si>
    <t>07:50:42.911 -&gt; 11.37</t>
  </si>
  <si>
    <t>07:50:52.912 -&gt; 11.37</t>
  </si>
  <si>
    <t>07:51:02.909 -&gt; 11.37</t>
  </si>
  <si>
    <t>07:51:12.910 -&gt; 11.37</t>
  </si>
  <si>
    <t>07:51:22.908 -&gt; 11.37</t>
  </si>
  <si>
    <t>07:51:32.909 -&gt; 11.37</t>
  </si>
  <si>
    <t>07:51:42.907 -&gt; 11.37</t>
  </si>
  <si>
    <t>07:51:53.183 -&gt; 11.37</t>
  </si>
  <si>
    <t>07:52:03.183 -&gt; 11.37</t>
  </si>
  <si>
    <t>07:52:13.183 -&gt; 11.37</t>
  </si>
  <si>
    <t>07:52:23.183 -&gt; 11.37</t>
  </si>
  <si>
    <t>07:52:33.184 -&gt; 11.37</t>
  </si>
  <si>
    <t>07:52:43.182 -&gt; 11.37</t>
  </si>
  <si>
    <t>07:52:53.182 -&gt; 11.37</t>
  </si>
  <si>
    <t>07:53:03.181 -&gt; 11.37</t>
  </si>
  <si>
    <t>07:53:13.181 -&gt; 11.37</t>
  </si>
  <si>
    <t>07:53:23.181 -&gt; 11.37</t>
  </si>
  <si>
    <t>07:53:33.181 -&gt; 11.37</t>
  </si>
  <si>
    <t>07:53:43.179 -&gt; 11.37</t>
  </si>
  <si>
    <t>07:53:53.180 -&gt; 11.37</t>
  </si>
  <si>
    <t>07:54:03.180 -&gt; 11.37</t>
  </si>
  <si>
    <t>07:54:13.180 -&gt; 11.37</t>
  </si>
  <si>
    <t>07:54:23.180 -&gt; 11.37</t>
  </si>
  <si>
    <t>07:54:33.179 -&gt; 11.37</t>
  </si>
  <si>
    <t>07:54:43.179 -&gt; 11.37</t>
  </si>
  <si>
    <t>07:54:53.177 -&gt; 11.37</t>
  </si>
  <si>
    <t>07:55:03.178 -&gt; 11.37</t>
  </si>
  <si>
    <t>07:55:13.178 -&gt; 11.37</t>
  </si>
  <si>
    <t>07:55:23.178 -&gt; 11.37</t>
  </si>
  <si>
    <t>07:55:33.491 -&gt; 11.37</t>
  </si>
  <si>
    <t>07:55:43.491 -&gt; 11.37</t>
  </si>
  <si>
    <t>07:55:53.491 -&gt; 11.37</t>
  </si>
  <si>
    <t>07:56:03.490 -&gt; 11.37</t>
  </si>
  <si>
    <t>07:56:13.490 -&gt; 11.37</t>
  </si>
  <si>
    <t>07:56:23.490 -&gt; 11.37</t>
  </si>
  <si>
    <t>07:56:33.489 -&gt; 11.37</t>
  </si>
  <si>
    <t>07:56:43.487 -&gt; 11.37</t>
  </si>
  <si>
    <t>07:56:53.489 -&gt; 11.37</t>
  </si>
  <si>
    <t>07:57:03.489 -&gt; 11.37</t>
  </si>
  <si>
    <t>07:57:13.488 -&gt; 11.37</t>
  </si>
  <si>
    <t>07:57:23.488 -&gt; 11.37</t>
  </si>
  <si>
    <t>07:57:33.488 -&gt; 11.37</t>
  </si>
  <si>
    <t>07:57:43.488 -&gt; 11.37</t>
  </si>
  <si>
    <t>07:57:53.487 -&gt; 11.37</t>
  </si>
  <si>
    <t>07:58:03.487 -&gt; 11.37</t>
  </si>
  <si>
    <t>07:58:13.487 -&gt; 11.37</t>
  </si>
  <si>
    <t>07:58:23.487 -&gt; 11.37</t>
  </si>
  <si>
    <t>07:58:33.487 -&gt; 11.37</t>
  </si>
  <si>
    <t>07:58:43.486 -&gt; 11.37</t>
  </si>
  <si>
    <t>07:58:53.486 -&gt; 11.37</t>
  </si>
  <si>
    <t>07:59:03.483 -&gt; 11.37</t>
  </si>
  <si>
    <t>07:59:13.486 -&gt; 11.37</t>
  </si>
  <si>
    <t>07:59:23.482 -&gt; 11.37</t>
  </si>
  <si>
    <t>07:59:33.485 -&gt; 11.37</t>
  </si>
  <si>
    <t>07:59:43.485 -&gt; 11.37</t>
  </si>
  <si>
    <t>07:59:53.812 -&gt; 11.37</t>
  </si>
  <si>
    <t>08:00:03.812 -&gt; 11.37</t>
  </si>
  <si>
    <t>08:00:13.812 -&gt; 11.37</t>
  </si>
  <si>
    <t>08:00:23.812 -&gt; 11.37</t>
  </si>
  <si>
    <t>08:00:33.810 -&gt; 11.37</t>
  </si>
  <si>
    <t>08:00:43.810 -&gt; 11.37</t>
  </si>
  <si>
    <t>08:00:53.810 -&gt; 11.37</t>
  </si>
  <si>
    <t>08:01:03.811 -&gt; 11.37</t>
  </si>
  <si>
    <t>08:01:13.810 -&gt; 11.37</t>
  </si>
  <si>
    <t>08:01:23.810 -&gt; 11.37</t>
  </si>
  <si>
    <t>08:01:33.810 -&gt; 11.37</t>
  </si>
  <si>
    <t>08:01:43.807 -&gt; 11.37</t>
  </si>
  <si>
    <t>08:01:53.810 -&gt; 11.37</t>
  </si>
  <si>
    <t>08:02:03.810 -&gt; 11.37</t>
  </si>
  <si>
    <t>08:02:13.809 -&gt; 11.37</t>
  </si>
  <si>
    <t>08:02:23.805 -&gt; 11.37</t>
  </si>
  <si>
    <t>08:02:33.805 -&gt; 11.37</t>
  </si>
  <si>
    <t>08:02:43.808 -&gt; 11.37</t>
  </si>
  <si>
    <t>08:02:53.808 -&gt; 11.37</t>
  </si>
  <si>
    <t>08:03:03.807 -&gt; 11.37</t>
  </si>
  <si>
    <t>08:03:13.808 -&gt; 11.37</t>
  </si>
  <si>
    <t>08:03:23.807 -&gt; 11.37</t>
  </si>
  <si>
    <t>08:03:33.802 -&gt; 11.37</t>
  </si>
  <si>
    <t>08:03:43.806 -&gt; 11.37</t>
  </si>
  <si>
    <t>08:03:53.806 -&gt; 11.37</t>
  </si>
  <si>
    <t>08:04:03.805 -&gt; 11.36</t>
  </si>
  <si>
    <t>08:04:14.478 -&gt; 11.37</t>
  </si>
  <si>
    <t>08:04:24.477 -&gt; 11.37</t>
  </si>
  <si>
    <t>08:04:34.480 -&gt; 11.37</t>
  </si>
  <si>
    <t>08:04:44.480 -&gt; 11.36</t>
  </si>
  <si>
    <t>08:04:54.480 -&gt; 11.37</t>
  </si>
  <si>
    <t>08:05:04.480 -&gt; 11.37</t>
  </si>
  <si>
    <t>08:05:14.480 -&gt; 11.36</t>
  </si>
  <si>
    <t>08:05:24.479 -&gt; 11.37</t>
  </si>
  <si>
    <t>08:05:34.478 -&gt; 11.37</t>
  </si>
  <si>
    <t>08:05:44.479 -&gt; 11.36</t>
  </si>
  <si>
    <t>08:05:54.478 -&gt; 11.37</t>
  </si>
  <si>
    <t>08:06:04.478 -&gt; 11.36</t>
  </si>
  <si>
    <t>08:06:14.478 -&gt; 11.37</t>
  </si>
  <si>
    <t>08:06:24.475 -&gt; 11.37</t>
  </si>
  <si>
    <t>08:06:34.474 -&gt; 11.36</t>
  </si>
  <si>
    <t>08:06:44.475 -&gt; 11.36</t>
  </si>
  <si>
    <t>08:06:54.477 -&gt; 11.37</t>
  </si>
  <si>
    <t>08:07:04.477 -&gt; 11.36</t>
  </si>
  <si>
    <t>08:07:14.476 -&gt; 11.36</t>
  </si>
  <si>
    <t>08:07:24.477 -&gt; 11.36</t>
  </si>
  <si>
    <t>08:07:34.476 -&gt; 11.37</t>
  </si>
  <si>
    <t>08:07:44.476 -&gt; 11.36</t>
  </si>
  <si>
    <t>08:07:54.476 -&gt; 11.36</t>
  </si>
  <si>
    <t>08:08:04.475 -&gt; 11.36</t>
  </si>
  <si>
    <t>08:08:14.473 -&gt; 11.36</t>
  </si>
  <si>
    <t>08:08:24.475 -&gt; 11.36</t>
  </si>
  <si>
    <t>08:08:34.474 -&gt; 11.36</t>
  </si>
  <si>
    <t>08:08:44.472 -&gt; 11.36</t>
  </si>
  <si>
    <t>08:08:54.471 -&gt; 11.37</t>
  </si>
  <si>
    <t>08:09:04.474 -&gt; 11.36</t>
  </si>
  <si>
    <t>08:09:14.473 -&gt; 11.36</t>
  </si>
  <si>
    <t>08:09:24.473 -&gt; 11.36</t>
  </si>
  <si>
    <t>08:09:34.472 -&gt; 11.36</t>
  </si>
  <si>
    <t>08:09:44.469 -&gt; 11.36</t>
  </si>
  <si>
    <t>08:09:54.472 -&gt; 11.36</t>
  </si>
  <si>
    <t>08:10:04.472 -&gt; 11.36</t>
  </si>
  <si>
    <t>08:10:14.472 -&gt; 11.36</t>
  </si>
  <si>
    <t>08:10:24.472 -&gt; 11.36</t>
  </si>
  <si>
    <t>08:10:34.471 -&gt; 11.36</t>
  </si>
  <si>
    <t>08:10:44.471 -&gt; 11.36</t>
  </si>
  <si>
    <t>08:10:54.469 -&gt; 11.36</t>
  </si>
  <si>
    <t>08:11:04.471 -&gt; 11.36</t>
  </si>
  <si>
    <t>08:11:14.470 -&gt; 11.36</t>
  </si>
  <si>
    <t>08:11:24.469 -&gt; 11.36</t>
  </si>
  <si>
    <t>08:11:34.469 -&gt; 11.36</t>
  </si>
  <si>
    <t>08:11:44.469 -&gt; 11.36</t>
  </si>
  <si>
    <t>08:11:54.468 -&gt; 11.36</t>
  </si>
  <si>
    <t>08:12:04.467 -&gt; 11.36</t>
  </si>
  <si>
    <t>08:12:14.469 -&gt; 11.36</t>
  </si>
  <si>
    <t>08:12:24.468 -&gt; 11.36</t>
  </si>
  <si>
    <t>08:12:34.468 -&gt; 11.36</t>
  </si>
  <si>
    <t>08:12:44.468 -&gt; 11.36</t>
  </si>
  <si>
    <t>08:12:54.468 -&gt; 11.36</t>
  </si>
  <si>
    <t>08:13:04.468 -&gt; 11.36</t>
  </si>
  <si>
    <t>08:13:14.467 -&gt; 11.36</t>
  </si>
  <si>
    <t>08:13:24.769 -&gt; 11.36</t>
  </si>
  <si>
    <t>08:13:34.766 -&gt; 11.36</t>
  </si>
  <si>
    <t>08:13:44.766 -&gt; 11.36</t>
  </si>
  <si>
    <t>08:13:54.769 -&gt; 11.36</t>
  </si>
  <si>
    <t>08:14:04.768 -&gt; 11.36</t>
  </si>
  <si>
    <t>08:14:14.766 -&gt; 11.36</t>
  </si>
  <si>
    <t>08:14:24.765 -&gt; 11.36</t>
  </si>
  <si>
    <t>08:14:34.767 -&gt; 11.36</t>
  </si>
  <si>
    <t>08:14:44.768 -&gt; 11.36</t>
  </si>
  <si>
    <t>08:14:54.767 -&gt; 11.36</t>
  </si>
  <si>
    <t>08:15:04.767 -&gt; 11.36</t>
  </si>
  <si>
    <t>08:15:14.764 -&gt; 11.36</t>
  </si>
  <si>
    <t>08:15:24.766 -&gt; 11.36</t>
  </si>
  <si>
    <t>08:15:34.763 -&gt; 11.36</t>
  </si>
  <si>
    <t>08:15:44.763 -&gt; 11.36</t>
  </si>
  <si>
    <t>08:15:54.766 -&gt; 11.36</t>
  </si>
  <si>
    <t>08:16:04.764 -&gt; 11.36</t>
  </si>
  <si>
    <t>08:16:14.763 -&gt; 11.36</t>
  </si>
  <si>
    <t>08:16:24.765 -&gt; 11.36</t>
  </si>
  <si>
    <t>08:16:34.759 -&gt; 11.36</t>
  </si>
  <si>
    <t>08:16:44.765 -&gt; 11.36</t>
  </si>
  <si>
    <t>08:16:54.764 -&gt; 11.36</t>
  </si>
  <si>
    <t>08:17:04.760 -&gt; 11.36</t>
  </si>
  <si>
    <t>08:17:14.763 -&gt; 11.36</t>
  </si>
  <si>
    <t>08:17:24.763 -&gt; 11.36</t>
  </si>
  <si>
    <t>08:17:34.868 -&gt; 11.36</t>
  </si>
  <si>
    <t>08:17:44.868 -&gt; 11.36</t>
  </si>
  <si>
    <t>08:17:54.868 -&gt; 11.36</t>
  </si>
  <si>
    <t>08:18:04.868 -&gt; 11.36</t>
  </si>
  <si>
    <t>08:18:14.867 -&gt; 11.36</t>
  </si>
  <si>
    <t>08:18:24.867 -&gt; 11.36</t>
  </si>
  <si>
    <t>08:18:34.867 -&gt; 11.36</t>
  </si>
  <si>
    <t>08:18:44.867 -&gt; 11.36</t>
  </si>
  <si>
    <t>08:18:54.866 -&gt; 11.36</t>
  </si>
  <si>
    <t>08:19:05.140 -&gt; 11.36</t>
  </si>
  <si>
    <t>08:19:15.142 -&gt; 11.36</t>
  </si>
  <si>
    <t>08:19:25.141 -&gt; 11.36</t>
  </si>
  <si>
    <t>08:19:35.141 -&gt; 11.36</t>
  </si>
  <si>
    <t>08:19:45.139 -&gt; 11.36</t>
  </si>
  <si>
    <t>08:19:55.140 -&gt; 11.36</t>
  </si>
  <si>
    <t>08:20:05.140 -&gt; 11.36</t>
  </si>
  <si>
    <t>08:20:15.138 -&gt; 11.36</t>
  </si>
  <si>
    <t>08:20:25.140 -&gt; 11.36</t>
  </si>
  <si>
    <t>08:20:35.140 -&gt; 11.36</t>
  </si>
  <si>
    <t>08:20:45.139 -&gt; 11.36</t>
  </si>
  <si>
    <t>08:20:55.136 -&gt; 11.36</t>
  </si>
  <si>
    <t>08:21:05.137 -&gt; 11.36</t>
  </si>
  <si>
    <t>08:21:15.138 -&gt; 11.36</t>
  </si>
  <si>
    <t>08:21:25.138 -&gt; 11.36</t>
  </si>
  <si>
    <t>08:21:35.138 -&gt; 11.36</t>
  </si>
  <si>
    <t>08:21:45.138 -&gt; 11.36</t>
  </si>
  <si>
    <t>08:21:55.140 -&gt; 11.36</t>
  </si>
  <si>
    <t>08:22:05.141 -&gt; 11.36</t>
  </si>
  <si>
    <t>08:22:15.141 -&gt; 11.36</t>
  </si>
  <si>
    <t>08:22:25.762 -&gt; 11.36</t>
  </si>
  <si>
    <t>08:22:35.141 -&gt; 11.36</t>
  </si>
  <si>
    <t>08:22:45.762 -&gt; 11.36</t>
  </si>
  <si>
    <t>08:22:55.761 -&gt; 11.36</t>
  </si>
  <si>
    <t>08:23:05.758 -&gt; 11.36</t>
  </si>
  <si>
    <t>08:23:15.761 -&gt; 11.36</t>
  </si>
  <si>
    <t>08:23:25.760 -&gt; 11.36</t>
  </si>
  <si>
    <t>08:23:35.758 -&gt; 11.36</t>
  </si>
  <si>
    <t>08:23:45.761 -&gt; 11.36</t>
  </si>
  <si>
    <t>08:23:55.760 -&gt; 11.36</t>
  </si>
  <si>
    <t>08:24:05.757 -&gt; 11.36</t>
  </si>
  <si>
    <t>08:24:15.760 -&gt; 11.36</t>
  </si>
  <si>
    <t>08:24:25.756 -&gt; 11.36</t>
  </si>
  <si>
    <t>08:24:35.757 -&gt; 11.36</t>
  </si>
  <si>
    <t>08:24:45.759 -&gt; 11.36</t>
  </si>
  <si>
    <t>08:24:55.759 -&gt; 11.36</t>
  </si>
  <si>
    <t>08:25:05.756 -&gt; 11.36</t>
  </si>
  <si>
    <t>08:25:15.758 -&gt; 11.36</t>
  </si>
  <si>
    <t>08:25:25.758 -&gt; 11.36</t>
  </si>
  <si>
    <t>08:25:35.756 -&gt; 11.36</t>
  </si>
  <si>
    <t>08:25:45.757 -&gt; 11.36</t>
  </si>
  <si>
    <t>08:25:55.777 -&gt; 11.36</t>
  </si>
  <si>
    <t>08:26:05.776 -&gt; 11.36</t>
  </si>
  <si>
    <t>08:26:15.776 -&gt; 11.36</t>
  </si>
  <si>
    <t>08:26:25.755 -&gt; 11.36</t>
  </si>
  <si>
    <t>08:26:35.750 -&gt; 11.36</t>
  </si>
  <si>
    <t>08:26:45.755 -&gt; 11.36</t>
  </si>
  <si>
    <t>08:26:55.756 -&gt; 11.36</t>
  </si>
  <si>
    <t>08:27:05.753 -&gt; 11.36</t>
  </si>
  <si>
    <t>08:27:15.753 -&gt; 11.36</t>
  </si>
  <si>
    <t>08:27:25.750 -&gt; 11.36</t>
  </si>
  <si>
    <t>08:27:35.752 -&gt; 11.36</t>
  </si>
  <si>
    <t>08:27:45.751 -&gt; 11.36</t>
  </si>
  <si>
    <t>08:27:55.754 -&gt; 11.36</t>
  </si>
  <si>
    <t>08:28:05.752 -&gt; 11.36</t>
  </si>
  <si>
    <t>08:28:15.754 -&gt; 11.36</t>
  </si>
  <si>
    <t>08:28:25.751 -&gt; 11.36</t>
  </si>
  <si>
    <t>08:28:35.750 -&gt; 11.36</t>
  </si>
  <si>
    <t>08:28:45.754 -&gt; 11.36</t>
  </si>
  <si>
    <t>08:28:55.753 -&gt; 11.36</t>
  </si>
  <si>
    <t>08:29:05.751 -&gt; 11.36</t>
  </si>
  <si>
    <t>08:29:15.752 -&gt; 11.36</t>
  </si>
  <si>
    <t>08:29:25.752 -&gt; 11.36</t>
  </si>
  <si>
    <t>08:29:35.750 -&gt; 11.36</t>
  </si>
  <si>
    <t>08:29:45.750 -&gt; 11.36</t>
  </si>
  <si>
    <t>08:29:55.750 -&gt; 11.36</t>
  </si>
  <si>
    <t>08:30:05.748 -&gt; 11.36</t>
  </si>
  <si>
    <t>08:30:15.751 -&gt; 11.36</t>
  </si>
  <si>
    <t>08:30:25.751 -&gt; 11.36</t>
  </si>
  <si>
    <t>08:30:35.750 -&gt; 11.36</t>
  </si>
  <si>
    <t>08:30:45.748 -&gt; 11.36</t>
  </si>
  <si>
    <t>08:30:55.750 -&gt; 11.36</t>
  </si>
  <si>
    <t>08:31:05.777 -&gt; 11.36</t>
  </si>
  <si>
    <t>08:31:15.779 -&gt; 11.36</t>
  </si>
  <si>
    <t>08:31:26.444 -&gt; 11.36</t>
  </si>
  <si>
    <t>08:31:36.441 -&gt; 11.36</t>
  </si>
  <si>
    <t>08:31:46.444 -&gt; 11.36</t>
  </si>
  <si>
    <t>08:31:56.443 -&gt; 11.36</t>
  </si>
  <si>
    <t>08:32:06.444 -&gt; 11.36</t>
  </si>
  <si>
    <t>08:32:16.443 -&gt; 11.36</t>
  </si>
  <si>
    <t>08:32:26.443 -&gt; 11.36</t>
  </si>
  <si>
    <t>08:32:36.440 -&gt; 11.36</t>
  </si>
  <si>
    <t>08:32:46.442 -&gt; 11.36</t>
  </si>
  <si>
    <t>08:32:56.439 -&gt; 11.36</t>
  </si>
  <si>
    <t>08:33:06.442 -&gt; 11.36</t>
  </si>
  <si>
    <t>08:33:16.442 -&gt; 11.36</t>
  </si>
  <si>
    <t>08:33:26.441 -&gt; 11.36</t>
  </si>
  <si>
    <t>08:33:36.442 -&gt; 11.36</t>
  </si>
  <si>
    <t>08:33:46.440 -&gt; 11.36</t>
  </si>
  <si>
    <t>08:33:56.440 -&gt; 11.36</t>
  </si>
  <si>
    <t>08:34:06.440 -&gt; 11.36</t>
  </si>
  <si>
    <t>08:34:16.744 -&gt; 11.36</t>
  </si>
  <si>
    <t>08:34:26.441 -&gt; 11.36</t>
  </si>
  <si>
    <t>08:34:36.440 -&gt; 11.36</t>
  </si>
  <si>
    <t>08:34:46.440 -&gt; 11.36</t>
  </si>
  <si>
    <t>08:34:56.440 -&gt; 11.36</t>
  </si>
  <si>
    <t>08:35:06.438 -&gt; 11.36</t>
  </si>
  <si>
    <t>08:35:16.438 -&gt; 11.36</t>
  </si>
  <si>
    <t>08:35:26.439 -&gt; 11.36</t>
  </si>
  <si>
    <t>08:35:36.080 -&gt; 11.36</t>
  </si>
  <si>
    <t>08:35:46.097 -&gt; 11.36</t>
  </si>
  <si>
    <t>08:35:56.130 -&gt; 11.36</t>
  </si>
  <si>
    <t>08:36:06.131 -&gt; 11.36</t>
  </si>
  <si>
    <t>08:36:16.124 -&gt; 11.36</t>
  </si>
  <si>
    <t>08:36:26.158 -&gt; 11.36</t>
  </si>
  <si>
    <t>08:36:36.175 -&gt; 11.36</t>
  </si>
  <si>
    <t>08:36:46.175 -&gt; 11.36</t>
  </si>
  <si>
    <t>08:36:56.196 -&gt; 11.36</t>
  </si>
  <si>
    <t>08:37:06.213 -&gt; 11.36</t>
  </si>
  <si>
    <t>08:37:16.198 -&gt; 11.36</t>
  </si>
  <si>
    <t>08:37:26.225 -&gt; 11.36</t>
  </si>
  <si>
    <t>08:37:36.248 -&gt; 11.36</t>
  </si>
  <si>
    <t>08:37:46.263 -&gt; 11.36</t>
  </si>
  <si>
    <t>08:37:56.256 -&gt; 11.36</t>
  </si>
  <si>
    <t>08:38:06.257 -&gt; 11.36</t>
  </si>
  <si>
    <t>08:38:16.275 -&gt; 11.36</t>
  </si>
  <si>
    <t>08:38:26.317 -&gt; 11.36</t>
  </si>
  <si>
    <t>08:38:36.326 -&gt; 11.36</t>
  </si>
  <si>
    <t>08:38:46.308 -&gt; 11.36</t>
  </si>
  <si>
    <t>08:38:56.346 -&gt; 11.36</t>
  </si>
  <si>
    <t>08:39:06.336 -&gt; 11.36</t>
  </si>
  <si>
    <t>08:39:16.376 -&gt; 11.36</t>
  </si>
  <si>
    <t>08:39:26.371 -&gt; 11.36</t>
  </si>
  <si>
    <t>08:39:36.387 -&gt; 11.36</t>
  </si>
  <si>
    <t>08:39:46.403 -&gt; 11.36</t>
  </si>
  <si>
    <t>08:39:56.401 -&gt; 11.36</t>
  </si>
  <si>
    <t>08:40:06.435 -&gt; 11.36</t>
  </si>
  <si>
    <t>08:40:16.440 -&gt; 11.36</t>
  </si>
  <si>
    <t>08:40:26.429 -&gt; 11.36</t>
  </si>
  <si>
    <t>08:40:36.462 -&gt; 11.36</t>
  </si>
  <si>
    <t>08:40:46.459 -&gt; 11.36</t>
  </si>
  <si>
    <t>08:40:56.492 -&gt; 11.36</t>
  </si>
  <si>
    <t>08:41:06.512 -&gt; 11.36</t>
  </si>
  <si>
    <t>08:41:16.488 -&gt; 11.36</t>
  </si>
  <si>
    <t>08:41:26.531 -&gt; 11.36</t>
  </si>
  <si>
    <t>08:41:36.541 -&gt; 11.36</t>
  </si>
  <si>
    <t>08:41:46.734 -&gt; 11.36</t>
  </si>
  <si>
    <t>08:41:56.733 -&gt; 11.36</t>
  </si>
  <si>
    <t>08:42:06.731 -&gt; 11.36</t>
  </si>
  <si>
    <t>08:42:16.731 -&gt; 11.36</t>
  </si>
  <si>
    <t>08:42:26.732 -&gt; 11.36</t>
  </si>
  <si>
    <t>08:42:36.731 -&gt; 11.36</t>
  </si>
  <si>
    <t>08:42:46.731 -&gt; 11.36</t>
  </si>
  <si>
    <t>08:42:56.731 -&gt; 11.36</t>
  </si>
  <si>
    <t>08:43:06.731 -&gt; 11.36</t>
  </si>
  <si>
    <t>08:43:16.731 -&gt; 11.36</t>
  </si>
  <si>
    <t>08:43:26.725 -&gt; 11.36</t>
  </si>
  <si>
    <t>08:43:36.730 -&gt; 11.36</t>
  </si>
  <si>
    <t>08:43:46.730 -&gt; 11.36</t>
  </si>
  <si>
    <t>08:43:56.727 -&gt; 11.36</t>
  </si>
  <si>
    <t>08:44:06.728 -&gt; 11.36</t>
  </si>
  <si>
    <t>08:44:16.729 -&gt; 11.36</t>
  </si>
  <si>
    <t>08:44:26.729 -&gt; 11.36</t>
  </si>
  <si>
    <t>08:44:36.834 -&gt; 11.36</t>
  </si>
  <si>
    <t>08:44:46.834 -&gt; 11.36</t>
  </si>
  <si>
    <t>08:44:56.833 -&gt; 11.36</t>
  </si>
  <si>
    <t>08:45:06.834 -&gt; 11.36</t>
  </si>
  <si>
    <t>08:45:16.833 -&gt; 11.36</t>
  </si>
  <si>
    <t>08:45:26.834 -&gt; 11.36</t>
  </si>
  <si>
    <t>08:45:36.833 -&gt; 11.36</t>
  </si>
  <si>
    <t>08:45:46.832 -&gt; 11.36</t>
  </si>
  <si>
    <t>08:45:56.833 -&gt; 11.36</t>
  </si>
  <si>
    <t>08:46:07.750 -&gt; 11.36</t>
  </si>
  <si>
    <t>08:46:17.109 -&gt; 11.36</t>
  </si>
  <si>
    <t>08:46:27.109 -&gt; 11.36</t>
  </si>
  <si>
    <t>08:46:37.108 -&gt; 11.36</t>
  </si>
  <si>
    <t>08:46:47.108 -&gt; 11.36</t>
  </si>
  <si>
    <t>08:46:57.105 -&gt; 11.36</t>
  </si>
  <si>
    <t>08:47:07.108 -&gt; 11.36</t>
  </si>
  <si>
    <t>08:47:17.107 -&gt; 11.36</t>
  </si>
  <si>
    <t>08:47:27.106 -&gt; 11.36</t>
  </si>
  <si>
    <t>08:47:37.105 -&gt; 11.36</t>
  </si>
  <si>
    <t>08:47:47.107 -&gt; 11.36</t>
  </si>
  <si>
    <t>08:47:57.106 -&gt; 11.36</t>
  </si>
  <si>
    <t>08:48:07.104 -&gt; 11.36</t>
  </si>
  <si>
    <t>08:48:17.104 -&gt; 11.36</t>
  </si>
  <si>
    <t>08:48:27.104 -&gt; 11.36</t>
  </si>
  <si>
    <t>08:48:37.105 -&gt; 11.36</t>
  </si>
  <si>
    <t>08:48:47.105 -&gt; 11.36</t>
  </si>
  <si>
    <t>08:48:57.105 -&gt; 11.36</t>
  </si>
  <si>
    <t>08:49:07.105 -&gt; 11.36</t>
  </si>
  <si>
    <t>08:49:17.104 -&gt; 11.36</t>
  </si>
  <si>
    <t>08:49:27.104 -&gt; 11.36</t>
  </si>
  <si>
    <t>08:49:37.104 -&gt; 11.36</t>
  </si>
  <si>
    <t>08:49:47.104 -&gt; 11.36</t>
  </si>
  <si>
    <t>08:49:57.745 -&gt; 11.36</t>
  </si>
  <si>
    <t>08:50:07.743 -&gt; 11.36</t>
  </si>
  <si>
    <t>08:50:17.740 -&gt; 11.36</t>
  </si>
  <si>
    <t>08:50:27.744 -&gt; 11.36</t>
  </si>
  <si>
    <t>08:50:37.744 -&gt; 11.36</t>
  </si>
  <si>
    <t>08:50:47.742 -&gt; 11.36</t>
  </si>
  <si>
    <t>08:50:57.744 -&gt; 11.36</t>
  </si>
  <si>
    <t>08:51:07.744 -&gt; 11.36</t>
  </si>
  <si>
    <t>08:51:17.743 -&gt; 11.36</t>
  </si>
  <si>
    <t>08:51:27.738 -&gt; 11.36</t>
  </si>
  <si>
    <t>08:51:37.741 -&gt; 11.36</t>
  </si>
  <si>
    <t>08:51:47.742 -&gt; 11.36</t>
  </si>
  <si>
    <t>08:51:57.742 -&gt; 11.36</t>
  </si>
  <si>
    <t>08:52:07.742 -&gt; 11.36</t>
  </si>
  <si>
    <t>08:52:17.742 -&gt; 11.36</t>
  </si>
  <si>
    <t>08:52:27.741 -&gt; 11.36</t>
  </si>
  <si>
    <t>08:52:37.741 -&gt; 11.36</t>
  </si>
  <si>
    <t>08:52:47.741 -&gt; 11.36</t>
  </si>
  <si>
    <t>08:52:57.739 -&gt; 11.36</t>
  </si>
  <si>
    <t>08:53:07.740 -&gt; 11.36</t>
  </si>
  <si>
    <t>08:53:17.740 -&gt; 11.36</t>
  </si>
  <si>
    <t>08:53:27.741 -&gt; 11.36</t>
  </si>
  <si>
    <t>08:53:37.740 -&gt; 11.36</t>
  </si>
  <si>
    <t>08:53:47.740 -&gt; 11.36</t>
  </si>
  <si>
    <t>08:53:57.738 -&gt; 11.36</t>
  </si>
  <si>
    <t>08:54:07.738 -&gt; 11.36</t>
  </si>
  <si>
    <t>08:54:17.737 -&gt; 11.36</t>
  </si>
  <si>
    <t>08:54:27.740 -&gt; 11.36</t>
  </si>
  <si>
    <t>08:54:37.734 -&gt; 11.36</t>
  </si>
  <si>
    <t>08:54:47.739 -&gt; 11.36</t>
  </si>
  <si>
    <t>08:54:57.738 -&gt; 11.36</t>
  </si>
  <si>
    <t>08:55:07.737 -&gt; 11.36</t>
  </si>
  <si>
    <t>08:55:17.737 -&gt; 11.36</t>
  </si>
  <si>
    <t>08:55:27.737 -&gt; 11.36</t>
  </si>
  <si>
    <t>08:55:37.737 -&gt; 11.36</t>
  </si>
  <si>
    <t>08:55:47.738 -&gt; 11.36</t>
  </si>
  <si>
    <t>08:55:57.736 -&gt; 11.36</t>
  </si>
  <si>
    <t>08:56:07.736 -&gt; 11.36</t>
  </si>
  <si>
    <t>08:56:17.736 -&gt; 11.36</t>
  </si>
  <si>
    <t>08:56:27.736 -&gt; 11.36</t>
  </si>
  <si>
    <t>08:56:37.736 -&gt; 11.36</t>
  </si>
  <si>
    <t>08:56:47.734 -&gt; 11.36</t>
  </si>
  <si>
    <t>08:56:57.735 -&gt; 11.36</t>
  </si>
  <si>
    <t>08:57:07.735 -&gt; 11.36</t>
  </si>
  <si>
    <t>08:57:17.733 -&gt; 11.36</t>
  </si>
  <si>
    <t>08:57:27.734 -&gt; 11.36</t>
  </si>
  <si>
    <t>08:57:37.733 -&gt; 11.36</t>
  </si>
  <si>
    <t>08:57:47.734 -&gt; 11.36</t>
  </si>
  <si>
    <t>08:57:57.733 -&gt; 11.36</t>
  </si>
  <si>
    <t>08:58:07.733 -&gt; 11.36</t>
  </si>
  <si>
    <t>08:58:17.733 -&gt; 11.36</t>
  </si>
  <si>
    <t>08:58:27.816 -&gt; 11.36</t>
  </si>
  <si>
    <t>08:58:37.814 -&gt; 11.36</t>
  </si>
  <si>
    <t>08:58:47.814 -&gt; 11.36</t>
  </si>
  <si>
    <t>08:58:57.814 -&gt; 11.36</t>
  </si>
  <si>
    <t>08:59:07.813 -&gt; 11.36</t>
  </si>
  <si>
    <t>08:59:17.812 -&gt; 11.36</t>
  </si>
  <si>
    <t>08:59:27.814 -&gt; 11.36</t>
  </si>
  <si>
    <t>08:59:38.406 -&gt; 11.36</t>
  </si>
  <si>
    <t>08:59:48.405 -&gt; 11.36</t>
  </si>
  <si>
    <t>08:59:58.405 -&gt; 11.36</t>
  </si>
  <si>
    <t>09:00:07.960 -&gt; 11.36</t>
  </si>
  <si>
    <t>09:00:18.405 -&gt; 11.36</t>
  </si>
  <si>
    <t>09:00:28.404 -&gt; 11.36</t>
  </si>
  <si>
    <t>09:00:38.403 -&gt; 11.36</t>
  </si>
  <si>
    <t>09:00:48.401 -&gt; 11.36</t>
  </si>
  <si>
    <t>09:00:58.404 -&gt; 11.36</t>
  </si>
  <si>
    <t>09:01:08.403 -&gt; 11.36</t>
  </si>
  <si>
    <t>09:01:18.403 -&gt; 11.36</t>
  </si>
  <si>
    <t>09:01:28.403 -&gt; 11.36</t>
  </si>
  <si>
    <t>09:01:38.403 -&gt; 11.36</t>
  </si>
  <si>
    <t>09:01:48.402 -&gt; 11.36</t>
  </si>
  <si>
    <t>09:01:58.402 -&gt; 11.36</t>
  </si>
  <si>
    <t>09:02:08.402 -&gt; 11.36</t>
  </si>
  <si>
    <t>09:02:18.400 -&gt; 11.36</t>
  </si>
  <si>
    <t>09:02:28.397 -&gt; 11.36</t>
  </si>
  <si>
    <t>09:02:38.401 -&gt; 11.36</t>
  </si>
  <si>
    <t>09:02:48.401 -&gt; 11.36</t>
  </si>
  <si>
    <t>09:02:58.401 -&gt; 11.36</t>
  </si>
  <si>
    <t>09:03:08.400 -&gt; 11.36</t>
  </si>
  <si>
    <t>09:03:18.400 -&gt; 11.36</t>
  </si>
  <si>
    <t>09:03:28.400 -&gt; 11.36</t>
  </si>
  <si>
    <t>09:03:38.400 -&gt; 11.36</t>
  </si>
  <si>
    <t>09:03:48.400 -&gt; 11.36</t>
  </si>
  <si>
    <t>09:03:58.398 -&gt; 11.36</t>
  </si>
  <si>
    <t>09:04:08.399 -&gt; 11.36</t>
  </si>
  <si>
    <t>09:04:18.399 -&gt; 11.36</t>
  </si>
  <si>
    <t>09:04:28.398 -&gt; 11.36</t>
  </si>
  <si>
    <t>09:04:38.398 -&gt; 11.36</t>
  </si>
  <si>
    <t>09:04:48.398 -&gt; 11.36</t>
  </si>
  <si>
    <t>09:04:58.398 -&gt; 11.36</t>
  </si>
  <si>
    <t>09:05:08.398 -&gt; 11.36</t>
  </si>
  <si>
    <t>09:05:18.398 -&gt; 11.36</t>
  </si>
  <si>
    <t>09:05:28.397 -&gt; 11.36</t>
  </si>
  <si>
    <t>09:05:38.396 -&gt; 11.36</t>
  </si>
  <si>
    <t>09:05:48.397 -&gt; 11.36</t>
  </si>
  <si>
    <t>09:05:58.396 -&gt; 11.36</t>
  </si>
  <si>
    <t>09:06:08.396 -&gt; 11.36</t>
  </si>
  <si>
    <t>09:06:18.396 -&gt; 11.36</t>
  </si>
  <si>
    <t>09:06:28.397 -&gt; 11.36</t>
  </si>
  <si>
    <t>09:06:38.396 -&gt; 11.36</t>
  </si>
  <si>
    <t>09:06:48.395 -&gt; 11.36</t>
  </si>
  <si>
    <t>09:06:58.395 -&gt; 11.36</t>
  </si>
  <si>
    <t>09:07:08.395 -&gt; 11.36</t>
  </si>
  <si>
    <t>09:07:18.394 -&gt; 11.36</t>
  </si>
  <si>
    <t>09:07:28.393 -&gt; 11.36</t>
  </si>
  <si>
    <t>09:07:38.694 -&gt; 11.36</t>
  </si>
  <si>
    <t>09:07:48.695 -&gt; 11.36</t>
  </si>
  <si>
    <t>09:07:58.692 -&gt; 11.36</t>
  </si>
  <si>
    <t>09:08:08.695 -&gt; 11.36</t>
  </si>
  <si>
    <t>09:08:18.695 -&gt; 11.36</t>
  </si>
  <si>
    <t>09:08:28.695 -&gt; 11.36</t>
  </si>
  <si>
    <t>09:08:38.693 -&gt; 11.36</t>
  </si>
  <si>
    <t>09:08:48.694 -&gt; 11.36</t>
  </si>
  <si>
    <t>09:08:58.692 -&gt; 11.36</t>
  </si>
  <si>
    <t>09:09:08.693 -&gt; 11.36</t>
  </si>
  <si>
    <t>09:09:18.694 -&gt; 11.36</t>
  </si>
  <si>
    <t>09:09:28.693 -&gt; 11.36</t>
  </si>
  <si>
    <t>09:09:38.691 -&gt; 11.36</t>
  </si>
  <si>
    <t>09:09:48.693 -&gt; 11.36</t>
  </si>
  <si>
    <t>09:09:58.693 -&gt; 11.36</t>
  </si>
  <si>
    <t>09:10:08.691 -&gt; 11.36</t>
  </si>
  <si>
    <t>09:10:18.692 -&gt; 11.36</t>
  </si>
  <si>
    <t>09:10:28.692 -&gt; 11.36</t>
  </si>
  <si>
    <t>09:10:38.690 -&gt; 11.36</t>
  </si>
  <si>
    <t>09:10:48.691 -&gt; 11.36</t>
  </si>
  <si>
    <t>09:10:58.692 -&gt; 11.36</t>
  </si>
  <si>
    <t>09:11:08.688 -&gt; 11.36</t>
  </si>
  <si>
    <t>09:11:18.691 -&gt; 11.35</t>
  </si>
  <si>
    <t>09:11:28.691 -&gt; 11.35</t>
  </si>
  <si>
    <t>09:11:38.689 -&gt; 11.36</t>
  </si>
  <si>
    <t>09:11:48.796 -&gt; 11.36</t>
  </si>
  <si>
    <t>09:11:58.795 -&gt; 11.36</t>
  </si>
  <si>
    <t>09:12:08.795 -&gt; 11.36</t>
  </si>
  <si>
    <t>09:12:18.793 -&gt; 11.36</t>
  </si>
  <si>
    <t>09:12:28.794 -&gt; 11.35</t>
  </si>
  <si>
    <t>09:12:38.795 -&gt; 11.36</t>
  </si>
  <si>
    <t>09:12:48.795 -&gt; 11.36</t>
  </si>
  <si>
    <t>09:12:58.793 -&gt; 11.36</t>
  </si>
  <si>
    <t>09:13:08.793 -&gt; 11.36</t>
  </si>
  <si>
    <t>09:13:19.069 -&gt; 11.36</t>
  </si>
  <si>
    <t>09:13:29.069 -&gt; 11.36</t>
  </si>
  <si>
    <t>09:13:39.069 -&gt; 11.36</t>
  </si>
  <si>
    <t>09:13:49.069 -&gt; 11.36</t>
  </si>
  <si>
    <t>09:13:59.069 -&gt; 11.35</t>
  </si>
  <si>
    <t>09:14:09.067 -&gt; 11.36</t>
  </si>
  <si>
    <t>09:14:19.068 -&gt; 11.36</t>
  </si>
  <si>
    <t>09:14:29.068 -&gt; 11.36</t>
  </si>
  <si>
    <t>09:14:39.067 -&gt; 11.36</t>
  </si>
  <si>
    <t>09:14:49.067 -&gt; 11.35</t>
  </si>
  <si>
    <t>09:14:59.068 -&gt; 11.36</t>
  </si>
  <si>
    <t>09:15:09.065 -&gt; 11.36</t>
  </si>
  <si>
    <t>09:15:19.064 -&gt; 11.36</t>
  </si>
  <si>
    <t>09:15:29.065 -&gt; 11.36</t>
  </si>
  <si>
    <t>09:15:39.066 -&gt; 11.35</t>
  </si>
  <si>
    <t>09:15:49.065 -&gt; 11.36</t>
  </si>
  <si>
    <t>09:15:59.066 -&gt; 11.36</t>
  </si>
  <si>
    <t>09:16:09.065 -&gt; 11.36</t>
  </si>
  <si>
    <t>09:16:19.066 -&gt; 11.35</t>
  </si>
  <si>
    <t>09:16:29.065 -&gt; 11.35</t>
  </si>
  <si>
    <t>09:16:39.064 -&gt; 11.36</t>
  </si>
  <si>
    <t>09:16:49.064 -&gt; 11.36</t>
  </si>
  <si>
    <t>09:16:59.704 -&gt; 11.36</t>
  </si>
  <si>
    <t>09:17:09.705 -&gt; 11.36</t>
  </si>
  <si>
    <t>09:17:19.704 -&gt; 11.36</t>
  </si>
  <si>
    <t>09:17:29.705 -&gt; 11.36</t>
  </si>
  <si>
    <t>09:17:39.705 -&gt; 11.36</t>
  </si>
  <si>
    <t>09:17:49.702 -&gt; 11.35</t>
  </si>
  <si>
    <t>09:17:59.703 -&gt; 11.35</t>
  </si>
  <si>
    <t>09:18:09.703 -&gt; 11.36</t>
  </si>
  <si>
    <t>09:18:19.704 -&gt; 11.36</t>
  </si>
  <si>
    <t>09:18:29.703 -&gt; 11.36</t>
  </si>
  <si>
    <t>09:18:39.703 -&gt; 11.35</t>
  </si>
  <si>
    <t>09:18:49.703 -&gt; 11.35</t>
  </si>
  <si>
    <t>09:18:59.700 -&gt; 11.35</t>
  </si>
  <si>
    <t>09:19:09.703 -&gt; 11.36</t>
  </si>
  <si>
    <t>09:19:19.702 -&gt; 11.36</t>
  </si>
  <si>
    <t>09:19:29.698 -&gt; 11.36</t>
  </si>
  <si>
    <t>09:19:39.700 -&gt; 11.36</t>
  </si>
  <si>
    <t>09:19:49.701 -&gt; 11.35</t>
  </si>
  <si>
    <t>09:19:59.702 -&gt; 11.35</t>
  </si>
  <si>
    <t>09:20:09.701 -&gt; 11.35</t>
  </si>
  <si>
    <t>09:20:19.700 -&gt; 11.35</t>
  </si>
  <si>
    <t>09:20:29.700 -&gt; 11.35</t>
  </si>
  <si>
    <t>09:20:39.698 -&gt; 11.35</t>
  </si>
  <si>
    <t>09:20:49.696 -&gt; 11.35</t>
  </si>
  <si>
    <t>09:20:59.698 -&gt; 11.35</t>
  </si>
  <si>
    <t>09:21:09.698 -&gt; 11.35</t>
  </si>
  <si>
    <t>09:21:19.699 -&gt; 11.35</t>
  </si>
  <si>
    <t>09:21:29.698 -&gt; 11.36</t>
  </si>
  <si>
    <t>09:21:39.699 -&gt; 11.35</t>
  </si>
  <si>
    <t>09:21:49.698 -&gt; 11.35</t>
  </si>
  <si>
    <t>09:21:59.695 -&gt; 11.35</t>
  </si>
  <si>
    <t>09:22:09.698 -&gt; 11.35</t>
  </si>
  <si>
    <t>09:22:19.697 -&gt; 11.35</t>
  </si>
  <si>
    <t>09:22:29.697 -&gt; 11.35</t>
  </si>
  <si>
    <t>09:22:39.697 -&gt; 11.35</t>
  </si>
  <si>
    <t>09:22:49.698 -&gt; 11.35</t>
  </si>
  <si>
    <t>09:22:59.696 -&gt; 11.35</t>
  </si>
  <si>
    <t>09:23:09.697 -&gt; 11.36</t>
  </si>
  <si>
    <t>09:23:19.697 -&gt; 11.36</t>
  </si>
  <si>
    <t>09:23:29.693 -&gt; 11.36</t>
  </si>
  <si>
    <t>09:23:39.697 -&gt; 11.36</t>
  </si>
  <si>
    <t>09:23:49.692 -&gt; 11.36</t>
  </si>
  <si>
    <t>09:23:59.696 -&gt; 11.35</t>
  </si>
  <si>
    <t>09:24:09.694 -&gt; 11.35</t>
  </si>
  <si>
    <t>09:24:19.692 -&gt; 11.35</t>
  </si>
  <si>
    <t>09:24:29.693 -&gt; 11.35</t>
  </si>
  <si>
    <t>09:24:39.694 -&gt; 11.35</t>
  </si>
  <si>
    <t>09:24:49.694 -&gt; 11.35</t>
  </si>
  <si>
    <t>09:24:59.691 -&gt; 11.35</t>
  </si>
  <si>
    <t>09:25:09.694 -&gt; 11.35</t>
  </si>
  <si>
    <t>09:25:19.690 -&gt; 11.35</t>
  </si>
  <si>
    <t>09:25:29.693 -&gt; 11.35</t>
  </si>
  <si>
    <t>09:25:40.366 -&gt; 11.35</t>
  </si>
  <si>
    <t>09:25:50.369 -&gt; 11.35</t>
  </si>
  <si>
    <t>09:26:00.367 -&gt; 11.35</t>
  </si>
  <si>
    <t>09:26:10.367 -&gt; 11.35</t>
  </si>
  <si>
    <t>09:26:20.367 -&gt; 11.35</t>
  </si>
  <si>
    <t>09:26:30.366 -&gt; 11.35</t>
  </si>
  <si>
    <t>09:26:40.366 -&gt; 11.35</t>
  </si>
  <si>
    <t>09:26:50.366 -&gt; 11.35</t>
  </si>
  <si>
    <t>09:27:00.367 -&gt; 11.35</t>
  </si>
  <si>
    <t>09:27:10.365 -&gt; 11.35</t>
  </si>
  <si>
    <t>09:27:20.365 -&gt; 11.35</t>
  </si>
  <si>
    <t>09:27:30.362 -&gt; 11.35</t>
  </si>
  <si>
    <t>09:27:40.361 -&gt; 11.35</t>
  </si>
  <si>
    <t>09:27:50.360 -&gt; 11.35</t>
  </si>
  <si>
    <t>09:28:00.358 -&gt; 11.35</t>
  </si>
  <si>
    <t>09:28:10.359 -&gt; 11.35</t>
  </si>
  <si>
    <t>09:28:20.359 -&gt; 11.35</t>
  </si>
  <si>
    <t>09:28:30.357 -&gt; 11.35</t>
  </si>
  <si>
    <t>09:28:40.358 -&gt; 11.35</t>
  </si>
  <si>
    <t>09:28:50.357 -&gt; 11.35</t>
  </si>
  <si>
    <t>09:29:00.357 -&gt; 11.35</t>
  </si>
  <si>
    <t>09:29:10.357 -&gt; 11.35</t>
  </si>
  <si>
    <t>09:29:20.357 -&gt; 11.35</t>
  </si>
  <si>
    <t>09:29:30.352 -&gt; 11.35</t>
  </si>
  <si>
    <t>09:29:40.357 -&gt; 11.35</t>
  </si>
  <si>
    <t>09:29:50.356 -&gt; 11.35</t>
  </si>
  <si>
    <t>09:30:00.356 -&gt; 11.35</t>
  </si>
  <si>
    <t>09:30:10.355 -&gt; 11.35</t>
  </si>
  <si>
    <t>09:30:20.354 -&gt; 11.35</t>
  </si>
  <si>
    <t>09:30:30.354 -&gt; 11.35</t>
  </si>
  <si>
    <t>09:30:40.355 -&gt; 11.35</t>
  </si>
  <si>
    <t>09:30:50.354 -&gt; 11.35</t>
  </si>
  <si>
    <t>09:31:00.354 -&gt; 11.35</t>
  </si>
  <si>
    <t>09:31:10.354 -&gt; 11.35</t>
  </si>
  <si>
    <t>09:31:20.353 -&gt; 11.35</t>
  </si>
  <si>
    <t>09:31:30.353 -&gt; 11.35</t>
  </si>
  <si>
    <t>09:31:40.353 -&gt; 11.35</t>
  </si>
  <si>
    <t>09:31:50.353 -&gt; 11.35</t>
  </si>
  <si>
    <t>09:32:00.353 -&gt; 11.35</t>
  </si>
  <si>
    <t>09:32:10.352 -&gt; 11.35</t>
  </si>
  <si>
    <t>09:32:20.352 -&gt; 11.35</t>
  </si>
  <si>
    <t>09:32:30.352 -&gt; 11.35</t>
  </si>
  <si>
    <t>09:32:40.352 -&gt; 11.35</t>
  </si>
  <si>
    <t>09:32:50.351 -&gt; 11.35</t>
  </si>
  <si>
    <t>09:33:00.351 -&gt; 11.35</t>
  </si>
  <si>
    <t>09:33:10.351 -&gt; 11.35</t>
  </si>
  <si>
    <t>09:33:20.351 -&gt; 11.35</t>
  </si>
  <si>
    <t>09:33:30.350 -&gt; 11.35</t>
  </si>
  <si>
    <t>09:33:40.350 -&gt; 11.35</t>
  </si>
  <si>
    <t>09:33:50.350 -&gt; 11.35</t>
  </si>
  <si>
    <t>09:34:00.347 -&gt; 11.35</t>
  </si>
  <si>
    <t>09:34:10.349 -&gt; 11.35</t>
  </si>
  <si>
    <t>09:34:20.349 -&gt; 11.35</t>
  </si>
  <si>
    <t>09:34:30.349 -&gt; 11.35</t>
  </si>
  <si>
    <t>09:34:40.348 -&gt; 11.35</t>
  </si>
  <si>
    <t>09:34:50.652 -&gt; 11.35</t>
  </si>
  <si>
    <t>09:35:00.651 -&gt; 11.35</t>
  </si>
  <si>
    <t>09:35:10.651 -&gt; 11.35</t>
  </si>
  <si>
    <t>09:35:20.651 -&gt; 11.35</t>
  </si>
  <si>
    <t>09:35:30.649 -&gt; 11.35</t>
  </si>
  <si>
    <t>09:35:40.650 -&gt; 11.35</t>
  </si>
  <si>
    <t>09:35:50.445 -&gt; 11.35</t>
  </si>
  <si>
    <t>09:36:00.650 -&gt; 11.35</t>
  </si>
  <si>
    <t>09:36:10.650 -&gt; 11.34</t>
  </si>
  <si>
    <t>09:36:20.649 -&gt; 11.34</t>
  </si>
  <si>
    <t>09:36:30.646 -&gt; 11.35</t>
  </si>
  <si>
    <t>09:36:40.646 -&gt; 11.34</t>
  </si>
  <si>
    <t>09:36:50.647 -&gt; 11.34</t>
  </si>
  <si>
    <t>09:37:00.649 -&gt; 11.35</t>
  </si>
  <si>
    <t>09:37:10.646 -&gt; 11.34</t>
  </si>
  <si>
    <t>09:37:20.646 -&gt; 11.34</t>
  </si>
  <si>
    <t>09:37:30.647 -&gt; 11.35</t>
  </si>
  <si>
    <t>09:37:40.642 -&gt; 11.34</t>
  </si>
  <si>
    <t>09:37:50.649 -&gt; 11.35</t>
  </si>
  <si>
    <t>09:38:00.646 -&gt; 11.34</t>
  </si>
  <si>
    <t>09:38:10.647 -&gt; 11.34</t>
  </si>
  <si>
    <t>09:38:20.644 -&gt; 11.34</t>
  </si>
  <si>
    <t>09:38:30.646 -&gt; 11.34</t>
  </si>
  <si>
    <t>09:38:40.644 -&gt; 11.34</t>
  </si>
  <si>
    <t>09:38:50.750 -&gt; 11.34</t>
  </si>
  <si>
    <t>09:39:00.750 -&gt; 11.34</t>
  </si>
  <si>
    <t>09:39:10.749 -&gt; 11.35</t>
  </si>
  <si>
    <t>09:39:20.747 -&gt; 11.35</t>
  </si>
  <si>
    <t>09:39:30.749 -&gt; 11.35</t>
  </si>
  <si>
    <t>09:39:40.748 -&gt; 11.35</t>
  </si>
  <si>
    <t>09:39:50.748 -&gt; 11.36</t>
  </si>
  <si>
    <t>09:40:00.748 -&gt; 11.35</t>
  </si>
  <si>
    <t>09:40:10.747 -&gt; 11.36</t>
  </si>
  <si>
    <t>09:40:21.023 -&gt; 11.36</t>
  </si>
  <si>
    <t>09:40:31.023 -&gt; 11.36</t>
  </si>
  <si>
    <t>09:40:41.022 -&gt; 11.36</t>
  </si>
  <si>
    <t>09:40:51.022 -&gt; 11.36</t>
  </si>
  <si>
    <t>09:41:01.022 -&gt; 11.36</t>
  </si>
  <si>
    <t>09:41:11.022 -&gt; 11.36</t>
  </si>
  <si>
    <t>09:41:21.021 -&gt; 11.36</t>
  </si>
  <si>
    <t>09:41:31.021 -&gt; 11.36</t>
  </si>
  <si>
    <t>09:41:41.021 -&gt; 11.36</t>
  </si>
  <si>
    <t>09:41:51.019 -&gt; 11.36</t>
  </si>
  <si>
    <t>09:42:01.020 -&gt; 11.36</t>
  </si>
  <si>
    <t>09:42:11.018 -&gt; 11.36</t>
  </si>
  <si>
    <t>09:42:21.018 -&gt; 11.36</t>
  </si>
  <si>
    <t>09:42:31.018 -&gt; 11.36</t>
  </si>
  <si>
    <t>09:42:41.019 -&gt; 11.36</t>
  </si>
  <si>
    <t>09:42:51.019 -&gt; 11.36</t>
  </si>
  <si>
    <t>09:43:01.019 -&gt; 11.36</t>
  </si>
  <si>
    <t>09:43:11.660 -&gt; 11.36</t>
  </si>
  <si>
    <t>09:43:21.017 -&gt; 11.36</t>
  </si>
  <si>
    <t>09:43:31.018 -&gt; 11.36</t>
  </si>
  <si>
    <t>09:43:41.017 -&gt; 11.36</t>
  </si>
  <si>
    <t>09:43:51.018 -&gt; 11.36</t>
  </si>
  <si>
    <t>09:44:01.660 -&gt; 11.36</t>
  </si>
  <si>
    <t>09:44:11.660 -&gt; 11.36</t>
  </si>
  <si>
    <t>09:44:21.660 -&gt; 11.36</t>
  </si>
  <si>
    <t>09:44:31.659 -&gt; 11.36</t>
  </si>
  <si>
    <t>09:44:41.659 -&gt; 11.36</t>
  </si>
  <si>
    <t>09:44:51.658 -&gt; 11.36</t>
  </si>
  <si>
    <t>09:45:01.658 -&gt; 11.36</t>
  </si>
  <si>
    <t>09:45:11.658 -&gt; 11.36</t>
  </si>
  <si>
    <t>09:45:21.658 -&gt; 11.36</t>
  </si>
  <si>
    <t>09:45:31.656 -&gt; 11.36</t>
  </si>
  <si>
    <t>09:45:41.657 -&gt; 11.36</t>
  </si>
  <si>
    <t>09:45:51.656 -&gt; 11.36</t>
  </si>
  <si>
    <t>09:46:01.657 -&gt; 11.36</t>
  </si>
  <si>
    <t>09:46:11.656 -&gt; 11.36</t>
  </si>
  <si>
    <t>09:46:21.654 -&gt; 11.36</t>
  </si>
  <si>
    <t>09:46:31.656 -&gt; 11.36</t>
  </si>
  <si>
    <t>09:46:41.652 -&gt; 11.36</t>
  </si>
  <si>
    <t>09:46:51.656 -&gt; 11.36</t>
  </si>
  <si>
    <t>09:47:01.655 -&gt; 11.36</t>
  </si>
  <si>
    <t>09:47:11.655 -&gt; 11.36</t>
  </si>
  <si>
    <t>09:47:21.655 -&gt; 11.36</t>
  </si>
  <si>
    <t>09:47:31.654 -&gt; 11.36</t>
  </si>
  <si>
    <t>09:47:41.654 -&gt; 11.36</t>
  </si>
  <si>
    <t>09:47:51.654 -&gt; 11.36</t>
  </si>
  <si>
    <t>09:48:01.653 -&gt; 11.36</t>
  </si>
  <si>
    <t>09:48:11.653 -&gt; 11.36</t>
  </si>
  <si>
    <t>09:48:21.652 -&gt; 11.36</t>
  </si>
  <si>
    <t>09:48:31.652 -&gt; 11.36</t>
  </si>
  <si>
    <t>09:48:41.652 -&gt; 11.36</t>
  </si>
  <si>
    <t>09:48:51.652 -&gt; 11.36</t>
  </si>
  <si>
    <t>09:49:01.651 -&gt; 11.36</t>
  </si>
  <si>
    <t>09:49:11.652 -&gt; 11.36</t>
  </si>
  <si>
    <t>09:49:21.651 -&gt; 11.36</t>
  </si>
  <si>
    <t>09:49:31.650 -&gt; 11.36</t>
  </si>
  <si>
    <t>09:49:41.651 -&gt; 11.36</t>
  </si>
  <si>
    <t>09:49:51.651 -&gt; 11.36</t>
  </si>
  <si>
    <t>09:50:01.649 -&gt; 11.36</t>
  </si>
  <si>
    <t>09:50:11.650 -&gt; 11.36</t>
  </si>
  <si>
    <t>09:50:21.650 -&gt; 11.36</t>
  </si>
  <si>
    <t>09:50:31.649 -&gt; 11.36</t>
  </si>
  <si>
    <t>09:50:41.647 -&gt; 11.36</t>
  </si>
  <si>
    <t>09:50:51.648 -&gt; 11.36</t>
  </si>
  <si>
    <t>09:51:01.649 -&gt; 11.36</t>
  </si>
  <si>
    <t>09:51:11.648 -&gt; 11.36</t>
  </si>
  <si>
    <t>09:51:21.648 -&gt; 11.36</t>
  </si>
  <si>
    <t>09:51:31.648 -&gt; 11.36</t>
  </si>
  <si>
    <t>09:51:41.647 -&gt; 11.36</t>
  </si>
  <si>
    <t>09:51:51.647 -&gt; 11.36</t>
  </si>
  <si>
    <t>09:52:01.644 -&gt; 11.36</t>
  </si>
  <si>
    <t>09:52:11.646 -&gt; 11.36</t>
  </si>
  <si>
    <t>09:52:21.646 -&gt; 11.36</t>
  </si>
  <si>
    <t>09:52:31.646 -&gt; 11.36</t>
  </si>
  <si>
    <t>09:52:42.008 -&gt; 11.36</t>
  </si>
  <si>
    <t>09:52:52.009 -&gt; 11.37</t>
  </si>
  <si>
    <t>09:53:02.005 -&gt; 11.37</t>
  </si>
  <si>
    <t>09:53:12.007 -&gt; 11.37</t>
  </si>
  <si>
    <t>09:53:22.005 -&gt; 11.37</t>
  </si>
  <si>
    <t>09:53:32.007 -&gt; 11.37</t>
  </si>
  <si>
    <t>09:53:42.006 -&gt; 11.37</t>
  </si>
  <si>
    <t>09:53:52.007 -&gt; 11.37</t>
  </si>
  <si>
    <t>09:54:02.004 -&gt; 11.37</t>
  </si>
  <si>
    <t>09:54:12.004 -&gt; 11.37</t>
  </si>
  <si>
    <t>09:54:22.005 -&gt; 11.37</t>
  </si>
  <si>
    <t>09:54:32.006 -&gt; 11.37</t>
  </si>
  <si>
    <t>09:54:42.006 -&gt; 11.37</t>
  </si>
  <si>
    <t>09:54:52.005 -&gt; 11.37</t>
  </si>
  <si>
    <t>09:55:02.003 -&gt; 11.37</t>
  </si>
  <si>
    <t>09:55:12.003 -&gt; 11.37</t>
  </si>
  <si>
    <t>09:55:22.004 -&gt; 11.37</t>
  </si>
  <si>
    <t>09:55:32.004 -&gt; 11.37</t>
  </si>
  <si>
    <t>09:55:42.004 -&gt; 11.37</t>
  </si>
  <si>
    <t>09:55:52.003 -&gt; 11.37</t>
  </si>
  <si>
    <t>09:56:02.003 -&gt; 11.37</t>
  </si>
  <si>
    <t>09:56:12.003 -&gt; 11.37</t>
  </si>
  <si>
    <t>09:56:22.003 -&gt; 11.37</t>
  </si>
  <si>
    <t>09:56:32.003 -&gt; 11.37</t>
  </si>
  <si>
    <t>09:56:42.002 -&gt; 11.37</t>
  </si>
  <si>
    <t>09:56:51.998 -&gt; 11.37</t>
  </si>
  <si>
    <t>09:57:02.002 -&gt; 11.37</t>
  </si>
  <si>
    <t>09:57:12.001 -&gt; 11.37</t>
  </si>
  <si>
    <t>09:57:22.001 -&gt; 11.37</t>
  </si>
  <si>
    <t>09:57:32.001 -&gt; 11.37</t>
  </si>
  <si>
    <t>09:57:42.312 -&gt; 11.37</t>
  </si>
  <si>
    <t>09:57:52.312 -&gt; 11.37</t>
  </si>
  <si>
    <t>09:58:02.311 -&gt; 11.37</t>
  </si>
  <si>
    <t>09:58:12.308 -&gt; 11.37</t>
  </si>
  <si>
    <t>09:58:22.308 -&gt; 11.37</t>
  </si>
  <si>
    <t>09:58:32.311 -&gt; 11.37</t>
  </si>
  <si>
    <t>09:58:42.310 -&gt; 11.37</t>
  </si>
  <si>
    <t>09:58:52.310 -&gt; 11.37</t>
  </si>
  <si>
    <t>09:59:02.306 -&gt; 11.37</t>
  </si>
  <si>
    <t>09:59:12.309 -&gt; 11.37</t>
  </si>
  <si>
    <t>09:59:22.305 -&gt; 11.37</t>
  </si>
  <si>
    <t>09:59:32.309 -&gt; 11.37</t>
  </si>
  <si>
    <t>09:59:42.309 -&gt; 11.37</t>
  </si>
  <si>
    <t>09:59:52.306 -&gt; 11.37</t>
  </si>
  <si>
    <t>10:00:02.309 -&gt; 11.37</t>
  </si>
  <si>
    <t>10:00:12.308 -&gt; 11.37</t>
  </si>
  <si>
    <t>10:00:22.308 -&gt; 11.37</t>
  </si>
  <si>
    <t>10:00:32.308 -&gt; 11.37</t>
  </si>
  <si>
    <t>10:00:42.307 -&gt; 11.37</t>
  </si>
  <si>
    <t>10:00:52.307 -&gt; 11.37</t>
  </si>
  <si>
    <t>10:01:02.307 -&gt; 11.37</t>
  </si>
  <si>
    <t>10:01:12.303 -&gt; 11.37</t>
  </si>
  <si>
    <t>10:01:22.306 -&gt; 11.37</t>
  </si>
  <si>
    <t>10:01:32.306 -&gt; 11.37</t>
  </si>
  <si>
    <t>10:01:42.306 -&gt; 11.37</t>
  </si>
  <si>
    <t>10:01:52.609 -&gt; 11.37</t>
  </si>
  <si>
    <t>10:02:02.605 -&gt; 11.37</t>
  </si>
  <si>
    <t>10:02:12.608 -&gt; 11.37</t>
  </si>
  <si>
    <t>10:02:22.608 -&gt; 11.37</t>
  </si>
  <si>
    <t>10:02:32.607 -&gt; 11.37</t>
  </si>
  <si>
    <t>10:02:42.607 -&gt; 11.37</t>
  </si>
  <si>
    <t>10:02:52.607 -&gt; 11.37</t>
  </si>
  <si>
    <t>10:03:02.606 -&gt; 11.37</t>
  </si>
  <si>
    <t>10:03:12.607 -&gt; 11.37</t>
  </si>
  <si>
    <t>10:03:22.607 -&gt; 11.37</t>
  </si>
  <si>
    <t>10:03:32.610 -&gt; 11.37</t>
  </si>
  <si>
    <t>10:03:42.607 -&gt; 11.37</t>
  </si>
  <si>
    <t>10:03:52.607 -&gt; 11.37</t>
  </si>
  <si>
    <t>10:04:02.608 -&gt; 11.37</t>
  </si>
  <si>
    <t>10:04:12.608 -&gt; 11.37</t>
  </si>
  <si>
    <t>10:04:22.609 -&gt; 11.37</t>
  </si>
  <si>
    <t>10:04:32.605 -&gt; 11.37</t>
  </si>
  <si>
    <t>10:04:42.609 -&gt; 11.37</t>
  </si>
  <si>
    <t>10:04:52.610 -&gt; 11.37</t>
  </si>
  <si>
    <t>10:05:02.608 -&gt; 11.37</t>
  </si>
  <si>
    <t>10:05:12.605 -&gt; 11.37</t>
  </si>
  <si>
    <t>10:05:22.609 -&gt; 11.37</t>
  </si>
  <si>
    <t>10:05:32.606 -&gt; 11.37</t>
  </si>
  <si>
    <t>10:05:42.608 -&gt; 11.37</t>
  </si>
  <si>
    <t>10:05:52.715 -&gt; 11.37</t>
  </si>
  <si>
    <t>10:06:02.715 -&gt; 11.37</t>
  </si>
  <si>
    <t>10:06:12.714 -&gt; 11.37</t>
  </si>
  <si>
    <t>10:06:22.712 -&gt; 11.37</t>
  </si>
  <si>
    <t>10:06:32.713 -&gt; 11.37</t>
  </si>
  <si>
    <t>10:06:42.713 -&gt; 11.37</t>
  </si>
  <si>
    <t>10:06:52.714 -&gt; 11.37</t>
  </si>
  <si>
    <t>10:07:02.711 -&gt; 11.37</t>
  </si>
  <si>
    <t>10:07:12.711 -&gt; 11.37</t>
  </si>
  <si>
    <t>10:07:22.987 -&gt; 11.37</t>
  </si>
  <si>
    <t>10:07:32.986 -&gt; 11.37</t>
  </si>
  <si>
    <t>10:07:42.986 -&gt; 11.37</t>
  </si>
  <si>
    <t>10:07:52.984 -&gt; 11.37</t>
  </si>
  <si>
    <t>10:08:02.985 -&gt; 11.37</t>
  </si>
  <si>
    <t>10:08:13.299 -&gt; 11.37</t>
  </si>
  <si>
    <t>10:08:22.985 -&gt; 11.37</t>
  </si>
  <si>
    <t>10:08:32.983 -&gt; 11.37</t>
  </si>
  <si>
    <t>10:08:42.985 -&gt; 11.37</t>
  </si>
  <si>
    <t>10:08:52.984 -&gt; 11.37</t>
  </si>
  <si>
    <t>10:09:02.985 -&gt; 11.37</t>
  </si>
  <si>
    <t>10:09:12.984 -&gt; 11.37</t>
  </si>
  <si>
    <t>10:09:22.984 -&gt; 11.37</t>
  </si>
  <si>
    <t>10:09:32.983 -&gt; 11.37</t>
  </si>
  <si>
    <t>10:09:42.983 -&gt; 11.37</t>
  </si>
  <si>
    <t>10:09:52.982 -&gt; 11.37</t>
  </si>
  <si>
    <t>10:10:02.983 -&gt; 11.37</t>
  </si>
  <si>
    <t>10:10:12.983 -&gt; 11.37</t>
  </si>
  <si>
    <t>10:10:22.983 -&gt; 11.37</t>
  </si>
  <si>
    <t>10:10:32.982 -&gt; 11.37</t>
  </si>
  <si>
    <t>10:10:42.981 -&gt; 11.37</t>
  </si>
  <si>
    <t>10:10:52.982 -&gt; 11.37</t>
  </si>
  <si>
    <t>10:11:02.982 -&gt; 11.37</t>
  </si>
  <si>
    <t>10:11:13.295 -&gt; 11.37</t>
  </si>
  <si>
    <t>10:11:23.294 -&gt; 11.37</t>
  </si>
  <si>
    <t>10:11:33.294 -&gt; 11.37</t>
  </si>
  <si>
    <t>10:11:43.294 -&gt; 11.37</t>
  </si>
  <si>
    <t>10:11:53.293 -&gt; 11.37</t>
  </si>
  <si>
    <t>10:12:03.293 -&gt; 11.37</t>
  </si>
  <si>
    <t>10:12:13.293 -&gt; 11.37</t>
  </si>
  <si>
    <t>10:12:23.293 -&gt; 11.37</t>
  </si>
  <si>
    <t>10:12:33.293 -&gt; 11.37</t>
  </si>
  <si>
    <t>10:12:43.293 -&gt; 11.37</t>
  </si>
  <si>
    <t>10:12:53.290 -&gt; 11.37</t>
  </si>
  <si>
    <t>10:13:03.620 -&gt; 11.37</t>
  </si>
  <si>
    <t>10:13:13.292 -&gt; 11.37</t>
  </si>
  <si>
    <t>10:13:23.292 -&gt; 11.37</t>
  </si>
  <si>
    <t>10:13:33.291 -&gt; 11.37</t>
  </si>
  <si>
    <t>10:13:43.291 -&gt; 11.37</t>
  </si>
  <si>
    <t>10:13:53.291 -&gt; 11.37</t>
  </si>
  <si>
    <t>10:14:03.291 -&gt; 11.37</t>
  </si>
  <si>
    <t>10:14:13.291 -&gt; 11.37</t>
  </si>
  <si>
    <t>10:14:23.290 -&gt; 11.37</t>
  </si>
  <si>
    <t>10:14:33.290 -&gt; 11.37</t>
  </si>
  <si>
    <t>10:14:43.290 -&gt; 11.37</t>
  </si>
  <si>
    <t>10:14:53.288 -&gt; 11.37</t>
  </si>
  <si>
    <t>10:15:03.289 -&gt; 11.37</t>
  </si>
  <si>
    <t>10:15:13.289 -&gt; 11.37</t>
  </si>
  <si>
    <t>10:15:23.617 -&gt; 11.37</t>
  </si>
  <si>
    <t>10:15:33.616 -&gt; 11.37</t>
  </si>
  <si>
    <t>10:15:43.616 -&gt; 11.37</t>
  </si>
  <si>
    <t>10:15:53.616 -&gt; 11.37</t>
  </si>
  <si>
    <t>10:16:03.616 -&gt; 11.37</t>
  </si>
  <si>
    <t>10:16:13.613 -&gt; 11.37</t>
  </si>
  <si>
    <t>10:16:23.615 -&gt; 11.37</t>
  </si>
  <si>
    <t>10:16:33.615 -&gt; 11.37</t>
  </si>
  <si>
    <t>10:16:43.615 -&gt; 11.37</t>
  </si>
  <si>
    <t>10:16:53.614 -&gt; 11.37</t>
  </si>
  <si>
    <t>10:17:03.614 -&gt; 11.37</t>
  </si>
  <si>
    <t>10:17:13.610 -&gt; 11.37</t>
  </si>
  <si>
    <t>10:17:23.614 -&gt; 11.37</t>
  </si>
  <si>
    <t>10:17:33.614 -&gt; 11.37</t>
  </si>
  <si>
    <t>10:17:43.610 -&gt; 11.37</t>
  </si>
  <si>
    <t>10:17:53.613 -&gt; 11.37</t>
  </si>
  <si>
    <t>10:18:03.613 -&gt; 11.37</t>
  </si>
  <si>
    <t>10:18:13.613 -&gt; 11.37</t>
  </si>
  <si>
    <t>10:18:23.610 -&gt; 11.37</t>
  </si>
  <si>
    <t>10:18:33.611 -&gt; 11.37</t>
  </si>
  <si>
    <t>10:18:43.612 -&gt; 11.37</t>
  </si>
  <si>
    <t>10:18:53.611 -&gt; 11.37</t>
  </si>
  <si>
    <t>10:19:03.612 -&gt; 11.37</t>
  </si>
  <si>
    <t>10:19:13.610 -&gt; 11.37</t>
  </si>
  <si>
    <t>10:19:23.611 -&gt; 11.37</t>
  </si>
  <si>
    <t>10:19:33.610 -&gt; 11.37</t>
  </si>
  <si>
    <t>10:19:44.285 -&gt; 11.37</t>
  </si>
  <si>
    <t>10:19:54.284 -&gt; 11.37</t>
  </si>
  <si>
    <t>10:20:04.285 -&gt; 11.37</t>
  </si>
  <si>
    <t>10:20:14.285 -&gt; 11.37</t>
  </si>
  <si>
    <t>10:20:24.284 -&gt; 11.37</t>
  </si>
  <si>
    <t>10:20:34.283 -&gt; 11.37</t>
  </si>
  <si>
    <t>10:20:44.285 -&gt; 11.37</t>
  </si>
  <si>
    <t>10:20:54.284 -&gt; 11.37</t>
  </si>
  <si>
    <t>10:21:04.283 -&gt; 11.37</t>
  </si>
  <si>
    <t>10:21:14.284 -&gt; 11.37</t>
  </si>
  <si>
    <t>10:21:24.283 -&gt; 11.37</t>
  </si>
  <si>
    <t>10:21:34.283 -&gt; 11.37</t>
  </si>
  <si>
    <t>10:21:44.283 -&gt; 11.37</t>
  </si>
  <si>
    <t>10:21:54.283 -&gt; 11.37</t>
  </si>
  <si>
    <t>10:22:04.282 -&gt; 11.37</t>
  </si>
  <si>
    <t>10:22:14.282 -&gt; 11.37</t>
  </si>
  <si>
    <t>10:22:24.278 -&gt; 11.37</t>
  </si>
  <si>
    <t>10:22:34.281 -&gt; 11.37</t>
  </si>
  <si>
    <t>10:22:44.280 -&gt; 11.37</t>
  </si>
  <si>
    <t>10:22:54.282 -&gt; 11.37</t>
  </si>
  <si>
    <t>10:23:04.281 -&gt; 11.37</t>
  </si>
  <si>
    <t>10:23:14.281 -&gt; 11.37</t>
  </si>
  <si>
    <t>10:23:24.281 -&gt; 11.37</t>
  </si>
  <si>
    <t>10:23:34.280 -&gt; 11.37</t>
  </si>
  <si>
    <t>10:23:44.280 -&gt; 11.37</t>
  </si>
  <si>
    <t>10:23:54.280 -&gt; 11.37</t>
  </si>
  <si>
    <t>10:24:04.277 -&gt; 11.37</t>
  </si>
  <si>
    <t>10:24:14.280 -&gt; 11.37</t>
  </si>
  <si>
    <t>10:24:24.278 -&gt; 11.37</t>
  </si>
  <si>
    <t>10:24:34.279 -&gt; 11.37</t>
  </si>
  <si>
    <t>10:24:44.279 -&gt; 11.37</t>
  </si>
  <si>
    <t>10:24:54.278 -&gt; 11.37</t>
  </si>
  <si>
    <t>10:25:04.278 -&gt; 11.37</t>
  </si>
  <si>
    <t>10:25:14.274 -&gt; 11.37</t>
  </si>
  <si>
    <t>10:25:24.275 -&gt; 11.37</t>
  </si>
  <si>
    <t>10:25:34.277 -&gt; 11.37</t>
  </si>
  <si>
    <t>10:25:44.276 -&gt; 11.37</t>
  </si>
  <si>
    <t>10:25:54.277 -&gt; 11.37</t>
  </si>
  <si>
    <t>10:26:04.273 -&gt; 11.37</t>
  </si>
  <si>
    <t>10:26:14.277 -&gt; 11.37</t>
  </si>
  <si>
    <t>10:26:24.275 -&gt; 11.37</t>
  </si>
  <si>
    <t>10:26:34.276 -&gt; 11.37</t>
  </si>
  <si>
    <t>10:26:44.276 -&gt; 11.37</t>
  </si>
  <si>
    <t>10:26:54.275 -&gt; 11.37</t>
  </si>
  <si>
    <t>10:27:04.274 -&gt; 11.37</t>
  </si>
  <si>
    <t>10:27:14.276 -&gt; 11.37</t>
  </si>
  <si>
    <t>10:27:24.274 -&gt; 11.37</t>
  </si>
  <si>
    <t>10:27:34.274 -&gt; 11.37</t>
  </si>
  <si>
    <t>10:27:44.275 -&gt; 11.37</t>
  </si>
  <si>
    <t>10:27:54.274 -&gt; 11.37</t>
  </si>
  <si>
    <t>10:28:04.272 -&gt; 11.37</t>
  </si>
  <si>
    <t>10:28:14.274 -&gt; 11.37</t>
  </si>
  <si>
    <t>10:28:24.274 -&gt; 11.37</t>
  </si>
  <si>
    <t>10:28:34.272 -&gt; 11.37</t>
  </si>
  <si>
    <t>10:28:44.271 -&gt; 11.37</t>
  </si>
  <si>
    <t>10:28:54.574 -&gt; 11.37</t>
  </si>
  <si>
    <t>10:29:04.573 -&gt; 11.37</t>
  </si>
  <si>
    <t>10:29:14.574 -&gt; 11.37</t>
  </si>
  <si>
    <t>10:29:24.573 -&gt; 11.37</t>
  </si>
  <si>
    <t>10:29:34.572 -&gt; 11.37</t>
  </si>
  <si>
    <t>10:29:44.568 -&gt; 11.37</t>
  </si>
  <si>
    <t>10:29:54.573 -&gt; 11.37</t>
  </si>
  <si>
    <t>10:30:04.568 -&gt; 11.37</t>
  </si>
  <si>
    <t>10:30:14.571 -&gt; 11.37</t>
  </si>
  <si>
    <t>10:30:24.573 -&gt; 11.37</t>
  </si>
  <si>
    <t>10:30:34.571 -&gt; 11.37</t>
  </si>
  <si>
    <t>10:30:44.570 -&gt; 11.37</t>
  </si>
  <si>
    <t>10:30:54.569 -&gt; 11.37</t>
  </si>
  <si>
    <t>10:31:04.572 -&gt; 11.37</t>
  </si>
  <si>
    <t>10:31:14.572 -&gt; 11.37</t>
  </si>
  <si>
    <t>10:31:24.572 -&gt; 11.37</t>
  </si>
  <si>
    <t>10:31:34.571 -&gt; 11.37</t>
  </si>
  <si>
    <t>10:31:44.569 -&gt; 11.37</t>
  </si>
  <si>
    <t>10:31:54.571 -&gt; 11.37</t>
  </si>
  <si>
    <t>10:32:04.567 -&gt; 11.37</t>
  </si>
  <si>
    <t>10:32:14.568 -&gt; 11.37</t>
  </si>
  <si>
    <t>10:32:24.570 -&gt; 11.37</t>
  </si>
  <si>
    <t>10:32:34.570 -&gt; 11.37</t>
  </si>
  <si>
    <t>10:32:44.568 -&gt; 11.37</t>
  </si>
  <si>
    <t>10:32:54.570 -&gt; 11.37</t>
  </si>
  <si>
    <t>10:33:04.674 -&gt; 11.37</t>
  </si>
  <si>
    <t>10:33:14.675 -&gt; 11.37</t>
  </si>
  <si>
    <t>10:33:24.673 -&gt; 11.37</t>
  </si>
  <si>
    <t>10:33:34.674 -&gt; 11.37</t>
  </si>
  <si>
    <t>10:33:44.673 -&gt; 11.37</t>
  </si>
  <si>
    <t>10:33:54.673 -&gt; 11.37</t>
  </si>
  <si>
    <t>10:34:04.672 -&gt; 11.37</t>
  </si>
  <si>
    <t>10:34:14.673 -&gt; 11.37</t>
  </si>
  <si>
    <t>10:34:24.949 -&gt; 11.37</t>
  </si>
  <si>
    <t>10:34:34.949 -&gt; 11.37</t>
  </si>
  <si>
    <t>10:34:44.948 -&gt; 11.37</t>
  </si>
  <si>
    <t>10:34:54.948 -&gt; 11.37</t>
  </si>
  <si>
    <t>10:35:04.948 -&gt; 11.37</t>
  </si>
  <si>
    <t>10:35:14.947 -&gt; 11.37</t>
  </si>
  <si>
    <t>10:35:24.947 -&gt; 11.37</t>
  </si>
  <si>
    <t>10:35:34.946 -&gt; 11.37</t>
  </si>
  <si>
    <t>10:35:44.947 -&gt; 11.37</t>
  </si>
  <si>
    <t>10:35:54.947 -&gt; 11.37</t>
  </si>
  <si>
    <t>10:36:04.946 -&gt; 11.37</t>
  </si>
  <si>
    <t>10:36:14.944 -&gt; 11.37</t>
  </si>
  <si>
    <t>10:36:24.945 -&gt; 11.37</t>
  </si>
  <si>
    <t>10:36:34.946 -&gt; 11.37</t>
  </si>
  <si>
    <t>10:36:44.945 -&gt; 11.37</t>
  </si>
  <si>
    <t>10:36:54.945 -&gt; 11.37</t>
  </si>
  <si>
    <t>10:37:04.945 -&gt; 11.37</t>
  </si>
  <si>
    <t>10:37:14.945 -&gt; 11.37</t>
  </si>
  <si>
    <t>10:37:24.944 -&gt; 11.37</t>
  </si>
  <si>
    <t>10:37:34.944 -&gt; 11.37</t>
  </si>
  <si>
    <t>10:37:45.565 -&gt; 11.37</t>
  </si>
  <si>
    <t>10:37:54.944 -&gt; 11.37</t>
  </si>
  <si>
    <t>10:38:04.941 -&gt; 11.37</t>
  </si>
  <si>
    <t>10:38:15.564 -&gt; 11.37</t>
  </si>
  <si>
    <t>10:38:25.560 -&gt; 11.37</t>
  </si>
  <si>
    <t>10:38:35.560 -&gt; 11.37</t>
  </si>
  <si>
    <t>10:38:45.563 -&gt; 11.37</t>
  </si>
  <si>
    <t>10:38:55.562 -&gt; 11.37</t>
  </si>
  <si>
    <t>10:39:05.560 -&gt; 11.37</t>
  </si>
  <si>
    <t>10:39:15.562 -&gt; 11.37</t>
  </si>
  <si>
    <t>10:39:25.561 -&gt; 11.37</t>
  </si>
  <si>
    <t>10:39:35.562 -&gt; 11.37</t>
  </si>
  <si>
    <t>10:39:45.558 -&gt; 11.37</t>
  </si>
  <si>
    <t>10:39:55.561 -&gt; 11.37</t>
  </si>
  <si>
    <t>10:40:05.560 -&gt; 11.37</t>
  </si>
  <si>
    <t>10:40:15.560 -&gt; 11.37</t>
  </si>
  <si>
    <t>10:40:25.560 -&gt; 11.37</t>
  </si>
  <si>
    <t>10:40:35.556 -&gt; 11.37</t>
  </si>
  <si>
    <t>10:40:45.560 -&gt; 11.37</t>
  </si>
  <si>
    <t>10:40:55.560 -&gt; 11.37</t>
  </si>
  <si>
    <t>10:41:05.559 -&gt; 11.37</t>
  </si>
  <si>
    <t>10:41:15.560 -&gt; 11.37</t>
  </si>
  <si>
    <t>10:41:25.557 -&gt; 11.37</t>
  </si>
  <si>
    <t>10:41:35.557 -&gt; 11.37</t>
  </si>
  <si>
    <t>10:41:45.558 -&gt; 11.37</t>
  </si>
  <si>
    <t>10:41:55.556 -&gt; 11.37</t>
  </si>
  <si>
    <t>10:42:05.555 -&gt; 11.37</t>
  </si>
  <si>
    <t>10:42:15.557 -&gt; 11.37</t>
  </si>
  <si>
    <t>10:42:25.558 -&gt; 11.37</t>
  </si>
  <si>
    <t>10:42:35.556 -&gt; 11.37</t>
  </si>
  <si>
    <t>10:42:45.557 -&gt; 11.37</t>
  </si>
  <si>
    <t>10:42:55.556 -&gt; 11.37</t>
  </si>
  <si>
    <t>10:43:05.557 -&gt; 11.37</t>
  </si>
  <si>
    <t>10:43:15.556 -&gt; 11.37</t>
  </si>
  <si>
    <t>10:43:25.557 -&gt; 11.37</t>
  </si>
  <si>
    <t>10:43:35.553 -&gt; 11.37</t>
  </si>
  <si>
    <t>10:43:45.557 -&gt; 11.37</t>
  </si>
  <si>
    <t>10:43:55.555 -&gt; 11.37</t>
  </si>
  <si>
    <t>10:44:05.553 -&gt; 11.37</t>
  </si>
  <si>
    <t>10:44:15.555 -&gt; 11.37</t>
  </si>
  <si>
    <t>10:44:25.555 -&gt; 11.37</t>
  </si>
  <si>
    <t>10:44:35.552 -&gt; 11.37</t>
  </si>
  <si>
    <t>10:44:45.554 -&gt; 11.37</t>
  </si>
  <si>
    <t>10:44:55.554 -&gt; 11.37</t>
  </si>
  <si>
    <t>10:45:05.551 -&gt; 11.37</t>
  </si>
  <si>
    <t>10:45:15.553 -&gt; 11.37</t>
  </si>
  <si>
    <t>10:45:25.552 -&gt; 11.37</t>
  </si>
  <si>
    <t>10:45:35.551 -&gt; 11.37</t>
  </si>
  <si>
    <t>10:45:45.553 -&gt; 11.37</t>
  </si>
  <si>
    <t>10:45:55.553 -&gt; 11.37</t>
  </si>
  <si>
    <t>10:46:05.550 -&gt; 11.37</t>
  </si>
  <si>
    <t>10:46:15.551 -&gt; 11.37</t>
  </si>
  <si>
    <t>10:46:25.548 -&gt; 11.37</t>
  </si>
  <si>
    <t>10:46:35.582 -&gt; 11.37</t>
  </si>
  <si>
    <t>10:46:45.579 -&gt; 11.37</t>
  </si>
  <si>
    <t>10:46:56.246 -&gt; 11.37</t>
  </si>
  <si>
    <t>10:47:06.246 -&gt; 11.37</t>
  </si>
  <si>
    <t>10:47:16.246 -&gt; 11.37</t>
  </si>
  <si>
    <t>10:47:26.245 -&gt; 11.37</t>
  </si>
  <si>
    <t>10:47:36.245 -&gt; 11.37</t>
  </si>
  <si>
    <t>10:47:46.245 -&gt; 11.37</t>
  </si>
  <si>
    <t>10:47:56.242 -&gt; 11.37</t>
  </si>
  <si>
    <t>10:48:06.240 -&gt; 11.37</t>
  </si>
  <si>
    <t>10:48:16.244 -&gt; 11.37</t>
  </si>
  <si>
    <t>10:48:26.245 -&gt; 11.37</t>
  </si>
  <si>
    <t>10:48:36.243 -&gt; 11.37</t>
  </si>
  <si>
    <t>10:48:46.244 -&gt; 11.37</t>
  </si>
  <si>
    <t>10:48:56.244 -&gt; 11.37</t>
  </si>
  <si>
    <t>10:49:06.243 -&gt; 11.37</t>
  </si>
  <si>
    <t>10:49:16.243 -&gt; 11.37</t>
  </si>
  <si>
    <t>10:49:26.243 -&gt; 11.37</t>
  </si>
  <si>
    <t>10:49:36.242 -&gt; 11.37</t>
  </si>
  <si>
    <t>10:49:46.240 -&gt; 11.37</t>
  </si>
  <si>
    <t>10:49:56.242 -&gt; 11.37</t>
  </si>
  <si>
    <t>10:50:06.243 -&gt; 11.37</t>
  </si>
  <si>
    <t>10:50:16.240 -&gt; 11.37</t>
  </si>
  <si>
    <t>10:50:26.241 -&gt; 11.37</t>
  </si>
  <si>
    <t>10:50:36.239 -&gt; 11.37</t>
  </si>
  <si>
    <t>10:50:46.241 -&gt; 11.37</t>
  </si>
  <si>
    <t>10:50:56.241 -&gt; 11.37</t>
  </si>
  <si>
    <t>10:51:06.236 -&gt; 11.37</t>
  </si>
  <si>
    <t>10:51:16.240 -&gt; 11.37</t>
  </si>
  <si>
    <t>10:51:26.240 -&gt; 11.37</t>
  </si>
  <si>
    <t>10:51:36.239 -&gt; 11.37</t>
  </si>
  <si>
    <t>10:51:46.240 -&gt; 11.37</t>
  </si>
  <si>
    <t>10:51:56.237 -&gt; 11.37</t>
  </si>
  <si>
    <t>10:52:06.238 -&gt; 11.37</t>
  </si>
  <si>
    <t>10:52:16.239 -&gt; 11.37</t>
  </si>
  <si>
    <t>10:52:26.238 -&gt; 11.37</t>
  </si>
  <si>
    <t>10:52:36.239 -&gt; 11.37</t>
  </si>
  <si>
    <t>10:52:46.541 -&gt; 11.37</t>
  </si>
  <si>
    <t>10:52:56.236 -&gt; 11.37</t>
  </si>
  <si>
    <t>10:53:06.237 -&gt; 11.37</t>
  </si>
  <si>
    <t>10:53:16.238 -&gt; 11.37</t>
  </si>
  <si>
    <t>10:53:26.234 -&gt; 11.37</t>
  </si>
  <si>
    <t>10:53:36.238 -&gt; 11.37</t>
  </si>
  <si>
    <t>10:53:46.237 -&gt; 11.37</t>
  </si>
  <si>
    <t>10:53:56.236 -&gt; 11.37</t>
  </si>
  <si>
    <t>10:54:06.236 -&gt; 11.37</t>
  </si>
  <si>
    <t>10:54:16.236 -&gt; 11.37</t>
  </si>
  <si>
    <t>10:54:26.236 -&gt; 11.37</t>
  </si>
  <si>
    <t>10:54:36.236 -&gt; 11.37</t>
  </si>
  <si>
    <t>10:54:46.235 -&gt; 11.37</t>
  </si>
  <si>
    <t>10:54:56.235 -&gt; 11.37</t>
  </si>
  <si>
    <t>10:55:06.235 -&gt; 11.37</t>
  </si>
  <si>
    <t>10:55:16.233 -&gt; 11.37</t>
  </si>
  <si>
    <t>10:55:26.234 -&gt; 11.37</t>
  </si>
  <si>
    <t>10:55:36.234 -&gt; 11.37</t>
  </si>
  <si>
    <t>10:55:46.233 -&gt; 11.37</t>
  </si>
  <si>
    <t>10:55:56.535 -&gt; 11.37</t>
  </si>
  <si>
    <t>10:56:06.533 -&gt; 11.37</t>
  </si>
  <si>
    <t>10:56:16.537 -&gt; 11.37</t>
  </si>
  <si>
    <t>10:56:26.536 -&gt; 11.37</t>
  </si>
  <si>
    <t>10:56:36.535 -&gt; 11.37</t>
  </si>
  <si>
    <t>10:56:46.533 -&gt; 11.37</t>
  </si>
  <si>
    <t>10:56:56.534 -&gt; 11.37</t>
  </si>
  <si>
    <t>10:57:06.535 -&gt; 11.37</t>
  </si>
  <si>
    <t>10:57:16.535 -&gt; 11.37</t>
  </si>
  <si>
    <t>10:57:26.533 -&gt; 11.37</t>
  </si>
  <si>
    <t>10:57:36.534 -&gt; 11.37</t>
  </si>
  <si>
    <t>10:57:46.535 -&gt; 11.37</t>
  </si>
  <si>
    <t>10:57:56.532 -&gt; 11.37</t>
  </si>
  <si>
    <t>10:58:06.533 -&gt; 11.37</t>
  </si>
  <si>
    <t>10:58:16.530 -&gt; 11.37</t>
  </si>
  <si>
    <t>10:58:26.532 -&gt; 11.37</t>
  </si>
  <si>
    <t>10:58:36.533 -&gt; 11.37</t>
  </si>
  <si>
    <t>10:58:46.530 -&gt; 11.37</t>
  </si>
  <si>
    <t>10:58:56.533 -&gt; 11.37</t>
  </si>
  <si>
    <t>10:59:06.533 -&gt; 11.37</t>
  </si>
  <si>
    <t>10:59:16.529 -&gt; 11.37</t>
  </si>
  <si>
    <t>10:59:26.530 -&gt; 11.37</t>
  </si>
  <si>
    <t>10:59:36.526 -&gt; 11.37</t>
  </si>
  <si>
    <t>10:59:46.531 -&gt; 11.37</t>
  </si>
  <si>
    <t>10:59:56.530 -&gt; 11.37</t>
  </si>
  <si>
    <t>11:00:06.636 -&gt; 11.37</t>
  </si>
  <si>
    <t>11:00:16.637 -&gt; 11.37</t>
  </si>
  <si>
    <t>11:00:26.636 -&gt; 11.37</t>
  </si>
  <si>
    <t>11:00:36.635 -&gt; 11.37</t>
  </si>
  <si>
    <t>11:00:46.635 -&gt; 11.37</t>
  </si>
  <si>
    <t>11:00:56.636 -&gt; 11.37</t>
  </si>
  <si>
    <t>11:01:06.636 -&gt; 11.37</t>
  </si>
  <si>
    <t>11:01:16.635 -&gt; 11.37</t>
  </si>
  <si>
    <t>11:01:26.635 -&gt; 11.37</t>
  </si>
  <si>
    <t>11:01:36.907 -&gt; 11.37</t>
  </si>
  <si>
    <t>11:01:46.911 -&gt; 11.37</t>
  </si>
  <si>
    <t>11:01:56.911 -&gt; 11.37</t>
  </si>
  <si>
    <t>11:02:06.910 -&gt; 11.37</t>
  </si>
  <si>
    <t>11:02:16.910 -&gt; 11.37</t>
  </si>
  <si>
    <t>11:02:26.910 -&gt; 11.37</t>
  </si>
  <si>
    <t>11:02:36.908 -&gt; 11.37</t>
  </si>
  <si>
    <t>11:02:46.909 -&gt; 11.37</t>
  </si>
  <si>
    <t>11:02:56.909 -&gt; 11.37</t>
  </si>
  <si>
    <t>11:03:06.909 -&gt; 11.37</t>
  </si>
  <si>
    <t>11:03:16.908 -&gt; 11.37</t>
  </si>
  <si>
    <t>11:03:26.908 -&gt; 11.37</t>
  </si>
  <si>
    <t>11:03:36.908 -&gt; 11.37</t>
  </si>
  <si>
    <t>11:03:46.908 -&gt; 11.37</t>
  </si>
  <si>
    <t>11:03:56.908 -&gt; 11.37</t>
  </si>
  <si>
    <t>11:04:06.907 -&gt; 11.37</t>
  </si>
  <si>
    <t>11:04:16.907 -&gt; 11.37</t>
  </si>
  <si>
    <t>11:04:26.903 -&gt; 11.37</t>
  </si>
  <si>
    <t>11:04:36.907 -&gt; 11.37</t>
  </si>
  <si>
    <t>11:04:46.906 -&gt; 11.37</t>
  </si>
  <si>
    <t>11:04:56.906 -&gt; 11.37</t>
  </si>
  <si>
    <t>11:05:06.904 -&gt; 11.37</t>
  </si>
  <si>
    <t>11:05:17.547 -&gt; 11.37</t>
  </si>
  <si>
    <t>11:05:27.545 -&gt; 11.37</t>
  </si>
  <si>
    <t>11:05:37.546 -&gt; 11.37</t>
  </si>
  <si>
    <t>11:05:47.546 -&gt; 11.37</t>
  </si>
  <si>
    <t>11:05:57.546 -&gt; 11.37</t>
  </si>
  <si>
    <t>11:06:07.547 -&gt; 11.37</t>
  </si>
  <si>
    <t>11:06:17.024 -&gt; 11.37</t>
  </si>
  <si>
    <t>11:06:27.546 -&gt; 11.37</t>
  </si>
  <si>
    <t>11:06:37.545 -&gt; 11.37</t>
  </si>
  <si>
    <t>11:06:47.545 -&gt; 11.37</t>
  </si>
  <si>
    <t>11:06:57.274 -&gt; 11.37</t>
  </si>
  <si>
    <t>11:07:07.543 -&gt; 11.37</t>
  </si>
  <si>
    <t>11:07:17.544 -&gt; 11.37</t>
  </si>
  <si>
    <t>11:07:27.541 -&gt; 11.37</t>
  </si>
  <si>
    <t>11:07:37.545 -&gt; 11.37</t>
  </si>
  <si>
    <t>11:07:47.542 -&gt; 11.37</t>
  </si>
  <si>
    <t>11:07:57.543 -&gt; 11.37</t>
  </si>
  <si>
    <t>11:08:07.543 -&gt; 11.37</t>
  </si>
  <si>
    <t>11:08:17.540 -&gt; 11.37</t>
  </si>
  <si>
    <t>11:08:27.543 -&gt; 11.37</t>
  </si>
  <si>
    <t>11:08:37.543 -&gt; 11.37</t>
  </si>
  <si>
    <t>11:08:47.542 -&gt; 11.37</t>
  </si>
  <si>
    <t>11:08:57.543 -&gt; 11.37</t>
  </si>
  <si>
    <t>11:09:07.540 -&gt; 11.37</t>
  </si>
  <si>
    <t>11:09:17.538 -&gt; 11.37</t>
  </si>
  <si>
    <t>11:09:27.534 -&gt; 11.37</t>
  </si>
  <si>
    <t>11:09:37.536 -&gt; 11.37</t>
  </si>
  <si>
    <t>11:09:47.535 -&gt; 11.37</t>
  </si>
  <si>
    <t>11:09:57.535 -&gt; 11.37</t>
  </si>
  <si>
    <t>11:10:07.535 -&gt; 11.37</t>
  </si>
  <si>
    <t>11:10:17.534 -&gt; 11.37</t>
  </si>
  <si>
    <t>11:10:27.534 -&gt; 11.37</t>
  </si>
  <si>
    <t>11:10:37.533 -&gt; 11.37</t>
  </si>
  <si>
    <t>11:10:47.533 -&gt; 11.37</t>
  </si>
  <si>
    <t>11:10:57.533 -&gt; 11.37</t>
  </si>
  <si>
    <t>11:11:07.533 -&gt; 11.37</t>
  </si>
  <si>
    <t>11:11:17.533 -&gt; 11.37</t>
  </si>
  <si>
    <t>11:11:27.532 -&gt; 11.37</t>
  </si>
  <si>
    <t>11:11:37.532 -&gt; 11.37</t>
  </si>
  <si>
    <t>11:11:47.533 -&gt; 11.37</t>
  </si>
  <si>
    <t>11:11:57.529 -&gt; 11.37</t>
  </si>
  <si>
    <t>11:12:07.531 -&gt; 11.37</t>
  </si>
  <si>
    <t>11:12:17.531 -&gt; 11.37</t>
  </si>
  <si>
    <t>11:12:27.530 -&gt; 11.37</t>
  </si>
  <si>
    <t>11:12:37.526 -&gt; 11.37</t>
  </si>
  <si>
    <t>11:12:47.530 -&gt; 11.37</t>
  </si>
  <si>
    <t>11:12:57.528 -&gt; 11.37</t>
  </si>
  <si>
    <t>11:13:07.529 -&gt; 11.37</t>
  </si>
  <si>
    <t>11:13:17.529 -&gt; 11.37</t>
  </si>
  <si>
    <t>11:13:27.530 -&gt; 11.37</t>
  </si>
  <si>
    <t>11:13:37.529 -&gt; 11.37</t>
  </si>
  <si>
    <t>11:13:47.528 -&gt; 11.37</t>
  </si>
  <si>
    <t>11:13:57.611 -&gt; 11.37</t>
  </si>
  <si>
    <t>11:14:07.611 -&gt; 11.37</t>
  </si>
  <si>
    <t>11:14:17.611 -&gt; 11.37</t>
  </si>
  <si>
    <t>11:14:27.611 -&gt; 11.37</t>
  </si>
  <si>
    <t>11:14:37.610 -&gt; 11.37</t>
  </si>
  <si>
    <t>11:14:47.610 -&gt; 11.37</t>
  </si>
  <si>
    <t>11:14:57.610 -&gt; 11.37</t>
  </si>
  <si>
    <t>11:15:08.201 -&gt; 11.37</t>
  </si>
  <si>
    <t>11:15:18.201 -&gt; 11.37</t>
  </si>
  <si>
    <t>11:15:28.200 -&gt; 11.37</t>
  </si>
  <si>
    <t>11:15:38.200 -&gt; 11.37</t>
  </si>
  <si>
    <t>11:15:48.200 -&gt; 11.37</t>
  </si>
  <si>
    <t>11:15:58.199 -&gt; 11.37</t>
  </si>
  <si>
    <t>11:16:08.194 -&gt; 11.37</t>
  </si>
  <si>
    <t>11:16:18.199 -&gt; 11.37</t>
  </si>
  <si>
    <t>11:16:28.199 -&gt; 11.37</t>
  </si>
  <si>
    <t>11:16:38.199 -&gt; 11.37</t>
  </si>
  <si>
    <t>11:16:48.198 -&gt; 11.37</t>
  </si>
  <si>
    <t>11:16:58.198 -&gt; 11.37</t>
  </si>
  <si>
    <t>11:17:08.198 -&gt; 11.37</t>
  </si>
  <si>
    <t>11:17:18.194 -&gt; 11.37</t>
  </si>
  <si>
    <t>11:17:28.197 -&gt; 11.37</t>
  </si>
  <si>
    <t>11:17:38.196 -&gt; 11.37</t>
  </si>
  <si>
    <t>11:17:48.197 -&gt; 11.37</t>
  </si>
  <si>
    <t>11:17:58.196 -&gt; 11.37</t>
  </si>
  <si>
    <t>11:18:08.197 -&gt; 11.37</t>
  </si>
  <si>
    <t>11:18:18.192 -&gt; 11.37</t>
  </si>
  <si>
    <t>11:18:28.192 -&gt; 11.37</t>
  </si>
  <si>
    <t>11:18:38.195 -&gt; 11.37</t>
  </si>
  <si>
    <t>11:18:48.194 -&gt; 11.37</t>
  </si>
  <si>
    <t>11:18:58.192 -&gt; 11.37</t>
  </si>
  <si>
    <t>11:19:08.191 -&gt; 11.37</t>
  </si>
  <si>
    <t>11:19:18.192 -&gt; 11.37</t>
  </si>
  <si>
    <t>11:19:28.194 -&gt; 11.37</t>
  </si>
  <si>
    <t>11:19:38.493 -&gt; 11.37</t>
  </si>
  <si>
    <t>11:19:48.192 -&gt; 11.37</t>
  </si>
  <si>
    <t>11:19:58.192 -&gt; 11.37</t>
  </si>
  <si>
    <t>11:20:08.190 -&gt; 11.37</t>
  </si>
  <si>
    <t>11:20:18.193 -&gt; 11.37</t>
  </si>
  <si>
    <t>11:20:28.193 -&gt; 11.37</t>
  </si>
  <si>
    <t>11:20:38.190 -&gt; 11.37</t>
  </si>
  <si>
    <t>11:20:48.192 -&gt; 11.37</t>
  </si>
  <si>
    <t>11:20:58.188 -&gt; 11.37</t>
  </si>
  <si>
    <t>11:21:08.192 -&gt; 11.37</t>
  </si>
  <si>
    <t>11:21:18.191 -&gt; 11.37</t>
  </si>
  <si>
    <t>11:21:28.191 -&gt; 11.37</t>
  </si>
  <si>
    <t>11:21:38.190 -&gt; 11.37</t>
  </si>
  <si>
    <t>11:21:48.191 -&gt; 11.37</t>
  </si>
  <si>
    <t>11:21:58.191 -&gt; 11.37</t>
  </si>
  <si>
    <t>11:22:08.190 -&gt; 11.37</t>
  </si>
  <si>
    <t>11:22:18.189 -&gt; 11.37</t>
  </si>
  <si>
    <t>11:22:28.188 -&gt; 11.37</t>
  </si>
  <si>
    <t>11:22:38.186 -&gt; 11.37</t>
  </si>
  <si>
    <t>11:22:48.189 -&gt; 11.37</t>
  </si>
  <si>
    <t>11:22:58.188 -&gt; 11.37</t>
  </si>
  <si>
    <t>11:23:08.488 -&gt; 11.37</t>
  </si>
  <si>
    <t>11:23:18.490 -&gt; 11.37</t>
  </si>
  <si>
    <t>11:23:28.490 -&gt; 11.37</t>
  </si>
  <si>
    <t>11:23:38.489 -&gt; 11.37</t>
  </si>
  <si>
    <t>11:23:48.489 -&gt; 11.37</t>
  </si>
  <si>
    <t>11:23:58.489 -&gt; 11.37</t>
  </si>
  <si>
    <t>11:24:08.489 -&gt; 11.37</t>
  </si>
  <si>
    <t>11:24:18.485 -&gt; 11.37</t>
  </si>
  <si>
    <t>11:24:28.488 -&gt; 11.37</t>
  </si>
  <si>
    <t>11:24:38.488 -&gt; 11.37</t>
  </si>
  <si>
    <t>11:24:48.486 -&gt; 11.37</t>
  </si>
  <si>
    <t>11:24:58.484 -&gt; 11.37</t>
  </si>
  <si>
    <t>11:25:08.486 -&gt; 11.37</t>
  </si>
  <si>
    <t>11:25:18.486 -&gt; 11.37</t>
  </si>
  <si>
    <t>11:25:28.486 -&gt; 11.37</t>
  </si>
  <si>
    <t>11:25:38.486 -&gt; 11.37</t>
  </si>
  <si>
    <t>11:25:48.485 -&gt; 11.37</t>
  </si>
  <si>
    <t>11:25:58.484 -&gt; 11.37</t>
  </si>
  <si>
    <t>11:26:08.486 -&gt; 11.37</t>
  </si>
  <si>
    <t>11:26:18.485 -&gt; 11.37</t>
  </si>
  <si>
    <t>11:26:28.485 -&gt; 11.37</t>
  </si>
  <si>
    <t>11:26:38.480 -&gt; 11.37</t>
  </si>
  <si>
    <t>11:26:48.484 -&gt; 11.37</t>
  </si>
  <si>
    <t>11:26:58.484 -&gt; 11.37</t>
  </si>
  <si>
    <t>11:27:08.588 -&gt; 11.37</t>
  </si>
  <si>
    <t>11:27:18.590 -&gt; 11.37</t>
  </si>
  <si>
    <t>11:27:28.590 -&gt; 11.37</t>
  </si>
  <si>
    <t>11:27:38.587 -&gt; 11.37</t>
  </si>
  <si>
    <t>11:27:48.588 -&gt; 11.37</t>
  </si>
  <si>
    <t>11:27:58.587 -&gt; 11.37</t>
  </si>
  <si>
    <t>11:28:08.586 -&gt; 11.37</t>
  </si>
  <si>
    <t>11:28:18.586 -&gt; 11.37</t>
  </si>
  <si>
    <t>11:28:28.586 -&gt; 11.37</t>
  </si>
  <si>
    <t>11:28:38.863 -&gt; 11.37</t>
  </si>
  <si>
    <t>11:28:48.863 -&gt; 11.37</t>
  </si>
  <si>
    <t>11:28:58.863 -&gt; 11.37</t>
  </si>
  <si>
    <t>11:29:08.862 -&gt; 11.37</t>
  </si>
  <si>
    <t>11:29:18.860 -&gt; 11.37</t>
  </si>
  <si>
    <t>11:29:28.860 -&gt; 11.37</t>
  </si>
  <si>
    <t>11:29:38.862 -&gt; 11.37</t>
  </si>
  <si>
    <t>11:29:48.861 -&gt; 11.37</t>
  </si>
  <si>
    <t>11:29:58.862 -&gt; 11.37</t>
  </si>
  <si>
    <t>11:30:08.860 -&gt; 11.37</t>
  </si>
  <si>
    <t>11:30:18.860 -&gt; 11.37</t>
  </si>
  <si>
    <t>11:30:28.860 -&gt; 11.37</t>
  </si>
  <si>
    <t>11:30:38.859 -&gt; 11.37</t>
  </si>
  <si>
    <t>11:30:48.860 -&gt; 11.37</t>
  </si>
  <si>
    <t>11:30:58.860 -&gt; 11.37</t>
  </si>
  <si>
    <t>11:31:08.859 -&gt; 11.37</t>
  </si>
  <si>
    <t>11:31:18.859 -&gt; 11.37</t>
  </si>
  <si>
    <t>11:31:28.858 -&gt; 11.37</t>
  </si>
  <si>
    <t>11:31:38.858 -&gt; 11.37</t>
  </si>
  <si>
    <t>11:31:48.858 -&gt; 11.37</t>
  </si>
  <si>
    <t>11:31:58.858 -&gt; 11.37</t>
  </si>
  <si>
    <t>11:32:08.858 -&gt; 11.37</t>
  </si>
  <si>
    <t>11:32:18.858 -&gt; 11.37</t>
  </si>
  <si>
    <t>11:32:29.497 -&gt; 11.37</t>
  </si>
  <si>
    <t>11:32:39.499 -&gt; 11.37</t>
  </si>
  <si>
    <t>11:32:49.497 -&gt; 11.37</t>
  </si>
  <si>
    <t>11:32:59.498 -&gt; 11.37</t>
  </si>
  <si>
    <t>11:33:09.498 -&gt; 11.37</t>
  </si>
  <si>
    <t>11:33:19.497 -&gt; 11.37</t>
  </si>
  <si>
    <t>11:33:29.495 -&gt; 11.37</t>
  </si>
  <si>
    <t>11:33:39.496 -&gt; 11.37</t>
  </si>
  <si>
    <t>11:33:49.496 -&gt; 11.37</t>
  </si>
  <si>
    <t>11:33:59.496 -&gt; 11.37</t>
  </si>
  <si>
    <t>11:34:09.496 -&gt; 11.37</t>
  </si>
  <si>
    <t>11:34:19.496 -&gt; 11.37</t>
  </si>
  <si>
    <t>11:34:29.495 -&gt; 11.37</t>
  </si>
  <si>
    <t>11:34:39.495 -&gt; 11.37</t>
  </si>
  <si>
    <t>11:34:49.495 -&gt; 11.37</t>
  </si>
  <si>
    <t>11:34:59.494 -&gt; 11.37</t>
  </si>
  <si>
    <t>11:35:09.494 -&gt; 11.37</t>
  </si>
  <si>
    <t>11:35:19.494 -&gt; 11.37</t>
  </si>
  <si>
    <t>11:35:29.490 -&gt; 11.37</t>
  </si>
  <si>
    <t>11:35:39.493 -&gt; 11.37</t>
  </si>
  <si>
    <t>11:35:49.493 -&gt; 11.37</t>
  </si>
  <si>
    <t>11:35:59.493 -&gt; 11.37</t>
  </si>
  <si>
    <t>11:36:09.493 -&gt; 11.37</t>
  </si>
  <si>
    <t>11:36:19.492 -&gt; 11.37</t>
  </si>
  <si>
    <t>11:36:29.491 -&gt; 11.37</t>
  </si>
  <si>
    <t>11:36:39.491 -&gt; 11.37</t>
  </si>
  <si>
    <t>11:36:49.491 -&gt; 11.37</t>
  </si>
  <si>
    <t>11:36:59.491 -&gt; 11.37</t>
  </si>
  <si>
    <t>11:37:09.491 -&gt; 11.37</t>
  </si>
  <si>
    <t>11:37:19.487 -&gt; 11.37</t>
  </si>
  <si>
    <t>11:37:29.490 -&gt; 11.37</t>
  </si>
  <si>
    <t>11:37:39.489 -&gt; 11.37</t>
  </si>
  <si>
    <t>11:37:49.490 -&gt; 11.37</t>
  </si>
  <si>
    <t>11:37:59.490 -&gt; 11.37</t>
  </si>
  <si>
    <t>11:38:09.489 -&gt; 11.37</t>
  </si>
  <si>
    <t>11:38:19.487 -&gt; 11.37</t>
  </si>
  <si>
    <t>11:38:29.489 -&gt; 11.37</t>
  </si>
  <si>
    <t>11:38:39.486 -&gt; 11.37</t>
  </si>
  <si>
    <t>11:38:49.487 -&gt; 11.37</t>
  </si>
  <si>
    <t>11:38:59.489 -&gt; 11.37</t>
  </si>
  <si>
    <t>11:39:09.488 -&gt; 11.37</t>
  </si>
  <si>
    <t>11:39:19.488 -&gt; 11.37</t>
  </si>
  <si>
    <t>11:39:29.484 -&gt; 11.37</t>
  </si>
  <si>
    <t>11:39:39.485 -&gt; 11.37</t>
  </si>
  <si>
    <t>11:39:49.487 -&gt; 11.37</t>
  </si>
  <si>
    <t>11:39:59.483 -&gt; 11.37</t>
  </si>
  <si>
    <t>11:40:09.486 -&gt; 11.37</t>
  </si>
  <si>
    <t>11:40:19.487 -&gt; 11.37</t>
  </si>
  <si>
    <t>11:40:29.486 -&gt; 11.37</t>
  </si>
  <si>
    <t>11:40:39.486 -&gt; 11.37</t>
  </si>
  <si>
    <t>11:40:49.486 -&gt; 11.37</t>
  </si>
  <si>
    <t>11:40:59.485 -&gt; 11.37</t>
  </si>
  <si>
    <t>11:41:10.160 -&gt; 11.37</t>
  </si>
  <si>
    <t>11:41:20.160 -&gt; 11.37</t>
  </si>
  <si>
    <t>11:41:30.156 -&gt; 11.37</t>
  </si>
  <si>
    <t>11:41:40.159 -&gt; 11.37</t>
  </si>
  <si>
    <t>11:41:50.159 -&gt; 11.37</t>
  </si>
  <si>
    <t>11:42:00.159 -&gt; 11.37</t>
  </si>
  <si>
    <t>11:42:10.159 -&gt; 11.37</t>
  </si>
  <si>
    <t>11:42:20.158 -&gt; 11.37</t>
  </si>
  <si>
    <t>11:42:30.158 -&gt; 11.37</t>
  </si>
  <si>
    <t>11:42:40.155 -&gt; 11.37</t>
  </si>
  <si>
    <t>11:42:50.157 -&gt; 11.37</t>
  </si>
  <si>
    <t>11:43:00.157 -&gt; 11.37</t>
  </si>
  <si>
    <t>11:43:10.153 -&gt; 11.37</t>
  </si>
  <si>
    <t>11:43:20.157 -&gt; 11.37</t>
  </si>
  <si>
    <t>11:43:30.156 -&gt; 11.37</t>
  </si>
  <si>
    <t>11:43:40.156 -&gt; 11.37</t>
  </si>
  <si>
    <t>11:43:50.156 -&gt; 11.37</t>
  </si>
  <si>
    <t>11:44:00.156 -&gt; 11.37</t>
  </si>
  <si>
    <t>11:44:10.156 -&gt; 11.37</t>
  </si>
  <si>
    <t>11:44:20.155 -&gt; 11.37</t>
  </si>
  <si>
    <t>11:44:30.155 -&gt; 11.37</t>
  </si>
  <si>
    <t>11:44:40.155 -&gt; 11.37</t>
  </si>
  <si>
    <t>11:44:50.155 -&gt; 11.37</t>
  </si>
  <si>
    <t>11:45:00.154 -&gt; 11.37</t>
  </si>
  <si>
    <t>11:45:10.156 -&gt; 11.37</t>
  </si>
  <si>
    <t>11:45:20.156 -&gt; 11.37</t>
  </si>
  <si>
    <t>11:45:30.155 -&gt; 11.37</t>
  </si>
  <si>
    <t>11:45:40.151 -&gt; 11.37</t>
  </si>
  <si>
    <t>11:45:50.154 -&gt; 11.37</t>
  </si>
  <si>
    <t>11:46:00.153 -&gt; 11.37</t>
  </si>
  <si>
    <t>11:46:10.454 -&gt; 11.37</t>
  </si>
  <si>
    <t>11:46:20.154 -&gt; 11.37</t>
  </si>
  <si>
    <t>11:46:30.154 -&gt; 11.37</t>
  </si>
  <si>
    <t>11:46:40.153 -&gt; 11.37</t>
  </si>
  <si>
    <t>11:46:50.154 -&gt; 11.37</t>
  </si>
  <si>
    <t>11:47:00.153 -&gt; 11.37</t>
  </si>
  <si>
    <t>11:47:10.152 -&gt; 11.37</t>
  </si>
  <si>
    <t>11:47:20.151 -&gt; 11.37</t>
  </si>
  <si>
    <t>11:47:30.152 -&gt; 11.37</t>
  </si>
  <si>
    <t>11:47:40.152 -&gt; 11.37</t>
  </si>
  <si>
    <t>11:47:50.151 -&gt; 11.37</t>
  </si>
  <si>
    <t>11:48:00.147 -&gt; 11.37</t>
  </si>
  <si>
    <t>11:48:10.151 -&gt; 11.37</t>
  </si>
  <si>
    <t>11:48:20.151 -&gt; 11.37</t>
  </si>
  <si>
    <t>11:48:30.151 -&gt; 11.37</t>
  </si>
  <si>
    <t>11:48:40.150 -&gt; 11.37</t>
  </si>
  <si>
    <t>11:48:50.151 -&gt; 11.37</t>
  </si>
  <si>
    <t>11:49:00.150 -&gt; 11.37</t>
  </si>
  <si>
    <t>11:49:10.150 -&gt; 11.37</t>
  </si>
  <si>
    <t>11:49:20.146 -&gt; 11.37</t>
  </si>
  <si>
    <t>11:49:30.149 -&gt; 11.37</t>
  </si>
  <si>
    <t>11:49:40.149 -&gt; 11.37</t>
  </si>
  <si>
    <t>11:49:50.148 -&gt; 11.37</t>
  </si>
  <si>
    <t>11:50:00.148 -&gt; 11.37</t>
  </si>
  <si>
    <t>11:50:10.450 -&gt; 11.37</t>
  </si>
  <si>
    <t>11:50:20.451 -&gt; 11.37</t>
  </si>
  <si>
    <t>11:50:30.451 -&gt; 11.37</t>
  </si>
  <si>
    <t>11:50:40.451 -&gt; 11.37</t>
  </si>
  <si>
    <t>11:50:50.448 -&gt; 11.37</t>
  </si>
  <si>
    <t>11:51:00.451 -&gt; 11.37</t>
  </si>
  <si>
    <t>11:51:10.450 -&gt; 11.37</t>
  </si>
  <si>
    <t>11:51:20.447 -&gt; 11.37</t>
  </si>
  <si>
    <t>11:51:30.450 -&gt; 11.37</t>
  </si>
  <si>
    <t>11:51:40.450 -&gt; 11.37</t>
  </si>
  <si>
    <t>11:51:50.447 -&gt; 11.37</t>
  </si>
  <si>
    <t>11:52:00.448 -&gt; 11.37</t>
  </si>
  <si>
    <t>11:52:10.448 -&gt; 11.37</t>
  </si>
  <si>
    <t>11:52:20.446 -&gt; 11.37</t>
  </si>
  <si>
    <t>11:52:30.448 -&gt; 11.37</t>
  </si>
  <si>
    <t>11:52:40.448 -&gt; 11.37</t>
  </si>
  <si>
    <t>11:52:50.445 -&gt; 11.37</t>
  </si>
  <si>
    <t>11:53:00.447 -&gt; 11.37</t>
  </si>
  <si>
    <t>11:53:10.447 -&gt; 11.37</t>
  </si>
  <si>
    <t>11:53:20.444 -&gt; 11.37</t>
  </si>
  <si>
    <t>11:53:30.447 -&gt; 11.37</t>
  </si>
  <si>
    <t>11:53:40.446 -&gt; 11.37</t>
  </si>
  <si>
    <t>11:53:50.446 -&gt; 11.37</t>
  </si>
  <si>
    <t>11:54:00.445 -&gt; 11.37</t>
  </si>
  <si>
    <t>11:54:10.445 -&gt; 11.37</t>
  </si>
  <si>
    <t>11:54:20.550 -&gt; 11.37</t>
  </si>
  <si>
    <t>11:54:30.549 -&gt; 11.37</t>
  </si>
  <si>
    <t>11:54:40.549 -&gt; 11.37</t>
  </si>
  <si>
    <t>11:54:50.548 -&gt; 11.37</t>
  </si>
  <si>
    <t>11:55:00.548 -&gt; 11.37</t>
  </si>
  <si>
    <t>11:55:10.549 -&gt; 11.37</t>
  </si>
  <si>
    <t>11:55:20.547 -&gt; 11.37</t>
  </si>
  <si>
    <t>11:55:30.548 -&gt; 11.37</t>
  </si>
  <si>
    <t>11:55:40.548 -&gt; 11.37</t>
  </si>
  <si>
    <t>11:55:50.823 -&gt; 11.37</t>
  </si>
  <si>
    <t>11:56:00.821 -&gt; 11.37</t>
  </si>
  <si>
    <t>11:56:10.822 -&gt; 11.37</t>
  </si>
  <si>
    <t>11:56:20.822 -&gt; 11.37</t>
  </si>
  <si>
    <t>11:56:30.822 -&gt; 11.37</t>
  </si>
  <si>
    <t>11:56:40.821 -&gt; 11.37</t>
  </si>
  <si>
    <t>11:56:50.820 -&gt; 11.37</t>
  </si>
  <si>
    <t>11:57:00.821 -&gt; 11.37</t>
  </si>
  <si>
    <t>11:57:10.820 -&gt; 11.37</t>
  </si>
  <si>
    <t>11:57:20.818 -&gt; 11.37</t>
  </si>
  <si>
    <t>11:57:30.820 -&gt; 11.37</t>
  </si>
  <si>
    <t>11:57:40.820 -&gt; 11.37</t>
  </si>
  <si>
    <t>11:57:50.820 -&gt; 11.37</t>
  </si>
  <si>
    <t>11:58:00.819 -&gt; 11.37</t>
  </si>
  <si>
    <t>11:58:10.819 -&gt; 11.37</t>
  </si>
  <si>
    <t>11:58:20.817 -&gt; 11.37</t>
  </si>
  <si>
    <t>11:58:30.819 -&gt; 11.37</t>
  </si>
  <si>
    <t>11:58:40.818 -&gt; 11.37</t>
  </si>
  <si>
    <t>11:58:50.818 -&gt; 11.37</t>
  </si>
  <si>
    <t>11:59:00.799 -&gt; 11.37</t>
  </si>
  <si>
    <t>11:59:10.818 -&gt; 11.37</t>
  </si>
  <si>
    <t>11:59:20.817 -&gt; 11.37</t>
  </si>
  <si>
    <t>11:59:31.459 -&gt; 11.37</t>
  </si>
  <si>
    <t>11:59:41.459 -&gt; 11.37</t>
  </si>
  <si>
    <t>11:59:51.459 -&gt; 11.37</t>
  </si>
  <si>
    <t>12:00:01.458 -&gt; 11.37</t>
  </si>
  <si>
    <t>12:00:10.918 -&gt; 11.37</t>
  </si>
  <si>
    <t>12:00:21.458 -&gt; 11.37</t>
  </si>
  <si>
    <t>12:00:31.457 -&gt; 11.37</t>
  </si>
  <si>
    <t>12:00:41.457 -&gt; 11.37</t>
  </si>
  <si>
    <t>12:00:51.458 -&gt; 11.37</t>
  </si>
  <si>
    <t>12:01:01.456 -&gt; 11.37</t>
  </si>
  <si>
    <t>12:01:11.454 -&gt; 11.37</t>
  </si>
  <si>
    <t>12:01:21.457 -&gt; 11.37</t>
  </si>
  <si>
    <t>12:01:31.456 -&gt; 11.37</t>
  </si>
  <si>
    <t>12:01:41.456 -&gt; 11.37</t>
  </si>
  <si>
    <t>12:01:51.456 -&gt; 11.37</t>
  </si>
  <si>
    <t>12:02:01.455 -&gt; 11.37</t>
  </si>
  <si>
    <t>12:02:11.456 -&gt; 11.37</t>
  </si>
  <si>
    <t>12:02:21.455 -&gt; 11.37</t>
  </si>
  <si>
    <t>12:02:31.455 -&gt; 11.37</t>
  </si>
  <si>
    <t>12:02:41.454 -&gt; 11.37</t>
  </si>
  <si>
    <t>12:02:51.181 -&gt; 11.37</t>
  </si>
  <si>
    <t>12:03:01.453 -&gt; 11.37</t>
  </si>
  <si>
    <t>12:03:11.453 -&gt; 11.37</t>
  </si>
  <si>
    <t>12:03:21.453 -&gt; 11.37</t>
  </si>
  <si>
    <t>12:03:31.454 -&gt; 11.37</t>
  </si>
  <si>
    <t>12:03:41.454 -&gt; 11.37</t>
  </si>
  <si>
    <t>12:03:51.451 -&gt; 11.37</t>
  </si>
  <si>
    <t>12:04:01.452 -&gt; 11.37</t>
  </si>
  <si>
    <t>12:04:11.452 -&gt; 11.37</t>
  </si>
  <si>
    <t>12:04:21.452 -&gt; 11.37</t>
  </si>
  <si>
    <t>12:04:31.452 -&gt; 11.37</t>
  </si>
  <si>
    <t>12:04:41.451 -&gt; 11.37</t>
  </si>
  <si>
    <t>12:04:51.449 -&gt; 11.37</t>
  </si>
  <si>
    <t>12:05:01.451 -&gt; 11.37</t>
  </si>
  <si>
    <t>12:05:11.451 -&gt; 11.37</t>
  </si>
  <si>
    <t>12:05:21.451 -&gt; 11.37</t>
  </si>
  <si>
    <t>12:05:31.448 -&gt; 11.37</t>
  </si>
  <si>
    <t>12:05:41.449 -&gt; 11.37</t>
  </si>
  <si>
    <t>12:05:51.450 -&gt; 11.37</t>
  </si>
  <si>
    <t>12:06:01.449 -&gt; 11.37</t>
  </si>
  <si>
    <t>12:06:11.449 -&gt; 11.37</t>
  </si>
  <si>
    <t>12:06:21.812 -&gt; 11.37</t>
  </si>
  <si>
    <t>12:06:31.447 -&gt; 11.37</t>
  </si>
  <si>
    <t>12:06:41.811 -&gt; 11.37</t>
  </si>
  <si>
    <t>12:06:51.448 -&gt; 11.37</t>
  </si>
  <si>
    <t>12:07:01.448 -&gt; 11.37</t>
  </si>
  <si>
    <t>12:07:11.448 -&gt; 11.37</t>
  </si>
  <si>
    <t>12:07:21.448 -&gt; 11.37</t>
  </si>
  <si>
    <t>12:07:31.447 -&gt; 11.37</t>
  </si>
  <si>
    <t>12:07:41.447 -&gt; 11.37</t>
  </si>
  <si>
    <t>12:07:51.447 -&gt; 11.37</t>
  </si>
  <si>
    <t>12:08:01.447 -&gt; 11.37</t>
  </si>
  <si>
    <t>12:08:11.805 -&gt; 11.37</t>
  </si>
  <si>
    <t>12:08:21.808 -&gt; 11.37</t>
  </si>
  <si>
    <t>12:08:31.808 -&gt; 11.37</t>
  </si>
  <si>
    <t>12:08:41.808 -&gt; 11.37</t>
  </si>
  <si>
    <t>12:08:51.807 -&gt; 11.37</t>
  </si>
  <si>
    <t>12:09:01.806 -&gt; 11.36</t>
  </si>
  <si>
    <t>12:09:11.807 -&gt; 11.37</t>
  </si>
  <si>
    <t>12:09:21.803 -&gt; 11.37</t>
  </si>
  <si>
    <t>12:09:31.807 -&gt; 11.37</t>
  </si>
  <si>
    <t>12:09:41.806 -&gt; 11.37</t>
  </si>
  <si>
    <t>12:09:51.806 -&gt; 11.37</t>
  </si>
  <si>
    <t>12:10:01.804 -&gt; 11.37</t>
  </si>
  <si>
    <t>12:10:11.805 -&gt; 11.36</t>
  </si>
  <si>
    <t>12:10:21.803 -&gt; 11.37</t>
  </si>
  <si>
    <t>12:10:31.806 -&gt; 11.37</t>
  </si>
  <si>
    <t>12:10:41.675 -&gt; 11.37</t>
  </si>
  <si>
    <t>12:10:51.805 -&gt; 11.37</t>
  </si>
  <si>
    <t>12:11:01.805 -&gt; 11.37</t>
  </si>
  <si>
    <t>12:11:11.804 -&gt; 11.37</t>
  </si>
  <si>
    <t>12:11:21.804 -&gt; 11.36</t>
  </si>
  <si>
    <t>12:11:31.800 -&gt; 11.37</t>
  </si>
  <si>
    <t>12:11:41.803 -&gt; 11.37</t>
  </si>
  <si>
    <t>12:11:51.801 -&gt; 11.37</t>
  </si>
  <si>
    <t>12:12:01.803 -&gt; 11.37</t>
  </si>
  <si>
    <t>12:12:11.801 -&gt; 11.37</t>
  </si>
  <si>
    <t>12:12:21.802 -&gt; 11.37</t>
  </si>
  <si>
    <t>12:12:31.803 -&gt; 11.36</t>
  </si>
  <si>
    <t>12:12:41.802 -&gt; 11.37</t>
  </si>
  <si>
    <t>12:12:51.799 -&gt; 11.37</t>
  </si>
  <si>
    <t>12:13:02.112 -&gt; 11.37</t>
  </si>
  <si>
    <t>12:13:12.112 -&gt; 11.37</t>
  </si>
  <si>
    <t>12:13:22.112 -&gt; 11.37</t>
  </si>
  <si>
    <t>12:13:32.112 -&gt; 11.37</t>
  </si>
  <si>
    <t>12:13:42.111 -&gt; 11.36</t>
  </si>
  <si>
    <t>12:13:52.111 -&gt; 11.37</t>
  </si>
  <si>
    <t>12:14:02.108 -&gt; 11.37</t>
  </si>
  <si>
    <t>12:14:12.111 -&gt; 11.37</t>
  </si>
  <si>
    <t>12:14:22.110 -&gt; 11.37</t>
  </si>
  <si>
    <t>12:14:32.110 -&gt; 11.36</t>
  </si>
  <si>
    <t>12:14:42.110 -&gt; 11.37</t>
  </si>
  <si>
    <t>12:14:52.109 -&gt; 11.37</t>
  </si>
  <si>
    <t>12:15:02.110 -&gt; 11.36</t>
  </si>
  <si>
    <t>12:15:12.110 -&gt; 11.36</t>
  </si>
  <si>
    <t>12:15:22.109 -&gt; 11.36</t>
  </si>
  <si>
    <t>12:15:32.109 -&gt; 11.37</t>
  </si>
  <si>
    <t>12:15:42.108 -&gt; 11.36</t>
  </si>
  <si>
    <t>12:15:52.105 -&gt; 11.37</t>
  </si>
  <si>
    <t>12:16:02.105 -&gt; 11.36</t>
  </si>
  <si>
    <t>12:16:12.107 -&gt; 11.37</t>
  </si>
  <si>
    <t>12:16:22.107 -&gt; 11.37</t>
  </si>
  <si>
    <t>12:16:32.106 -&gt; 11.36</t>
  </si>
  <si>
    <t>12:16:42.107 -&gt; 11.37</t>
  </si>
  <si>
    <t>12:16:52.106 -&gt; 11.36</t>
  </si>
  <si>
    <t>12:17:02.106 -&gt; 11.37</t>
  </si>
  <si>
    <t>12:17:12.106 -&gt; 11.36</t>
  </si>
  <si>
    <t>12:17:22.409 -&gt; 11.37</t>
  </si>
  <si>
    <t>12:17:32.409 -&gt; 11.37</t>
  </si>
  <si>
    <t>12:17:42.409 -&gt; 11.37</t>
  </si>
  <si>
    <t>12:17:52.408 -&gt; 11.36</t>
  </si>
  <si>
    <t>12:18:02.406 -&gt; 11.37</t>
  </si>
  <si>
    <t>12:18:12.407 -&gt; 11.36</t>
  </si>
  <si>
    <t>12:18:22.407 -&gt; 11.36</t>
  </si>
  <si>
    <t>12:18:32.408 -&gt; 11.36</t>
  </si>
  <si>
    <t>12:18:42.407 -&gt; 11.36</t>
  </si>
  <si>
    <t>12:18:52.407 -&gt; 11.37</t>
  </si>
  <si>
    <t>12:19:02.402 -&gt; 11.36</t>
  </si>
  <si>
    <t>12:19:12.403 -&gt; 11.36</t>
  </si>
  <si>
    <t>12:19:22.406 -&gt; 11.36</t>
  </si>
  <si>
    <t>12:19:32.403 -&gt; 11.36</t>
  </si>
  <si>
    <t>12:19:42.402 -&gt; 11.36</t>
  </si>
  <si>
    <t>12:19:52.406 -&gt; 11.36</t>
  </si>
  <si>
    <t>12:20:02.405 -&gt; 11.36</t>
  </si>
  <si>
    <t>12:20:12.405 -&gt; 11.36</t>
  </si>
  <si>
    <t>12:20:22.405 -&gt; 11.36</t>
  </si>
  <si>
    <t>12:20:32.402 -&gt; 11.36</t>
  </si>
  <si>
    <t>12:20:42.405 -&gt; 11.36</t>
  </si>
  <si>
    <t>12:20:52.402 -&gt; 11.36</t>
  </si>
  <si>
    <t>12:21:02.403 -&gt; 11.36</t>
  </si>
  <si>
    <t>12:21:12.404 -&gt; 11.37</t>
  </si>
  <si>
    <t>12:21:22.510 -&gt; 11.36</t>
  </si>
  <si>
    <t>12:21:32.511 -&gt; 11.36</t>
  </si>
  <si>
    <t>12:21:42.510 -&gt; 11.36</t>
  </si>
  <si>
    <t>12:21:52.511 -&gt; 11.36</t>
  </si>
  <si>
    <t>12:22:02.509 -&gt; 11.37</t>
  </si>
  <si>
    <t>12:22:12.511 -&gt; 11.36</t>
  </si>
  <si>
    <t>12:22:22.510 -&gt; 11.36</t>
  </si>
  <si>
    <t>12:22:32.510 -&gt; 11.36</t>
  </si>
  <si>
    <t>12:22:42.509 -&gt; 11.36</t>
  </si>
  <si>
    <t>12:22:52.784 -&gt; 11.36</t>
  </si>
  <si>
    <t>12:23:02.783 -&gt; 11.36</t>
  </si>
  <si>
    <t>12:23:12.783 -&gt; 11.36</t>
  </si>
  <si>
    <t>12:23:22.782 -&gt; 11.36</t>
  </si>
  <si>
    <t>12:23:32.781 -&gt; 11.36</t>
  </si>
  <si>
    <t>12:23:42.782 -&gt; 11.36</t>
  </si>
  <si>
    <t>12:23:52.781 -&gt; 11.36</t>
  </si>
  <si>
    <t>12:24:02.782 -&gt; 11.36</t>
  </si>
  <si>
    <t>12:24:12.781 -&gt; 11.36</t>
  </si>
  <si>
    <t>12:24:22.781 -&gt; 11.36</t>
  </si>
  <si>
    <t>12:24:32.781 -&gt; 11.36</t>
  </si>
  <si>
    <t>12:24:42.781 -&gt; 11.36</t>
  </si>
  <si>
    <t>12:24:52.779 -&gt; 11.36</t>
  </si>
  <si>
    <t>12:25:02.780 -&gt; 11.36</t>
  </si>
  <si>
    <t>12:25:12.780 -&gt; 11.36</t>
  </si>
  <si>
    <t>12:25:22.780 -&gt; 11.36</t>
  </si>
  <si>
    <t>12:25:32.777 -&gt; 11.36</t>
  </si>
  <si>
    <t>12:25:42.778 -&gt; 11.36</t>
  </si>
  <si>
    <t>12:25:52.778 -&gt; 11.36</t>
  </si>
  <si>
    <t>12:26:02.778 -&gt; 11.36</t>
  </si>
  <si>
    <t>12:26:12.777 -&gt; 11.36</t>
  </si>
  <si>
    <t>12:26:22.779 -&gt; 11.36</t>
  </si>
  <si>
    <t>12:26:33.090 -&gt; 11.36</t>
  </si>
  <si>
    <t>12:26:43.091 -&gt; 11.36</t>
  </si>
  <si>
    <t>12:26:53.091 -&gt; 11.36</t>
  </si>
  <si>
    <t>12:27:03.091 -&gt; 11.36</t>
  </si>
  <si>
    <t>12:27:13.091 -&gt; 11.36</t>
  </si>
  <si>
    <t>12:27:23.090 -&gt; 11.36</t>
  </si>
  <si>
    <t>12:27:33.090 -&gt; 11.36</t>
  </si>
  <si>
    <t>12:27:43.090 -&gt; 11.36</t>
  </si>
  <si>
    <t>12:27:53.090 -&gt; 11.36</t>
  </si>
  <si>
    <t>12:28:03.090 -&gt; 11.36</t>
  </si>
  <si>
    <t>12:28:13.089 -&gt; 11.36</t>
  </si>
  <si>
    <t>12:28:23.089 -&gt; 11.36</t>
  </si>
  <si>
    <t>12:28:33.088 -&gt; 11.36</t>
  </si>
  <si>
    <t>12:28:43.088 -&gt; 11.36</t>
  </si>
  <si>
    <t>12:28:53.088 -&gt; 11.36</t>
  </si>
  <si>
    <t>12:29:03.089 -&gt; 11.36</t>
  </si>
  <si>
    <t>12:29:13.088 -&gt; 11.36</t>
  </si>
  <si>
    <t>12:29:23.088 -&gt; 11.36</t>
  </si>
  <si>
    <t>12:29:33.085 -&gt; 11.36</t>
  </si>
  <si>
    <t>12:29:43.084 -&gt; 11.36</t>
  </si>
  <si>
    <t>12:29:53.085 -&gt; 11.36</t>
  </si>
  <si>
    <t>12:30:03.087 -&gt; 11.36</t>
  </si>
  <si>
    <t>12:30:13.084 -&gt; 11.36</t>
  </si>
  <si>
    <t>12:30:23.084 -&gt; 11.36</t>
  </si>
  <si>
    <t>12:30:33.084 -&gt; 11.36</t>
  </si>
  <si>
    <t>12:30:43.411 -&gt; 11.36</t>
  </si>
  <si>
    <t>12:30:53.409 -&gt; 11.36</t>
  </si>
  <si>
    <t>12:31:03.411 -&gt; 11.36</t>
  </si>
  <si>
    <t>12:31:13.411 -&gt; 11.36</t>
  </si>
  <si>
    <t>12:31:23.410 -&gt; 11.36</t>
  </si>
  <si>
    <t>12:31:33.412 -&gt; 11.36</t>
  </si>
  <si>
    <t>12:31:43.412 -&gt; 11.36</t>
  </si>
  <si>
    <t>12:31:53.411 -&gt; 11.36</t>
  </si>
  <si>
    <t>12:32:04.086 -&gt; 11.36</t>
  </si>
  <si>
    <t>12:32:13.407 -&gt; 11.36</t>
  </si>
  <si>
    <t>12:32:23.410 -&gt; 11.36</t>
  </si>
  <si>
    <t>12:32:33.410 -&gt; 11.36</t>
  </si>
  <si>
    <t>12:32:43.410 -&gt; 11.36</t>
  </si>
  <si>
    <t>12:32:53.410 -&gt; 11.36</t>
  </si>
  <si>
    <t>12:33:03.406 -&gt; 11.36</t>
  </si>
  <si>
    <t>12:33:13.409 -&gt; 11.36</t>
  </si>
  <si>
    <t>12:33:23.409 -&gt; 11.36</t>
  </si>
  <si>
    <t>12:33:33.409 -&gt; 11.36</t>
  </si>
  <si>
    <t>12:33:43.409 -&gt; 11.36</t>
  </si>
  <si>
    <t>12:33:53.404 -&gt; 11.36</t>
  </si>
  <si>
    <t>12:34:03.408 -&gt; 11.36</t>
  </si>
  <si>
    <t>12:34:13.408 -&gt; 11.36</t>
  </si>
  <si>
    <t>12:34:23.408 -&gt; 11.36</t>
  </si>
  <si>
    <t>12:34:33.405 -&gt; 11.36</t>
  </si>
  <si>
    <t>12:34:43.407 -&gt; 11.36</t>
  </si>
  <si>
    <t>12:34:53.406 -&gt; 11.36</t>
  </si>
  <si>
    <t>12:35:03.407 -&gt; 11.36</t>
  </si>
  <si>
    <t>12:35:14.082 -&gt; 11.36</t>
  </si>
  <si>
    <t>12:35:24.082 -&gt; 11.36</t>
  </si>
  <si>
    <t>12:35:34.081 -&gt; 11.36</t>
  </si>
  <si>
    <t>12:35:44.081 -&gt; 11.36</t>
  </si>
  <si>
    <t>12:35:54.081 -&gt; 11.36</t>
  </si>
  <si>
    <t>12:36:04.080 -&gt; 11.36</t>
  </si>
  <si>
    <t>12:36:14.081 -&gt; 11.36</t>
  </si>
  <si>
    <t>12:36:24.080 -&gt; 11.36</t>
  </si>
  <si>
    <t>12:36:34.080 -&gt; 11.36</t>
  </si>
  <si>
    <t>12:36:44.080 -&gt; 11.36</t>
  </si>
  <si>
    <t>12:36:54.079 -&gt; 11.36</t>
  </si>
  <si>
    <t>12:37:04.079 -&gt; 11.36</t>
  </si>
  <si>
    <t>12:37:14.079 -&gt; 11.36</t>
  </si>
  <si>
    <t>12:37:24.078 -&gt; 11.36</t>
  </si>
  <si>
    <t>12:37:34.078 -&gt; 11.36</t>
  </si>
  <si>
    <t>12:37:44.077 -&gt; 11.36</t>
  </si>
  <si>
    <t>12:37:54.077 -&gt; 11.36</t>
  </si>
  <si>
    <t>12:38:04.077 -&gt; 11.36</t>
  </si>
  <si>
    <t>12:38:14.078 -&gt; 11.36</t>
  </si>
  <si>
    <t>12:38:24.077 -&gt; 11.36</t>
  </si>
  <si>
    <t>12:38:34.077 -&gt; 11.36</t>
  </si>
  <si>
    <t>12:38:44.076 -&gt; 11.36</t>
  </si>
  <si>
    <t>12:38:54.077 -&gt; 11.36</t>
  </si>
  <si>
    <t>12:39:04.076 -&gt; 11.36</t>
  </si>
  <si>
    <t>12:39:14.076 -&gt; 11.36</t>
  </si>
  <si>
    <t>12:39:24.075 -&gt; 11.36</t>
  </si>
  <si>
    <t>12:39:34.075 -&gt; 11.36</t>
  </si>
  <si>
    <t>12:39:44.077 -&gt; 11.36</t>
  </si>
  <si>
    <t>12:39:54.073 -&gt; 11.36</t>
  </si>
  <si>
    <t>12:40:04.074 -&gt; 11.36</t>
  </si>
  <si>
    <t>12:40:14.075 -&gt; 11.36</t>
  </si>
  <si>
    <t>12:40:24.074 -&gt; 11.36</t>
  </si>
  <si>
    <t>12:40:34.073 -&gt; 11.36</t>
  </si>
  <si>
    <t>12:40:44.073 -&gt; 11.36</t>
  </si>
  <si>
    <t>12:40:54.074 -&gt; 11.36</t>
  </si>
  <si>
    <t>12:41:04.072 -&gt; 11.36</t>
  </si>
  <si>
    <t>12:41:14.070 -&gt; 11.36</t>
  </si>
  <si>
    <t>12:41:24.073 -&gt; 11.36</t>
  </si>
  <si>
    <t>12:41:34.071 -&gt; 11.36</t>
  </si>
  <si>
    <t>12:41:44.072 -&gt; 11.36</t>
  </si>
  <si>
    <t>12:41:54.072 -&gt; 11.36</t>
  </si>
  <si>
    <t>12:42:04.072 -&gt; 11.36</t>
  </si>
  <si>
    <t>12:42:14.071 -&gt; 11.36</t>
  </si>
  <si>
    <t>12:42:24.071 -&gt; 11.36</t>
  </si>
  <si>
    <t>12:42:34.071 -&gt; 11.36</t>
  </si>
  <si>
    <t>12:42:44.068 -&gt; 11.36</t>
  </si>
  <si>
    <t>12:42:54.071 -&gt; 11.36</t>
  </si>
  <si>
    <t>12:43:04.070 -&gt; 11.36</t>
  </si>
  <si>
    <t>12:43:14.070 -&gt; 11.36</t>
  </si>
  <si>
    <t>12:43:24.070 -&gt; 11.36</t>
  </si>
  <si>
    <t>12:43:34.069 -&gt; 11.36</t>
  </si>
  <si>
    <t>12:43:44.069 -&gt; 11.36</t>
  </si>
  <si>
    <t>12:43:54.069 -&gt; 11.36</t>
  </si>
  <si>
    <t>12:44:04.068 -&gt; 11.36</t>
  </si>
  <si>
    <t>12:44:14.069 -&gt; 11.36</t>
  </si>
  <si>
    <t>12:44:24.369 -&gt; 11.36</t>
  </si>
  <si>
    <t>12:44:34.367 -&gt; 11.36</t>
  </si>
  <si>
    <t>12:44:44.370 -&gt; 11.36</t>
  </si>
  <si>
    <t>12:44:54.370 -&gt; 11.36</t>
  </si>
  <si>
    <t>12:45:04.366 -&gt; 11.36</t>
  </si>
  <si>
    <t>12:45:14.364 -&gt; 11.36</t>
  </si>
  <si>
    <t>12:45:24.365 -&gt; 11.36</t>
  </si>
  <si>
    <t>12:45:34.369 -&gt; 11.36</t>
  </si>
  <si>
    <t>12:45:44.367 -&gt; 11.36</t>
  </si>
  <si>
    <t>12:45:54.365 -&gt; 11.36</t>
  </si>
  <si>
    <t>12:46:04.474 -&gt; 11.36</t>
  </si>
  <si>
    <t>12:46:14.368 -&gt; 11.36</t>
  </si>
  <si>
    <t>12:46:24.368 -&gt; 11.36</t>
  </si>
  <si>
    <t>12:46:34.368 -&gt; 11.36</t>
  </si>
  <si>
    <t>12:46:44.367 -&gt; 11.36</t>
  </si>
  <si>
    <t>12:46:54.367 -&gt; 11.36</t>
  </si>
  <si>
    <t>12:47:04.367 -&gt; 11.36</t>
  </si>
  <si>
    <t>12:47:14.364 -&gt; 11.36</t>
  </si>
  <si>
    <t>12:47:24.366 -&gt; 11.36</t>
  </si>
  <si>
    <t>12:47:34.367 -&gt; 11.36</t>
  </si>
  <si>
    <t>12:47:44.363 -&gt; 11.36</t>
  </si>
  <si>
    <t>12:47:54.362 -&gt; 11.36</t>
  </si>
  <si>
    <t>12:48:04.364 -&gt; 11.36</t>
  </si>
  <si>
    <t>12:48:14.364 -&gt; 11.36</t>
  </si>
  <si>
    <t>12:48:24.470 -&gt; 11.36</t>
  </si>
  <si>
    <t>12:48:34.470 -&gt; 11.36</t>
  </si>
  <si>
    <t>12:48:44.469 -&gt; 11.36</t>
  </si>
  <si>
    <t>12:48:54.470 -&gt; 11.36</t>
  </si>
  <si>
    <t>12:49:04.469 -&gt; 11.36</t>
  </si>
  <si>
    <t>12:49:14.467 -&gt; 11.36</t>
  </si>
  <si>
    <t>12:49:24.468 -&gt; 11.36</t>
  </si>
  <si>
    <t>12:49:34.469 -&gt; 11.36</t>
  </si>
  <si>
    <t>12:49:44.469 -&gt; 11.36</t>
  </si>
  <si>
    <t>12:49:54.744 -&gt; 11.36</t>
  </si>
  <si>
    <t>12:50:04.743 -&gt; 11.36</t>
  </si>
  <si>
    <t>12:50:14.744 -&gt; 11.36</t>
  </si>
  <si>
    <t>12:50:24.743 -&gt; 11.36</t>
  </si>
  <si>
    <t>12:50:34.741 -&gt; 11.36</t>
  </si>
  <si>
    <t>12:50:44.742 -&gt; 11.36</t>
  </si>
  <si>
    <t>12:50:54.743 -&gt; 11.36</t>
  </si>
  <si>
    <t>12:51:04.742 -&gt; 11.36</t>
  </si>
  <si>
    <t>12:51:14.742 -&gt; 11.36</t>
  </si>
  <si>
    <t>12:51:24.742 -&gt; 11.36</t>
  </si>
  <si>
    <t>12:51:34.741 -&gt; 11.36</t>
  </si>
  <si>
    <t>12:51:44.740 -&gt; 11.36</t>
  </si>
  <si>
    <t>12:51:54.741 -&gt; 11.36</t>
  </si>
  <si>
    <t>12:52:04.740 -&gt; 11.36</t>
  </si>
  <si>
    <t>12:52:14.740 -&gt; 11.36</t>
  </si>
  <si>
    <t>12:52:24.740 -&gt; 11.36</t>
  </si>
  <si>
    <t>12:52:34.740 -&gt; 11.36</t>
  </si>
  <si>
    <t>12:52:44.738 -&gt; 11.36</t>
  </si>
  <si>
    <t>12:52:54.737 -&gt; 11.36</t>
  </si>
  <si>
    <t>12:53:04.739 -&gt; 11.36</t>
  </si>
  <si>
    <t>12:53:14.738 -&gt; 11.36</t>
  </si>
  <si>
    <t>12:53:24.737 -&gt; 11.36</t>
  </si>
  <si>
    <t>12:53:35.357 -&gt; 11.36</t>
  </si>
  <si>
    <t>12:53:45.359 -&gt; 11.36</t>
  </si>
  <si>
    <t>12:53:55.358 -&gt; 11.36</t>
  </si>
  <si>
    <t>12:54:05.356 -&gt; 11.36</t>
  </si>
  <si>
    <t>12:54:15.356 -&gt; 11.36</t>
  </si>
  <si>
    <t>12:54:25.355 -&gt; 11.36</t>
  </si>
  <si>
    <t>12:54:35.356 -&gt; 11.36</t>
  </si>
  <si>
    <t>12:54:45.357 -&gt; 11.36</t>
  </si>
  <si>
    <t>12:54:55.356 -&gt; 11.36</t>
  </si>
  <si>
    <t>12:55:05.355 -&gt; 11.36</t>
  </si>
  <si>
    <t>12:55:15.357 -&gt; 11.36</t>
  </si>
  <si>
    <t>12:55:25.357 -&gt; 11.36</t>
  </si>
  <si>
    <t>12:55:35.354 -&gt; 11.36</t>
  </si>
  <si>
    <t>12:55:45.355 -&gt; 11.36</t>
  </si>
  <si>
    <t>12:55:55.355 -&gt; 11.36</t>
  </si>
  <si>
    <t>12:56:05.353 -&gt; 11.36</t>
  </si>
  <si>
    <t>12:56:15.354 -&gt; 11.36</t>
  </si>
  <si>
    <t>12:56:25.352 -&gt; 11.36</t>
  </si>
  <si>
    <t>12:56:35.353 -&gt; 11.36</t>
  </si>
  <si>
    <t>12:56:45.355 -&gt; 11.36</t>
  </si>
  <si>
    <t>12:56:55.354 -&gt; 11.36</t>
  </si>
  <si>
    <t>12:57:05.352 -&gt; 11.36</t>
  </si>
  <si>
    <t>12:57:16.048 -&gt; 11.36</t>
  </si>
  <si>
    <t>12:57:25.353 -&gt; 11.36</t>
  </si>
  <si>
    <t>12:57:35.353 -&gt; 11.36</t>
  </si>
  <si>
    <t>12:57:45.350 -&gt; 11.36</t>
  </si>
  <si>
    <t>12:57:55.353 -&gt; 11.36</t>
  </si>
  <si>
    <t>12:58:05.350 -&gt; 11.36</t>
  </si>
  <si>
    <t>12:58:15.352 -&gt; 11.36</t>
  </si>
  <si>
    <t>12:58:25.348 -&gt; 11.36</t>
  </si>
  <si>
    <t>12:58:35.349 -&gt; 11.36</t>
  </si>
  <si>
    <t>12:58:45.351 -&gt; 11.36</t>
  </si>
  <si>
    <t>12:58:55.350 -&gt; 11.36</t>
  </si>
  <si>
    <t>12:59:05.349 -&gt; 11.36</t>
  </si>
  <si>
    <t>12:59:15.351 -&gt; 11.36</t>
  </si>
  <si>
    <t>12:59:25.348 -&gt; 11.36</t>
  </si>
  <si>
    <t>12:59:35.347 -&gt; 11.36</t>
  </si>
  <si>
    <t>12:59:45.349 -&gt; 11.36</t>
  </si>
  <si>
    <t>12:59:55.350 -&gt; 11.36</t>
  </si>
  <si>
    <t>13:00:05.348 -&gt; 11.36</t>
  </si>
  <si>
    <t>13:00:15.350 -&gt; 11.36</t>
  </si>
  <si>
    <t>13:00:25.348 -&gt; 11.36</t>
  </si>
  <si>
    <t>13:00:35.348 -&gt; 11.36</t>
  </si>
  <si>
    <t>13:00:45.348 -&gt; 11.36</t>
  </si>
  <si>
    <t>13:00:55.348 -&gt; 11.36</t>
  </si>
  <si>
    <t>13:01:05.346 -&gt; 11.36</t>
  </si>
  <si>
    <t>13:01:15.348 -&gt; 11.36</t>
  </si>
  <si>
    <t>13:01:25.348 -&gt; 11.36</t>
  </si>
  <si>
    <t>13:01:35.345 -&gt; 11.36</t>
  </si>
  <si>
    <t>13:01:45.347 -&gt; 11.36</t>
  </si>
  <si>
    <t>13:01:56.042 -&gt; 11.36</t>
  </si>
  <si>
    <t>13:02:05.373 -&gt; 11.36</t>
  </si>
  <si>
    <t>13:02:16.041 -&gt; 11.36</t>
  </si>
  <si>
    <t>13:02:26.041 -&gt; 11.36</t>
  </si>
  <si>
    <t>13:02:36.041 -&gt; 11.36</t>
  </si>
  <si>
    <t>13:02:46.035 -&gt; 11.36</t>
  </si>
  <si>
    <t>13:02:56.040 -&gt; 11.36</t>
  </si>
  <si>
    <t>13:03:06.040 -&gt; 11.36</t>
  </si>
  <si>
    <t>13:03:16.040 -&gt; 11.36</t>
  </si>
  <si>
    <t>13:03:26.039 -&gt; 11.36</t>
  </si>
  <si>
    <t>13:03:36.039 -&gt; 11.36</t>
  </si>
  <si>
    <t>13:03:45.881 -&gt; 11.36</t>
  </si>
  <si>
    <t>13:03:56.039 -&gt; 11.36</t>
  </si>
  <si>
    <t>13:04:06.038 -&gt; 11.36</t>
  </si>
  <si>
    <t>13:04:16.038 -&gt; 11.36</t>
  </si>
  <si>
    <t>13:04:26.038 -&gt; 11.36</t>
  </si>
  <si>
    <t>13:04:35.864 -&gt; 11.36</t>
  </si>
  <si>
    <t>13:04:46.338 -&gt; 11.36</t>
  </si>
  <si>
    <t>13:04:56.034 -&gt; 11.36</t>
  </si>
  <si>
    <t>13:05:06.036 -&gt; 11.36</t>
  </si>
  <si>
    <t>13:05:16.033 -&gt; 11.36</t>
  </si>
  <si>
    <t>13:05:26.037 -&gt; 11.36</t>
  </si>
  <si>
    <t>13:05:36.036 -&gt; 11.36</t>
  </si>
  <si>
    <t>13:05:46.035 -&gt; 11.36</t>
  </si>
  <si>
    <t>13:05:56.036 -&gt; 11.36</t>
  </si>
  <si>
    <t>13:06:06.036 -&gt; 11.36</t>
  </si>
  <si>
    <t>13:06:16.035 -&gt; 11.36</t>
  </si>
  <si>
    <t>13:06:26.336 -&gt; 11.36</t>
  </si>
  <si>
    <t>13:06:36.031 -&gt; 11.36</t>
  </si>
  <si>
    <t>13:06:46.033 -&gt; 11.36</t>
  </si>
  <si>
    <t>13:06:56.034 -&gt; 11.36</t>
  </si>
  <si>
    <t>13:07:06.032 -&gt; 11.36</t>
  </si>
  <si>
    <t>13:07:16.030 -&gt; 11.36</t>
  </si>
  <si>
    <t>13:07:26.033 -&gt; 11.36</t>
  </si>
  <si>
    <t>13:07:36.033 -&gt; 11.36</t>
  </si>
  <si>
    <t>13:07:46.033 -&gt; 11.36</t>
  </si>
  <si>
    <t>13:07:56.032 -&gt; 11.36</t>
  </si>
  <si>
    <t>13:08:06.033 -&gt; 11.36</t>
  </si>
  <si>
    <t>13:08:15.830 -&gt; 11.36</t>
  </si>
  <si>
    <t>13:08:25.848 -&gt; 11.36</t>
  </si>
  <si>
    <t>I</t>
  </si>
  <si>
    <t>R</t>
  </si>
  <si>
    <t>W shunt</t>
  </si>
  <si>
    <t>15:57:59.087 -&gt; 304.00</t>
  </si>
  <si>
    <t>15:58:09.118 -&gt; 312.00</t>
  </si>
  <si>
    <t>15:58:19.105 -&gt; 308.00</t>
  </si>
  <si>
    <t>15:58:29.133 -&gt; 306.00</t>
  </si>
  <si>
    <t>15:58:39.143 -&gt; 308.00</t>
  </si>
  <si>
    <t>15:58:49.172 -&gt; 201.00</t>
  </si>
  <si>
    <t>15:58:59.186 -&gt; 269.00</t>
  </si>
  <si>
    <t>15:59:09.196 -&gt; 304.00</t>
  </si>
  <si>
    <t>15:59:19.214 -&gt; 308.00</t>
  </si>
  <si>
    <t>15:59:29.189 -&gt; 312.00</t>
  </si>
  <si>
    <t>16:07:05.910 -&gt; 1.91</t>
  </si>
  <si>
    <t>16:07:15.922 -&gt; 1.91</t>
  </si>
  <si>
    <t>16:07:25.933 -&gt; 1.89</t>
  </si>
  <si>
    <t>16:07:35.940 -&gt; 1.86</t>
  </si>
  <si>
    <t>16:07:45.950 -&gt; 1.88</t>
  </si>
  <si>
    <t>16:07:55.979 -&gt; 1.86</t>
  </si>
  <si>
    <t>16:08:05.994 -&gt; 1.85</t>
  </si>
  <si>
    <t>16:08:16.002 -&gt; 1.90</t>
  </si>
  <si>
    <t>16:08:26.017 -&gt; 1.90</t>
  </si>
  <si>
    <t>16:08:36.023 -&gt; 1.91</t>
  </si>
  <si>
    <t>16:08:46.027 -&gt; 1.86</t>
  </si>
  <si>
    <t>16:08:56.058 -&gt; 1.88</t>
  </si>
  <si>
    <t>16:09:06.048 -&gt; 1.87</t>
  </si>
  <si>
    <t>16:09:16.062 -&gt; 1.94</t>
  </si>
  <si>
    <t>16:09:26.079 -&gt; 1.86</t>
  </si>
  <si>
    <t>16:09:36.101 -&gt; 1.85</t>
  </si>
  <si>
    <t>16:09:46.119 -&gt; 1.89</t>
  </si>
  <si>
    <t>16:09:56.133 -&gt; 1.90</t>
  </si>
  <si>
    <t>16:10:06.138 -&gt; 1.88</t>
  </si>
  <si>
    <t>16:10:16.137 -&gt; 1.93</t>
  </si>
  <si>
    <t>16:10:26.143 -&gt; 1.89</t>
  </si>
  <si>
    <t>16:10:36.183 -&gt; 1.90</t>
  </si>
  <si>
    <t>16:10:46.163 -&gt; 1.96</t>
  </si>
  <si>
    <t>16:10:56.206 -&gt; 1.88</t>
  </si>
  <si>
    <t>16:11:06.218 -&gt; 1.92</t>
  </si>
  <si>
    <t>16:11:16.232 -&gt; 1.88</t>
  </si>
  <si>
    <t>16:11:26.224 -&gt; 1.88</t>
  </si>
  <si>
    <t>16:11:36.255 -&gt; 1.89</t>
  </si>
  <si>
    <t>16:11:46.237 -&gt; 1.83</t>
  </si>
  <si>
    <t>16:11:56.280 -&gt; 1.91</t>
  </si>
  <si>
    <t>16:12:06.290 -&gt; 1.88</t>
  </si>
  <si>
    <t>16:12:16.305 -&gt; 1.90</t>
  </si>
  <si>
    <t>16:12:26.304 -&gt; 1.88</t>
  </si>
  <si>
    <t>16:12:36.336 -&gt; 1.84</t>
  </si>
  <si>
    <t>16:12:46.319 -&gt; 1.83</t>
  </si>
  <si>
    <t>16:12:56.334 -&gt; 1.88</t>
  </si>
  <si>
    <t>16:13:06.367 -&gt; 1.89</t>
  </si>
  <si>
    <t>16:13:16.361 -&gt; 1.87</t>
  </si>
  <si>
    <t>16:13:26.378 -&gt; 1.91</t>
  </si>
  <si>
    <t>16:13:36.382 -&gt; 1.89</t>
  </si>
  <si>
    <t>16:13:46.389 -&gt; 1.86</t>
  </si>
  <si>
    <t>16:13:56.422 -&gt; 1.88</t>
  </si>
  <si>
    <t>16:14:06.435 -&gt; 1.85</t>
  </si>
  <si>
    <t>16:14:16.437 -&gt; 1.89</t>
  </si>
  <si>
    <t>16:14:26.448 -&gt; 1.90</t>
  </si>
  <si>
    <t>16:14:36.464 -&gt; 1.86</t>
  </si>
  <si>
    <t>16:14:46.470 -&gt; 1.90</t>
  </si>
  <si>
    <t>16:14:56.501 -&gt; 1.91</t>
  </si>
  <si>
    <t>16:15:06.500 -&gt; 1.91</t>
  </si>
  <si>
    <t>16:15:16.529 -&gt; 1.92</t>
  </si>
  <si>
    <t>16:15:26.542 -&gt; 1.91</t>
  </si>
  <si>
    <t>16:15:36.545 -&gt; 1.90</t>
  </si>
  <si>
    <t>16:15:46.554 -&gt; 1.91</t>
  </si>
  <si>
    <t>16:15:56.550 -&gt; 1.92</t>
  </si>
  <si>
    <t>16:16:06.563 -&gt; 1.93</t>
  </si>
  <si>
    <t>16:16:16.598 -&gt; 1.88</t>
  </si>
  <si>
    <t>16:16:26.612 -&gt; 1.89</t>
  </si>
  <si>
    <t>16:16:36.626 -&gt; 1.86</t>
  </si>
  <si>
    <t>16:16:46.609 -&gt; 1.88</t>
  </si>
  <si>
    <t>16:16:56.646 -&gt; 1.89</t>
  </si>
  <si>
    <t>16:17:06.655 -&gt; 1.90</t>
  </si>
  <si>
    <t>16:17:16.655 -&gt; 1.84</t>
  </si>
  <si>
    <t>16:17:26.684 -&gt; 1.87</t>
  </si>
  <si>
    <t>16:17:36.697 -&gt; 1.88</t>
  </si>
  <si>
    <t>16:17:46.695 -&gt; 1.87</t>
  </si>
  <si>
    <t>16:17:56.711 -&gt; 1.87</t>
  </si>
  <si>
    <t>16:18:06.727 -&gt; 1.89</t>
  </si>
  <si>
    <t>16:18:16.726 -&gt; 1.84</t>
  </si>
  <si>
    <t>16:18:26.740 -&gt; 1.86</t>
  </si>
  <si>
    <t>16:18:36.761 -&gt; 1.90</t>
  </si>
  <si>
    <t>16:18:46.787 -&gt; 1.86</t>
  </si>
  <si>
    <t>16:18:56.782 -&gt; 1.86</t>
  </si>
  <si>
    <t>16:19:06.793 -&gt; 1.81</t>
  </si>
  <si>
    <t>16:19:16.812 -&gt; 1.84</t>
  </si>
  <si>
    <t>16:19:26.801 -&gt; 1.85</t>
  </si>
  <si>
    <t>16:19:36.845 -&gt; 1.87</t>
  </si>
  <si>
    <t>16:19:46.851 -&gt; 1.88</t>
  </si>
  <si>
    <t>16:19:56.859 -&gt; 1.83</t>
  </si>
  <si>
    <t>16:20:06.879 -&gt; 1.86</t>
  </si>
  <si>
    <t>16:20:16.873 -&gt; 1.86</t>
  </si>
  <si>
    <t>16:20:26.899 -&gt; 1.84</t>
  </si>
  <si>
    <t>16:20:36.914 -&gt; 1.84</t>
  </si>
  <si>
    <t>16:20:46.910 -&gt; 1.90</t>
  </si>
  <si>
    <t>16:20:56.944 -&gt; 1.89</t>
  </si>
  <si>
    <t>16:21:06.952 -&gt; 1.87</t>
  </si>
  <si>
    <t>16:21:16.957 -&gt; 1.84</t>
  </si>
  <si>
    <t>16:21:26.980 -&gt; 1.85</t>
  </si>
  <si>
    <t>16:21:36.962 -&gt; 1.86</t>
  </si>
  <si>
    <t>16:21:46.985 -&gt; 1.88</t>
  </si>
  <si>
    <t>16:21:56.986 -&gt; 1.86</t>
  </si>
  <si>
    <t>16:22:07.018 -&gt; 1.87</t>
  </si>
  <si>
    <t>16:22:17.031 -&gt; 1.85</t>
  </si>
  <si>
    <t>16:22:27.044 -&gt; 1.88</t>
  </si>
  <si>
    <t>16:22:37.046 -&gt; 1.84</t>
  </si>
  <si>
    <t>16:22:47.059 -&gt; 1.87</t>
  </si>
  <si>
    <t>16:22:57.064 -&gt; 1.83</t>
  </si>
  <si>
    <t>16:23:07.087 -&gt; 1.85</t>
  </si>
  <si>
    <t>16:23:17.110 -&gt; 1.88</t>
  </si>
  <si>
    <t>16:23:27.127 -&gt; 0.62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</si>
</sst>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8"/>
      <color theme="1"/>
      <name val="Calibri"/>
      <scheme val="minor"/>
    </font>
    <font>
      <b/>
      <sz val="1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8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9" fontId="0" fillId="0" borderId="0" xfId="0" applyNumberFormat="1"/>
    <xf numFmtId="164" fontId="0" fillId="0" borderId="0" xfId="0" applyNumberFormat="1"/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9" fontId="0" fillId="0" borderId="0" xfId="1" applyFont="1"/>
    <xf numFmtId="47" fontId="0" fillId="0" borderId="0" xfId="0" applyNumberFormat="1"/>
  </cellXfs>
  <cellStyles count="2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scarica1!$A$1:$A$5251</c:f>
              <c:numCache>
                <c:formatCode>[$-F400]h:mm:ss\ AM/PM</c:formatCode>
                <c:ptCount val="5251"/>
                <c:pt idx="0">
                  <c:v>0.66415127314814815</c:v>
                </c:pt>
                <c:pt idx="1">
                  <c:v>0.66420909722222221</c:v>
                </c:pt>
                <c:pt idx="2">
                  <c:v>0.66426714120370367</c:v>
                </c:pt>
                <c:pt idx="3">
                  <c:v>0.66432525462962966</c:v>
                </c:pt>
                <c:pt idx="4">
                  <c:v>0.6643833564814815</c:v>
                </c:pt>
                <c:pt idx="5">
                  <c:v>0.66444148148148152</c:v>
                </c:pt>
                <c:pt idx="6">
                  <c:v>0.66449947916666663</c:v>
                </c:pt>
                <c:pt idx="7">
                  <c:v>0.66455750000000002</c:v>
                </c:pt>
                <c:pt idx="8">
                  <c:v>0.66461552083333331</c:v>
                </c:pt>
                <c:pt idx="9">
                  <c:v>0.66467331018518516</c:v>
                </c:pt>
                <c:pt idx="10">
                  <c:v>0.66473160879629634</c:v>
                </c:pt>
                <c:pt idx="11">
                  <c:v>0.66478950231481482</c:v>
                </c:pt>
                <c:pt idx="12">
                  <c:v>0.66484746527777772</c:v>
                </c:pt>
                <c:pt idx="13">
                  <c:v>0.66490560185185188</c:v>
                </c:pt>
                <c:pt idx="14">
                  <c:v>0.66496351851851854</c:v>
                </c:pt>
                <c:pt idx="15">
                  <c:v>0.66502170138888894</c:v>
                </c:pt>
                <c:pt idx="16">
                  <c:v>0.66507936342592588</c:v>
                </c:pt>
                <c:pt idx="17">
                  <c:v>0.66513746527777784</c:v>
                </c:pt>
                <c:pt idx="18">
                  <c:v>0.66519569444444449</c:v>
                </c:pt>
                <c:pt idx="19">
                  <c:v>0.66525354166666661</c:v>
                </c:pt>
                <c:pt idx="20">
                  <c:v>0.6653117824074074</c:v>
                </c:pt>
                <c:pt idx="21">
                  <c:v>0.66536964120370368</c:v>
                </c:pt>
                <c:pt idx="22">
                  <c:v>0.66542773148148149</c:v>
                </c:pt>
                <c:pt idx="23">
                  <c:v>0.66548570601851853</c:v>
                </c:pt>
                <c:pt idx="24">
                  <c:v>0.66554364583333336</c:v>
                </c:pt>
                <c:pt idx="25">
                  <c:v>0.66560165509259261</c:v>
                </c:pt>
                <c:pt idx="26">
                  <c:v>0.66565972222222225</c:v>
                </c:pt>
                <c:pt idx="27">
                  <c:v>0.66571778935185189</c:v>
                </c:pt>
                <c:pt idx="28">
                  <c:v>0.66577578703703699</c:v>
                </c:pt>
                <c:pt idx="29">
                  <c:v>0.6658338773148148</c:v>
                </c:pt>
                <c:pt idx="30">
                  <c:v>0.66589186342592599</c:v>
                </c:pt>
                <c:pt idx="31">
                  <c:v>0.66595006944444446</c:v>
                </c:pt>
                <c:pt idx="32">
                  <c:v>0.66600809027777774</c:v>
                </c:pt>
                <c:pt idx="33">
                  <c:v>0.66606594907407402</c:v>
                </c:pt>
                <c:pt idx="34">
                  <c:v>0.66612398148148155</c:v>
                </c:pt>
                <c:pt idx="35">
                  <c:v>0.66618212962962964</c:v>
                </c:pt>
                <c:pt idx="36">
                  <c:v>0.66624019675925927</c:v>
                </c:pt>
                <c:pt idx="37">
                  <c:v>0.66629800925925931</c:v>
                </c:pt>
                <c:pt idx="38">
                  <c:v>0.6663559375</c:v>
                </c:pt>
                <c:pt idx="39">
                  <c:v>0.66641435185185183</c:v>
                </c:pt>
                <c:pt idx="40">
                  <c:v>0.6664722106481481</c:v>
                </c:pt>
                <c:pt idx="41">
                  <c:v>0.66653018518518514</c:v>
                </c:pt>
                <c:pt idx="42">
                  <c:v>0.6665882291666666</c:v>
                </c:pt>
                <c:pt idx="43">
                  <c:v>0.6666463773148148</c:v>
                </c:pt>
                <c:pt idx="44">
                  <c:v>0.6667040856481482</c:v>
                </c:pt>
                <c:pt idx="45">
                  <c:v>0.66676224537037043</c:v>
                </c:pt>
                <c:pt idx="46">
                  <c:v>0.66682008101851853</c:v>
                </c:pt>
                <c:pt idx="47">
                  <c:v>0.6668784722222223</c:v>
                </c:pt>
                <c:pt idx="48">
                  <c:v>0.66693635416666674</c:v>
                </c:pt>
                <c:pt idx="49">
                  <c:v>0.66699415509259252</c:v>
                </c:pt>
                <c:pt idx="50">
                  <c:v>0.66705246527777773</c:v>
                </c:pt>
                <c:pt idx="51">
                  <c:v>0.66711042824074074</c:v>
                </c:pt>
                <c:pt idx="52">
                  <c:v>0.66716857638888882</c:v>
                </c:pt>
                <c:pt idx="53">
                  <c:v>0.66722633101851858</c:v>
                </c:pt>
                <c:pt idx="54">
                  <c:v>0.66728457175925915</c:v>
                </c:pt>
                <c:pt idx="55">
                  <c:v>0.66734265046296304</c:v>
                </c:pt>
                <c:pt idx="56">
                  <c:v>0.66740049768518517</c:v>
                </c:pt>
                <c:pt idx="57">
                  <c:v>0.66745855324074077</c:v>
                </c:pt>
                <c:pt idx="58">
                  <c:v>0.66751662037037029</c:v>
                </c:pt>
                <c:pt idx="59">
                  <c:v>0.66757466435185187</c:v>
                </c:pt>
                <c:pt idx="60">
                  <c:v>0.66763256944444438</c:v>
                </c:pt>
                <c:pt idx="61">
                  <c:v>0.66769056712962971</c:v>
                </c:pt>
                <c:pt idx="62">
                  <c:v>0.66774851851851846</c:v>
                </c:pt>
                <c:pt idx="63">
                  <c:v>0.66780658564814821</c:v>
                </c:pt>
                <c:pt idx="64">
                  <c:v>0.66786471064814812</c:v>
                </c:pt>
                <c:pt idx="65">
                  <c:v>0.66792263888888892</c:v>
                </c:pt>
                <c:pt idx="66">
                  <c:v>0.66798054398148154</c:v>
                </c:pt>
                <c:pt idx="67">
                  <c:v>0.6680388078703704</c:v>
                </c:pt>
                <c:pt idx="68">
                  <c:v>0.66809685185185186</c:v>
                </c:pt>
                <c:pt idx="69">
                  <c:v>0.66815472222222227</c:v>
                </c:pt>
                <c:pt idx="70">
                  <c:v>0.6682128819444445</c:v>
                </c:pt>
                <c:pt idx="71">
                  <c:v>0.66827094907407414</c:v>
                </c:pt>
                <c:pt idx="72">
                  <c:v>0.66832898148148157</c:v>
                </c:pt>
                <c:pt idx="73">
                  <c:v>0.66838682870370369</c:v>
                </c:pt>
                <c:pt idx="74">
                  <c:v>0.66844478009259267</c:v>
                </c:pt>
                <c:pt idx="75">
                  <c:v>0.66850282407407402</c:v>
                </c:pt>
                <c:pt idx="76">
                  <c:v>0.66856109953703713</c:v>
                </c:pt>
                <c:pt idx="77">
                  <c:v>0.66861918981481472</c:v>
                </c:pt>
                <c:pt idx="78">
                  <c:v>0.66867684027777774</c:v>
                </c:pt>
                <c:pt idx="79">
                  <c:v>0.66873516203703698</c:v>
                </c:pt>
                <c:pt idx="80">
                  <c:v>0.66879289351851856</c:v>
                </c:pt>
                <c:pt idx="81">
                  <c:v>0.66885105324074079</c:v>
                </c:pt>
                <c:pt idx="82">
                  <c:v>0.6689091782407407</c:v>
                </c:pt>
                <c:pt idx="83">
                  <c:v>0.66896702546296305</c:v>
                </c:pt>
                <c:pt idx="84">
                  <c:v>0.6690253819444445</c:v>
                </c:pt>
                <c:pt idx="85">
                  <c:v>0.66908311342592597</c:v>
                </c:pt>
                <c:pt idx="86">
                  <c:v>0.66914119212962964</c:v>
                </c:pt>
                <c:pt idx="87">
                  <c:v>0.66919918981481485</c:v>
                </c:pt>
                <c:pt idx="88">
                  <c:v>0.66925733796296294</c:v>
                </c:pt>
                <c:pt idx="89">
                  <c:v>0.66931513888888894</c:v>
                </c:pt>
                <c:pt idx="90">
                  <c:v>0.66937310185185195</c:v>
                </c:pt>
                <c:pt idx="91">
                  <c:v>0.66943115740740744</c:v>
                </c:pt>
                <c:pt idx="92">
                  <c:v>0.66948951388888889</c:v>
                </c:pt>
                <c:pt idx="93">
                  <c:v>0.66954752314814814</c:v>
                </c:pt>
                <c:pt idx="94">
                  <c:v>0.66960527777777779</c:v>
                </c:pt>
                <c:pt idx="95">
                  <c:v>0.66966339120370366</c:v>
                </c:pt>
                <c:pt idx="96">
                  <c:v>0.66972155092592589</c:v>
                </c:pt>
                <c:pt idx="97">
                  <c:v>0.66977934027777775</c:v>
                </c:pt>
                <c:pt idx="98">
                  <c:v>0.66983759259259257</c:v>
                </c:pt>
                <c:pt idx="99">
                  <c:v>0.66989535879629625</c:v>
                </c:pt>
                <c:pt idx="100">
                  <c:v>0.66995361111111107</c:v>
                </c:pt>
                <c:pt idx="101">
                  <c:v>0.67001136574074083</c:v>
                </c:pt>
                <c:pt idx="102">
                  <c:v>0.67006979166666669</c:v>
                </c:pt>
                <c:pt idx="103">
                  <c:v>0.67012762731481479</c:v>
                </c:pt>
                <c:pt idx="104">
                  <c:v>0.67018564814814818</c:v>
                </c:pt>
                <c:pt idx="105">
                  <c:v>0.67024371527777771</c:v>
                </c:pt>
                <c:pt idx="106">
                  <c:v>0.67030167824074072</c:v>
                </c:pt>
                <c:pt idx="107">
                  <c:v>0.67035971064814814</c:v>
                </c:pt>
                <c:pt idx="108">
                  <c:v>0.67041765046296298</c:v>
                </c:pt>
                <c:pt idx="109">
                  <c:v>0.67047562500000002</c:v>
                </c:pt>
                <c:pt idx="110">
                  <c:v>0.67053394675925926</c:v>
                </c:pt>
                <c:pt idx="111">
                  <c:v>0.67059159722222228</c:v>
                </c:pt>
                <c:pt idx="112">
                  <c:v>0.67064975694444451</c:v>
                </c:pt>
                <c:pt idx="113">
                  <c:v>0.67070783564814818</c:v>
                </c:pt>
                <c:pt idx="114">
                  <c:v>0.67076583333333328</c:v>
                </c:pt>
                <c:pt idx="115">
                  <c:v>0.67082398148148148</c:v>
                </c:pt>
                <c:pt idx="116">
                  <c:v>0.67088196759259267</c:v>
                </c:pt>
                <c:pt idx="117">
                  <c:v>0.67094009259259257</c:v>
                </c:pt>
                <c:pt idx="118">
                  <c:v>0.67099798611111117</c:v>
                </c:pt>
                <c:pt idx="119">
                  <c:v>0.6710560532407408</c:v>
                </c:pt>
                <c:pt idx="120">
                  <c:v>0.67111409722222215</c:v>
                </c:pt>
                <c:pt idx="121">
                  <c:v>0.67117217592592582</c:v>
                </c:pt>
                <c:pt idx="122">
                  <c:v>0.67123023148148153</c:v>
                </c:pt>
                <c:pt idx="123">
                  <c:v>0.67128797453703715</c:v>
                </c:pt>
                <c:pt idx="124">
                  <c:v>0.67134611111111109</c:v>
                </c:pt>
                <c:pt idx="125">
                  <c:v>0.67140412037037034</c:v>
                </c:pt>
                <c:pt idx="126">
                  <c:v>0.67146221064814815</c:v>
                </c:pt>
                <c:pt idx="127">
                  <c:v>0.6715199652777778</c:v>
                </c:pt>
                <c:pt idx="128">
                  <c:v>0.67157832175925936</c:v>
                </c:pt>
                <c:pt idx="129">
                  <c:v>0.6716363657407407</c:v>
                </c:pt>
                <c:pt idx="130">
                  <c:v>0.67169440972222227</c:v>
                </c:pt>
                <c:pt idx="131">
                  <c:v>0.67175238425925921</c:v>
                </c:pt>
                <c:pt idx="132">
                  <c:v>0.67181050925925934</c:v>
                </c:pt>
                <c:pt idx="133">
                  <c:v>0.67186841435185185</c:v>
                </c:pt>
                <c:pt idx="134">
                  <c:v>0.6719264236111111</c:v>
                </c:pt>
                <c:pt idx="135">
                  <c:v>0.67198429398148152</c:v>
                </c:pt>
                <c:pt idx="136">
                  <c:v>0.67204233796296287</c:v>
                </c:pt>
                <c:pt idx="137">
                  <c:v>0.67210054398148145</c:v>
                </c:pt>
                <c:pt idx="138">
                  <c:v>0.6721586458333334</c:v>
                </c:pt>
                <c:pt idx="139">
                  <c:v>0.67221649305555553</c:v>
                </c:pt>
                <c:pt idx="140">
                  <c:v>0.67227434027777777</c:v>
                </c:pt>
                <c:pt idx="141">
                  <c:v>0.67233233796296299</c:v>
                </c:pt>
                <c:pt idx="142">
                  <c:v>0.67239049768518522</c:v>
                </c:pt>
                <c:pt idx="143">
                  <c:v>0.6724486458333333</c:v>
                </c:pt>
                <c:pt idx="144">
                  <c:v>0.67250674768518515</c:v>
                </c:pt>
                <c:pt idx="145">
                  <c:v>0.67256456018518518</c:v>
                </c:pt>
                <c:pt idx="146">
                  <c:v>0.67262270833333337</c:v>
                </c:pt>
                <c:pt idx="147">
                  <c:v>0.67268053240740733</c:v>
                </c:pt>
                <c:pt idx="148">
                  <c:v>0.67273871527777773</c:v>
                </c:pt>
                <c:pt idx="149">
                  <c:v>0.67279658564814815</c:v>
                </c:pt>
                <c:pt idx="150">
                  <c:v>0.67285475694444441</c:v>
                </c:pt>
                <c:pt idx="151">
                  <c:v>0.67291283564814819</c:v>
                </c:pt>
                <c:pt idx="152">
                  <c:v>0.67297065972222214</c:v>
                </c:pt>
                <c:pt idx="153">
                  <c:v>0.67302880787037045</c:v>
                </c:pt>
                <c:pt idx="154">
                  <c:v>0.67308655092592595</c:v>
                </c:pt>
                <c:pt idx="155">
                  <c:v>0.67314491898148143</c:v>
                </c:pt>
                <c:pt idx="156">
                  <c:v>0.67320273148148146</c:v>
                </c:pt>
                <c:pt idx="157">
                  <c:v>0.67326090277777784</c:v>
                </c:pt>
                <c:pt idx="158">
                  <c:v>0.67331891203703709</c:v>
                </c:pt>
                <c:pt idx="159">
                  <c:v>0.67337684027777778</c:v>
                </c:pt>
                <c:pt idx="160">
                  <c:v>0.67343481481481471</c:v>
                </c:pt>
                <c:pt idx="161">
                  <c:v>0.67349320601851848</c:v>
                </c:pt>
                <c:pt idx="162">
                  <c:v>0.67355109953703707</c:v>
                </c:pt>
                <c:pt idx="163">
                  <c:v>0.67360878472222219</c:v>
                </c:pt>
                <c:pt idx="164">
                  <c:v>0.67366699074074077</c:v>
                </c:pt>
                <c:pt idx="165">
                  <c:v>0.67372481481481483</c:v>
                </c:pt>
                <c:pt idx="166">
                  <c:v>0.67378311342592589</c:v>
                </c:pt>
                <c:pt idx="167">
                  <c:v>0.67384112268518515</c:v>
                </c:pt>
                <c:pt idx="168">
                  <c:v>0.67389902777777777</c:v>
                </c:pt>
                <c:pt idx="169">
                  <c:v>0.67395700231481481</c:v>
                </c:pt>
                <c:pt idx="170">
                  <c:v>0.67401525462962963</c:v>
                </c:pt>
                <c:pt idx="171">
                  <c:v>0.67407307870370381</c:v>
                </c:pt>
                <c:pt idx="172">
                  <c:v>0.67413120370370372</c:v>
                </c:pt>
                <c:pt idx="173">
                  <c:v>0.67418936342592595</c:v>
                </c:pt>
                <c:pt idx="174">
                  <c:v>0.67424733796296288</c:v>
                </c:pt>
                <c:pt idx="175">
                  <c:v>0.67430526620370379</c:v>
                </c:pt>
                <c:pt idx="176">
                  <c:v>0.67436335648148138</c:v>
                </c:pt>
                <c:pt idx="177">
                  <c:v>0.67442133101851853</c:v>
                </c:pt>
                <c:pt idx="178">
                  <c:v>0.6744794097222222</c:v>
                </c:pt>
                <c:pt idx="179">
                  <c:v>0.67453753472222233</c:v>
                </c:pt>
                <c:pt idx="180">
                  <c:v>0.67459525462962955</c:v>
                </c:pt>
                <c:pt idx="181">
                  <c:v>0.67465362268518525</c:v>
                </c:pt>
                <c:pt idx="182">
                  <c:v>0.67471137731481479</c:v>
                </c:pt>
                <c:pt idx="183">
                  <c:v>0.67476929398148144</c:v>
                </c:pt>
                <c:pt idx="184">
                  <c:v>0.67482771990740742</c:v>
                </c:pt>
                <c:pt idx="185">
                  <c:v>0.6748854861111111</c:v>
                </c:pt>
                <c:pt idx="186">
                  <c:v>0.67494355324074073</c:v>
                </c:pt>
                <c:pt idx="187">
                  <c:v>0.67500162037037048</c:v>
                </c:pt>
                <c:pt idx="188">
                  <c:v>0.67505953703703703</c:v>
                </c:pt>
                <c:pt idx="189">
                  <c:v>0.67511741898148159</c:v>
                </c:pt>
                <c:pt idx="190">
                  <c:v>0.67517577546296303</c:v>
                </c:pt>
                <c:pt idx="191">
                  <c:v>0.67523364583333334</c:v>
                </c:pt>
                <c:pt idx="192">
                  <c:v>0.67529181712962971</c:v>
                </c:pt>
                <c:pt idx="193">
                  <c:v>0.67534959490740742</c:v>
                </c:pt>
                <c:pt idx="194">
                  <c:v>0.67540780092592589</c:v>
                </c:pt>
                <c:pt idx="195">
                  <c:v>0.67546561342592593</c:v>
                </c:pt>
                <c:pt idx="196">
                  <c:v>0.67552369212962959</c:v>
                </c:pt>
                <c:pt idx="197">
                  <c:v>0.67558175925925923</c:v>
                </c:pt>
                <c:pt idx="198">
                  <c:v>0.67563995370370378</c:v>
                </c:pt>
                <c:pt idx="199">
                  <c:v>0.67569787037037043</c:v>
                </c:pt>
                <c:pt idx="200">
                  <c:v>0.67575592592592593</c:v>
                </c:pt>
                <c:pt idx="201">
                  <c:v>0.67581374999999999</c:v>
                </c:pt>
                <c:pt idx="202">
                  <c:v>0.67587181712962963</c:v>
                </c:pt>
                <c:pt idx="203">
                  <c:v>0.67593011574074069</c:v>
                </c:pt>
                <c:pt idx="204">
                  <c:v>0.67598790509259254</c:v>
                </c:pt>
                <c:pt idx="205">
                  <c:v>0.67604605324074074</c:v>
                </c:pt>
                <c:pt idx="206">
                  <c:v>0.67610415509259258</c:v>
                </c:pt>
                <c:pt idx="207">
                  <c:v>0.67616229166666664</c:v>
                </c:pt>
                <c:pt idx="208">
                  <c:v>0.67622004629629628</c:v>
                </c:pt>
                <c:pt idx="209">
                  <c:v>0.67627797453703709</c:v>
                </c:pt>
                <c:pt idx="210">
                  <c:v>0.67633600694444451</c:v>
                </c:pt>
                <c:pt idx="211">
                  <c:v>0.67639410879629625</c:v>
                </c:pt>
                <c:pt idx="212">
                  <c:v>0.67645232638888897</c:v>
                </c:pt>
                <c:pt idx="213">
                  <c:v>0.67651023148148148</c:v>
                </c:pt>
                <c:pt idx="214">
                  <c:v>0.67656817129629632</c:v>
                </c:pt>
                <c:pt idx="215">
                  <c:v>0.67662634259259258</c:v>
                </c:pt>
                <c:pt idx="216">
                  <c:v>0.67668420138888896</c:v>
                </c:pt>
                <c:pt idx="217">
                  <c:v>0.67674232638888887</c:v>
                </c:pt>
                <c:pt idx="218">
                  <c:v>0.67680041666666668</c:v>
                </c:pt>
                <c:pt idx="219">
                  <c:v>0.67685839120370372</c:v>
                </c:pt>
                <c:pt idx="220">
                  <c:v>0.67691613425925923</c:v>
                </c:pt>
                <c:pt idx="221">
                  <c:v>0.67697425925925925</c:v>
                </c:pt>
                <c:pt idx="222">
                  <c:v>0.67703253472222225</c:v>
                </c:pt>
                <c:pt idx="223">
                  <c:v>0.67709059027777785</c:v>
                </c:pt>
                <c:pt idx="224">
                  <c:v>0.67714825231481479</c:v>
                </c:pt>
                <c:pt idx="225">
                  <c:v>0.6772065625</c:v>
                </c:pt>
                <c:pt idx="226">
                  <c:v>0.67726432870370379</c:v>
                </c:pt>
                <c:pt idx="227">
                  <c:v>0.67732243055555552</c:v>
                </c:pt>
                <c:pt idx="228">
                  <c:v>0.67738065972222217</c:v>
                </c:pt>
                <c:pt idx="229">
                  <c:v>0.67743862268518518</c:v>
                </c:pt>
                <c:pt idx="230">
                  <c:v>0.67749649305555559</c:v>
                </c:pt>
                <c:pt idx="231">
                  <c:v>0.67755442129629628</c:v>
                </c:pt>
                <c:pt idx="232">
                  <c:v>0.67761269675925917</c:v>
                </c:pt>
                <c:pt idx="233">
                  <c:v>0.67767084490740748</c:v>
                </c:pt>
                <c:pt idx="234">
                  <c:v>0.67772870370370375</c:v>
                </c:pt>
                <c:pt idx="235">
                  <c:v>0.67778657407407417</c:v>
                </c:pt>
                <c:pt idx="236">
                  <c:v>0.67784483796296291</c:v>
                </c:pt>
                <c:pt idx="237">
                  <c:v>0.67790258101851852</c:v>
                </c:pt>
                <c:pt idx="238">
                  <c:v>0.67796071759259258</c:v>
                </c:pt>
                <c:pt idx="239">
                  <c:v>0.67801895833333337</c:v>
                </c:pt>
                <c:pt idx="240">
                  <c:v>0.67807679398148146</c:v>
                </c:pt>
                <c:pt idx="241">
                  <c:v>0.67813480324074071</c:v>
                </c:pt>
                <c:pt idx="242">
                  <c:v>0.67819300925925929</c:v>
                </c:pt>
                <c:pt idx="243">
                  <c:v>0.67825087962962971</c:v>
                </c:pt>
                <c:pt idx="244">
                  <c:v>0.67830870370370366</c:v>
                </c:pt>
                <c:pt idx="245">
                  <c:v>0.67836702546296301</c:v>
                </c:pt>
                <c:pt idx="246">
                  <c:v>0.67842488425925929</c:v>
                </c:pt>
                <c:pt idx="247">
                  <c:v>0.6784828472222223</c:v>
                </c:pt>
                <c:pt idx="248">
                  <c:v>0.67854105324074077</c:v>
                </c:pt>
                <c:pt idx="249">
                  <c:v>0.6785991203703704</c:v>
                </c:pt>
                <c:pt idx="250">
                  <c:v>0.67865716435185186</c:v>
                </c:pt>
                <c:pt idx="251">
                  <c:v>0.6787150462962962</c:v>
                </c:pt>
                <c:pt idx="252">
                  <c:v>0.67877310185185191</c:v>
                </c:pt>
                <c:pt idx="253">
                  <c:v>0.67883098379629636</c:v>
                </c:pt>
                <c:pt idx="254">
                  <c:v>0.67888936342592598</c:v>
                </c:pt>
                <c:pt idx="255">
                  <c:v>0.67894710648148149</c:v>
                </c:pt>
                <c:pt idx="256">
                  <c:v>0.67900498842592594</c:v>
                </c:pt>
                <c:pt idx="257">
                  <c:v>0.67906307870370375</c:v>
                </c:pt>
                <c:pt idx="258">
                  <c:v>0.67912144675925923</c:v>
                </c:pt>
                <c:pt idx="259">
                  <c:v>0.67917908564814811</c:v>
                </c:pt>
                <c:pt idx="260">
                  <c:v>0.67923738425925928</c:v>
                </c:pt>
                <c:pt idx="261">
                  <c:v>0.67929535879629632</c:v>
                </c:pt>
                <c:pt idx="262">
                  <c:v>0.67935309027777768</c:v>
                </c:pt>
                <c:pt idx="263">
                  <c:v>0.67941131944444455</c:v>
                </c:pt>
                <c:pt idx="264">
                  <c:v>0.67946917824074082</c:v>
                </c:pt>
                <c:pt idx="265">
                  <c:v>0.67952753472222227</c:v>
                </c:pt>
                <c:pt idx="266">
                  <c:v>0.67958526620370374</c:v>
                </c:pt>
                <c:pt idx="267">
                  <c:v>0.67964344907407404</c:v>
                </c:pt>
                <c:pt idx="268">
                  <c:v>0.67970130787037031</c:v>
                </c:pt>
                <c:pt idx="269">
                  <c:v>0.67975947916666668</c:v>
                </c:pt>
                <c:pt idx="270">
                  <c:v>0.67981739583333323</c:v>
                </c:pt>
                <c:pt idx="271">
                  <c:v>0.67987533564814806</c:v>
                </c:pt>
                <c:pt idx="272">
                  <c:v>0.67993341435185195</c:v>
                </c:pt>
                <c:pt idx="273">
                  <c:v>0.67999175925925925</c:v>
                </c:pt>
                <c:pt idx="274">
                  <c:v>0.68004940972222228</c:v>
                </c:pt>
                <c:pt idx="275">
                  <c:v>0.68010743055555556</c:v>
                </c:pt>
                <c:pt idx="276">
                  <c:v>0.68016546296296287</c:v>
                </c:pt>
                <c:pt idx="277">
                  <c:v>0.68022364583333328</c:v>
                </c:pt>
                <c:pt idx="278">
                  <c:v>0.68028170138888899</c:v>
                </c:pt>
                <c:pt idx="279">
                  <c:v>0.68033981481481476</c:v>
                </c:pt>
                <c:pt idx="280">
                  <c:v>0.68039782407407401</c:v>
                </c:pt>
                <c:pt idx="281">
                  <c:v>0.68045576388888884</c:v>
                </c:pt>
                <c:pt idx="282">
                  <c:v>0.6805136458333334</c:v>
                </c:pt>
                <c:pt idx="283">
                  <c:v>0.68057200231481485</c:v>
                </c:pt>
                <c:pt idx="284">
                  <c:v>0.68063002314814813</c:v>
                </c:pt>
                <c:pt idx="285">
                  <c:v>0.68068788194444441</c:v>
                </c:pt>
                <c:pt idx="286">
                  <c:v>0.68074574074074068</c:v>
                </c:pt>
                <c:pt idx="287">
                  <c:v>0.68080409722222213</c:v>
                </c:pt>
                <c:pt idx="288">
                  <c:v>0.68086187500000006</c:v>
                </c:pt>
                <c:pt idx="289">
                  <c:v>0.68091986111111114</c:v>
                </c:pt>
                <c:pt idx="290">
                  <c:v>0.68097821759259258</c:v>
                </c:pt>
                <c:pt idx="291">
                  <c:v>0.68103605324074079</c:v>
                </c:pt>
                <c:pt idx="292">
                  <c:v>0.68109399305555562</c:v>
                </c:pt>
                <c:pt idx="293">
                  <c:v>0.68115218749999995</c:v>
                </c:pt>
                <c:pt idx="294">
                  <c:v>0.68120983796296297</c:v>
                </c:pt>
                <c:pt idx="295">
                  <c:v>0.68126791666666664</c:v>
                </c:pt>
                <c:pt idx="296">
                  <c:v>0.68132611111111119</c:v>
                </c:pt>
                <c:pt idx="297">
                  <c:v>0.68138432870370369</c:v>
                </c:pt>
                <c:pt idx="298">
                  <c:v>0.68144239583333333</c:v>
                </c:pt>
                <c:pt idx="299">
                  <c:v>0.6815003819444444</c:v>
                </c:pt>
                <c:pt idx="300">
                  <c:v>0.68155810185185184</c:v>
                </c:pt>
                <c:pt idx="301">
                  <c:v>0.68161613425925927</c:v>
                </c:pt>
                <c:pt idx="302">
                  <c:v>0.68167443287037033</c:v>
                </c:pt>
                <c:pt idx="303">
                  <c:v>0.68173219907407401</c:v>
                </c:pt>
                <c:pt idx="304">
                  <c:v>0.68179040509259259</c:v>
                </c:pt>
                <c:pt idx="305">
                  <c:v>0.68184817129629627</c:v>
                </c:pt>
                <c:pt idx="306">
                  <c:v>0.68190630787037032</c:v>
                </c:pt>
                <c:pt idx="307">
                  <c:v>0.68196417824074074</c:v>
                </c:pt>
                <c:pt idx="308">
                  <c:v>0.68202237268518517</c:v>
                </c:pt>
                <c:pt idx="309">
                  <c:v>0.68208026620370366</c:v>
                </c:pt>
                <c:pt idx="310">
                  <c:v>0.68213842592592588</c:v>
                </c:pt>
                <c:pt idx="311">
                  <c:v>0.68219653935185187</c:v>
                </c:pt>
                <c:pt idx="312">
                  <c:v>0.68225443287037046</c:v>
                </c:pt>
                <c:pt idx="313">
                  <c:v>0.68231268518518517</c:v>
                </c:pt>
                <c:pt idx="314">
                  <c:v>0.68237054398148145</c:v>
                </c:pt>
                <c:pt idx="315">
                  <c:v>0.682428738425926</c:v>
                </c:pt>
                <c:pt idx="316">
                  <c:v>0.68248653935185188</c:v>
                </c:pt>
                <c:pt idx="317">
                  <c:v>0.68254460648148152</c:v>
                </c:pt>
                <c:pt idx="318">
                  <c:v>0.68260251157407403</c:v>
                </c:pt>
                <c:pt idx="319">
                  <c:v>0.68266082175925924</c:v>
                </c:pt>
                <c:pt idx="320">
                  <c:v>0.68271869212962966</c:v>
                </c:pt>
                <c:pt idx="321">
                  <c:v>0.68277674768518526</c:v>
                </c:pt>
                <c:pt idx="322">
                  <c:v>0.68283475694444451</c:v>
                </c:pt>
                <c:pt idx="323">
                  <c:v>0.68289288194444442</c:v>
                </c:pt>
                <c:pt idx="324">
                  <c:v>0.68295096064814809</c:v>
                </c:pt>
                <c:pt idx="325">
                  <c:v>0.68300878472222226</c:v>
                </c:pt>
                <c:pt idx="326">
                  <c:v>0.68306694444444449</c:v>
                </c:pt>
                <c:pt idx="327">
                  <c:v>0.68312466435185193</c:v>
                </c:pt>
                <c:pt idx="328">
                  <c:v>0.68318271990740742</c:v>
                </c:pt>
                <c:pt idx="329">
                  <c:v>0.68324072916666667</c:v>
                </c:pt>
                <c:pt idx="330">
                  <c:v>0.68329896990740746</c:v>
                </c:pt>
                <c:pt idx="331">
                  <c:v>0.68335695601851854</c:v>
                </c:pt>
                <c:pt idx="332">
                  <c:v>0.68341511574074076</c:v>
                </c:pt>
                <c:pt idx="333">
                  <c:v>0.68347314814814819</c:v>
                </c:pt>
                <c:pt idx="334">
                  <c:v>0.6835311458333333</c:v>
                </c:pt>
                <c:pt idx="335">
                  <c:v>0.68358890046296306</c:v>
                </c:pt>
                <c:pt idx="336">
                  <c:v>0.68364688657407413</c:v>
                </c:pt>
                <c:pt idx="337">
                  <c:v>0.68370517361111105</c:v>
                </c:pt>
                <c:pt idx="338">
                  <c:v>0.68376300925925937</c:v>
                </c:pt>
                <c:pt idx="339">
                  <c:v>0.68382114583333331</c:v>
                </c:pt>
                <c:pt idx="340">
                  <c:v>0.68387918981481477</c:v>
                </c:pt>
                <c:pt idx="341">
                  <c:v>0.68393726851851844</c:v>
                </c:pt>
                <c:pt idx="342">
                  <c:v>0.68399539351851857</c:v>
                </c:pt>
                <c:pt idx="343">
                  <c:v>0.68405318287037042</c:v>
                </c:pt>
                <c:pt idx="344">
                  <c:v>0.6841111689814815</c:v>
                </c:pt>
                <c:pt idx="345">
                  <c:v>0.68416930555555566</c:v>
                </c:pt>
                <c:pt idx="346">
                  <c:v>0.68422741898148143</c:v>
                </c:pt>
                <c:pt idx="347">
                  <c:v>0.68428515046296301</c:v>
                </c:pt>
                <c:pt idx="348">
                  <c:v>0.68434347222222225</c:v>
                </c:pt>
                <c:pt idx="349">
                  <c:v>0.68440131944444449</c:v>
                </c:pt>
                <c:pt idx="350">
                  <c:v>0.6844592824074075</c:v>
                </c:pt>
                <c:pt idx="351">
                  <c:v>0.68451729166666675</c:v>
                </c:pt>
                <c:pt idx="352">
                  <c:v>0.68457535879629627</c:v>
                </c:pt>
                <c:pt idx="353">
                  <c:v>0.68463312499999995</c:v>
                </c:pt>
                <c:pt idx="354">
                  <c:v>0.68469140046296306</c:v>
                </c:pt>
                <c:pt idx="355">
                  <c:v>0.68474920138888884</c:v>
                </c:pt>
                <c:pt idx="356">
                  <c:v>0.68480716435185185</c:v>
                </c:pt>
                <c:pt idx="357">
                  <c:v>0.68486546296296291</c:v>
                </c:pt>
                <c:pt idx="358">
                  <c:v>0.68492328703703709</c:v>
                </c:pt>
                <c:pt idx="359">
                  <c:v>0.68498124999999999</c:v>
                </c:pt>
                <c:pt idx="360">
                  <c:v>0.68503923611111117</c:v>
                </c:pt>
                <c:pt idx="361">
                  <c:v>0.68509748842592588</c:v>
                </c:pt>
                <c:pt idx="362">
                  <c:v>0.68515543981481475</c:v>
                </c:pt>
                <c:pt idx="363">
                  <c:v>0.68521346064814814</c:v>
                </c:pt>
                <c:pt idx="364">
                  <c:v>0.68527151620370363</c:v>
                </c:pt>
                <c:pt idx="365">
                  <c:v>0.68532962962962962</c:v>
                </c:pt>
                <c:pt idx="366">
                  <c:v>0.68538748842592589</c:v>
                </c:pt>
                <c:pt idx="367">
                  <c:v>0.68544568287037044</c:v>
                </c:pt>
                <c:pt idx="368">
                  <c:v>0.68550385416666659</c:v>
                </c:pt>
                <c:pt idx="369">
                  <c:v>0.68556162037037038</c:v>
                </c:pt>
                <c:pt idx="370">
                  <c:v>0.68561954861111118</c:v>
                </c:pt>
                <c:pt idx="371">
                  <c:v>0.68567762731481485</c:v>
                </c:pt>
                <c:pt idx="372">
                  <c:v>0.68573568287037034</c:v>
                </c:pt>
                <c:pt idx="373">
                  <c:v>0.68579377314814816</c:v>
                </c:pt>
                <c:pt idx="374">
                  <c:v>0.68585194444444442</c:v>
                </c:pt>
                <c:pt idx="375">
                  <c:v>0.68590990740740743</c:v>
                </c:pt>
                <c:pt idx="376">
                  <c:v>0.68596768518518525</c:v>
                </c:pt>
                <c:pt idx="377">
                  <c:v>0.68602562499999997</c:v>
                </c:pt>
                <c:pt idx="378">
                  <c:v>0.68608369212962961</c:v>
                </c:pt>
                <c:pt idx="379">
                  <c:v>0.68614186342592598</c:v>
                </c:pt>
                <c:pt idx="380">
                  <c:v>0.68619975694444435</c:v>
                </c:pt>
                <c:pt idx="381">
                  <c:v>0.68625804398148149</c:v>
                </c:pt>
                <c:pt idx="382">
                  <c:v>0.68631619212962969</c:v>
                </c:pt>
                <c:pt idx="383">
                  <c:v>0.68637385416666674</c:v>
                </c:pt>
                <c:pt idx="384">
                  <c:v>0.68643204861111107</c:v>
                </c:pt>
                <c:pt idx="385">
                  <c:v>0.68649010416666656</c:v>
                </c:pt>
                <c:pt idx="386">
                  <c:v>0.68654802083333333</c:v>
                </c:pt>
                <c:pt idx="387">
                  <c:v>0.68660626157407412</c:v>
                </c:pt>
                <c:pt idx="388">
                  <c:v>0.68666414351851845</c:v>
                </c:pt>
                <c:pt idx="389">
                  <c:v>0.68672211805555561</c:v>
                </c:pt>
                <c:pt idx="390">
                  <c:v>0.68678003472222215</c:v>
                </c:pt>
                <c:pt idx="391">
                  <c:v>0.68683796296296296</c:v>
                </c:pt>
                <c:pt idx="392">
                  <c:v>0.68689598379629624</c:v>
                </c:pt>
                <c:pt idx="393">
                  <c:v>0.686954212962963</c:v>
                </c:pt>
                <c:pt idx="394">
                  <c:v>0.6870122685185186</c:v>
                </c:pt>
                <c:pt idx="395">
                  <c:v>0.68707026620370371</c:v>
                </c:pt>
                <c:pt idx="396">
                  <c:v>0.68712814814814804</c:v>
                </c:pt>
                <c:pt idx="397">
                  <c:v>0.68718693287037036</c:v>
                </c:pt>
                <c:pt idx="398">
                  <c:v>0.68724414351851859</c:v>
                </c:pt>
                <c:pt idx="399">
                  <c:v>0.68730238425925927</c:v>
                </c:pt>
                <c:pt idx="400">
                  <c:v>0.68736043981481476</c:v>
                </c:pt>
                <c:pt idx="401">
                  <c:v>0.6874183449074075</c:v>
                </c:pt>
                <c:pt idx="402">
                  <c:v>0.68747627314814819</c:v>
                </c:pt>
                <c:pt idx="403">
                  <c:v>0.68753421296296302</c:v>
                </c:pt>
                <c:pt idx="404">
                  <c:v>0.68759266203703706</c:v>
                </c:pt>
                <c:pt idx="405">
                  <c:v>0.68765025462962959</c:v>
                </c:pt>
                <c:pt idx="406">
                  <c:v>0.68770848379629623</c:v>
                </c:pt>
                <c:pt idx="407">
                  <c:v>0.68776634259259251</c:v>
                </c:pt>
                <c:pt idx="408">
                  <c:v>0.68782467592592589</c:v>
                </c:pt>
                <c:pt idx="409">
                  <c:v>0.68788234953703709</c:v>
                </c:pt>
                <c:pt idx="410">
                  <c:v>0.68794063657407412</c:v>
                </c:pt>
                <c:pt idx="411">
                  <c:v>0.68799844907407415</c:v>
                </c:pt>
                <c:pt idx="412">
                  <c:v>0.68805681712962963</c:v>
                </c:pt>
                <c:pt idx="413">
                  <c:v>0.6881148032407407</c:v>
                </c:pt>
                <c:pt idx="414">
                  <c:v>0.68817258101851853</c:v>
                </c:pt>
                <c:pt idx="415">
                  <c:v>0.68823055555555557</c:v>
                </c:pt>
                <c:pt idx="416">
                  <c:v>0.68828850694444454</c:v>
                </c:pt>
                <c:pt idx="417">
                  <c:v>0.68834662037037031</c:v>
                </c:pt>
                <c:pt idx="418">
                  <c:v>0.68840487268518524</c:v>
                </c:pt>
                <c:pt idx="419">
                  <c:v>0.68846278935185179</c:v>
                </c:pt>
                <c:pt idx="420">
                  <c:v>0.6885210069444444</c:v>
                </c:pt>
                <c:pt idx="421">
                  <c:v>0.68857862268518522</c:v>
                </c:pt>
                <c:pt idx="422">
                  <c:v>0.68863681712962965</c:v>
                </c:pt>
                <c:pt idx="423">
                  <c:v>0.68869471064814813</c:v>
                </c:pt>
                <c:pt idx="424">
                  <c:v>0.68875289351851843</c:v>
                </c:pt>
                <c:pt idx="425">
                  <c:v>0.68881085648148144</c:v>
                </c:pt>
                <c:pt idx="426">
                  <c:v>0.68886909722222223</c:v>
                </c:pt>
                <c:pt idx="427">
                  <c:v>0.68892677083333342</c:v>
                </c:pt>
                <c:pt idx="428">
                  <c:v>0.68898486111111101</c:v>
                </c:pt>
                <c:pt idx="429">
                  <c:v>0.68904285879629634</c:v>
                </c:pt>
                <c:pt idx="430">
                  <c:v>0.68910084490740742</c:v>
                </c:pt>
                <c:pt idx="431">
                  <c:v>0.68915913194444445</c:v>
                </c:pt>
                <c:pt idx="432">
                  <c:v>0.68921725694444447</c:v>
                </c:pt>
                <c:pt idx="433">
                  <c:v>0.68927524305555554</c:v>
                </c:pt>
                <c:pt idx="434">
                  <c:v>0.68933332175925921</c:v>
                </c:pt>
                <c:pt idx="435">
                  <c:v>0.68939120370370377</c:v>
                </c:pt>
                <c:pt idx="436">
                  <c:v>0.68944907407407408</c:v>
                </c:pt>
                <c:pt idx="437">
                  <c:v>0.68950739583333343</c:v>
                </c:pt>
                <c:pt idx="438">
                  <c:v>0.68956542824074074</c:v>
                </c:pt>
                <c:pt idx="439">
                  <c:v>0.68962332175925933</c:v>
                </c:pt>
                <c:pt idx="440">
                  <c:v>0.68968125000000002</c:v>
                </c:pt>
                <c:pt idx="441">
                  <c:v>0.68973939814814811</c:v>
                </c:pt>
                <c:pt idx="442">
                  <c:v>0.68979740740740736</c:v>
                </c:pt>
                <c:pt idx="443">
                  <c:v>0.68985523148148153</c:v>
                </c:pt>
                <c:pt idx="444">
                  <c:v>0.68991320601851847</c:v>
                </c:pt>
                <c:pt idx="445">
                  <c:v>0.6899714930555555</c:v>
                </c:pt>
                <c:pt idx="446">
                  <c:v>0.69002950231481475</c:v>
                </c:pt>
                <c:pt idx="447">
                  <c:v>0.69008741898148152</c:v>
                </c:pt>
                <c:pt idx="448">
                  <c:v>0.69014541666666673</c:v>
                </c:pt>
                <c:pt idx="449">
                  <c:v>0.6902033101851851</c:v>
                </c:pt>
                <c:pt idx="450">
                  <c:v>0.69026159722222225</c:v>
                </c:pt>
                <c:pt idx="451">
                  <c:v>0.69031946759259266</c:v>
                </c:pt>
                <c:pt idx="452">
                  <c:v>0.69037760416666671</c:v>
                </c:pt>
                <c:pt idx="453">
                  <c:v>0.69043577546296298</c:v>
                </c:pt>
                <c:pt idx="454">
                  <c:v>0.69049348379629627</c:v>
                </c:pt>
                <c:pt idx="455">
                  <c:v>0.69055167824074071</c:v>
                </c:pt>
                <c:pt idx="456">
                  <c:v>0.6906096990740741</c:v>
                </c:pt>
                <c:pt idx="457">
                  <c:v>0.69066765046296297</c:v>
                </c:pt>
                <c:pt idx="458">
                  <c:v>0.69072555555555548</c:v>
                </c:pt>
                <c:pt idx="459">
                  <c:v>0.69078366898148147</c:v>
                </c:pt>
                <c:pt idx="460">
                  <c:v>0.69084181712962955</c:v>
                </c:pt>
                <c:pt idx="461">
                  <c:v>0.69089956018518517</c:v>
                </c:pt>
                <c:pt idx="462">
                  <c:v>0.69095777777777778</c:v>
                </c:pt>
                <c:pt idx="463">
                  <c:v>0.69101575231481471</c:v>
                </c:pt>
                <c:pt idx="464">
                  <c:v>0.69107392361111109</c:v>
                </c:pt>
                <c:pt idx="465">
                  <c:v>0.69113188657407409</c:v>
                </c:pt>
                <c:pt idx="466">
                  <c:v>0.69118971064814805</c:v>
                </c:pt>
                <c:pt idx="467">
                  <c:v>0.69124811342592596</c:v>
                </c:pt>
                <c:pt idx="468">
                  <c:v>0.69130589120370367</c:v>
                </c:pt>
                <c:pt idx="469">
                  <c:v>0.69136385416666668</c:v>
                </c:pt>
                <c:pt idx="470">
                  <c:v>0.69142202546296294</c:v>
                </c:pt>
                <c:pt idx="471">
                  <c:v>0.69147983796296286</c:v>
                </c:pt>
                <c:pt idx="472">
                  <c:v>0.69153810185185183</c:v>
                </c:pt>
                <c:pt idx="473">
                  <c:v>0.69159619212962964</c:v>
                </c:pt>
                <c:pt idx="474">
                  <c:v>0.69165393518518525</c:v>
                </c:pt>
                <c:pt idx="475">
                  <c:v>0.69171212962962958</c:v>
                </c:pt>
                <c:pt idx="476">
                  <c:v>0.69177013888888883</c:v>
                </c:pt>
                <c:pt idx="477">
                  <c:v>0.69182795138888886</c:v>
                </c:pt>
                <c:pt idx="478">
                  <c:v>0.69188603009259264</c:v>
                </c:pt>
                <c:pt idx="479">
                  <c:v>0.69194400462962957</c:v>
                </c:pt>
                <c:pt idx="480">
                  <c:v>0.69200215277777788</c:v>
                </c:pt>
                <c:pt idx="481">
                  <c:v>0.69206030092592596</c:v>
                </c:pt>
                <c:pt idx="482">
                  <c:v>0.69211825231481472</c:v>
                </c:pt>
                <c:pt idx="483">
                  <c:v>0.6921762037037037</c:v>
                </c:pt>
                <c:pt idx="484">
                  <c:v>0.69223431712962968</c:v>
                </c:pt>
                <c:pt idx="485">
                  <c:v>0.69229228009259269</c:v>
                </c:pt>
                <c:pt idx="486">
                  <c:v>0.69235046296296299</c:v>
                </c:pt>
                <c:pt idx="487">
                  <c:v>0.69240818287037031</c:v>
                </c:pt>
                <c:pt idx="488">
                  <c:v>0.69246634259259254</c:v>
                </c:pt>
                <c:pt idx="489">
                  <c:v>0.69252452546296295</c:v>
                </c:pt>
                <c:pt idx="490">
                  <c:v>0.69258222222222221</c:v>
                </c:pt>
                <c:pt idx="491">
                  <c:v>0.69264040509259261</c:v>
                </c:pt>
                <c:pt idx="492">
                  <c:v>0.69269847222222225</c:v>
                </c:pt>
                <c:pt idx="493">
                  <c:v>0.69275638888888891</c:v>
                </c:pt>
                <c:pt idx="494">
                  <c:v>0.69281446759259258</c:v>
                </c:pt>
                <c:pt idx="495">
                  <c:v>0.69287231481481493</c:v>
                </c:pt>
                <c:pt idx="496">
                  <c:v>0.69293068287037041</c:v>
                </c:pt>
                <c:pt idx="497">
                  <c:v>0.6929886111111111</c:v>
                </c:pt>
                <c:pt idx="498">
                  <c:v>0.69304660879629632</c:v>
                </c:pt>
                <c:pt idx="499">
                  <c:v>0.69310474537037037</c:v>
                </c:pt>
                <c:pt idx="500">
                  <c:v>0.69316282407407404</c:v>
                </c:pt>
                <c:pt idx="501">
                  <c:v>0.69322052083333341</c:v>
                </c:pt>
                <c:pt idx="502">
                  <c:v>0.69327896990740745</c:v>
                </c:pt>
                <c:pt idx="503">
                  <c:v>0.69333666666666671</c:v>
                </c:pt>
                <c:pt idx="504">
                  <c:v>0.69339467592592596</c:v>
                </c:pt>
                <c:pt idx="505">
                  <c:v>0.69345270833333339</c:v>
                </c:pt>
                <c:pt idx="506">
                  <c:v>0.69351059027777773</c:v>
                </c:pt>
                <c:pt idx="507">
                  <c:v>0.69356869212962957</c:v>
                </c:pt>
                <c:pt idx="508">
                  <c:v>0.69362667824074065</c:v>
                </c:pt>
                <c:pt idx="509">
                  <c:v>0.693685</c:v>
                </c:pt>
                <c:pt idx="510">
                  <c:v>0.69374270833333329</c:v>
                </c:pt>
                <c:pt idx="511">
                  <c:v>0.69380083333333331</c:v>
                </c:pt>
                <c:pt idx="512">
                  <c:v>0.69385884259259256</c:v>
                </c:pt>
                <c:pt idx="513">
                  <c:v>0.69391689814814816</c:v>
                </c:pt>
                <c:pt idx="514">
                  <c:v>0.69397480324074079</c:v>
                </c:pt>
                <c:pt idx="515">
                  <c:v>0.69403310185185185</c:v>
                </c:pt>
                <c:pt idx="516">
                  <c:v>0.69409081018518515</c:v>
                </c:pt>
                <c:pt idx="517">
                  <c:v>0.69414920138888891</c:v>
                </c:pt>
                <c:pt idx="518">
                  <c:v>0.69420708333333325</c:v>
                </c:pt>
                <c:pt idx="519">
                  <c:v>0.69426532407407404</c:v>
                </c:pt>
                <c:pt idx="520">
                  <c:v>0.69432331018518523</c:v>
                </c:pt>
                <c:pt idx="521">
                  <c:v>0.69438109953703708</c:v>
                </c:pt>
                <c:pt idx="522">
                  <c:v>0.69443895833333336</c:v>
                </c:pt>
                <c:pt idx="523">
                  <c:v>0.69449737268518519</c:v>
                </c:pt>
                <c:pt idx="524">
                  <c:v>0.69455524305555549</c:v>
                </c:pt>
                <c:pt idx="525">
                  <c:v>0.69461313657407409</c:v>
                </c:pt>
                <c:pt idx="526">
                  <c:v>0.6946712268518519</c:v>
                </c:pt>
                <c:pt idx="527">
                  <c:v>0.69472916666666673</c:v>
                </c:pt>
                <c:pt idx="528">
                  <c:v>0.6947875</c:v>
                </c:pt>
                <c:pt idx="529">
                  <c:v>0.69484515046296291</c:v>
                </c:pt>
                <c:pt idx="530">
                  <c:v>0.6949036111111111</c:v>
                </c:pt>
                <c:pt idx="531">
                  <c:v>0.69496162037037035</c:v>
                </c:pt>
                <c:pt idx="532">
                  <c:v>0.6950192824074074</c:v>
                </c:pt>
                <c:pt idx="533">
                  <c:v>0.69507744212962963</c:v>
                </c:pt>
                <c:pt idx="534">
                  <c:v>0.69513565972222224</c:v>
                </c:pt>
                <c:pt idx="535">
                  <c:v>0.6951934837962962</c:v>
                </c:pt>
                <c:pt idx="536">
                  <c:v>0.69525153935185191</c:v>
                </c:pt>
                <c:pt idx="537">
                  <c:v>0.69530947916666663</c:v>
                </c:pt>
                <c:pt idx="538">
                  <c:v>0.69536748842592599</c:v>
                </c:pt>
                <c:pt idx="539">
                  <c:v>0.6954253587962963</c:v>
                </c:pt>
                <c:pt idx="540">
                  <c:v>0.69548373842592592</c:v>
                </c:pt>
                <c:pt idx="541">
                  <c:v>0.69554170138888882</c:v>
                </c:pt>
                <c:pt idx="542">
                  <c:v>0.69559976851851857</c:v>
                </c:pt>
                <c:pt idx="543">
                  <c:v>0.69565753472222225</c:v>
                </c:pt>
                <c:pt idx="544">
                  <c:v>0.69571559027777774</c:v>
                </c:pt>
                <c:pt idx="545">
                  <c:v>0.6957738888888888</c:v>
                </c:pt>
                <c:pt idx="546">
                  <c:v>0.69583159722222232</c:v>
                </c:pt>
                <c:pt idx="547">
                  <c:v>0.69588956018518522</c:v>
                </c:pt>
                <c:pt idx="548">
                  <c:v>0.6959477662037038</c:v>
                </c:pt>
                <c:pt idx="549">
                  <c:v>0.69600575231481487</c:v>
                </c:pt>
                <c:pt idx="550">
                  <c:v>0.69606396990740738</c:v>
                </c:pt>
                <c:pt idx="551">
                  <c:v>0.69612202546296287</c:v>
                </c:pt>
                <c:pt idx="552">
                  <c:v>0.69617988425925936</c:v>
                </c:pt>
                <c:pt idx="553">
                  <c:v>0.69623784722222215</c:v>
                </c:pt>
                <c:pt idx="554">
                  <c:v>0.69629608796296294</c:v>
                </c:pt>
                <c:pt idx="555">
                  <c:v>0.69635374999999999</c:v>
                </c:pt>
                <c:pt idx="556">
                  <c:v>0.69641188657407405</c:v>
                </c:pt>
                <c:pt idx="557">
                  <c:v>0.69647018518518511</c:v>
                </c:pt>
                <c:pt idx="558">
                  <c:v>0.69652825231481474</c:v>
                </c:pt>
                <c:pt idx="559">
                  <c:v>0.69658618055555566</c:v>
                </c:pt>
                <c:pt idx="560">
                  <c:v>0.6966443171296296</c:v>
                </c:pt>
                <c:pt idx="561">
                  <c:v>0.69670223379629626</c:v>
                </c:pt>
                <c:pt idx="562">
                  <c:v>0.69675998842592601</c:v>
                </c:pt>
                <c:pt idx="563">
                  <c:v>0.69681819444444448</c:v>
                </c:pt>
                <c:pt idx="564">
                  <c:v>0.69687626157407401</c:v>
                </c:pt>
                <c:pt idx="565">
                  <c:v>0.69693425925925923</c:v>
                </c:pt>
                <c:pt idx="566">
                  <c:v>0.69699221064814809</c:v>
                </c:pt>
                <c:pt idx="567">
                  <c:v>0.69705024305555552</c:v>
                </c:pt>
                <c:pt idx="568">
                  <c:v>0.69710840277777775</c:v>
                </c:pt>
                <c:pt idx="569">
                  <c:v>0.697166412037037</c:v>
                </c:pt>
                <c:pt idx="570">
                  <c:v>0.69722430555555548</c:v>
                </c:pt>
                <c:pt idx="571">
                  <c:v>0.69728223379629639</c:v>
                </c:pt>
                <c:pt idx="572">
                  <c:v>0.69734031250000006</c:v>
                </c:pt>
                <c:pt idx="573">
                  <c:v>0.69739820601851854</c:v>
                </c:pt>
                <c:pt idx="574">
                  <c:v>0.69745618055555558</c:v>
                </c:pt>
                <c:pt idx="575">
                  <c:v>0.69751450231481471</c:v>
                </c:pt>
                <c:pt idx="576">
                  <c:v>0.69757236111111121</c:v>
                </c:pt>
                <c:pt idx="577">
                  <c:v>0.69763027777777775</c:v>
                </c:pt>
                <c:pt idx="578">
                  <c:v>0.69768829861111115</c:v>
                </c:pt>
                <c:pt idx="579">
                  <c:v>0.69774633101851846</c:v>
                </c:pt>
                <c:pt idx="580">
                  <c:v>0.69780453703703704</c:v>
                </c:pt>
                <c:pt idx="581">
                  <c:v>0.69786252314814812</c:v>
                </c:pt>
                <c:pt idx="582">
                  <c:v>0.69792053240740737</c:v>
                </c:pt>
                <c:pt idx="583">
                  <c:v>0.69797876157407401</c:v>
                </c:pt>
                <c:pt idx="584">
                  <c:v>0.69803677083333326</c:v>
                </c:pt>
                <c:pt idx="585">
                  <c:v>0.69809481481481483</c:v>
                </c:pt>
                <c:pt idx="586">
                  <c:v>0.69815274305555552</c:v>
                </c:pt>
                <c:pt idx="587">
                  <c:v>0.69821074074074074</c:v>
                </c:pt>
                <c:pt idx="588">
                  <c:v>0.69826863425925934</c:v>
                </c:pt>
                <c:pt idx="589">
                  <c:v>0.69832675925925924</c:v>
                </c:pt>
                <c:pt idx="590">
                  <c:v>0.69838459490740734</c:v>
                </c:pt>
                <c:pt idx="591">
                  <c:v>0.69844262731481477</c:v>
                </c:pt>
                <c:pt idx="592">
                  <c:v>0.69850055555555557</c:v>
                </c:pt>
                <c:pt idx="593">
                  <c:v>0.69855869212962973</c:v>
                </c:pt>
                <c:pt idx="594">
                  <c:v>0.69861673611111108</c:v>
                </c:pt>
                <c:pt idx="595">
                  <c:v>0.6986749884259259</c:v>
                </c:pt>
                <c:pt idx="596">
                  <c:v>0.69873296296296294</c:v>
                </c:pt>
                <c:pt idx="597">
                  <c:v>0.69879101851851855</c:v>
                </c:pt>
                <c:pt idx="598">
                  <c:v>0.69884891203703703</c:v>
                </c:pt>
                <c:pt idx="599">
                  <c:v>0.69890680555555562</c:v>
                </c:pt>
                <c:pt idx="600">
                  <c:v>0.69896498842592603</c:v>
                </c:pt>
                <c:pt idx="601">
                  <c:v>0.69902298611111113</c:v>
                </c:pt>
                <c:pt idx="602">
                  <c:v>0.69908096064814818</c:v>
                </c:pt>
                <c:pt idx="603">
                  <c:v>0.6991390856481482</c:v>
                </c:pt>
                <c:pt idx="604">
                  <c:v>0.69919684027777773</c:v>
                </c:pt>
                <c:pt idx="605">
                  <c:v>0.6992550115740741</c:v>
                </c:pt>
                <c:pt idx="606">
                  <c:v>0.69931328703703699</c:v>
                </c:pt>
                <c:pt idx="607">
                  <c:v>0.69937130787037038</c:v>
                </c:pt>
                <c:pt idx="608">
                  <c:v>0.69942929398148157</c:v>
                </c:pt>
                <c:pt idx="609">
                  <c:v>0.69948731481481474</c:v>
                </c:pt>
                <c:pt idx="610">
                  <c:v>0.69954505787037036</c:v>
                </c:pt>
                <c:pt idx="611">
                  <c:v>0.69960311342592585</c:v>
                </c:pt>
                <c:pt idx="612">
                  <c:v>0.69966119212962974</c:v>
                </c:pt>
                <c:pt idx="613">
                  <c:v>0.6997193055555555</c:v>
                </c:pt>
                <c:pt idx="614">
                  <c:v>0.6997771064814815</c:v>
                </c:pt>
                <c:pt idx="615">
                  <c:v>0.69983537037037047</c:v>
                </c:pt>
                <c:pt idx="616">
                  <c:v>0.6998932175925926</c:v>
                </c:pt>
                <c:pt idx="617">
                  <c:v>0.69995146990740731</c:v>
                </c:pt>
                <c:pt idx="618">
                  <c:v>0.70000934027777773</c:v>
                </c:pt>
                <c:pt idx="619">
                  <c:v>0.70006722222222217</c:v>
                </c:pt>
                <c:pt idx="620">
                  <c:v>0.7001255671296297</c:v>
                </c:pt>
                <c:pt idx="621">
                  <c:v>0.7001832175925925</c:v>
                </c:pt>
                <c:pt idx="622">
                  <c:v>0.70024160879629627</c:v>
                </c:pt>
                <c:pt idx="623">
                  <c:v>0.70029946759259254</c:v>
                </c:pt>
                <c:pt idx="624">
                  <c:v>0.70035744212962969</c:v>
                </c:pt>
                <c:pt idx="625">
                  <c:v>0.70041549768518518</c:v>
                </c:pt>
                <c:pt idx="626">
                  <c:v>0.70047359953703703</c:v>
                </c:pt>
                <c:pt idx="627">
                  <c:v>0.7005314236111112</c:v>
                </c:pt>
                <c:pt idx="628">
                  <c:v>0.70058976851851851</c:v>
                </c:pt>
                <c:pt idx="629">
                  <c:v>0.70064758101851854</c:v>
                </c:pt>
                <c:pt idx="630">
                  <c:v>0.70070571759259259</c:v>
                </c:pt>
                <c:pt idx="631">
                  <c:v>0.70076377314814808</c:v>
                </c:pt>
                <c:pt idx="632">
                  <c:v>0.70082158564814812</c:v>
                </c:pt>
                <c:pt idx="633">
                  <c:v>0.70087953703703709</c:v>
                </c:pt>
                <c:pt idx="634">
                  <c:v>0.70093790509259257</c:v>
                </c:pt>
                <c:pt idx="635">
                  <c:v>0.70099565972222233</c:v>
                </c:pt>
                <c:pt idx="636">
                  <c:v>0.70105384259259262</c:v>
                </c:pt>
                <c:pt idx="637">
                  <c:v>0.70111168981481475</c:v>
                </c:pt>
                <c:pt idx="638">
                  <c:v>0.70117008101851852</c:v>
                </c:pt>
                <c:pt idx="639">
                  <c:v>0.70122768518518519</c:v>
                </c:pt>
                <c:pt idx="640">
                  <c:v>0.70128608796296288</c:v>
                </c:pt>
                <c:pt idx="641">
                  <c:v>0.7013437962962964</c:v>
                </c:pt>
                <c:pt idx="642">
                  <c:v>0.70140210648148138</c:v>
                </c:pt>
                <c:pt idx="643">
                  <c:v>0.70145986111111114</c:v>
                </c:pt>
                <c:pt idx="644">
                  <c:v>0.70151802083333337</c:v>
                </c:pt>
                <c:pt idx="645">
                  <c:v>0.70157623842592587</c:v>
                </c:pt>
                <c:pt idx="646">
                  <c:v>0.7016341782407407</c:v>
                </c:pt>
                <c:pt idx="647">
                  <c:v>0.70169184027777776</c:v>
                </c:pt>
                <c:pt idx="648">
                  <c:v>0.70174993055555557</c:v>
                </c:pt>
                <c:pt idx="649">
                  <c:v>0.70180798611111106</c:v>
                </c:pt>
                <c:pt idx="650">
                  <c:v>0.70186629629629627</c:v>
                </c:pt>
                <c:pt idx="651">
                  <c:v>0.70192409722222227</c:v>
                </c:pt>
                <c:pt idx="652">
                  <c:v>0.70198225694444449</c:v>
                </c:pt>
                <c:pt idx="653">
                  <c:v>0.70204023148148142</c:v>
                </c:pt>
                <c:pt idx="654">
                  <c:v>0.70209824074074068</c:v>
                </c:pt>
                <c:pt idx="655">
                  <c:v>0.70215641203703705</c:v>
                </c:pt>
                <c:pt idx="656">
                  <c:v>0.70221415509259266</c:v>
                </c:pt>
                <c:pt idx="657">
                  <c:v>0.70227225694444451</c:v>
                </c:pt>
                <c:pt idx="658">
                  <c:v>0.70233013888888884</c:v>
                </c:pt>
                <c:pt idx="659">
                  <c:v>0.70238817129629627</c:v>
                </c:pt>
                <c:pt idx="660">
                  <c:v>0.70244630787037032</c:v>
                </c:pt>
                <c:pt idx="661">
                  <c:v>0.7025041666666666</c:v>
                </c:pt>
                <c:pt idx="662">
                  <c:v>0.70256228009259258</c:v>
                </c:pt>
                <c:pt idx="663">
                  <c:v>0.70262038194444443</c:v>
                </c:pt>
                <c:pt idx="664">
                  <c:v>0.70267861111111107</c:v>
                </c:pt>
                <c:pt idx="665">
                  <c:v>0.70273633101851851</c:v>
                </c:pt>
                <c:pt idx="666">
                  <c:v>0.70279456018518516</c:v>
                </c:pt>
                <c:pt idx="667">
                  <c:v>0.70285265046296297</c:v>
                </c:pt>
                <c:pt idx="668">
                  <c:v>0.70291061342592587</c:v>
                </c:pt>
                <c:pt idx="669">
                  <c:v>0.70296836805555563</c:v>
                </c:pt>
                <c:pt idx="670">
                  <c:v>0.7030266087962963</c:v>
                </c:pt>
                <c:pt idx="671">
                  <c:v>0.70308442129629622</c:v>
                </c:pt>
                <c:pt idx="672">
                  <c:v>0.70314251157407404</c:v>
                </c:pt>
                <c:pt idx="673">
                  <c:v>0.70320068287037041</c:v>
                </c:pt>
                <c:pt idx="674">
                  <c:v>0.70325869212962966</c:v>
                </c:pt>
                <c:pt idx="675">
                  <c:v>0.70331681712962968</c:v>
                </c:pt>
                <c:pt idx="676">
                  <c:v>0.70337488425925931</c:v>
                </c:pt>
                <c:pt idx="677">
                  <c:v>0.70343254629629637</c:v>
                </c:pt>
                <c:pt idx="678">
                  <c:v>0.70349065972222224</c:v>
                </c:pt>
                <c:pt idx="679">
                  <c:v>0.70354881944444447</c:v>
                </c:pt>
                <c:pt idx="680">
                  <c:v>0.70360699074074073</c:v>
                </c:pt>
                <c:pt idx="681">
                  <c:v>0.70366475694444441</c:v>
                </c:pt>
                <c:pt idx="682">
                  <c:v>0.70372285879629626</c:v>
                </c:pt>
                <c:pt idx="683">
                  <c:v>0.70378111111111108</c:v>
                </c:pt>
                <c:pt idx="684">
                  <c:v>0.70383885416666658</c:v>
                </c:pt>
                <c:pt idx="685">
                  <c:v>0.70389716435185179</c:v>
                </c:pt>
                <c:pt idx="686">
                  <c:v>0.70395505787037038</c:v>
                </c:pt>
                <c:pt idx="687">
                  <c:v>0.70401305555555549</c:v>
                </c:pt>
                <c:pt idx="688">
                  <c:v>0.7040710185185185</c:v>
                </c:pt>
                <c:pt idx="689">
                  <c:v>0.70412914351851852</c:v>
                </c:pt>
                <c:pt idx="690">
                  <c:v>0.70418692129629623</c:v>
                </c:pt>
                <c:pt idx="691">
                  <c:v>0.70424491898148156</c:v>
                </c:pt>
                <c:pt idx="692">
                  <c:v>0.70430315972222213</c:v>
                </c:pt>
                <c:pt idx="693">
                  <c:v>0.70436091435185189</c:v>
                </c:pt>
                <c:pt idx="694">
                  <c:v>0.70441895833333323</c:v>
                </c:pt>
                <c:pt idx="695">
                  <c:v>0.70447728009259258</c:v>
                </c:pt>
                <c:pt idx="696">
                  <c:v>0.70453524305555559</c:v>
                </c:pt>
                <c:pt idx="697">
                  <c:v>0.7045932407407407</c:v>
                </c:pt>
                <c:pt idx="698">
                  <c:v>0.70465106481481488</c:v>
                </c:pt>
                <c:pt idx="699">
                  <c:v>0.70470909722222219</c:v>
                </c:pt>
                <c:pt idx="700">
                  <c:v>0.70476723379629636</c:v>
                </c:pt>
                <c:pt idx="701">
                  <c:v>0.70482524305555561</c:v>
                </c:pt>
                <c:pt idx="702">
                  <c:v>0.70488326388888878</c:v>
                </c:pt>
                <c:pt idx="703">
                  <c:v>0.70494149305555565</c:v>
                </c:pt>
                <c:pt idx="704">
                  <c:v>0.70499937499999998</c:v>
                </c:pt>
                <c:pt idx="705">
                  <c:v>0.70505748842592597</c:v>
                </c:pt>
                <c:pt idx="706">
                  <c:v>0.7051153356481481</c:v>
                </c:pt>
                <c:pt idx="707">
                  <c:v>0.70517358796296303</c:v>
                </c:pt>
                <c:pt idx="708">
                  <c:v>0.70523156249999996</c:v>
                </c:pt>
                <c:pt idx="709">
                  <c:v>0.70528934027777768</c:v>
                </c:pt>
                <c:pt idx="710">
                  <c:v>0.70534744212962963</c:v>
                </c:pt>
                <c:pt idx="711">
                  <c:v>0.70540553240740744</c:v>
                </c:pt>
                <c:pt idx="712">
                  <c:v>0.70546364583333332</c:v>
                </c:pt>
                <c:pt idx="713">
                  <c:v>0.70552158564814815</c:v>
                </c:pt>
                <c:pt idx="714">
                  <c:v>0.70557975694444452</c:v>
                </c:pt>
                <c:pt idx="715">
                  <c:v>0.7056377430555556</c:v>
                </c:pt>
                <c:pt idx="716">
                  <c:v>0.70569562500000005</c:v>
                </c:pt>
                <c:pt idx="717">
                  <c:v>0.70575374999999996</c:v>
                </c:pt>
                <c:pt idx="718">
                  <c:v>0.70581164351851855</c:v>
                </c:pt>
                <c:pt idx="719">
                  <c:v>0.70586979166666663</c:v>
                </c:pt>
                <c:pt idx="720">
                  <c:v>0.70596494212962968</c:v>
                </c:pt>
                <c:pt idx="721">
                  <c:v>0.70598568287037045</c:v>
                </c:pt>
                <c:pt idx="722">
                  <c:v>0.70604368055555555</c:v>
                </c:pt>
                <c:pt idx="723">
                  <c:v>0.70610163194444453</c:v>
                </c:pt>
                <c:pt idx="724">
                  <c:v>0.70615995370370366</c:v>
                </c:pt>
                <c:pt idx="725">
                  <c:v>0.70621810185185174</c:v>
                </c:pt>
                <c:pt idx="726">
                  <c:v>0.70627576388888891</c:v>
                </c:pt>
                <c:pt idx="727">
                  <c:v>0.70633387731481478</c:v>
                </c:pt>
                <c:pt idx="728">
                  <c:v>0.70639244212962959</c:v>
                </c:pt>
                <c:pt idx="729">
                  <c:v>0.70645395833333335</c:v>
                </c:pt>
                <c:pt idx="730">
                  <c:v>0.70650818287037032</c:v>
                </c:pt>
                <c:pt idx="731">
                  <c:v>0.70656968750000004</c:v>
                </c:pt>
                <c:pt idx="732">
                  <c:v>0.70662392361111115</c:v>
                </c:pt>
                <c:pt idx="733">
                  <c:v>0.70668546296296297</c:v>
                </c:pt>
                <c:pt idx="734">
                  <c:v>0.70674328703703704</c:v>
                </c:pt>
                <c:pt idx="735">
                  <c:v>0.70680119212962966</c:v>
                </c:pt>
                <c:pt idx="736">
                  <c:v>0.70685902777777787</c:v>
                </c:pt>
                <c:pt idx="737">
                  <c:v>0.70691693287037038</c:v>
                </c:pt>
                <c:pt idx="738">
                  <c:v>0.70697475694444434</c:v>
                </c:pt>
                <c:pt idx="739">
                  <c:v>0.70703267361111111</c:v>
                </c:pt>
                <c:pt idx="740">
                  <c:v>0.70709049768518517</c:v>
                </c:pt>
                <c:pt idx="741">
                  <c:v>0.7071484027777778</c:v>
                </c:pt>
                <c:pt idx="742">
                  <c:v>0.70720623842592589</c:v>
                </c:pt>
                <c:pt idx="743">
                  <c:v>0.70726415509259255</c:v>
                </c:pt>
                <c:pt idx="744">
                  <c:v>0.70732197916666673</c:v>
                </c:pt>
                <c:pt idx="745">
                  <c:v>0.70737988425925924</c:v>
                </c:pt>
                <c:pt idx="746">
                  <c:v>0.7074377083333333</c:v>
                </c:pt>
                <c:pt idx="747">
                  <c:v>0.70749560185185179</c:v>
                </c:pt>
                <c:pt idx="748">
                  <c:v>0.70755346064814806</c:v>
                </c:pt>
                <c:pt idx="749">
                  <c:v>0.70761136574074079</c:v>
                </c:pt>
                <c:pt idx="750">
                  <c:v>0.70766918981481475</c:v>
                </c:pt>
                <c:pt idx="751">
                  <c:v>0.70772710648148152</c:v>
                </c:pt>
                <c:pt idx="752">
                  <c:v>0.70778871527777776</c:v>
                </c:pt>
                <c:pt idx="753">
                  <c:v>0.70784282407407406</c:v>
                </c:pt>
                <c:pt idx="754">
                  <c:v>0.70790065972222216</c:v>
                </c:pt>
                <c:pt idx="755">
                  <c:v>0.70795858796296296</c:v>
                </c:pt>
                <c:pt idx="756">
                  <c:v>0.70801637731481482</c:v>
                </c:pt>
                <c:pt idx="757">
                  <c:v>0.70807777777777769</c:v>
                </c:pt>
                <c:pt idx="758">
                  <c:v>0.70813593749999992</c:v>
                </c:pt>
                <c:pt idx="759">
                  <c:v>0.70819355324074074</c:v>
                </c:pt>
                <c:pt idx="760">
                  <c:v>0.70825168981481479</c:v>
                </c:pt>
                <c:pt idx="761">
                  <c:v>0.70830929398148157</c:v>
                </c:pt>
                <c:pt idx="762">
                  <c:v>0.70836743055555562</c:v>
                </c:pt>
                <c:pt idx="763">
                  <c:v>0.70842502314814826</c:v>
                </c:pt>
                <c:pt idx="764">
                  <c:v>0.70848313657407402</c:v>
                </c:pt>
                <c:pt idx="765">
                  <c:v>0.70854072916666666</c:v>
                </c:pt>
                <c:pt idx="766">
                  <c:v>0.70859890046296303</c:v>
                </c:pt>
                <c:pt idx="767">
                  <c:v>0.70865650462962959</c:v>
                </c:pt>
                <c:pt idx="768">
                  <c:v>0.70871462962962972</c:v>
                </c:pt>
                <c:pt idx="769">
                  <c:v>0.70877222222222225</c:v>
                </c:pt>
                <c:pt idx="770">
                  <c:v>0.70883035879629619</c:v>
                </c:pt>
                <c:pt idx="771">
                  <c:v>0.70888793981481479</c:v>
                </c:pt>
                <c:pt idx="772">
                  <c:v>0.70894609953703702</c:v>
                </c:pt>
                <c:pt idx="773">
                  <c:v>0.70900494212962961</c:v>
                </c:pt>
                <c:pt idx="774">
                  <c:v>0.70906185185185189</c:v>
                </c:pt>
                <c:pt idx="775">
                  <c:v>0.70911945601851845</c:v>
                </c:pt>
                <c:pt idx="776">
                  <c:v>0.70917759259259261</c:v>
                </c:pt>
                <c:pt idx="777">
                  <c:v>0.70923518518518514</c:v>
                </c:pt>
                <c:pt idx="778">
                  <c:v>0.70929327546296295</c:v>
                </c:pt>
                <c:pt idx="779">
                  <c:v>0.70935214120370371</c:v>
                </c:pt>
                <c:pt idx="780">
                  <c:v>0.70940906249999991</c:v>
                </c:pt>
                <c:pt idx="781">
                  <c:v>0.70946789351851847</c:v>
                </c:pt>
                <c:pt idx="782">
                  <c:v>0.70953261574074078</c:v>
                </c:pt>
                <c:pt idx="783">
                  <c:v>0.70958363425925919</c:v>
                </c:pt>
                <c:pt idx="784">
                  <c:v>0.70964834490740747</c:v>
                </c:pt>
                <c:pt idx="785">
                  <c:v>0.70969937500000002</c:v>
                </c:pt>
                <c:pt idx="786">
                  <c:v>0.70976407407407416</c:v>
                </c:pt>
                <c:pt idx="787">
                  <c:v>0.70981510416666671</c:v>
                </c:pt>
                <c:pt idx="788">
                  <c:v>0.70987982638888891</c:v>
                </c:pt>
                <c:pt idx="789">
                  <c:v>0.70993403935185195</c:v>
                </c:pt>
                <c:pt idx="790">
                  <c:v>0.70999556712962963</c:v>
                </c:pt>
                <c:pt idx="791">
                  <c:v>0.7100497569444445</c:v>
                </c:pt>
                <c:pt idx="792">
                  <c:v>0.71011129629629632</c:v>
                </c:pt>
                <c:pt idx="793">
                  <c:v>0.71016552083333329</c:v>
                </c:pt>
                <c:pt idx="794">
                  <c:v>0.71022704861111119</c:v>
                </c:pt>
                <c:pt idx="795">
                  <c:v>0.71028123842592594</c:v>
                </c:pt>
                <c:pt idx="796">
                  <c:v>0.7103427546296297</c:v>
                </c:pt>
                <c:pt idx="797">
                  <c:v>0.71039700231481484</c:v>
                </c:pt>
                <c:pt idx="798">
                  <c:v>0.71045847222222225</c:v>
                </c:pt>
                <c:pt idx="799">
                  <c:v>0.71051273148148153</c:v>
                </c:pt>
                <c:pt idx="800">
                  <c:v>0.71057424768518518</c:v>
                </c:pt>
                <c:pt idx="801">
                  <c:v>0.71062847222222214</c:v>
                </c:pt>
                <c:pt idx="802">
                  <c:v>0.71069000000000004</c:v>
                </c:pt>
                <c:pt idx="803">
                  <c:v>0.71074421296296297</c:v>
                </c:pt>
                <c:pt idx="804">
                  <c:v>0.71080571759259259</c:v>
                </c:pt>
                <c:pt idx="805">
                  <c:v>0.71085994212962966</c:v>
                </c:pt>
                <c:pt idx="806">
                  <c:v>0.71092146990740746</c:v>
                </c:pt>
                <c:pt idx="807">
                  <c:v>0.71097568287037038</c:v>
                </c:pt>
                <c:pt idx="808">
                  <c:v>0.71103721064814807</c:v>
                </c:pt>
                <c:pt idx="809">
                  <c:v>0.71109884259259248</c:v>
                </c:pt>
                <c:pt idx="810">
                  <c:v>0.7111529513888889</c:v>
                </c:pt>
                <c:pt idx="811">
                  <c:v>0.71121456018518525</c:v>
                </c:pt>
                <c:pt idx="812">
                  <c:v>0.71126869212962962</c:v>
                </c:pt>
                <c:pt idx="813">
                  <c:v>0.71133030092592586</c:v>
                </c:pt>
                <c:pt idx="814">
                  <c:v>0.71138442129629631</c:v>
                </c:pt>
                <c:pt idx="815">
                  <c:v>0.71144603009259255</c:v>
                </c:pt>
                <c:pt idx="816">
                  <c:v>0.71150017361111118</c:v>
                </c:pt>
                <c:pt idx="817">
                  <c:v>0.71156180555555559</c:v>
                </c:pt>
                <c:pt idx="818">
                  <c:v>0.71161589120370372</c:v>
                </c:pt>
                <c:pt idx="819">
                  <c:v>0.71167753472222228</c:v>
                </c:pt>
                <c:pt idx="820">
                  <c:v>0.71173164351851848</c:v>
                </c:pt>
                <c:pt idx="821">
                  <c:v>0.71179327546296289</c:v>
                </c:pt>
                <c:pt idx="822">
                  <c:v>0.71184739583333334</c:v>
                </c:pt>
                <c:pt idx="823">
                  <c:v>0.71190900462962958</c:v>
                </c:pt>
                <c:pt idx="824">
                  <c:v>0.71196309027777771</c:v>
                </c:pt>
                <c:pt idx="825">
                  <c:v>0.7120247453703703</c:v>
                </c:pt>
                <c:pt idx="826">
                  <c:v>0.71207885416666672</c:v>
                </c:pt>
                <c:pt idx="827">
                  <c:v>0.71214048611111114</c:v>
                </c:pt>
                <c:pt idx="828">
                  <c:v>0.7121945833333333</c:v>
                </c:pt>
                <c:pt idx="829">
                  <c:v>0.71225622685185186</c:v>
                </c:pt>
                <c:pt idx="830">
                  <c:v>0.71231032407407413</c:v>
                </c:pt>
                <c:pt idx="831">
                  <c:v>0.71237195601851855</c:v>
                </c:pt>
                <c:pt idx="832">
                  <c:v>0.71242953703703693</c:v>
                </c:pt>
                <c:pt idx="833">
                  <c:v>0.71248768518518524</c:v>
                </c:pt>
                <c:pt idx="834">
                  <c:v>0.71254530092592594</c:v>
                </c:pt>
                <c:pt idx="835">
                  <c:v>0.71260343749999999</c:v>
                </c:pt>
                <c:pt idx="836">
                  <c:v>0.71266104166666666</c:v>
                </c:pt>
                <c:pt idx="837">
                  <c:v>0.71271916666666668</c:v>
                </c:pt>
                <c:pt idx="838">
                  <c:v>0.71277678240740749</c:v>
                </c:pt>
                <c:pt idx="839">
                  <c:v>0.7128349074074074</c:v>
                </c:pt>
                <c:pt idx="840">
                  <c:v>0.71289247685185186</c:v>
                </c:pt>
                <c:pt idx="841">
                  <c:v>0.71295064814814813</c:v>
                </c:pt>
                <c:pt idx="842">
                  <c:v>0.71300826388888883</c:v>
                </c:pt>
                <c:pt idx="843">
                  <c:v>0.71306637731481481</c:v>
                </c:pt>
                <c:pt idx="844">
                  <c:v>0.71312400462962966</c:v>
                </c:pt>
                <c:pt idx="845">
                  <c:v>0.71318212962962957</c:v>
                </c:pt>
                <c:pt idx="846">
                  <c:v>0.71323971064814817</c:v>
                </c:pt>
                <c:pt idx="847">
                  <c:v>0.71329785879629626</c:v>
                </c:pt>
                <c:pt idx="848">
                  <c:v>0.71335547453703707</c:v>
                </c:pt>
                <c:pt idx="849">
                  <c:v>0.71341356481481488</c:v>
                </c:pt>
                <c:pt idx="850">
                  <c:v>0.71347120370370376</c:v>
                </c:pt>
                <c:pt idx="851">
                  <c:v>0.71352934027777781</c:v>
                </c:pt>
                <c:pt idx="852">
                  <c:v>0.71358694444444437</c:v>
                </c:pt>
                <c:pt idx="853">
                  <c:v>0.71364508101851853</c:v>
                </c:pt>
                <c:pt idx="854">
                  <c:v>0.71370391203703709</c:v>
                </c:pt>
                <c:pt idx="855">
                  <c:v>0.71376081018518522</c:v>
                </c:pt>
                <c:pt idx="856">
                  <c:v>0.71381964120370378</c:v>
                </c:pt>
                <c:pt idx="857">
                  <c:v>0.71388436342592598</c:v>
                </c:pt>
                <c:pt idx="858">
                  <c:v>0.71393539351851854</c:v>
                </c:pt>
                <c:pt idx="859">
                  <c:v>0.71400011574074085</c:v>
                </c:pt>
                <c:pt idx="860">
                  <c:v>0.71405112268518511</c:v>
                </c:pt>
                <c:pt idx="861">
                  <c:v>0.71411584490740732</c:v>
                </c:pt>
                <c:pt idx="862">
                  <c:v>0.71416686342592595</c:v>
                </c:pt>
                <c:pt idx="863">
                  <c:v>0.71423158564814815</c:v>
                </c:pt>
                <c:pt idx="864">
                  <c:v>0.71429292824074075</c:v>
                </c:pt>
                <c:pt idx="865">
                  <c:v>0.71434732638888887</c:v>
                </c:pt>
                <c:pt idx="866">
                  <c:v>0.71440152777777788</c:v>
                </c:pt>
                <c:pt idx="867">
                  <c:v>0.71446304398148142</c:v>
                </c:pt>
                <c:pt idx="868">
                  <c:v>0.71451726851851849</c:v>
                </c:pt>
                <c:pt idx="869">
                  <c:v>0.71457880787037042</c:v>
                </c:pt>
                <c:pt idx="870">
                  <c:v>0.71463300925925921</c:v>
                </c:pt>
                <c:pt idx="871">
                  <c:v>0.71469454861111104</c:v>
                </c:pt>
                <c:pt idx="872">
                  <c:v>0.71474875000000004</c:v>
                </c:pt>
                <c:pt idx="873">
                  <c:v>0.7148102662037038</c:v>
                </c:pt>
                <c:pt idx="874">
                  <c:v>0.71486445601851845</c:v>
                </c:pt>
                <c:pt idx="875">
                  <c:v>0.71492600694444441</c:v>
                </c:pt>
                <c:pt idx="876">
                  <c:v>0.71498021990740745</c:v>
                </c:pt>
                <c:pt idx="877">
                  <c:v>0.71504174768518514</c:v>
                </c:pt>
                <c:pt idx="878">
                  <c:v>0.7150959375</c:v>
                </c:pt>
                <c:pt idx="879">
                  <c:v>0.71515747685185183</c:v>
                </c:pt>
                <c:pt idx="880">
                  <c:v>0.71521168981481476</c:v>
                </c:pt>
                <c:pt idx="881">
                  <c:v>0.71527322916666669</c:v>
                </c:pt>
                <c:pt idx="882">
                  <c:v>0.71532744212962962</c:v>
                </c:pt>
                <c:pt idx="883">
                  <c:v>0.7153889699074073</c:v>
                </c:pt>
                <c:pt idx="884">
                  <c:v>0.71545033564814808</c:v>
                </c:pt>
                <c:pt idx="885">
                  <c:v>0.71550471064814813</c:v>
                </c:pt>
                <c:pt idx="886">
                  <c:v>0.71556605324074074</c:v>
                </c:pt>
                <c:pt idx="887">
                  <c:v>0.71562042824074068</c:v>
                </c:pt>
                <c:pt idx="888">
                  <c:v>0.71568180555555561</c:v>
                </c:pt>
                <c:pt idx="889">
                  <c:v>0.71573619212962969</c:v>
                </c:pt>
                <c:pt idx="890">
                  <c:v>0.71579754629629633</c:v>
                </c:pt>
                <c:pt idx="891">
                  <c:v>0.71585192129629627</c:v>
                </c:pt>
                <c:pt idx="892">
                  <c:v>0.71591328703703694</c:v>
                </c:pt>
                <c:pt idx="893">
                  <c:v>0.71596763888888892</c:v>
                </c:pt>
                <c:pt idx="894">
                  <c:v>0.71602901620370363</c:v>
                </c:pt>
                <c:pt idx="895">
                  <c:v>0.71608339120370379</c:v>
                </c:pt>
                <c:pt idx="896">
                  <c:v>0.71614475694444446</c:v>
                </c:pt>
                <c:pt idx="897">
                  <c:v>0.7161991319444444</c:v>
                </c:pt>
                <c:pt idx="898">
                  <c:v>0.71626049768518518</c:v>
                </c:pt>
                <c:pt idx="899">
                  <c:v>0.71631484953703695</c:v>
                </c:pt>
                <c:pt idx="900">
                  <c:v>0.7163762384259259</c:v>
                </c:pt>
                <c:pt idx="901">
                  <c:v>0.71643061342592596</c:v>
                </c:pt>
                <c:pt idx="902">
                  <c:v>0.71649196759259259</c:v>
                </c:pt>
                <c:pt idx="903">
                  <c:v>0.71654634259259264</c:v>
                </c:pt>
                <c:pt idx="904">
                  <c:v>0.71660771990740735</c:v>
                </c:pt>
                <c:pt idx="905">
                  <c:v>0.71666208333333337</c:v>
                </c:pt>
                <c:pt idx="906">
                  <c:v>0.71672346064814818</c:v>
                </c:pt>
                <c:pt idx="907">
                  <c:v>0.71678134259259263</c:v>
                </c:pt>
                <c:pt idx="908">
                  <c:v>0.71683918981481476</c:v>
                </c:pt>
                <c:pt idx="909">
                  <c:v>0.71689707175925932</c:v>
                </c:pt>
                <c:pt idx="910">
                  <c:v>0.71695494212962962</c:v>
                </c:pt>
                <c:pt idx="911">
                  <c:v>0.71701277777777772</c:v>
                </c:pt>
                <c:pt idx="912">
                  <c:v>0.71707067129629631</c:v>
                </c:pt>
                <c:pt idx="913">
                  <c:v>0.71712848379629623</c:v>
                </c:pt>
                <c:pt idx="914">
                  <c:v>0.717186400462963</c:v>
                </c:pt>
                <c:pt idx="915">
                  <c:v>0.71724428240740734</c:v>
                </c:pt>
                <c:pt idx="916">
                  <c:v>0.71730212962962969</c:v>
                </c:pt>
                <c:pt idx="917">
                  <c:v>0.71736001157407403</c:v>
                </c:pt>
                <c:pt idx="918">
                  <c:v>0.71741789351851848</c:v>
                </c:pt>
                <c:pt idx="919">
                  <c:v>0.71747575231481475</c:v>
                </c:pt>
                <c:pt idx="920">
                  <c:v>0.71753361111111114</c:v>
                </c:pt>
                <c:pt idx="921">
                  <c:v>0.71759150462962962</c:v>
                </c:pt>
                <c:pt idx="922">
                  <c:v>0.71764936342592589</c:v>
                </c:pt>
                <c:pt idx="923">
                  <c:v>0.71770722222222227</c:v>
                </c:pt>
                <c:pt idx="924">
                  <c:v>0.71776509259259258</c:v>
                </c:pt>
                <c:pt idx="925">
                  <c:v>0.71782295138888885</c:v>
                </c:pt>
                <c:pt idx="926">
                  <c:v>0.71788084490740733</c:v>
                </c:pt>
                <c:pt idx="927">
                  <c:v>0.71793870370370361</c:v>
                </c:pt>
                <c:pt idx="928">
                  <c:v>0.71799655092592596</c:v>
                </c:pt>
                <c:pt idx="929">
                  <c:v>0.71805565972222229</c:v>
                </c:pt>
                <c:pt idx="930">
                  <c:v>0.71811263888888888</c:v>
                </c:pt>
                <c:pt idx="931">
                  <c:v>0.71817140046296302</c:v>
                </c:pt>
                <c:pt idx="932">
                  <c:v>0.71823612268518522</c:v>
                </c:pt>
                <c:pt idx="933">
                  <c:v>0.71828711805555556</c:v>
                </c:pt>
                <c:pt idx="934">
                  <c:v>0.71835185185185191</c:v>
                </c:pt>
                <c:pt idx="935">
                  <c:v>0.71840287037037032</c:v>
                </c:pt>
                <c:pt idx="936">
                  <c:v>0.71846758101851849</c:v>
                </c:pt>
                <c:pt idx="937">
                  <c:v>0.71852178240740738</c:v>
                </c:pt>
                <c:pt idx="938">
                  <c:v>0.71858332175925932</c:v>
                </c:pt>
                <c:pt idx="939">
                  <c:v>0.71863752314814811</c:v>
                </c:pt>
                <c:pt idx="940">
                  <c:v>0.71869903935185186</c:v>
                </c:pt>
                <c:pt idx="941">
                  <c:v>0.71875326388888894</c:v>
                </c:pt>
                <c:pt idx="942">
                  <c:v>0.71881479166666662</c:v>
                </c:pt>
                <c:pt idx="943">
                  <c:v>0.71886900462962966</c:v>
                </c:pt>
                <c:pt idx="944">
                  <c:v>0.71893054398148148</c:v>
                </c:pt>
                <c:pt idx="945">
                  <c:v>0.71898475694444441</c:v>
                </c:pt>
                <c:pt idx="946">
                  <c:v>0.71904625</c:v>
                </c:pt>
                <c:pt idx="947">
                  <c:v>0.71910049768518514</c:v>
                </c:pt>
                <c:pt idx="948">
                  <c:v>0.71916200231481486</c:v>
                </c:pt>
                <c:pt idx="949">
                  <c:v>0.71921622685185183</c:v>
                </c:pt>
                <c:pt idx="950">
                  <c:v>0.71927774305555559</c:v>
                </c:pt>
                <c:pt idx="951">
                  <c:v>0.71933196759259266</c:v>
                </c:pt>
                <c:pt idx="952">
                  <c:v>0.71939347222222227</c:v>
                </c:pt>
                <c:pt idx="953">
                  <c:v>0.71944769675925924</c:v>
                </c:pt>
                <c:pt idx="954">
                  <c:v>0.71950920138888896</c:v>
                </c:pt>
                <c:pt idx="955">
                  <c:v>0.71956344907407399</c:v>
                </c:pt>
                <c:pt idx="956">
                  <c:v>0.71962496527777775</c:v>
                </c:pt>
                <c:pt idx="957">
                  <c:v>0.71967917824074068</c:v>
                </c:pt>
                <c:pt idx="958">
                  <c:v>0.71974070601851858</c:v>
                </c:pt>
                <c:pt idx="959">
                  <c:v>0.719802337962963</c:v>
                </c:pt>
                <c:pt idx="960">
                  <c:v>0.71985644675925931</c:v>
                </c:pt>
                <c:pt idx="961">
                  <c:v>0.71991810185185179</c:v>
                </c:pt>
                <c:pt idx="962">
                  <c:v>0.71997217592592599</c:v>
                </c:pt>
                <c:pt idx="963">
                  <c:v>0.72003381944444433</c:v>
                </c:pt>
                <c:pt idx="964">
                  <c:v>0.72008790509259268</c:v>
                </c:pt>
                <c:pt idx="965">
                  <c:v>0.7201495717592592</c:v>
                </c:pt>
                <c:pt idx="966">
                  <c:v>0.72020365740740744</c:v>
                </c:pt>
                <c:pt idx="967">
                  <c:v>0.72026530092592589</c:v>
                </c:pt>
                <c:pt idx="968">
                  <c:v>0.72031939814814816</c:v>
                </c:pt>
                <c:pt idx="969">
                  <c:v>0.72038104166666672</c:v>
                </c:pt>
                <c:pt idx="970">
                  <c:v>0.72043512731481485</c:v>
                </c:pt>
                <c:pt idx="971">
                  <c:v>0.7204967708333333</c:v>
                </c:pt>
                <c:pt idx="972">
                  <c:v>0.72055086805555557</c:v>
                </c:pt>
                <c:pt idx="973">
                  <c:v>0.72061252314814805</c:v>
                </c:pt>
                <c:pt idx="974">
                  <c:v>0.7206666087962964</c:v>
                </c:pt>
                <c:pt idx="975">
                  <c:v>0.72072825231481474</c:v>
                </c:pt>
                <c:pt idx="976">
                  <c:v>0.72078233796296287</c:v>
                </c:pt>
                <c:pt idx="977">
                  <c:v>0.72084399305555558</c:v>
                </c:pt>
                <c:pt idx="978">
                  <c:v>0.7208980787037037</c:v>
                </c:pt>
                <c:pt idx="979">
                  <c:v>0.72095972222222215</c:v>
                </c:pt>
                <c:pt idx="980">
                  <c:v>0.72101381944444443</c:v>
                </c:pt>
                <c:pt idx="981">
                  <c:v>0.72107546296296299</c:v>
                </c:pt>
                <c:pt idx="982">
                  <c:v>0.72113306712962955</c:v>
                </c:pt>
                <c:pt idx="983">
                  <c:v>0.72119120370370371</c:v>
                </c:pt>
                <c:pt idx="984">
                  <c:v>0.72124879629629624</c:v>
                </c:pt>
                <c:pt idx="985">
                  <c:v>0.7213069328703704</c:v>
                </c:pt>
                <c:pt idx="986">
                  <c:v>0.72136453703703707</c:v>
                </c:pt>
                <c:pt idx="987">
                  <c:v>0.72142265046296294</c:v>
                </c:pt>
                <c:pt idx="988">
                  <c:v>0.72148028935185182</c:v>
                </c:pt>
                <c:pt idx="989">
                  <c:v>0.72153839120370378</c:v>
                </c:pt>
                <c:pt idx="990">
                  <c:v>0.72159600694444448</c:v>
                </c:pt>
                <c:pt idx="991">
                  <c:v>0.72165413194444439</c:v>
                </c:pt>
                <c:pt idx="992">
                  <c:v>0.7217117476851852</c:v>
                </c:pt>
                <c:pt idx="993">
                  <c:v>0.7217698958333334</c:v>
                </c:pt>
                <c:pt idx="994">
                  <c:v>0.72182748842592603</c:v>
                </c:pt>
                <c:pt idx="995">
                  <c:v>0.72188562499999998</c:v>
                </c:pt>
                <c:pt idx="996">
                  <c:v>0.72194320601851858</c:v>
                </c:pt>
                <c:pt idx="997">
                  <c:v>0.72200135416666666</c:v>
                </c:pt>
                <c:pt idx="998">
                  <c:v>0.72205895833333333</c:v>
                </c:pt>
                <c:pt idx="999">
                  <c:v>0.72211710648148142</c:v>
                </c:pt>
                <c:pt idx="1000">
                  <c:v>0.72217469907407406</c:v>
                </c:pt>
                <c:pt idx="1001">
                  <c:v>0.72223285879629628</c:v>
                </c:pt>
                <c:pt idx="1002">
                  <c:v>0.72229043981481489</c:v>
                </c:pt>
                <c:pt idx="1003">
                  <c:v>0.7223485648148148</c:v>
                </c:pt>
                <c:pt idx="1004">
                  <c:v>0.72240619212962953</c:v>
                </c:pt>
                <c:pt idx="1005">
                  <c:v>0.72246429398148149</c:v>
                </c:pt>
                <c:pt idx="1006">
                  <c:v>0.72252313657407408</c:v>
                </c:pt>
                <c:pt idx="1007">
                  <c:v>0.72258425925925929</c:v>
                </c:pt>
                <c:pt idx="1008">
                  <c:v>0.72263888888888894</c:v>
                </c:pt>
                <c:pt idx="1009">
                  <c:v>0.72269995370370366</c:v>
                </c:pt>
                <c:pt idx="1010">
                  <c:v>0.72275461805555563</c:v>
                </c:pt>
                <c:pt idx="1011">
                  <c:v>0.7228157291666667</c:v>
                </c:pt>
                <c:pt idx="1012">
                  <c:v>0.72287035879629624</c:v>
                </c:pt>
                <c:pt idx="1013">
                  <c:v>0.72293145833333339</c:v>
                </c:pt>
                <c:pt idx="1014">
                  <c:v>0.72298928240740734</c:v>
                </c:pt>
                <c:pt idx="1015">
                  <c:v>0.72304721064814814</c:v>
                </c:pt>
                <c:pt idx="1016">
                  <c:v>0.72310504629629635</c:v>
                </c:pt>
                <c:pt idx="1017">
                  <c:v>0.72316293981481483</c:v>
                </c:pt>
                <c:pt idx="1018">
                  <c:v>0.72322077546296304</c:v>
                </c:pt>
                <c:pt idx="1019">
                  <c:v>0.72327865740740738</c:v>
                </c:pt>
                <c:pt idx="1020">
                  <c:v>0.72333651620370365</c:v>
                </c:pt>
                <c:pt idx="1021">
                  <c:v>0.72339442129629627</c:v>
                </c:pt>
                <c:pt idx="1022">
                  <c:v>0.72345225694444437</c:v>
                </c:pt>
                <c:pt idx="1023">
                  <c:v>0.72351015046296296</c:v>
                </c:pt>
                <c:pt idx="1024">
                  <c:v>0.72356798611111106</c:v>
                </c:pt>
                <c:pt idx="1025">
                  <c:v>0.7236258912037038</c:v>
                </c:pt>
                <c:pt idx="1026">
                  <c:v>0.72368371527777775</c:v>
                </c:pt>
                <c:pt idx="1027">
                  <c:v>0.72374163194444441</c:v>
                </c:pt>
                <c:pt idx="1028">
                  <c:v>0.72379946759259262</c:v>
                </c:pt>
                <c:pt idx="1029">
                  <c:v>0.72385737268518513</c:v>
                </c:pt>
                <c:pt idx="1030">
                  <c:v>0.72391520833333323</c:v>
                </c:pt>
                <c:pt idx="1031">
                  <c:v>0.72397311342592596</c:v>
                </c:pt>
                <c:pt idx="1032">
                  <c:v>0.72403093749999992</c:v>
                </c:pt>
                <c:pt idx="1033">
                  <c:v>0.72409245370370368</c:v>
                </c:pt>
                <c:pt idx="1034">
                  <c:v>0.72415410879629627</c:v>
                </c:pt>
                <c:pt idx="1035">
                  <c:v>0.72420818287037036</c:v>
                </c:pt>
                <c:pt idx="1036">
                  <c:v>0.7242698495370371</c:v>
                </c:pt>
                <c:pt idx="1037">
                  <c:v>0.72432392361111109</c:v>
                </c:pt>
                <c:pt idx="1038">
                  <c:v>0.72438556712962965</c:v>
                </c:pt>
                <c:pt idx="1039">
                  <c:v>0.72443960648148142</c:v>
                </c:pt>
                <c:pt idx="1040">
                  <c:v>0.72450128472222219</c:v>
                </c:pt>
                <c:pt idx="1041">
                  <c:v>0.72455888888888886</c:v>
                </c:pt>
                <c:pt idx="1042">
                  <c:v>0.72461706018518512</c:v>
                </c:pt>
                <c:pt idx="1043">
                  <c:v>0.72467114583333336</c:v>
                </c:pt>
                <c:pt idx="1044">
                  <c:v>0.7247337615740741</c:v>
                </c:pt>
                <c:pt idx="1045">
                  <c:v>0.72478688657407409</c:v>
                </c:pt>
                <c:pt idx="1046">
                  <c:v>0.72484854166666668</c:v>
                </c:pt>
                <c:pt idx="1047">
                  <c:v>0.72490261574074077</c:v>
                </c:pt>
                <c:pt idx="1048">
                  <c:v>0.72496427083333337</c:v>
                </c:pt>
                <c:pt idx="1049">
                  <c:v>0.7250183564814815</c:v>
                </c:pt>
                <c:pt idx="1050">
                  <c:v>0.72508001157407398</c:v>
                </c:pt>
                <c:pt idx="1051">
                  <c:v>0.72513407407407404</c:v>
                </c:pt>
                <c:pt idx="1052">
                  <c:v>0.72519572916666675</c:v>
                </c:pt>
                <c:pt idx="1053">
                  <c:v>0.72524983796296294</c:v>
                </c:pt>
                <c:pt idx="1054">
                  <c:v>0.72531149305555553</c:v>
                </c:pt>
                <c:pt idx="1055">
                  <c:v>0.72536556712962963</c:v>
                </c:pt>
                <c:pt idx="1056">
                  <c:v>0.72542722222222222</c:v>
                </c:pt>
                <c:pt idx="1057">
                  <c:v>0.72548481481481486</c:v>
                </c:pt>
                <c:pt idx="1058">
                  <c:v>0.72554297453703709</c:v>
                </c:pt>
                <c:pt idx="1059">
                  <c:v>0.72560053240740741</c:v>
                </c:pt>
                <c:pt idx="1060">
                  <c:v>0.72565872685185184</c:v>
                </c:pt>
                <c:pt idx="1061">
                  <c:v>0.7257162962962963</c:v>
                </c:pt>
                <c:pt idx="1062">
                  <c:v>0.72577439814814815</c:v>
                </c:pt>
                <c:pt idx="1063">
                  <c:v>0.72583203703703703</c:v>
                </c:pt>
                <c:pt idx="1064">
                  <c:v>0.72589017361111108</c:v>
                </c:pt>
                <c:pt idx="1065">
                  <c:v>0.72594776620370371</c:v>
                </c:pt>
                <c:pt idx="1066">
                  <c:v>0.72600590277777777</c:v>
                </c:pt>
                <c:pt idx="1067">
                  <c:v>0.7260634953703704</c:v>
                </c:pt>
                <c:pt idx="1068">
                  <c:v>0.72612163194444446</c:v>
                </c:pt>
                <c:pt idx="1069">
                  <c:v>0.72617924768518527</c:v>
                </c:pt>
                <c:pt idx="1070">
                  <c:v>0.72623738425925932</c:v>
                </c:pt>
                <c:pt idx="1071">
                  <c:v>0.72629495370370367</c:v>
                </c:pt>
                <c:pt idx="1072">
                  <c:v>0.72635309027777772</c:v>
                </c:pt>
                <c:pt idx="1073">
                  <c:v>0.72641071759259257</c:v>
                </c:pt>
                <c:pt idx="1074">
                  <c:v>0.72646886574074065</c:v>
                </c:pt>
                <c:pt idx="1075">
                  <c:v>0.72652645833333329</c:v>
                </c:pt>
                <c:pt idx="1076">
                  <c:v>0.72658460648148149</c:v>
                </c:pt>
                <c:pt idx="1077">
                  <c:v>0.72664218749999998</c:v>
                </c:pt>
                <c:pt idx="1078">
                  <c:v>0.72670033564814818</c:v>
                </c:pt>
                <c:pt idx="1079">
                  <c:v>0.72675795138888899</c:v>
                </c:pt>
                <c:pt idx="1080">
                  <c:v>0.72681604166666658</c:v>
                </c:pt>
                <c:pt idx="1081">
                  <c:v>0.72687488425925928</c:v>
                </c:pt>
                <c:pt idx="1082">
                  <c:v>0.72693275462962958</c:v>
                </c:pt>
                <c:pt idx="1083">
                  <c:v>0.72699064814814818</c:v>
                </c:pt>
                <c:pt idx="1084">
                  <c:v>0.72705535879629624</c:v>
                </c:pt>
                <c:pt idx="1085">
                  <c:v>0.72710638888888879</c:v>
                </c:pt>
                <c:pt idx="1086">
                  <c:v>0.72716422453703711</c:v>
                </c:pt>
                <c:pt idx="1087">
                  <c:v>0.72722211805555548</c:v>
                </c:pt>
                <c:pt idx="1088">
                  <c:v>0.72728681712962961</c:v>
                </c:pt>
                <c:pt idx="1089">
                  <c:v>0.72734104166666669</c:v>
                </c:pt>
                <c:pt idx="1090">
                  <c:v>0.72740258101851862</c:v>
                </c:pt>
                <c:pt idx="1091">
                  <c:v>0.72745677083333327</c:v>
                </c:pt>
                <c:pt idx="1092">
                  <c:v>0.72751831018518509</c:v>
                </c:pt>
                <c:pt idx="1093">
                  <c:v>0.72757249999999996</c:v>
                </c:pt>
                <c:pt idx="1094">
                  <c:v>0.72763405092592592</c:v>
                </c:pt>
                <c:pt idx="1095">
                  <c:v>0.72768825231481482</c:v>
                </c:pt>
                <c:pt idx="1096">
                  <c:v>0.72774979166666665</c:v>
                </c:pt>
                <c:pt idx="1097">
                  <c:v>0.72780398148148151</c:v>
                </c:pt>
                <c:pt idx="1098">
                  <c:v>0.72786552083333333</c:v>
                </c:pt>
                <c:pt idx="1099">
                  <c:v>0.72791972222222212</c:v>
                </c:pt>
                <c:pt idx="1100">
                  <c:v>0.72798125000000002</c:v>
                </c:pt>
                <c:pt idx="1101">
                  <c:v>0.72803546296296295</c:v>
                </c:pt>
                <c:pt idx="1102">
                  <c:v>0.72809697916666671</c:v>
                </c:pt>
                <c:pt idx="1103">
                  <c:v>0.72815120370370368</c:v>
                </c:pt>
                <c:pt idx="1104">
                  <c:v>0.7282127430555555</c:v>
                </c:pt>
                <c:pt idx="1105">
                  <c:v>0.72826694444444451</c:v>
                </c:pt>
                <c:pt idx="1106">
                  <c:v>0.72832847222222219</c:v>
                </c:pt>
                <c:pt idx="1107">
                  <c:v>0.72838267361111109</c:v>
                </c:pt>
                <c:pt idx="1108">
                  <c:v>0.72844420138888888</c:v>
                </c:pt>
                <c:pt idx="1109">
                  <c:v>0.72850202546296294</c:v>
                </c:pt>
                <c:pt idx="1110">
                  <c:v>0.72855995370370374</c:v>
                </c:pt>
                <c:pt idx="1111">
                  <c:v>0.7286177777777777</c:v>
                </c:pt>
                <c:pt idx="1112">
                  <c:v>0.72867569444444447</c:v>
                </c:pt>
                <c:pt idx="1113">
                  <c:v>0.72873731481481485</c:v>
                </c:pt>
                <c:pt idx="1114">
                  <c:v>0.72879140046296298</c:v>
                </c:pt>
                <c:pt idx="1115">
                  <c:v>0.72884924768518522</c:v>
                </c:pt>
                <c:pt idx="1116">
                  <c:v>0.72890716435185177</c:v>
                </c:pt>
                <c:pt idx="1117">
                  <c:v>0.72896498842592594</c:v>
                </c:pt>
                <c:pt idx="1118">
                  <c:v>0.7290229050925926</c:v>
                </c:pt>
                <c:pt idx="1119">
                  <c:v>0.72908074074074081</c:v>
                </c:pt>
                <c:pt idx="1120">
                  <c:v>0.72913858796296294</c:v>
                </c:pt>
                <c:pt idx="1121">
                  <c:v>0.72919645833333335</c:v>
                </c:pt>
                <c:pt idx="1122">
                  <c:v>0.72925438657407404</c:v>
                </c:pt>
                <c:pt idx="1123">
                  <c:v>0.72931221064814811</c:v>
                </c:pt>
                <c:pt idx="1124">
                  <c:v>0.72937012731481488</c:v>
                </c:pt>
                <c:pt idx="1125">
                  <c:v>0.7294279398148148</c:v>
                </c:pt>
                <c:pt idx="1126">
                  <c:v>0.72948586805555549</c:v>
                </c:pt>
                <c:pt idx="1127">
                  <c:v>0.72954368055555552</c:v>
                </c:pt>
                <c:pt idx="1128">
                  <c:v>0.72960159722222218</c:v>
                </c:pt>
                <c:pt idx="1129">
                  <c:v>0.72965940972222221</c:v>
                </c:pt>
                <c:pt idx="1130">
                  <c:v>0.72971732638888887</c:v>
                </c:pt>
                <c:pt idx="1131">
                  <c:v>0.72977515046296293</c:v>
                </c:pt>
                <c:pt idx="1132">
                  <c:v>0.72983656250000006</c:v>
                </c:pt>
                <c:pt idx="1133">
                  <c:v>0.729894699074074</c:v>
                </c:pt>
                <c:pt idx="1134">
                  <c:v>0.72995226851851847</c:v>
                </c:pt>
                <c:pt idx="1135">
                  <c:v>0.73001041666666666</c:v>
                </c:pt>
                <c:pt idx="1136">
                  <c:v>0.73006803240740747</c:v>
                </c:pt>
                <c:pt idx="1137">
                  <c:v>0.73012616898148153</c:v>
                </c:pt>
                <c:pt idx="1138">
                  <c:v>0.73018377314814809</c:v>
                </c:pt>
                <c:pt idx="1139">
                  <c:v>0.73024192129629639</c:v>
                </c:pt>
                <c:pt idx="1140">
                  <c:v>0.73029946759259257</c:v>
                </c:pt>
                <c:pt idx="1141">
                  <c:v>0.73035765046296286</c:v>
                </c:pt>
                <c:pt idx="1142">
                  <c:v>0.73041525462962964</c:v>
                </c:pt>
                <c:pt idx="1143">
                  <c:v>0.73047337962962955</c:v>
                </c:pt>
                <c:pt idx="1144">
                  <c:v>0.73053097222222219</c:v>
                </c:pt>
                <c:pt idx="1145">
                  <c:v>0.73058912037037038</c:v>
                </c:pt>
                <c:pt idx="1146">
                  <c:v>0.73064673611111119</c:v>
                </c:pt>
                <c:pt idx="1147">
                  <c:v>0.73070483796296293</c:v>
                </c:pt>
                <c:pt idx="1148">
                  <c:v>0.73076246527777788</c:v>
                </c:pt>
                <c:pt idx="1149">
                  <c:v>0.73082060185185183</c:v>
                </c:pt>
                <c:pt idx="1150">
                  <c:v>0.73087818287037043</c:v>
                </c:pt>
                <c:pt idx="1151">
                  <c:v>0.73093634259259266</c:v>
                </c:pt>
                <c:pt idx="1152">
                  <c:v>0.73099393518518518</c:v>
                </c:pt>
                <c:pt idx="1153">
                  <c:v>0.73105209490740741</c:v>
                </c:pt>
                <c:pt idx="1154">
                  <c:v>0.73111091435185183</c:v>
                </c:pt>
                <c:pt idx="1155">
                  <c:v>0.7311678240740741</c:v>
                </c:pt>
                <c:pt idx="1156">
                  <c:v>0.73122665509259255</c:v>
                </c:pt>
                <c:pt idx="1157">
                  <c:v>0.73129136574074083</c:v>
                </c:pt>
                <c:pt idx="1158">
                  <c:v>0.73134238425925924</c:v>
                </c:pt>
                <c:pt idx="1159">
                  <c:v>0.73140709490740752</c:v>
                </c:pt>
                <c:pt idx="1160">
                  <c:v>0.73145812500000007</c:v>
                </c:pt>
                <c:pt idx="1161">
                  <c:v>0.73152283564814813</c:v>
                </c:pt>
                <c:pt idx="1162">
                  <c:v>0.73157703703703703</c:v>
                </c:pt>
                <c:pt idx="1163">
                  <c:v>0.73163858796296299</c:v>
                </c:pt>
                <c:pt idx="1164">
                  <c:v>0.73169276620370372</c:v>
                </c:pt>
                <c:pt idx="1165">
                  <c:v>0.73175431712962968</c:v>
                </c:pt>
                <c:pt idx="1166">
                  <c:v>0.73180851851851847</c:v>
                </c:pt>
                <c:pt idx="1167">
                  <c:v>0.73187005787037041</c:v>
                </c:pt>
                <c:pt idx="1168">
                  <c:v>0.73192425925925919</c:v>
                </c:pt>
                <c:pt idx="1169">
                  <c:v>0.73198578703703709</c:v>
                </c:pt>
                <c:pt idx="1170">
                  <c:v>0.73204000000000002</c:v>
                </c:pt>
                <c:pt idx="1171">
                  <c:v>0.73210151620370378</c:v>
                </c:pt>
                <c:pt idx="1172">
                  <c:v>0.73215574074074075</c:v>
                </c:pt>
                <c:pt idx="1173">
                  <c:v>0.73221725694444439</c:v>
                </c:pt>
                <c:pt idx="1174">
                  <c:v>0.73227146990740744</c:v>
                </c:pt>
                <c:pt idx="1175">
                  <c:v>0.73233300925925926</c:v>
                </c:pt>
                <c:pt idx="1176">
                  <c:v>0.73238722222222219</c:v>
                </c:pt>
                <c:pt idx="1177">
                  <c:v>0.73244872685185181</c:v>
                </c:pt>
                <c:pt idx="1178">
                  <c:v>0.73250295138888888</c:v>
                </c:pt>
                <c:pt idx="1179">
                  <c:v>0.73256449074074081</c:v>
                </c:pt>
                <c:pt idx="1180">
                  <c:v>0.73261870370370374</c:v>
                </c:pt>
                <c:pt idx="1181">
                  <c:v>0.73268023148148143</c:v>
                </c:pt>
                <c:pt idx="1182">
                  <c:v>0.73273442129629629</c:v>
                </c:pt>
                <c:pt idx="1183">
                  <c:v>0.73279594907407397</c:v>
                </c:pt>
                <c:pt idx="1184">
                  <c:v>0.73285758101851861</c:v>
                </c:pt>
                <c:pt idx="1185">
                  <c:v>0.7329116898148148</c:v>
                </c:pt>
                <c:pt idx="1186">
                  <c:v>0.73297331018518508</c:v>
                </c:pt>
                <c:pt idx="1187">
                  <c:v>0.73302739583333343</c:v>
                </c:pt>
                <c:pt idx="1188">
                  <c:v>0.73308905092592591</c:v>
                </c:pt>
                <c:pt idx="1189">
                  <c:v>0.73314317129629636</c:v>
                </c:pt>
                <c:pt idx="1190">
                  <c:v>0.73320480324074078</c:v>
                </c:pt>
                <c:pt idx="1191">
                  <c:v>0.73325891203703708</c:v>
                </c:pt>
                <c:pt idx="1192">
                  <c:v>0.7333205439814815</c:v>
                </c:pt>
                <c:pt idx="1193">
                  <c:v>0.73337465277777769</c:v>
                </c:pt>
                <c:pt idx="1194">
                  <c:v>0.73343628472222233</c:v>
                </c:pt>
                <c:pt idx="1195">
                  <c:v>0.73349038194444438</c:v>
                </c:pt>
                <c:pt idx="1196">
                  <c:v>0.73355200231481488</c:v>
                </c:pt>
                <c:pt idx="1197">
                  <c:v>0.73360612268518521</c:v>
                </c:pt>
                <c:pt idx="1198">
                  <c:v>0.73366775462962963</c:v>
                </c:pt>
                <c:pt idx="1199">
                  <c:v>0.73372186342592594</c:v>
                </c:pt>
                <c:pt idx="1200">
                  <c:v>0.73378347222222218</c:v>
                </c:pt>
                <c:pt idx="1201">
                  <c:v>0.73383758101851848</c:v>
                </c:pt>
                <c:pt idx="1202">
                  <c:v>0.73389922453703704</c:v>
                </c:pt>
                <c:pt idx="1203">
                  <c:v>0.73395331018518517</c:v>
                </c:pt>
                <c:pt idx="1204">
                  <c:v>0.73401496527777776</c:v>
                </c:pt>
                <c:pt idx="1205">
                  <c:v>0.73406907407407418</c:v>
                </c:pt>
                <c:pt idx="1206">
                  <c:v>0.7341307060185186</c:v>
                </c:pt>
                <c:pt idx="1207">
                  <c:v>0.73418829861111112</c:v>
                </c:pt>
                <c:pt idx="1208">
                  <c:v>0.73424644675925921</c:v>
                </c:pt>
                <c:pt idx="1209">
                  <c:v>0.73430405092592599</c:v>
                </c:pt>
                <c:pt idx="1210">
                  <c:v>0.73436218749999993</c:v>
                </c:pt>
                <c:pt idx="1211">
                  <c:v>0.73441979166666671</c:v>
                </c:pt>
                <c:pt idx="1212">
                  <c:v>0.73447790509259259</c:v>
                </c:pt>
                <c:pt idx="1213">
                  <c:v>0.73453549768518522</c:v>
                </c:pt>
                <c:pt idx="1214">
                  <c:v>0.73459366898148148</c:v>
                </c:pt>
                <c:pt idx="1215">
                  <c:v>0.73465127314814815</c:v>
                </c:pt>
                <c:pt idx="1216">
                  <c:v>0.73470940972222232</c:v>
                </c:pt>
                <c:pt idx="1217">
                  <c:v>0.73476697916666678</c:v>
                </c:pt>
                <c:pt idx="1218">
                  <c:v>0.73482513888888878</c:v>
                </c:pt>
                <c:pt idx="1219">
                  <c:v>0.73488274305555557</c:v>
                </c:pt>
                <c:pt idx="1220">
                  <c:v>0.73494087962962962</c:v>
                </c:pt>
                <c:pt idx="1221">
                  <c:v>0.73499848379629629</c:v>
                </c:pt>
                <c:pt idx="1222">
                  <c:v>0.73505656250000007</c:v>
                </c:pt>
                <c:pt idx="1223">
                  <c:v>0.7351141898148148</c:v>
                </c:pt>
                <c:pt idx="1224">
                  <c:v>0.73517236111111117</c:v>
                </c:pt>
                <c:pt idx="1225">
                  <c:v>0.73522996527777773</c:v>
                </c:pt>
                <c:pt idx="1226">
                  <c:v>0.73528809027777775</c:v>
                </c:pt>
                <c:pt idx="1227">
                  <c:v>0.73534565972222221</c:v>
                </c:pt>
                <c:pt idx="1228">
                  <c:v>0.73540383101851858</c:v>
                </c:pt>
                <c:pt idx="1229">
                  <c:v>0.73546266203703714</c:v>
                </c:pt>
                <c:pt idx="1230">
                  <c:v>0.73551956018518527</c:v>
                </c:pt>
                <c:pt idx="1231">
                  <c:v>0.73557840277777775</c:v>
                </c:pt>
                <c:pt idx="1232">
                  <c:v>0.73564307870370371</c:v>
                </c:pt>
                <c:pt idx="1233">
                  <c:v>0.73569413194444444</c:v>
                </c:pt>
                <c:pt idx="1234">
                  <c:v>0.73575885416666675</c:v>
                </c:pt>
                <c:pt idx="1235">
                  <c:v>0.73580987268518516</c:v>
                </c:pt>
                <c:pt idx="1236">
                  <c:v>0.73587460648148151</c:v>
                </c:pt>
                <c:pt idx="1237">
                  <c:v>0.73592879629629626</c:v>
                </c:pt>
                <c:pt idx="1238">
                  <c:v>0.73599033564814809</c:v>
                </c:pt>
                <c:pt idx="1239">
                  <c:v>0.73604453703703709</c:v>
                </c:pt>
                <c:pt idx="1240">
                  <c:v>0.73610606481481478</c:v>
                </c:pt>
                <c:pt idx="1241">
                  <c:v>0.73616027777777771</c:v>
                </c:pt>
                <c:pt idx="1242">
                  <c:v>0.73622180555555561</c:v>
                </c:pt>
                <c:pt idx="1243">
                  <c:v>0.73627601851851854</c:v>
                </c:pt>
                <c:pt idx="1244">
                  <c:v>0.73633754629629633</c:v>
                </c:pt>
                <c:pt idx="1245">
                  <c:v>0.73639175925925926</c:v>
                </c:pt>
                <c:pt idx="1246">
                  <c:v>0.73645326388888888</c:v>
                </c:pt>
                <c:pt idx="1247">
                  <c:v>0.73650747685185181</c:v>
                </c:pt>
                <c:pt idx="1248">
                  <c:v>0.73656902777777777</c:v>
                </c:pt>
                <c:pt idx="1249">
                  <c:v>0.73662322916666667</c:v>
                </c:pt>
                <c:pt idx="1250">
                  <c:v>0.7366847337962964</c:v>
                </c:pt>
                <c:pt idx="1251">
                  <c:v>0.7367389699074075</c:v>
                </c:pt>
                <c:pt idx="1252">
                  <c:v>0.73680049768518519</c:v>
                </c:pt>
                <c:pt idx="1253">
                  <c:v>0.73685468750000005</c:v>
                </c:pt>
                <c:pt idx="1254">
                  <c:v>0.73691623842592591</c:v>
                </c:pt>
                <c:pt idx="1255">
                  <c:v>0.7369704398148148</c:v>
                </c:pt>
                <c:pt idx="1256">
                  <c:v>0.73703197916666674</c:v>
                </c:pt>
                <c:pt idx="1257">
                  <c:v>0.73708615740740735</c:v>
                </c:pt>
                <c:pt idx="1258">
                  <c:v>0.73714771990740735</c:v>
                </c:pt>
                <c:pt idx="1259">
                  <c:v>0.73720909722222228</c:v>
                </c:pt>
                <c:pt idx="1260">
                  <c:v>0.73726342592592597</c:v>
                </c:pt>
                <c:pt idx="1261">
                  <c:v>0.73732481481481482</c:v>
                </c:pt>
                <c:pt idx="1262">
                  <c:v>0.73737917824074073</c:v>
                </c:pt>
                <c:pt idx="1263">
                  <c:v>0.73744056712962969</c:v>
                </c:pt>
                <c:pt idx="1264">
                  <c:v>0.73749490740740742</c:v>
                </c:pt>
                <c:pt idx="1265">
                  <c:v>0.73755629629629638</c:v>
                </c:pt>
                <c:pt idx="1266">
                  <c:v>0.73761063657407411</c:v>
                </c:pt>
                <c:pt idx="1267">
                  <c:v>0.73767203703703699</c:v>
                </c:pt>
                <c:pt idx="1268">
                  <c:v>0.73772640046296301</c:v>
                </c:pt>
                <c:pt idx="1269">
                  <c:v>0.73778777777777771</c:v>
                </c:pt>
                <c:pt idx="1270">
                  <c:v>0.73784214120370362</c:v>
                </c:pt>
                <c:pt idx="1271">
                  <c:v>0.7379035069444444</c:v>
                </c:pt>
                <c:pt idx="1272">
                  <c:v>0.73795788194444445</c:v>
                </c:pt>
                <c:pt idx="1273">
                  <c:v>0.73801928240740733</c:v>
                </c:pt>
                <c:pt idx="1274">
                  <c:v>0.73807362268518517</c:v>
                </c:pt>
                <c:pt idx="1275">
                  <c:v>0.73813501157407402</c:v>
                </c:pt>
                <c:pt idx="1276">
                  <c:v>0.73818936342592589</c:v>
                </c:pt>
                <c:pt idx="1277">
                  <c:v>0.73825071759259264</c:v>
                </c:pt>
                <c:pt idx="1278">
                  <c:v>0.73830505787037037</c:v>
                </c:pt>
                <c:pt idx="1279">
                  <c:v>0.73836645833333325</c:v>
                </c:pt>
                <c:pt idx="1280">
                  <c:v>0.73842093749999993</c:v>
                </c:pt>
                <c:pt idx="1281">
                  <c:v>0.73847883101851852</c:v>
                </c:pt>
                <c:pt idx="1282">
                  <c:v>0.73853693287037048</c:v>
                </c:pt>
                <c:pt idx="1283">
                  <c:v>0.73859481481481482</c:v>
                </c:pt>
                <c:pt idx="1284">
                  <c:v>0.73865271990740744</c:v>
                </c:pt>
                <c:pt idx="1285">
                  <c:v>0.73871092592592591</c:v>
                </c:pt>
                <c:pt idx="1286">
                  <c:v>0.73876893518518516</c:v>
                </c:pt>
                <c:pt idx="1287">
                  <c:v>0.73882699074074065</c:v>
                </c:pt>
                <c:pt idx="1288">
                  <c:v>0.73888504629629637</c:v>
                </c:pt>
                <c:pt idx="1289">
                  <c:v>0.73894293981481474</c:v>
                </c:pt>
                <c:pt idx="1290">
                  <c:v>0.73900121527777785</c:v>
                </c:pt>
                <c:pt idx="1291">
                  <c:v>0.73905918981481478</c:v>
                </c:pt>
                <c:pt idx="1292">
                  <c:v>0.7391172222222222</c:v>
                </c:pt>
                <c:pt idx="1293">
                  <c:v>0.73917512731481472</c:v>
                </c:pt>
                <c:pt idx="1294">
                  <c:v>0.73923326388888888</c:v>
                </c:pt>
                <c:pt idx="1295">
                  <c:v>0.73929097222222229</c:v>
                </c:pt>
                <c:pt idx="1296">
                  <c:v>0.73934913194444452</c:v>
                </c:pt>
                <c:pt idx="1297">
                  <c:v>0.73940708333333338</c:v>
                </c:pt>
                <c:pt idx="1298">
                  <c:v>0.73946518518518511</c:v>
                </c:pt>
                <c:pt idx="1299">
                  <c:v>0.73952349537037032</c:v>
                </c:pt>
                <c:pt idx="1300">
                  <c:v>0.73958130787037035</c:v>
                </c:pt>
                <c:pt idx="1301">
                  <c:v>0.73963946759259258</c:v>
                </c:pt>
                <c:pt idx="1302">
                  <c:v>0.73969728009259261</c:v>
                </c:pt>
                <c:pt idx="1303">
                  <c:v>0.73975524305555551</c:v>
                </c:pt>
                <c:pt idx="1304">
                  <c:v>0.73981331018518526</c:v>
                </c:pt>
                <c:pt idx="1305">
                  <c:v>0.73987141203703699</c:v>
                </c:pt>
                <c:pt idx="1306">
                  <c:v>0.7399292476851852</c:v>
                </c:pt>
                <c:pt idx="1307">
                  <c:v>0.73998741898148157</c:v>
                </c:pt>
                <c:pt idx="1308">
                  <c:v>0.74004542824074082</c:v>
                </c:pt>
                <c:pt idx="1309">
                  <c:v>0.74010342592592593</c:v>
                </c:pt>
                <c:pt idx="1310">
                  <c:v>0.74016151620370374</c:v>
                </c:pt>
                <c:pt idx="1311">
                  <c:v>0.74021958333333338</c:v>
                </c:pt>
                <c:pt idx="1312">
                  <c:v>0.74027759259259263</c:v>
                </c:pt>
                <c:pt idx="1313">
                  <c:v>0.74033571759259253</c:v>
                </c:pt>
                <c:pt idx="1314">
                  <c:v>0.74039357638888881</c:v>
                </c:pt>
                <c:pt idx="1315">
                  <c:v>0.74045151620370364</c:v>
                </c:pt>
                <c:pt idx="1316">
                  <c:v>0.74050986111111117</c:v>
                </c:pt>
                <c:pt idx="1317">
                  <c:v>0.74056774305555562</c:v>
                </c:pt>
                <c:pt idx="1318">
                  <c:v>0.74062576388888879</c:v>
                </c:pt>
                <c:pt idx="1319">
                  <c:v>0.74068364583333335</c:v>
                </c:pt>
                <c:pt idx="1320">
                  <c:v>0.74074187499999999</c:v>
                </c:pt>
                <c:pt idx="1321">
                  <c:v>0.74079986111111118</c:v>
                </c:pt>
                <c:pt idx="1322">
                  <c:v>0.74085780092592601</c:v>
                </c:pt>
                <c:pt idx="1323">
                  <c:v>0.74091591435185189</c:v>
                </c:pt>
                <c:pt idx="1324">
                  <c:v>0.74097390046296285</c:v>
                </c:pt>
                <c:pt idx="1325">
                  <c:v>0.7410317476851852</c:v>
                </c:pt>
                <c:pt idx="1326">
                  <c:v>0.74108981481481484</c:v>
                </c:pt>
                <c:pt idx="1327">
                  <c:v>0.74114812500000005</c:v>
                </c:pt>
                <c:pt idx="1328">
                  <c:v>0.74120592592592593</c:v>
                </c:pt>
                <c:pt idx="1329">
                  <c:v>0.74126408564814816</c:v>
                </c:pt>
                <c:pt idx="1330">
                  <c:v>0.74132211805555548</c:v>
                </c:pt>
                <c:pt idx="1331">
                  <c:v>0.7413799884259259</c:v>
                </c:pt>
                <c:pt idx="1332">
                  <c:v>0.7414381712962963</c:v>
                </c:pt>
                <c:pt idx="1333">
                  <c:v>0.74149608796296296</c:v>
                </c:pt>
                <c:pt idx="1334">
                  <c:v>0.74155398148148155</c:v>
                </c:pt>
                <c:pt idx="1335">
                  <c:v>0.74161208333333339</c:v>
                </c:pt>
                <c:pt idx="1336">
                  <c:v>0.74167028935185186</c:v>
                </c:pt>
                <c:pt idx="1337">
                  <c:v>0.74172833333333343</c:v>
                </c:pt>
                <c:pt idx="1338">
                  <c:v>0.74178628472222219</c:v>
                </c:pt>
                <c:pt idx="1339">
                  <c:v>0.74184431712962962</c:v>
                </c:pt>
                <c:pt idx="1340">
                  <c:v>0.74190222222222213</c:v>
                </c:pt>
                <c:pt idx="1341">
                  <c:v>0.74196008101851862</c:v>
                </c:pt>
                <c:pt idx="1342">
                  <c:v>0.74201834490740737</c:v>
                </c:pt>
                <c:pt idx="1343">
                  <c:v>0.74207622685185193</c:v>
                </c:pt>
                <c:pt idx="1344">
                  <c:v>0.74213438657407405</c:v>
                </c:pt>
                <c:pt idx="1345">
                  <c:v>0.74219233796296302</c:v>
                </c:pt>
                <c:pt idx="1346">
                  <c:v>0.74225057870370381</c:v>
                </c:pt>
                <c:pt idx="1347">
                  <c:v>0.74230840277777776</c:v>
                </c:pt>
                <c:pt idx="1348">
                  <c:v>0.74236629629629636</c:v>
                </c:pt>
                <c:pt idx="1349">
                  <c:v>0.742424525462963</c:v>
                </c:pt>
                <c:pt idx="1350">
                  <c:v>0.74248232638888878</c:v>
                </c:pt>
                <c:pt idx="1351">
                  <c:v>0.74254065972222216</c:v>
                </c:pt>
                <c:pt idx="1352">
                  <c:v>0.74259849537037026</c:v>
                </c:pt>
                <c:pt idx="1353">
                  <c:v>0.74265657407407415</c:v>
                </c:pt>
                <c:pt idx="1354">
                  <c:v>0.74271444444444434</c:v>
                </c:pt>
                <c:pt idx="1355">
                  <c:v>0.74277247685185188</c:v>
                </c:pt>
                <c:pt idx="1356">
                  <c:v>0.74283046296296307</c:v>
                </c:pt>
                <c:pt idx="1357">
                  <c:v>0.74288879629629623</c:v>
                </c:pt>
                <c:pt idx="1358">
                  <c:v>0.74294670138888896</c:v>
                </c:pt>
                <c:pt idx="1359">
                  <c:v>0.74300475694444446</c:v>
                </c:pt>
                <c:pt idx="1360">
                  <c:v>0.74306275462962956</c:v>
                </c:pt>
                <c:pt idx="1361">
                  <c:v>0.74312087962962969</c:v>
                </c:pt>
                <c:pt idx="1362">
                  <c:v>0.74317894675925933</c:v>
                </c:pt>
                <c:pt idx="1363">
                  <c:v>0.74323672453703704</c:v>
                </c:pt>
                <c:pt idx="1364">
                  <c:v>0.74329475694444447</c:v>
                </c:pt>
                <c:pt idx="1365">
                  <c:v>0.74335280092592593</c:v>
                </c:pt>
                <c:pt idx="1366">
                  <c:v>0.7434107175925927</c:v>
                </c:pt>
                <c:pt idx="1367">
                  <c:v>0.74346903935185182</c:v>
                </c:pt>
                <c:pt idx="1368">
                  <c:v>0.74352681712962954</c:v>
                </c:pt>
                <c:pt idx="1369">
                  <c:v>0.74358487268518525</c:v>
                </c:pt>
                <c:pt idx="1370">
                  <c:v>0.74364318287037035</c:v>
                </c:pt>
                <c:pt idx="1371">
                  <c:v>0.74370108796296297</c:v>
                </c:pt>
                <c:pt idx="1372">
                  <c:v>0.74375905092592598</c:v>
                </c:pt>
                <c:pt idx="1373">
                  <c:v>0.74381692129629629</c:v>
                </c:pt>
                <c:pt idx="1374">
                  <c:v>0.74387531250000005</c:v>
                </c:pt>
                <c:pt idx="1375">
                  <c:v>0.743932974537037</c:v>
                </c:pt>
                <c:pt idx="1376">
                  <c:v>0.74399133101851855</c:v>
                </c:pt>
                <c:pt idx="1377">
                  <c:v>0.74404905092592599</c:v>
                </c:pt>
                <c:pt idx="1378">
                  <c:v>0.74410716435185187</c:v>
                </c:pt>
                <c:pt idx="1379">
                  <c:v>0.74416537037037045</c:v>
                </c:pt>
                <c:pt idx="1380">
                  <c:v>0.74422331018518528</c:v>
                </c:pt>
                <c:pt idx="1381">
                  <c:v>0.7442809953703704</c:v>
                </c:pt>
                <c:pt idx="1382">
                  <c:v>0.74433924768518522</c:v>
                </c:pt>
                <c:pt idx="1383">
                  <c:v>0.74439731481481486</c:v>
                </c:pt>
                <c:pt idx="1384">
                  <c:v>0.74445533564814814</c:v>
                </c:pt>
                <c:pt idx="1385">
                  <c:v>0.74451346064814816</c:v>
                </c:pt>
                <c:pt idx="1386">
                  <c:v>0.74457156250000001</c:v>
                </c:pt>
                <c:pt idx="1387">
                  <c:v>0.74462930555555562</c:v>
                </c:pt>
                <c:pt idx="1388">
                  <c:v>0.74468717592592582</c:v>
                </c:pt>
                <c:pt idx="1389">
                  <c:v>0.74474548611111102</c:v>
                </c:pt>
                <c:pt idx="1390">
                  <c:v>0.74480332175925923</c:v>
                </c:pt>
                <c:pt idx="1391">
                  <c:v>0.74486146990740743</c:v>
                </c:pt>
                <c:pt idx="1392">
                  <c:v>0.7449193287037037</c:v>
                </c:pt>
                <c:pt idx="1393">
                  <c:v>0.74497756944444449</c:v>
                </c:pt>
                <c:pt idx="1394">
                  <c:v>0.74503562499999998</c:v>
                </c:pt>
                <c:pt idx="1395">
                  <c:v>0.74509372685185182</c:v>
                </c:pt>
                <c:pt idx="1396">
                  <c:v>0.74515159722222224</c:v>
                </c:pt>
                <c:pt idx="1397">
                  <c:v>0.74520937499999995</c:v>
                </c:pt>
                <c:pt idx="1398">
                  <c:v>0.745267511574074</c:v>
                </c:pt>
                <c:pt idx="1399">
                  <c:v>0.74532552083333325</c:v>
                </c:pt>
                <c:pt idx="1400">
                  <c:v>0.74538377314814808</c:v>
                </c:pt>
                <c:pt idx="1401">
                  <c:v>0.74544184027777771</c:v>
                </c:pt>
                <c:pt idx="1402">
                  <c:v>0.7454996064814815</c:v>
                </c:pt>
                <c:pt idx="1403">
                  <c:v>0.74555787037037036</c:v>
                </c:pt>
                <c:pt idx="1404">
                  <c:v>0.74561567129629625</c:v>
                </c:pt>
                <c:pt idx="1405">
                  <c:v>0.7456738078703703</c:v>
                </c:pt>
                <c:pt idx="1406">
                  <c:v>0.74573177083333331</c:v>
                </c:pt>
                <c:pt idx="1407">
                  <c:v>0.74578975694444438</c:v>
                </c:pt>
                <c:pt idx="1408">
                  <c:v>0.74584792824074075</c:v>
                </c:pt>
                <c:pt idx="1409">
                  <c:v>0.74590591435185194</c:v>
                </c:pt>
                <c:pt idx="1410">
                  <c:v>0.74596373842592589</c:v>
                </c:pt>
                <c:pt idx="1411">
                  <c:v>0.7460218287037037</c:v>
                </c:pt>
                <c:pt idx="1412">
                  <c:v>0.74607995370370361</c:v>
                </c:pt>
                <c:pt idx="1413">
                  <c:v>0.74613797453703701</c:v>
                </c:pt>
                <c:pt idx="1414">
                  <c:v>0.74619593750000002</c:v>
                </c:pt>
                <c:pt idx="1415">
                  <c:v>0.74625403935185186</c:v>
                </c:pt>
                <c:pt idx="1416">
                  <c:v>0.7463118865740741</c:v>
                </c:pt>
                <c:pt idx="1417">
                  <c:v>0.74637000000000009</c:v>
                </c:pt>
                <c:pt idx="1418">
                  <c:v>0.74642829861111115</c:v>
                </c:pt>
                <c:pt idx="1419">
                  <c:v>0.74648607638888886</c:v>
                </c:pt>
                <c:pt idx="1420">
                  <c:v>0.7465441087962964</c:v>
                </c:pt>
                <c:pt idx="1421">
                  <c:v>0.74660218750000007</c:v>
                </c:pt>
                <c:pt idx="1422">
                  <c:v>0.74666001157407402</c:v>
                </c:pt>
                <c:pt idx="1423">
                  <c:v>0.74671820601851857</c:v>
                </c:pt>
                <c:pt idx="1424">
                  <c:v>0.74677619212962965</c:v>
                </c:pt>
                <c:pt idx="1425">
                  <c:v>0.74683440972222215</c:v>
                </c:pt>
                <c:pt idx="1426">
                  <c:v>0.74689232638888881</c:v>
                </c:pt>
                <c:pt idx="1427">
                  <c:v>0.74695026620370364</c:v>
                </c:pt>
                <c:pt idx="1428">
                  <c:v>0.74700834490740731</c:v>
                </c:pt>
                <c:pt idx="1429">
                  <c:v>0.74706648148148147</c:v>
                </c:pt>
                <c:pt idx="1430">
                  <c:v>0.74712425925925929</c:v>
                </c:pt>
                <c:pt idx="1431">
                  <c:v>0.74718245370370362</c:v>
                </c:pt>
                <c:pt idx="1432">
                  <c:v>0.74724042824074077</c:v>
                </c:pt>
                <c:pt idx="1433">
                  <c:v>0.74729831018518522</c:v>
                </c:pt>
                <c:pt idx="1434">
                  <c:v>0.74735653935185187</c:v>
                </c:pt>
                <c:pt idx="1435">
                  <c:v>0.74741435185185179</c:v>
                </c:pt>
                <c:pt idx="1436">
                  <c:v>0.74747268518518517</c:v>
                </c:pt>
                <c:pt idx="1437">
                  <c:v>0.74753034722222222</c:v>
                </c:pt>
                <c:pt idx="1438">
                  <c:v>0.74758841435185186</c:v>
                </c:pt>
                <c:pt idx="1439">
                  <c:v>0.74764656249999994</c:v>
                </c:pt>
                <c:pt idx="1440">
                  <c:v>0.74770460648148152</c:v>
                </c:pt>
                <c:pt idx="1441">
                  <c:v>0.74776270833333325</c:v>
                </c:pt>
                <c:pt idx="1442">
                  <c:v>0.74782063657407416</c:v>
                </c:pt>
                <c:pt idx="1443">
                  <c:v>0.74787856481481485</c:v>
                </c:pt>
                <c:pt idx="1444">
                  <c:v>0.74793675925925929</c:v>
                </c:pt>
                <c:pt idx="1445">
                  <c:v>0.74799475694444439</c:v>
                </c:pt>
                <c:pt idx="1446">
                  <c:v>0.74805262731481481</c:v>
                </c:pt>
                <c:pt idx="1447">
                  <c:v>0.74811068287037041</c:v>
                </c:pt>
                <c:pt idx="1448">
                  <c:v>0.74816944444444433</c:v>
                </c:pt>
                <c:pt idx="1449">
                  <c:v>0.74822760416666656</c:v>
                </c:pt>
                <c:pt idx="1450">
                  <c:v>0.74828520833333334</c:v>
                </c:pt>
                <c:pt idx="1451">
                  <c:v>0.74834334490740739</c:v>
                </c:pt>
                <c:pt idx="1452">
                  <c:v>0.74840094907407406</c:v>
                </c:pt>
                <c:pt idx="1453">
                  <c:v>0.74845908564814811</c:v>
                </c:pt>
                <c:pt idx="1454">
                  <c:v>0.7485178935185185</c:v>
                </c:pt>
                <c:pt idx="1455">
                  <c:v>0.74857482638888895</c:v>
                </c:pt>
                <c:pt idx="1456">
                  <c:v>0.74863364583333336</c:v>
                </c:pt>
                <c:pt idx="1457">
                  <c:v>0.74869152777777781</c:v>
                </c:pt>
                <c:pt idx="1458">
                  <c:v>0.74874938657407408</c:v>
                </c:pt>
                <c:pt idx="1459">
                  <c:v>0.7488072569444445</c:v>
                </c:pt>
                <c:pt idx="1460">
                  <c:v>0.74886511574074077</c:v>
                </c:pt>
                <c:pt idx="1461">
                  <c:v>0.74892299768518511</c:v>
                </c:pt>
                <c:pt idx="1462">
                  <c:v>0.7489840509259259</c:v>
                </c:pt>
                <c:pt idx="1463">
                  <c:v>0.7490455787037037</c:v>
                </c:pt>
                <c:pt idx="1464">
                  <c:v>0.74909978009259259</c:v>
                </c:pt>
                <c:pt idx="1465">
                  <c:v>0.74916131944444453</c:v>
                </c:pt>
                <c:pt idx="1466">
                  <c:v>0.74921549768518514</c:v>
                </c:pt>
                <c:pt idx="1467">
                  <c:v>0.74927704861111122</c:v>
                </c:pt>
                <c:pt idx="1468">
                  <c:v>0.74933126157407415</c:v>
                </c:pt>
                <c:pt idx="1469">
                  <c:v>0.74939273148148144</c:v>
                </c:pt>
                <c:pt idx="1470">
                  <c:v>0.74944699074074073</c:v>
                </c:pt>
                <c:pt idx="1471">
                  <c:v>0.74950853009259255</c:v>
                </c:pt>
                <c:pt idx="1472">
                  <c:v>0.74956271990740742</c:v>
                </c:pt>
                <c:pt idx="1473">
                  <c:v>0.74962427083333338</c:v>
                </c:pt>
                <c:pt idx="1474">
                  <c:v>0.7496784490740741</c:v>
                </c:pt>
                <c:pt idx="1475">
                  <c:v>0.74974001157407411</c:v>
                </c:pt>
                <c:pt idx="1476">
                  <c:v>0.74979421296296289</c:v>
                </c:pt>
                <c:pt idx="1477">
                  <c:v>0.74985575231481472</c:v>
                </c:pt>
                <c:pt idx="1478">
                  <c:v>0.74990995370370372</c:v>
                </c:pt>
                <c:pt idx="1479">
                  <c:v>0.74997146990740748</c:v>
                </c:pt>
                <c:pt idx="1480">
                  <c:v>0.75002567129629627</c:v>
                </c:pt>
                <c:pt idx="1481">
                  <c:v>0.75008721064814809</c:v>
                </c:pt>
                <c:pt idx="1482">
                  <c:v>0.7501414120370371</c:v>
                </c:pt>
                <c:pt idx="1483">
                  <c:v>0.75020291666666672</c:v>
                </c:pt>
                <c:pt idx="1484">
                  <c:v>0.75026078703703714</c:v>
                </c:pt>
                <c:pt idx="1485">
                  <c:v>0.75031870370370368</c:v>
                </c:pt>
                <c:pt idx="1486">
                  <c:v>0.75037652777777775</c:v>
                </c:pt>
                <c:pt idx="1487">
                  <c:v>0.75043442129629634</c:v>
                </c:pt>
                <c:pt idx="1488">
                  <c:v>0.75049225694444444</c:v>
                </c:pt>
                <c:pt idx="1489">
                  <c:v>0.75055015046296303</c:v>
                </c:pt>
                <c:pt idx="1490">
                  <c:v>0.75060798611111113</c:v>
                </c:pt>
                <c:pt idx="1491">
                  <c:v>0.75066591435185182</c:v>
                </c:pt>
                <c:pt idx="1492">
                  <c:v>0.75072375000000002</c:v>
                </c:pt>
                <c:pt idx="1493">
                  <c:v>0.75078165509259254</c:v>
                </c:pt>
                <c:pt idx="1494">
                  <c:v>0.75083947916666671</c:v>
                </c:pt>
                <c:pt idx="1495">
                  <c:v>0.75089739583333337</c:v>
                </c:pt>
                <c:pt idx="1496">
                  <c:v>0.75095519675925926</c:v>
                </c:pt>
                <c:pt idx="1497">
                  <c:v>0.75101313657407409</c:v>
                </c:pt>
                <c:pt idx="1498">
                  <c:v>0.75107094907407401</c:v>
                </c:pt>
                <c:pt idx="1499">
                  <c:v>0.75112881944444443</c:v>
                </c:pt>
                <c:pt idx="1500">
                  <c:v>0.75120182870370378</c:v>
                </c:pt>
                <c:pt idx="1501">
                  <c:v>0.75124461805555554</c:v>
                </c:pt>
                <c:pt idx="1502">
                  <c:v>0.7513024421296296</c:v>
                </c:pt>
                <c:pt idx="1503">
                  <c:v>0.75136035879629626</c:v>
                </c:pt>
                <c:pt idx="1504">
                  <c:v>0.75141817129629629</c:v>
                </c:pt>
                <c:pt idx="1505">
                  <c:v>0.75147608796296295</c:v>
                </c:pt>
                <c:pt idx="1506">
                  <c:v>0.75153391203703712</c:v>
                </c:pt>
                <c:pt idx="1507">
                  <c:v>0.75159528935185183</c:v>
                </c:pt>
                <c:pt idx="1508">
                  <c:v>0.7516534606481482</c:v>
                </c:pt>
                <c:pt idx="1509">
                  <c:v>0.75171104166666669</c:v>
                </c:pt>
                <c:pt idx="1510">
                  <c:v>0.7517691666666666</c:v>
                </c:pt>
                <c:pt idx="1511">
                  <c:v>0.75182679398148144</c:v>
                </c:pt>
                <c:pt idx="1512">
                  <c:v>0.75188491898148146</c:v>
                </c:pt>
                <c:pt idx="1513">
                  <c:v>0.75194251157407399</c:v>
                </c:pt>
                <c:pt idx="1514">
                  <c:v>0.75200064814814815</c:v>
                </c:pt>
                <c:pt idx="1515">
                  <c:v>0.75205826388888886</c:v>
                </c:pt>
                <c:pt idx="1516">
                  <c:v>0.75211429398148155</c:v>
                </c:pt>
                <c:pt idx="1517">
                  <c:v>0.75217401620370372</c:v>
                </c:pt>
                <c:pt idx="1518">
                  <c:v>0.7522321296296296</c:v>
                </c:pt>
                <c:pt idx="1519">
                  <c:v>0.75228974537037041</c:v>
                </c:pt>
                <c:pt idx="1520">
                  <c:v>0.75234787037037032</c:v>
                </c:pt>
                <c:pt idx="1521">
                  <c:v>0.75240548611111102</c:v>
                </c:pt>
                <c:pt idx="1522">
                  <c:v>0.75246362268518519</c:v>
                </c:pt>
                <c:pt idx="1523">
                  <c:v>0.75252121527777771</c:v>
                </c:pt>
                <c:pt idx="1524">
                  <c:v>0.75258715277777777</c:v>
                </c:pt>
                <c:pt idx="1525">
                  <c:v>0.75263690972222219</c:v>
                </c:pt>
                <c:pt idx="1526">
                  <c:v>0.75269508101851856</c:v>
                </c:pt>
                <c:pt idx="1527">
                  <c:v>0.75275268518518512</c:v>
                </c:pt>
                <c:pt idx="1528">
                  <c:v>0.75281081018518525</c:v>
                </c:pt>
                <c:pt idx="1529">
                  <c:v>0.75286962962962967</c:v>
                </c:pt>
                <c:pt idx="1530">
                  <c:v>0.75292655092592586</c:v>
                </c:pt>
                <c:pt idx="1531">
                  <c:v>0.7529854050925926</c:v>
                </c:pt>
                <c:pt idx="1532">
                  <c:v>0.75305011574074066</c:v>
                </c:pt>
                <c:pt idx="1533">
                  <c:v>0.75310113425925929</c:v>
                </c:pt>
                <c:pt idx="1534">
                  <c:v>0.75316582175925928</c:v>
                </c:pt>
                <c:pt idx="1535">
                  <c:v>0.75321687500000001</c:v>
                </c:pt>
                <c:pt idx="1536">
                  <c:v>0.75328158564814818</c:v>
                </c:pt>
                <c:pt idx="1537">
                  <c:v>0.7533432175925926</c:v>
                </c:pt>
                <c:pt idx="1538">
                  <c:v>0.75339733796296293</c:v>
                </c:pt>
                <c:pt idx="1539">
                  <c:v>0.75345153935185183</c:v>
                </c:pt>
                <c:pt idx="1540">
                  <c:v>0.75351306712962962</c:v>
                </c:pt>
                <c:pt idx="1541">
                  <c:v>0.75356725694444437</c:v>
                </c:pt>
                <c:pt idx="1542">
                  <c:v>0.75362878472222228</c:v>
                </c:pt>
                <c:pt idx="1543">
                  <c:v>0.75368302083333338</c:v>
                </c:pt>
                <c:pt idx="1544">
                  <c:v>0.75374451388888886</c:v>
                </c:pt>
                <c:pt idx="1545">
                  <c:v>0.75379873842592593</c:v>
                </c:pt>
                <c:pt idx="1546">
                  <c:v>0.75386026620370361</c:v>
                </c:pt>
                <c:pt idx="1547">
                  <c:v>0.75391449074074079</c:v>
                </c:pt>
                <c:pt idx="1548">
                  <c:v>0.75397603009259262</c:v>
                </c:pt>
                <c:pt idx="1549">
                  <c:v>0.75403020833333334</c:v>
                </c:pt>
                <c:pt idx="1550">
                  <c:v>0.75409172453703699</c:v>
                </c:pt>
                <c:pt idx="1551">
                  <c:v>0.75414596064814809</c:v>
                </c:pt>
                <c:pt idx="1552">
                  <c:v>0.75420750000000003</c:v>
                </c:pt>
                <c:pt idx="1553">
                  <c:v>0.75426170138888882</c:v>
                </c:pt>
                <c:pt idx="1554">
                  <c:v>0.75432322916666672</c:v>
                </c:pt>
                <c:pt idx="1555">
                  <c:v>0.75437744212962965</c:v>
                </c:pt>
                <c:pt idx="1556">
                  <c:v>0.75443898148148147</c:v>
                </c:pt>
                <c:pt idx="1557">
                  <c:v>0.7544931597222222</c:v>
                </c:pt>
                <c:pt idx="1558">
                  <c:v>0.75455469907407402</c:v>
                </c:pt>
                <c:pt idx="1559">
                  <c:v>0.75461633101851844</c:v>
                </c:pt>
                <c:pt idx="1560">
                  <c:v>0.75467043981481474</c:v>
                </c:pt>
                <c:pt idx="1561">
                  <c:v>0.75473206018518513</c:v>
                </c:pt>
                <c:pt idx="1562">
                  <c:v>0.75478618055555557</c:v>
                </c:pt>
                <c:pt idx="1563">
                  <c:v>0.75484781249999999</c:v>
                </c:pt>
                <c:pt idx="1564">
                  <c:v>0.75490193287037044</c:v>
                </c:pt>
                <c:pt idx="1565">
                  <c:v>0.75496355324074071</c:v>
                </c:pt>
                <c:pt idx="1566">
                  <c:v>0.75501763888888895</c:v>
                </c:pt>
                <c:pt idx="1567">
                  <c:v>0.7550792824074074</c:v>
                </c:pt>
                <c:pt idx="1568">
                  <c:v>0.7551333912037036</c:v>
                </c:pt>
                <c:pt idx="1569">
                  <c:v>0.75519502314814824</c:v>
                </c:pt>
                <c:pt idx="1570">
                  <c:v>0.75524914351851846</c:v>
                </c:pt>
                <c:pt idx="1571">
                  <c:v>0.75531075231481493</c:v>
                </c:pt>
                <c:pt idx="1572">
                  <c:v>0.75536484953703698</c:v>
                </c:pt>
                <c:pt idx="1573">
                  <c:v>0.75542651620370371</c:v>
                </c:pt>
                <c:pt idx="1574">
                  <c:v>0.75548057870370366</c:v>
                </c:pt>
                <c:pt idx="1575">
                  <c:v>0.7555422453703704</c:v>
                </c:pt>
                <c:pt idx="1576">
                  <c:v>0.75559567129629635</c:v>
                </c:pt>
                <c:pt idx="1577">
                  <c:v>0.75565798611111112</c:v>
                </c:pt>
                <c:pt idx="1578">
                  <c:v>0.75571209490740732</c:v>
                </c:pt>
                <c:pt idx="1579">
                  <c:v>0.75577371527777781</c:v>
                </c:pt>
                <c:pt idx="1580">
                  <c:v>0.75582781250000008</c:v>
                </c:pt>
                <c:pt idx="1581">
                  <c:v>0.75588943287037036</c:v>
                </c:pt>
                <c:pt idx="1582">
                  <c:v>0.75594702546296288</c:v>
                </c:pt>
                <c:pt idx="1583">
                  <c:v>0.75600519675925926</c:v>
                </c:pt>
                <c:pt idx="1584">
                  <c:v>0.75606278935185189</c:v>
                </c:pt>
                <c:pt idx="1585">
                  <c:v>0.75612090277777788</c:v>
                </c:pt>
                <c:pt idx="1586">
                  <c:v>0.75617853009259262</c:v>
                </c:pt>
                <c:pt idx="1587">
                  <c:v>0.75623666666666667</c:v>
                </c:pt>
                <c:pt idx="1588">
                  <c:v>0.75629189814814823</c:v>
                </c:pt>
                <c:pt idx="1589">
                  <c:v>0.75635238425925921</c:v>
                </c:pt>
                <c:pt idx="1590">
                  <c:v>0.75640999999999992</c:v>
                </c:pt>
                <c:pt idx="1591">
                  <c:v>0.75646812500000005</c:v>
                </c:pt>
                <c:pt idx="1592">
                  <c:v>0.75652574074074075</c:v>
                </c:pt>
                <c:pt idx="1593">
                  <c:v>0.75658386574074077</c:v>
                </c:pt>
                <c:pt idx="1594">
                  <c:v>0.75664149305555561</c:v>
                </c:pt>
                <c:pt idx="1595">
                  <c:v>0.75669962962962956</c:v>
                </c:pt>
                <c:pt idx="1596">
                  <c:v>0.75675723379629634</c:v>
                </c:pt>
                <c:pt idx="1597">
                  <c:v>0.75681532407407415</c:v>
                </c:pt>
                <c:pt idx="1598">
                  <c:v>0.75687297453703695</c:v>
                </c:pt>
                <c:pt idx="1599">
                  <c:v>0.75693111111111111</c:v>
                </c:pt>
                <c:pt idx="1600">
                  <c:v>0.75698866898148154</c:v>
                </c:pt>
                <c:pt idx="1601">
                  <c:v>0.7570468402777778</c:v>
                </c:pt>
                <c:pt idx="1602">
                  <c:v>0.7571044212962964</c:v>
                </c:pt>
                <c:pt idx="1603">
                  <c:v>0.75716256944444449</c:v>
                </c:pt>
                <c:pt idx="1604">
                  <c:v>0.75722140046296305</c:v>
                </c:pt>
                <c:pt idx="1605">
                  <c:v>0.7572783101851851</c:v>
                </c:pt>
                <c:pt idx="1606">
                  <c:v>0.75733712962962974</c:v>
                </c:pt>
                <c:pt idx="1607">
                  <c:v>0.75740188657407403</c:v>
                </c:pt>
                <c:pt idx="1608">
                  <c:v>0.75745289351851852</c:v>
                </c:pt>
                <c:pt idx="1609">
                  <c:v>0.75751760416666658</c:v>
                </c:pt>
                <c:pt idx="1610">
                  <c:v>0.75756862268518521</c:v>
                </c:pt>
                <c:pt idx="1611">
                  <c:v>0.75763333333333327</c:v>
                </c:pt>
                <c:pt idx="1612">
                  <c:v>0.75768754629629631</c:v>
                </c:pt>
                <c:pt idx="1613">
                  <c:v>0.75774908564814814</c:v>
                </c:pt>
                <c:pt idx="1614">
                  <c:v>0.75780326388888886</c:v>
                </c:pt>
                <c:pt idx="1615">
                  <c:v>0.75786482638888886</c:v>
                </c:pt>
                <c:pt idx="1616">
                  <c:v>0.75791901620370361</c:v>
                </c:pt>
                <c:pt idx="1617">
                  <c:v>0.75798050925925919</c:v>
                </c:pt>
                <c:pt idx="1618">
                  <c:v>0.75803475694444444</c:v>
                </c:pt>
                <c:pt idx="1619">
                  <c:v>0.75809628472222224</c:v>
                </c:pt>
                <c:pt idx="1620">
                  <c:v>0.75815049768518517</c:v>
                </c:pt>
                <c:pt idx="1621">
                  <c:v>0.75821202546296307</c:v>
                </c:pt>
                <c:pt idx="1622">
                  <c:v>0.758266238425926</c:v>
                </c:pt>
                <c:pt idx="1623">
                  <c:v>0.75832776620370368</c:v>
                </c:pt>
                <c:pt idx="1624">
                  <c:v>0.75838197916666672</c:v>
                </c:pt>
                <c:pt idx="1625">
                  <c:v>0.75844351851851854</c:v>
                </c:pt>
                <c:pt idx="1626">
                  <c:v>0.75849769675925927</c:v>
                </c:pt>
                <c:pt idx="1627">
                  <c:v>0.75855924768518523</c:v>
                </c:pt>
                <c:pt idx="1628">
                  <c:v>0.7586134375000001</c:v>
                </c:pt>
                <c:pt idx="1629">
                  <c:v>0.75867498842592596</c:v>
                </c:pt>
                <c:pt idx="1630">
                  <c:v>0.75872916666666657</c:v>
                </c:pt>
                <c:pt idx="1631">
                  <c:v>0.75879072916666657</c:v>
                </c:pt>
                <c:pt idx="1632">
                  <c:v>0.75884491898148143</c:v>
                </c:pt>
                <c:pt idx="1633">
                  <c:v>0.75890645833333326</c:v>
                </c:pt>
                <c:pt idx="1634">
                  <c:v>0.75896782407407404</c:v>
                </c:pt>
                <c:pt idx="1635">
                  <c:v>0.75902218749999995</c:v>
                </c:pt>
                <c:pt idx="1636">
                  <c:v>0.7590835763888889</c:v>
                </c:pt>
                <c:pt idx="1637">
                  <c:v>0.75913792824074078</c:v>
                </c:pt>
                <c:pt idx="1638">
                  <c:v>0.75919930555555559</c:v>
                </c:pt>
                <c:pt idx="1639">
                  <c:v>0.75925368055555553</c:v>
                </c:pt>
                <c:pt idx="1640">
                  <c:v>0.7593150462962962</c:v>
                </c:pt>
                <c:pt idx="1641">
                  <c:v>0.75936939814814819</c:v>
                </c:pt>
                <c:pt idx="1642">
                  <c:v>0.75943076388888897</c:v>
                </c:pt>
                <c:pt idx="1643">
                  <c:v>0.75948516203703698</c:v>
                </c:pt>
                <c:pt idx="1644">
                  <c:v>0.75954651620370373</c:v>
                </c:pt>
                <c:pt idx="1645">
                  <c:v>0.75960089120370367</c:v>
                </c:pt>
                <c:pt idx="1646">
                  <c:v>0.7596622453703703</c:v>
                </c:pt>
                <c:pt idx="1647">
                  <c:v>0.75971663194444439</c:v>
                </c:pt>
                <c:pt idx="1648">
                  <c:v>0.75977797453703699</c:v>
                </c:pt>
                <c:pt idx="1649">
                  <c:v>0.75983237268518522</c:v>
                </c:pt>
                <c:pt idx="1650">
                  <c:v>0.759893738425926</c:v>
                </c:pt>
                <c:pt idx="1651">
                  <c:v>0.75994809027777777</c:v>
                </c:pt>
                <c:pt idx="1652">
                  <c:v>0.76000946759259269</c:v>
                </c:pt>
                <c:pt idx="1653">
                  <c:v>0.76006384259259263</c:v>
                </c:pt>
                <c:pt idx="1654">
                  <c:v>0.76012521990740733</c:v>
                </c:pt>
                <c:pt idx="1655">
                  <c:v>0.76017957175925932</c:v>
                </c:pt>
                <c:pt idx="1656">
                  <c:v>0.76024093749999999</c:v>
                </c:pt>
                <c:pt idx="1657">
                  <c:v>0.76029881944444444</c:v>
                </c:pt>
                <c:pt idx="1658">
                  <c:v>0.76035667824074071</c:v>
                </c:pt>
                <c:pt idx="1659">
                  <c:v>0.76041458333333323</c:v>
                </c:pt>
                <c:pt idx="1660">
                  <c:v>0.76047241898148155</c:v>
                </c:pt>
                <c:pt idx="1661">
                  <c:v>0.76053030092592599</c:v>
                </c:pt>
                <c:pt idx="1662">
                  <c:v>0.76058815972222227</c:v>
                </c:pt>
                <c:pt idx="1663">
                  <c:v>0.76064604166666661</c:v>
                </c:pt>
                <c:pt idx="1664">
                  <c:v>0.76070391203703702</c:v>
                </c:pt>
                <c:pt idx="1665">
                  <c:v>0.76076178240740744</c:v>
                </c:pt>
                <c:pt idx="1666">
                  <c:v>0.76081964120370371</c:v>
                </c:pt>
                <c:pt idx="1667">
                  <c:v>0.76087747685185192</c:v>
                </c:pt>
                <c:pt idx="1668">
                  <c:v>0.7609353703703704</c:v>
                </c:pt>
                <c:pt idx="1669">
                  <c:v>0.76099326388888888</c:v>
                </c:pt>
                <c:pt idx="1670">
                  <c:v>0.76105111111111112</c:v>
                </c:pt>
                <c:pt idx="1671">
                  <c:v>0.76110900462962972</c:v>
                </c:pt>
                <c:pt idx="1672">
                  <c:v>0.76116685185185184</c:v>
                </c:pt>
                <c:pt idx="1673">
                  <c:v>0.76122594907407404</c:v>
                </c:pt>
                <c:pt idx="1674">
                  <c:v>0.7612826041666666</c:v>
                </c:pt>
                <c:pt idx="1675">
                  <c:v>0.76134046296296287</c:v>
                </c:pt>
                <c:pt idx="1676">
                  <c:v>0.76139834490740743</c:v>
                </c:pt>
                <c:pt idx="1677">
                  <c:v>0.76145619212962956</c:v>
                </c:pt>
                <c:pt idx="1678">
                  <c:v>0.76151406249999998</c:v>
                </c:pt>
                <c:pt idx="1679">
                  <c:v>0.76157315972222228</c:v>
                </c:pt>
                <c:pt idx="1680">
                  <c:v>0.76163785879629631</c:v>
                </c:pt>
                <c:pt idx="1681">
                  <c:v>0.76168888888888897</c:v>
                </c:pt>
                <c:pt idx="1682">
                  <c:v>0.76175361111111117</c:v>
                </c:pt>
                <c:pt idx="1683">
                  <c:v>0.76180462962962958</c:v>
                </c:pt>
                <c:pt idx="1684">
                  <c:v>0.76186932870370372</c:v>
                </c:pt>
                <c:pt idx="1685">
                  <c:v>0.7619203703703703</c:v>
                </c:pt>
                <c:pt idx="1686">
                  <c:v>0.76198508101851858</c:v>
                </c:pt>
                <c:pt idx="1687">
                  <c:v>0.76203929398148151</c:v>
                </c:pt>
                <c:pt idx="1688">
                  <c:v>0.76210082175925919</c:v>
                </c:pt>
                <c:pt idx="1689">
                  <c:v>0.76215503472222224</c:v>
                </c:pt>
                <c:pt idx="1690">
                  <c:v>0.76221656250000003</c:v>
                </c:pt>
                <c:pt idx="1691">
                  <c:v>0.76227077546296307</c:v>
                </c:pt>
                <c:pt idx="1692">
                  <c:v>0.76233230324074075</c:v>
                </c:pt>
                <c:pt idx="1693">
                  <c:v>0.76238650462962954</c:v>
                </c:pt>
                <c:pt idx="1694">
                  <c:v>0.76244799768518512</c:v>
                </c:pt>
                <c:pt idx="1695">
                  <c:v>0.76250224537037037</c:v>
                </c:pt>
                <c:pt idx="1696">
                  <c:v>0.76256377314814816</c:v>
                </c:pt>
                <c:pt idx="1697">
                  <c:v>0.76261798611111109</c:v>
                </c:pt>
                <c:pt idx="1698">
                  <c:v>0.76267951388888899</c:v>
                </c:pt>
                <c:pt idx="1699">
                  <c:v>0.76273370370370364</c:v>
                </c:pt>
                <c:pt idx="1700">
                  <c:v>0.7627952546296296</c:v>
                </c:pt>
                <c:pt idx="1701">
                  <c:v>0.76284946759259264</c:v>
                </c:pt>
                <c:pt idx="1702">
                  <c:v>0.76291098379629629</c:v>
                </c:pt>
                <c:pt idx="1703">
                  <c:v>0.76296519675925933</c:v>
                </c:pt>
                <c:pt idx="1704">
                  <c:v>0.76302672453703702</c:v>
                </c:pt>
                <c:pt idx="1705">
                  <c:v>0.76308093749999995</c:v>
                </c:pt>
                <c:pt idx="1706">
                  <c:v>0.76314246527777785</c:v>
                </c:pt>
                <c:pt idx="1707">
                  <c:v>0.76319667824074067</c:v>
                </c:pt>
                <c:pt idx="1708">
                  <c:v>0.76325820601851857</c:v>
                </c:pt>
                <c:pt idx="1709">
                  <c:v>0.76331983796296299</c:v>
                </c:pt>
                <c:pt idx="1710">
                  <c:v>0.76337393518518526</c:v>
                </c:pt>
                <c:pt idx="1711">
                  <c:v>0.76343556712962968</c:v>
                </c:pt>
                <c:pt idx="1712">
                  <c:v>0.76348965277777781</c:v>
                </c:pt>
                <c:pt idx="1713">
                  <c:v>0.76355129629629637</c:v>
                </c:pt>
                <c:pt idx="1714">
                  <c:v>0.76360540509259256</c:v>
                </c:pt>
                <c:pt idx="1715">
                  <c:v>0.76366706018518515</c:v>
                </c:pt>
                <c:pt idx="1716">
                  <c:v>0.76372116898148146</c:v>
                </c:pt>
                <c:pt idx="1717">
                  <c:v>0.76378278935185184</c:v>
                </c:pt>
                <c:pt idx="1718">
                  <c:v>0.76383689814814815</c:v>
                </c:pt>
                <c:pt idx="1719">
                  <c:v>0.76389853009259256</c:v>
                </c:pt>
                <c:pt idx="1720">
                  <c:v>0.76395262731481484</c:v>
                </c:pt>
                <c:pt idx="1721">
                  <c:v>0.76401425925925925</c:v>
                </c:pt>
                <c:pt idx="1722">
                  <c:v>0.76406833333333335</c:v>
                </c:pt>
                <c:pt idx="1723">
                  <c:v>0.76413001157407401</c:v>
                </c:pt>
                <c:pt idx="1724">
                  <c:v>0.76418409722222214</c:v>
                </c:pt>
                <c:pt idx="1725">
                  <c:v>0.76424575231481484</c:v>
                </c:pt>
                <c:pt idx="1726">
                  <c:v>0.76429982638888883</c:v>
                </c:pt>
                <c:pt idx="1727">
                  <c:v>0.76436146990740739</c:v>
                </c:pt>
                <c:pt idx="1728">
                  <c:v>0.76441559027777783</c:v>
                </c:pt>
                <c:pt idx="1729">
                  <c:v>0.76447723379629628</c:v>
                </c:pt>
                <c:pt idx="1730">
                  <c:v>0.76453131944444441</c:v>
                </c:pt>
                <c:pt idx="1731">
                  <c:v>0.76459296296296297</c:v>
                </c:pt>
                <c:pt idx="1732">
                  <c:v>0.76465054398148158</c:v>
                </c:pt>
                <c:pt idx="1733">
                  <c:v>0.76470869212962966</c:v>
                </c:pt>
                <c:pt idx="1734">
                  <c:v>0.76476624999999998</c:v>
                </c:pt>
                <c:pt idx="1735">
                  <c:v>0.76482443287037027</c:v>
                </c:pt>
                <c:pt idx="1736">
                  <c:v>0.76488203703703705</c:v>
                </c:pt>
                <c:pt idx="1737">
                  <c:v>0.76494017361111111</c:v>
                </c:pt>
                <c:pt idx="1738">
                  <c:v>0.76499776620370374</c:v>
                </c:pt>
                <c:pt idx="1739">
                  <c:v>0.76505591435185183</c:v>
                </c:pt>
                <c:pt idx="1740">
                  <c:v>0.76511350694444447</c:v>
                </c:pt>
                <c:pt idx="1741">
                  <c:v>0.76517166666666669</c:v>
                </c:pt>
                <c:pt idx="1742">
                  <c:v>0.76522923611111116</c:v>
                </c:pt>
                <c:pt idx="1743">
                  <c:v>0.76528737268518521</c:v>
                </c:pt>
                <c:pt idx="1744">
                  <c:v>0.76534496527777784</c:v>
                </c:pt>
                <c:pt idx="1745">
                  <c:v>0.76540311342592593</c:v>
                </c:pt>
                <c:pt idx="1746">
                  <c:v>0.76546070601851846</c:v>
                </c:pt>
                <c:pt idx="1747">
                  <c:v>0.76551886574074068</c:v>
                </c:pt>
                <c:pt idx="1748">
                  <c:v>0.76557645833333332</c:v>
                </c:pt>
                <c:pt idx="1749">
                  <c:v>0.76563460648148152</c:v>
                </c:pt>
                <c:pt idx="1750">
                  <c:v>0.76569219907407404</c:v>
                </c:pt>
                <c:pt idx="1751">
                  <c:v>0.76575034722222224</c:v>
                </c:pt>
                <c:pt idx="1752">
                  <c:v>0.76580792824074073</c:v>
                </c:pt>
                <c:pt idx="1753">
                  <c:v>0.76586606481481478</c:v>
                </c:pt>
                <c:pt idx="1754">
                  <c:v>0.76592490740740737</c:v>
                </c:pt>
                <c:pt idx="1755">
                  <c:v>0.76598181712962965</c:v>
                </c:pt>
                <c:pt idx="1756">
                  <c:v>0.76604063657407406</c:v>
                </c:pt>
                <c:pt idx="1757">
                  <c:v>0.76610174768518524</c:v>
                </c:pt>
                <c:pt idx="1758">
                  <c:v>0.76615638888888882</c:v>
                </c:pt>
                <c:pt idx="1759">
                  <c:v>0.76621747685185182</c:v>
                </c:pt>
                <c:pt idx="1760">
                  <c:v>0.76627212962962965</c:v>
                </c:pt>
                <c:pt idx="1761">
                  <c:v>0.76633322916666657</c:v>
                </c:pt>
                <c:pt idx="1762">
                  <c:v>0.76639106481481478</c:v>
                </c:pt>
                <c:pt idx="1763">
                  <c:v>0.76644896990740741</c:v>
                </c:pt>
                <c:pt idx="1764">
                  <c:v>0.76650682870370368</c:v>
                </c:pt>
                <c:pt idx="1765">
                  <c:v>0.7665646990740741</c:v>
                </c:pt>
                <c:pt idx="1766">
                  <c:v>0.7666225347222223</c:v>
                </c:pt>
                <c:pt idx="1767">
                  <c:v>0.76668042824074067</c:v>
                </c:pt>
                <c:pt idx="1768">
                  <c:v>0.76673827546296291</c:v>
                </c:pt>
                <c:pt idx="1769">
                  <c:v>0.76679615740740736</c:v>
                </c:pt>
                <c:pt idx="1770">
                  <c:v>0.76685401620370364</c:v>
                </c:pt>
                <c:pt idx="1771">
                  <c:v>0.7669118981481482</c:v>
                </c:pt>
                <c:pt idx="1772">
                  <c:v>0.76696973379629629</c:v>
                </c:pt>
                <c:pt idx="1773">
                  <c:v>0.76702765046296306</c:v>
                </c:pt>
                <c:pt idx="1774">
                  <c:v>0.76708548611111116</c:v>
                </c:pt>
                <c:pt idx="1775">
                  <c:v>0.76714337962962953</c:v>
                </c:pt>
                <c:pt idx="1776">
                  <c:v>0.76720122685185188</c:v>
                </c:pt>
                <c:pt idx="1777">
                  <c:v>0.76725910879629622</c:v>
                </c:pt>
                <c:pt idx="1778">
                  <c:v>0.76731696759259249</c:v>
                </c:pt>
                <c:pt idx="1779">
                  <c:v>0.76737486111111108</c:v>
                </c:pt>
                <c:pt idx="1780">
                  <c:v>0.76743268518518526</c:v>
                </c:pt>
                <c:pt idx="1781">
                  <c:v>0.76749060185185192</c:v>
                </c:pt>
                <c:pt idx="1782">
                  <c:v>0.7675558564814815</c:v>
                </c:pt>
                <c:pt idx="1783">
                  <c:v>0.76760995370370377</c:v>
                </c:pt>
                <c:pt idx="1784">
                  <c:v>0.76767158564814819</c:v>
                </c:pt>
                <c:pt idx="1785">
                  <c:v>0.7677256944444445</c:v>
                </c:pt>
                <c:pt idx="1786">
                  <c:v>0.76778733796296306</c:v>
                </c:pt>
                <c:pt idx="1787">
                  <c:v>0.76784142361111118</c:v>
                </c:pt>
                <c:pt idx="1788">
                  <c:v>0.76790309027777781</c:v>
                </c:pt>
                <c:pt idx="1789">
                  <c:v>0.7679571643518518</c:v>
                </c:pt>
                <c:pt idx="1790">
                  <c:v>0.76801880787037036</c:v>
                </c:pt>
                <c:pt idx="1791">
                  <c:v>0.76807289351851848</c:v>
                </c:pt>
                <c:pt idx="1792">
                  <c:v>0.76813457175925925</c:v>
                </c:pt>
                <c:pt idx="1793">
                  <c:v>0.76818862268518517</c:v>
                </c:pt>
                <c:pt idx="1794">
                  <c:v>0.76825026620370374</c:v>
                </c:pt>
                <c:pt idx="1795">
                  <c:v>0.76830437500000004</c:v>
                </c:pt>
                <c:pt idx="1796">
                  <c:v>0.76836601851851849</c:v>
                </c:pt>
                <c:pt idx="1797">
                  <c:v>0.76842010416666673</c:v>
                </c:pt>
                <c:pt idx="1798">
                  <c:v>0.76848177083333324</c:v>
                </c:pt>
                <c:pt idx="1799">
                  <c:v>0.76853583333333331</c:v>
                </c:pt>
                <c:pt idx="1800">
                  <c:v>0.76859749999999993</c:v>
                </c:pt>
                <c:pt idx="1801">
                  <c:v>0.76865153935185182</c:v>
                </c:pt>
                <c:pt idx="1802">
                  <c:v>0.7687132523148148</c:v>
                </c:pt>
                <c:pt idx="1803">
                  <c:v>0.76876732638888889</c:v>
                </c:pt>
                <c:pt idx="1804">
                  <c:v>0.76882899305555552</c:v>
                </c:pt>
                <c:pt idx="1805">
                  <c:v>0.76888305555555558</c:v>
                </c:pt>
                <c:pt idx="1806">
                  <c:v>0.76894472222222221</c:v>
                </c:pt>
                <c:pt idx="1807">
                  <c:v>0.76900230324074081</c:v>
                </c:pt>
                <c:pt idx="1808">
                  <c:v>0.76906047453703696</c:v>
                </c:pt>
                <c:pt idx="1809">
                  <c:v>0.76911805555555557</c:v>
                </c:pt>
                <c:pt idx="1810">
                  <c:v>0.76917716435185179</c:v>
                </c:pt>
                <c:pt idx="1811">
                  <c:v>0.76923379629629629</c:v>
                </c:pt>
                <c:pt idx="1812">
                  <c:v>0.7692919212962962</c:v>
                </c:pt>
                <c:pt idx="1813">
                  <c:v>0.76934952546296298</c:v>
                </c:pt>
                <c:pt idx="1814">
                  <c:v>0.76940768518518521</c:v>
                </c:pt>
                <c:pt idx="1815">
                  <c:v>0.76946525462962967</c:v>
                </c:pt>
                <c:pt idx="1816">
                  <c:v>0.76952342592592593</c:v>
                </c:pt>
                <c:pt idx="1817">
                  <c:v>0.76958100694444453</c:v>
                </c:pt>
                <c:pt idx="1818">
                  <c:v>0.76963749999999997</c:v>
                </c:pt>
                <c:pt idx="1819">
                  <c:v>0.76969543981481481</c:v>
                </c:pt>
                <c:pt idx="1820">
                  <c:v>0.7697534606481482</c:v>
                </c:pt>
                <c:pt idx="1821">
                  <c:v>0.76981127314814823</c:v>
                </c:pt>
                <c:pt idx="1822">
                  <c:v>0.7698693518518519</c:v>
                </c:pt>
                <c:pt idx="1823">
                  <c:v>0.76992751157407413</c:v>
                </c:pt>
                <c:pt idx="1824">
                  <c:v>0.76998565972222222</c:v>
                </c:pt>
                <c:pt idx="1825">
                  <c:v>0.77004347222222214</c:v>
                </c:pt>
                <c:pt idx="1826">
                  <c:v>0.77010141203703697</c:v>
                </c:pt>
                <c:pt idx="1827">
                  <c:v>0.77015973379629632</c:v>
                </c:pt>
                <c:pt idx="1828">
                  <c:v>0.77021746527777779</c:v>
                </c:pt>
                <c:pt idx="1829">
                  <c:v>0.77027548611111119</c:v>
                </c:pt>
                <c:pt idx="1830">
                  <c:v>0.77033368055555551</c:v>
                </c:pt>
                <c:pt idx="1831">
                  <c:v>0.77039175925925918</c:v>
                </c:pt>
                <c:pt idx="1832">
                  <c:v>0.77044980324074075</c:v>
                </c:pt>
                <c:pt idx="1833">
                  <c:v>0.77050773148148144</c:v>
                </c:pt>
                <c:pt idx="1834">
                  <c:v>0.77056578703703693</c:v>
                </c:pt>
                <c:pt idx="1835">
                  <c:v>0.77062361111111111</c:v>
                </c:pt>
                <c:pt idx="1836">
                  <c:v>0.77068178240740748</c:v>
                </c:pt>
                <c:pt idx="1837">
                  <c:v>0.77073986111111115</c:v>
                </c:pt>
                <c:pt idx="1838">
                  <c:v>0.77079802083333337</c:v>
                </c:pt>
                <c:pt idx="1839">
                  <c:v>0.77085571759259253</c:v>
                </c:pt>
                <c:pt idx="1840">
                  <c:v>0.77091381944444448</c:v>
                </c:pt>
                <c:pt idx="1841">
                  <c:v>0.77097200231481489</c:v>
                </c:pt>
                <c:pt idx="1842">
                  <c:v>0.77102988425925922</c:v>
                </c:pt>
                <c:pt idx="1843">
                  <c:v>0.77108805555555548</c:v>
                </c:pt>
                <c:pt idx="1844">
                  <c:v>0.77114585648148148</c:v>
                </c:pt>
                <c:pt idx="1845">
                  <c:v>0.77120390046296305</c:v>
                </c:pt>
                <c:pt idx="1846">
                  <c:v>0.77126211805555556</c:v>
                </c:pt>
                <c:pt idx="1847">
                  <c:v>0.77132019675925922</c:v>
                </c:pt>
                <c:pt idx="1848">
                  <c:v>0.77137822916666676</c:v>
                </c:pt>
                <c:pt idx="1849">
                  <c:v>0.77143593750000006</c:v>
                </c:pt>
                <c:pt idx="1850">
                  <c:v>0.77149435185185189</c:v>
                </c:pt>
                <c:pt idx="1851">
                  <c:v>0.77155223379629634</c:v>
                </c:pt>
                <c:pt idx="1852">
                  <c:v>0.77161017361111117</c:v>
                </c:pt>
                <c:pt idx="1853">
                  <c:v>0.77166832175925926</c:v>
                </c:pt>
                <c:pt idx="1854">
                  <c:v>0.77172629629629619</c:v>
                </c:pt>
                <c:pt idx="1855">
                  <c:v>0.77178409722222219</c:v>
                </c:pt>
                <c:pt idx="1856">
                  <c:v>0.77184230324074077</c:v>
                </c:pt>
                <c:pt idx="1857">
                  <c:v>0.77190035879629626</c:v>
                </c:pt>
                <c:pt idx="1858">
                  <c:v>0.77195849537037031</c:v>
                </c:pt>
                <c:pt idx="1859">
                  <c:v>0.7720162615740741</c:v>
                </c:pt>
                <c:pt idx="1860">
                  <c:v>0.77207421296296286</c:v>
                </c:pt>
                <c:pt idx="1861">
                  <c:v>0.77213254629629624</c:v>
                </c:pt>
                <c:pt idx="1862">
                  <c:v>0.77219056712962963</c:v>
                </c:pt>
                <c:pt idx="1863">
                  <c:v>0.77224848379629629</c:v>
                </c:pt>
                <c:pt idx="1864">
                  <c:v>0.77230649305555554</c:v>
                </c:pt>
                <c:pt idx="1865">
                  <c:v>0.77236452546296297</c:v>
                </c:pt>
                <c:pt idx="1866">
                  <c:v>0.77242253472222222</c:v>
                </c:pt>
                <c:pt idx="1867">
                  <c:v>0.7724805208333333</c:v>
                </c:pt>
                <c:pt idx="1868">
                  <c:v>0.77253863425925928</c:v>
                </c:pt>
                <c:pt idx="1869">
                  <c:v>0.77259638888888882</c:v>
                </c:pt>
                <c:pt idx="1870">
                  <c:v>0.77265454861111105</c:v>
                </c:pt>
                <c:pt idx="1871">
                  <c:v>0.77271263888888886</c:v>
                </c:pt>
                <c:pt idx="1872">
                  <c:v>0.77277048611111121</c:v>
                </c:pt>
                <c:pt idx="1873">
                  <c:v>0.7728286689814815</c:v>
                </c:pt>
                <c:pt idx="1874">
                  <c:v>0.77288674768518517</c:v>
                </c:pt>
                <c:pt idx="1875">
                  <c:v>0.77294484953703702</c:v>
                </c:pt>
                <c:pt idx="1876">
                  <c:v>0.77300275462962953</c:v>
                </c:pt>
                <c:pt idx="1877">
                  <c:v>0.77306083333333342</c:v>
                </c:pt>
                <c:pt idx="1878">
                  <c:v>0.77311879629629632</c:v>
                </c:pt>
                <c:pt idx="1879">
                  <c:v>0.77317696759259258</c:v>
                </c:pt>
                <c:pt idx="1880">
                  <c:v>0.77323504629629625</c:v>
                </c:pt>
                <c:pt idx="1881">
                  <c:v>0.77329287037037042</c:v>
                </c:pt>
                <c:pt idx="1882">
                  <c:v>0.77335099537037033</c:v>
                </c:pt>
                <c:pt idx="1883">
                  <c:v>0.77340898148148141</c:v>
                </c:pt>
                <c:pt idx="1884">
                  <c:v>0.77346675925925934</c:v>
                </c:pt>
                <c:pt idx="1885">
                  <c:v>0.77352487268518522</c:v>
                </c:pt>
                <c:pt idx="1886">
                  <c:v>0.77358284722222226</c:v>
                </c:pt>
                <c:pt idx="1887">
                  <c:v>0.77364114583333332</c:v>
                </c:pt>
                <c:pt idx="1888">
                  <c:v>0.77369892361111114</c:v>
                </c:pt>
                <c:pt idx="1889">
                  <c:v>0.77375715277777779</c:v>
                </c:pt>
                <c:pt idx="1890">
                  <c:v>0.77381501157407406</c:v>
                </c:pt>
                <c:pt idx="1891">
                  <c:v>0.77387511574074075</c:v>
                </c:pt>
                <c:pt idx="1892">
                  <c:v>0.77393274305555559</c:v>
                </c:pt>
                <c:pt idx="1893">
                  <c:v>0.77399089120370368</c:v>
                </c:pt>
                <c:pt idx="1894">
                  <c:v>0.77404848379629632</c:v>
                </c:pt>
                <c:pt idx="1895">
                  <c:v>0.77410662037037037</c:v>
                </c:pt>
                <c:pt idx="1896">
                  <c:v>0.77416421296296301</c:v>
                </c:pt>
                <c:pt idx="1897">
                  <c:v>0.77422234953703706</c:v>
                </c:pt>
                <c:pt idx="1898">
                  <c:v>0.77427996527777776</c:v>
                </c:pt>
                <c:pt idx="1899">
                  <c:v>0.77433810185185192</c:v>
                </c:pt>
                <c:pt idx="1900">
                  <c:v>0.77439571759259263</c:v>
                </c:pt>
                <c:pt idx="1901">
                  <c:v>0.77445383101851861</c:v>
                </c:pt>
                <c:pt idx="1902">
                  <c:v>0.77451144675925931</c:v>
                </c:pt>
                <c:pt idx="1903">
                  <c:v>0.77456957175925922</c:v>
                </c:pt>
                <c:pt idx="1904">
                  <c:v>0.77462839120370364</c:v>
                </c:pt>
                <c:pt idx="1905">
                  <c:v>0.77468532407407409</c:v>
                </c:pt>
                <c:pt idx="1906">
                  <c:v>0.7747441435185185</c:v>
                </c:pt>
                <c:pt idx="1907">
                  <c:v>0.7748088657407407</c:v>
                </c:pt>
                <c:pt idx="1908">
                  <c:v>0.77485988425925922</c:v>
                </c:pt>
                <c:pt idx="1909">
                  <c:v>0.77492459490740739</c:v>
                </c:pt>
                <c:pt idx="1910">
                  <c:v>0.77497563657407398</c:v>
                </c:pt>
                <c:pt idx="1911">
                  <c:v>0.77504033564814812</c:v>
                </c:pt>
                <c:pt idx="1912">
                  <c:v>0.77509137731481481</c:v>
                </c:pt>
                <c:pt idx="1913">
                  <c:v>0.7751560648148148</c:v>
                </c:pt>
                <c:pt idx="1914">
                  <c:v>0.77521028935185188</c:v>
                </c:pt>
                <c:pt idx="1915">
                  <c:v>0.77527182870370359</c:v>
                </c:pt>
                <c:pt idx="1916">
                  <c:v>0.77532600694444442</c:v>
                </c:pt>
                <c:pt idx="1917">
                  <c:v>0.77539105324074076</c:v>
                </c:pt>
                <c:pt idx="1918">
                  <c:v>0.77544175925925929</c:v>
                </c:pt>
                <c:pt idx="1919">
                  <c:v>0.77550329861111111</c:v>
                </c:pt>
                <c:pt idx="1920">
                  <c:v>0.77555750000000001</c:v>
                </c:pt>
                <c:pt idx="1921">
                  <c:v>0.77561903935185184</c:v>
                </c:pt>
                <c:pt idx="1922">
                  <c:v>0.77567324074074084</c:v>
                </c:pt>
                <c:pt idx="1923">
                  <c:v>0.77573474537037035</c:v>
                </c:pt>
                <c:pt idx="1924">
                  <c:v>0.77578898148148145</c:v>
                </c:pt>
                <c:pt idx="1925">
                  <c:v>0.77585048611111107</c:v>
                </c:pt>
                <c:pt idx="1926">
                  <c:v>0.77590471064814814</c:v>
                </c:pt>
                <c:pt idx="1927">
                  <c:v>0.77596623842592594</c:v>
                </c:pt>
                <c:pt idx="1928">
                  <c:v>0.77602045138888887</c:v>
                </c:pt>
                <c:pt idx="1929">
                  <c:v>0.77608197916666677</c:v>
                </c:pt>
                <c:pt idx="1930">
                  <c:v>0.77613618055555555</c:v>
                </c:pt>
                <c:pt idx="1931">
                  <c:v>0.77619771990740738</c:v>
                </c:pt>
                <c:pt idx="1932">
                  <c:v>0.7762518981481481</c:v>
                </c:pt>
                <c:pt idx="1933">
                  <c:v>0.776313425925926</c:v>
                </c:pt>
                <c:pt idx="1934">
                  <c:v>0.77637506944444434</c:v>
                </c:pt>
                <c:pt idx="1935">
                  <c:v>0.77642918981481479</c:v>
                </c:pt>
                <c:pt idx="1936">
                  <c:v>0.77649083333333335</c:v>
                </c:pt>
                <c:pt idx="1937">
                  <c:v>0.77654493055555562</c:v>
                </c:pt>
                <c:pt idx="1938">
                  <c:v>0.77660656250000004</c:v>
                </c:pt>
                <c:pt idx="1939">
                  <c:v>0.7766606597222222</c:v>
                </c:pt>
                <c:pt idx="1940">
                  <c:v>0.77672228009259259</c:v>
                </c:pt>
                <c:pt idx="1941">
                  <c:v>0.77677640046296303</c:v>
                </c:pt>
                <c:pt idx="1942">
                  <c:v>0.77683799768518513</c:v>
                </c:pt>
                <c:pt idx="1943">
                  <c:v>0.77689210648148155</c:v>
                </c:pt>
                <c:pt idx="1944">
                  <c:v>0.77695376157407414</c:v>
                </c:pt>
                <c:pt idx="1945">
                  <c:v>0.77700788194444448</c:v>
                </c:pt>
                <c:pt idx="1946">
                  <c:v>0.7770695138888889</c:v>
                </c:pt>
                <c:pt idx="1947">
                  <c:v>0.77712359953703702</c:v>
                </c:pt>
                <c:pt idx="1948">
                  <c:v>0.77718521990740752</c:v>
                </c:pt>
                <c:pt idx="1949">
                  <c:v>0.77723936342592592</c:v>
                </c:pt>
                <c:pt idx="1950">
                  <c:v>0.77730099537037034</c:v>
                </c:pt>
                <c:pt idx="1951">
                  <c:v>0.77735510416666675</c:v>
                </c:pt>
                <c:pt idx="1952">
                  <c:v>0.77741673611111117</c:v>
                </c:pt>
                <c:pt idx="1953">
                  <c:v>0.77747083333333344</c:v>
                </c:pt>
                <c:pt idx="1954">
                  <c:v>0.77753246527777786</c:v>
                </c:pt>
                <c:pt idx="1955">
                  <c:v>0.77758657407407406</c:v>
                </c:pt>
                <c:pt idx="1956">
                  <c:v>0.77764819444444455</c:v>
                </c:pt>
                <c:pt idx="1957">
                  <c:v>0.77770582175925929</c:v>
                </c:pt>
                <c:pt idx="1958">
                  <c:v>0.77776394675925919</c:v>
                </c:pt>
                <c:pt idx="1959">
                  <c:v>0.77782153935185183</c:v>
                </c:pt>
                <c:pt idx="1960">
                  <c:v>0.77787968750000003</c:v>
                </c:pt>
                <c:pt idx="1961">
                  <c:v>0.77793728009259266</c:v>
                </c:pt>
                <c:pt idx="1962">
                  <c:v>0.77799542824074075</c:v>
                </c:pt>
                <c:pt idx="1963">
                  <c:v>0.77805303240740742</c:v>
                </c:pt>
                <c:pt idx="1964">
                  <c:v>0.77811113425925926</c:v>
                </c:pt>
                <c:pt idx="1965">
                  <c:v>0.77816877314814814</c:v>
                </c:pt>
                <c:pt idx="1966">
                  <c:v>0.77822690972222219</c:v>
                </c:pt>
                <c:pt idx="1967">
                  <c:v>0.77828451388888886</c:v>
                </c:pt>
                <c:pt idx="1968">
                  <c:v>0.77834263888888888</c:v>
                </c:pt>
                <c:pt idx="1969">
                  <c:v>0.77840024305555555</c:v>
                </c:pt>
                <c:pt idx="1970">
                  <c:v>0.77845834490740751</c:v>
                </c:pt>
                <c:pt idx="1971">
                  <c:v>0.77851599537037031</c:v>
                </c:pt>
                <c:pt idx="1972">
                  <c:v>0.77857412037037044</c:v>
                </c:pt>
                <c:pt idx="1973">
                  <c:v>0.778631724537037</c:v>
                </c:pt>
                <c:pt idx="1974">
                  <c:v>0.77868983796296298</c:v>
                </c:pt>
                <c:pt idx="1975">
                  <c:v>0.77874744212962954</c:v>
                </c:pt>
                <c:pt idx="1976">
                  <c:v>0.7788055787037037</c:v>
                </c:pt>
                <c:pt idx="1977">
                  <c:v>0.77886319444444441</c:v>
                </c:pt>
                <c:pt idx="1978">
                  <c:v>0.7789291435185185</c:v>
                </c:pt>
                <c:pt idx="1979">
                  <c:v>0.77898016203703702</c:v>
                </c:pt>
                <c:pt idx="1980">
                  <c:v>0.779037048611111</c:v>
                </c:pt>
                <c:pt idx="1981">
                  <c:v>0.77909587962962956</c:v>
                </c:pt>
                <c:pt idx="1982">
                  <c:v>0.77916061342592602</c:v>
                </c:pt>
                <c:pt idx="1983">
                  <c:v>0.77921163194444443</c:v>
                </c:pt>
                <c:pt idx="1984">
                  <c:v>0.77927631944444442</c:v>
                </c:pt>
                <c:pt idx="1985">
                  <c:v>0.77932736111111112</c:v>
                </c:pt>
                <c:pt idx="1986">
                  <c:v>0.77939208333333332</c:v>
                </c:pt>
                <c:pt idx="1987">
                  <c:v>0.77944311342592598</c:v>
                </c:pt>
                <c:pt idx="1988">
                  <c:v>0.77950782407407404</c:v>
                </c:pt>
                <c:pt idx="1989">
                  <c:v>0.77956202546296305</c:v>
                </c:pt>
                <c:pt idx="1990">
                  <c:v>0.77962355324074073</c:v>
                </c:pt>
                <c:pt idx="1991">
                  <c:v>0.77967776620370366</c:v>
                </c:pt>
                <c:pt idx="1992">
                  <c:v>0.77973931712962974</c:v>
                </c:pt>
                <c:pt idx="1993">
                  <c:v>0.77979349537037035</c:v>
                </c:pt>
                <c:pt idx="1994">
                  <c:v>0.77985504629629621</c:v>
                </c:pt>
                <c:pt idx="1995">
                  <c:v>0.77990924768518521</c:v>
                </c:pt>
                <c:pt idx="1996">
                  <c:v>0.77997079861111107</c:v>
                </c:pt>
                <c:pt idx="1997">
                  <c:v>0.7800249768518519</c:v>
                </c:pt>
                <c:pt idx="1998">
                  <c:v>0.78008652777777776</c:v>
                </c:pt>
                <c:pt idx="1999">
                  <c:v>0.78014072916666677</c:v>
                </c:pt>
                <c:pt idx="2000">
                  <c:v>0.78020226851851859</c:v>
                </c:pt>
                <c:pt idx="2001">
                  <c:v>0.78025645833333324</c:v>
                </c:pt>
                <c:pt idx="2002">
                  <c:v>0.78031799768518517</c:v>
                </c:pt>
                <c:pt idx="2003">
                  <c:v>0.78037219907407407</c:v>
                </c:pt>
                <c:pt idx="2004">
                  <c:v>0.78043370370370369</c:v>
                </c:pt>
                <c:pt idx="2005">
                  <c:v>0.78048793981481479</c:v>
                </c:pt>
                <c:pt idx="2006">
                  <c:v>0.78054943287037037</c:v>
                </c:pt>
                <c:pt idx="2007">
                  <c:v>0.78060368055555562</c:v>
                </c:pt>
                <c:pt idx="2008">
                  <c:v>0.78066521990740734</c:v>
                </c:pt>
                <c:pt idx="2009">
                  <c:v>0.78072658564814812</c:v>
                </c:pt>
                <c:pt idx="2010">
                  <c:v>0.78078093749999999</c:v>
                </c:pt>
                <c:pt idx="2011">
                  <c:v>0.78084231481481481</c:v>
                </c:pt>
                <c:pt idx="2012">
                  <c:v>0.78089667824074072</c:v>
                </c:pt>
                <c:pt idx="2013">
                  <c:v>0.78095803240740747</c:v>
                </c:pt>
                <c:pt idx="2014">
                  <c:v>0.78101241898148155</c:v>
                </c:pt>
                <c:pt idx="2015">
                  <c:v>0.78107377314814819</c:v>
                </c:pt>
                <c:pt idx="2016">
                  <c:v>0.78112811342592592</c:v>
                </c:pt>
                <c:pt idx="2017">
                  <c:v>0.78118950231481488</c:v>
                </c:pt>
                <c:pt idx="2018">
                  <c:v>0.78124388888888896</c:v>
                </c:pt>
                <c:pt idx="2019">
                  <c:v>0.78130526620370366</c:v>
                </c:pt>
                <c:pt idx="2020">
                  <c:v>0.78135964120370371</c:v>
                </c:pt>
                <c:pt idx="2021">
                  <c:v>0.78142101851851853</c:v>
                </c:pt>
                <c:pt idx="2022">
                  <c:v>0.7814753703703704</c:v>
                </c:pt>
                <c:pt idx="2023">
                  <c:v>0.78153674768518522</c:v>
                </c:pt>
                <c:pt idx="2024">
                  <c:v>0.78159111111111113</c:v>
                </c:pt>
                <c:pt idx="2025">
                  <c:v>0.78165248842592583</c:v>
                </c:pt>
                <c:pt idx="2026">
                  <c:v>0.78170685185185185</c:v>
                </c:pt>
                <c:pt idx="2027">
                  <c:v>0.78176821759259252</c:v>
                </c:pt>
                <c:pt idx="2028">
                  <c:v>0.78182258101851854</c:v>
                </c:pt>
                <c:pt idx="2029">
                  <c:v>0.78188394675925921</c:v>
                </c:pt>
                <c:pt idx="2030">
                  <c:v>0.78193829861111108</c:v>
                </c:pt>
                <c:pt idx="2031">
                  <c:v>0.78199969907407407</c:v>
                </c:pt>
                <c:pt idx="2032">
                  <c:v>0.78205758101851852</c:v>
                </c:pt>
                <c:pt idx="2033">
                  <c:v>0.78211543981481479</c:v>
                </c:pt>
                <c:pt idx="2034">
                  <c:v>0.78217332175925935</c:v>
                </c:pt>
                <c:pt idx="2035">
                  <c:v>0.78223116898148148</c:v>
                </c:pt>
                <c:pt idx="2036">
                  <c:v>0.7822890393518519</c:v>
                </c:pt>
                <c:pt idx="2037">
                  <c:v>0.78234724537037037</c:v>
                </c:pt>
                <c:pt idx="2038">
                  <c:v>0.78240476851851859</c:v>
                </c:pt>
                <c:pt idx="2039">
                  <c:v>0.78246265046296293</c:v>
                </c:pt>
                <c:pt idx="2040">
                  <c:v>0.78252049768518528</c:v>
                </c:pt>
                <c:pt idx="2041">
                  <c:v>0.78257840277777779</c:v>
                </c:pt>
                <c:pt idx="2042">
                  <c:v>0.78263627314814821</c:v>
                </c:pt>
                <c:pt idx="2043">
                  <c:v>0.78269414351851851</c:v>
                </c:pt>
                <c:pt idx="2044">
                  <c:v>0.78275199074074076</c:v>
                </c:pt>
                <c:pt idx="2045">
                  <c:v>0.78280986111111117</c:v>
                </c:pt>
                <c:pt idx="2046">
                  <c:v>0.78286774305555562</c:v>
                </c:pt>
                <c:pt idx="2047">
                  <c:v>0.78292559027777775</c:v>
                </c:pt>
                <c:pt idx="2048">
                  <c:v>0.78298349537037037</c:v>
                </c:pt>
                <c:pt idx="2049">
                  <c:v>0.7830413425925925</c:v>
                </c:pt>
                <c:pt idx="2050">
                  <c:v>0.78309922453703706</c:v>
                </c:pt>
                <c:pt idx="2051">
                  <c:v>0.78315708333333334</c:v>
                </c:pt>
                <c:pt idx="2052">
                  <c:v>0.78321494212962961</c:v>
                </c:pt>
                <c:pt idx="2053">
                  <c:v>0.78327281250000003</c:v>
                </c:pt>
                <c:pt idx="2054">
                  <c:v>0.78333189814814819</c:v>
                </c:pt>
                <c:pt idx="2055">
                  <c:v>0.78339658564814807</c:v>
                </c:pt>
                <c:pt idx="2056">
                  <c:v>0.78344761574074073</c:v>
                </c:pt>
                <c:pt idx="2057">
                  <c:v>0.78351234953703708</c:v>
                </c:pt>
                <c:pt idx="2058">
                  <c:v>0.78356337962962963</c:v>
                </c:pt>
                <c:pt idx="2059">
                  <c:v>0.78362806712962962</c:v>
                </c:pt>
                <c:pt idx="2060">
                  <c:v>0.78367910879629632</c:v>
                </c:pt>
                <c:pt idx="2061">
                  <c:v>0.78374383101851841</c:v>
                </c:pt>
                <c:pt idx="2062">
                  <c:v>0.78379803240740742</c:v>
                </c:pt>
                <c:pt idx="2063">
                  <c:v>0.783859525462963</c:v>
                </c:pt>
                <c:pt idx="2064">
                  <c:v>0.78391376157407411</c:v>
                </c:pt>
                <c:pt idx="2065">
                  <c:v>0.78397528935185179</c:v>
                </c:pt>
                <c:pt idx="2066">
                  <c:v>0.7840295254629629</c:v>
                </c:pt>
                <c:pt idx="2067">
                  <c:v>0.78409103009259262</c:v>
                </c:pt>
                <c:pt idx="2068">
                  <c:v>0.78414526620370373</c:v>
                </c:pt>
                <c:pt idx="2069">
                  <c:v>0.78420680555555566</c:v>
                </c:pt>
                <c:pt idx="2070">
                  <c:v>0.78426099537037031</c:v>
                </c:pt>
                <c:pt idx="2071">
                  <c:v>0.78432254629629627</c:v>
                </c:pt>
                <c:pt idx="2072">
                  <c:v>0.78437677083333324</c:v>
                </c:pt>
                <c:pt idx="2073">
                  <c:v>0.784438287037037</c:v>
                </c:pt>
                <c:pt idx="2074">
                  <c:v>0.7844925231481481</c:v>
                </c:pt>
                <c:pt idx="2075">
                  <c:v>0.78455402777777783</c:v>
                </c:pt>
                <c:pt idx="2076">
                  <c:v>0.78460825231481479</c:v>
                </c:pt>
                <c:pt idx="2077">
                  <c:v>0.78466978009259269</c:v>
                </c:pt>
                <c:pt idx="2078">
                  <c:v>0.78472399305555562</c:v>
                </c:pt>
                <c:pt idx="2079">
                  <c:v>0.78478553240740734</c:v>
                </c:pt>
                <c:pt idx="2080">
                  <c:v>0.78483971064814817</c:v>
                </c:pt>
                <c:pt idx="2081">
                  <c:v>0.78489773148148145</c:v>
                </c:pt>
                <c:pt idx="2082">
                  <c:v>0.78495546296296304</c:v>
                </c:pt>
                <c:pt idx="2083">
                  <c:v>0.78501696759259254</c:v>
                </c:pt>
                <c:pt idx="2084">
                  <c:v>0.78507863425925928</c:v>
                </c:pt>
                <c:pt idx="2085">
                  <c:v>0.78513271990740741</c:v>
                </c:pt>
                <c:pt idx="2086">
                  <c:v>0.785194375</c:v>
                </c:pt>
                <c:pt idx="2087">
                  <c:v>0.78524848379629619</c:v>
                </c:pt>
                <c:pt idx="2088">
                  <c:v>0.78531010416666669</c:v>
                </c:pt>
                <c:pt idx="2089">
                  <c:v>0.78536420138888896</c:v>
                </c:pt>
                <c:pt idx="2090">
                  <c:v>0.78542582175925924</c:v>
                </c:pt>
                <c:pt idx="2091">
                  <c:v>0.78547994212962957</c:v>
                </c:pt>
                <c:pt idx="2092">
                  <c:v>0.78554159722222217</c:v>
                </c:pt>
                <c:pt idx="2093">
                  <c:v>0.7855956828703704</c:v>
                </c:pt>
                <c:pt idx="2094">
                  <c:v>0.78565730324074068</c:v>
                </c:pt>
                <c:pt idx="2095">
                  <c:v>0.78571142361111113</c:v>
                </c:pt>
                <c:pt idx="2096">
                  <c:v>0.78577306712962969</c:v>
                </c:pt>
                <c:pt idx="2097">
                  <c:v>0.78582716435185185</c:v>
                </c:pt>
                <c:pt idx="2098">
                  <c:v>0.78588879629629627</c:v>
                </c:pt>
                <c:pt idx="2099">
                  <c:v>0.7859428819444445</c:v>
                </c:pt>
                <c:pt idx="2100">
                  <c:v>0.78600454861111102</c:v>
                </c:pt>
                <c:pt idx="2101">
                  <c:v>0.78605864583333329</c:v>
                </c:pt>
                <c:pt idx="2102">
                  <c:v>0.78612026620370379</c:v>
                </c:pt>
                <c:pt idx="2103">
                  <c:v>0.78617432870370374</c:v>
                </c:pt>
                <c:pt idx="2104">
                  <c:v>0.7862360069444444</c:v>
                </c:pt>
                <c:pt idx="2105">
                  <c:v>0.7862901157407407</c:v>
                </c:pt>
                <c:pt idx="2106">
                  <c:v>0.78635175925925926</c:v>
                </c:pt>
                <c:pt idx="2107">
                  <c:v>0.78640936342592582</c:v>
                </c:pt>
                <c:pt idx="2108">
                  <c:v>0.78646747685185181</c:v>
                </c:pt>
                <c:pt idx="2109">
                  <c:v>0.78652504629629627</c:v>
                </c:pt>
                <c:pt idx="2110">
                  <c:v>0.78658322916666668</c:v>
                </c:pt>
                <c:pt idx="2111">
                  <c:v>0.78664083333333334</c:v>
                </c:pt>
                <c:pt idx="2112">
                  <c:v>0.78669896990740751</c:v>
                </c:pt>
                <c:pt idx="2113">
                  <c:v>0.78675656250000003</c:v>
                </c:pt>
                <c:pt idx="2114">
                  <c:v>0.78681471064814812</c:v>
                </c:pt>
                <c:pt idx="2115">
                  <c:v>0.78687229166666661</c:v>
                </c:pt>
                <c:pt idx="2116">
                  <c:v>0.78693041666666674</c:v>
                </c:pt>
                <c:pt idx="2117">
                  <c:v>0.78698925925925922</c:v>
                </c:pt>
                <c:pt idx="2118">
                  <c:v>0.7870461689814815</c:v>
                </c:pt>
                <c:pt idx="2119">
                  <c:v>0.78710379629629623</c:v>
                </c:pt>
                <c:pt idx="2120">
                  <c:v>0.78716188657407404</c:v>
                </c:pt>
                <c:pt idx="2121">
                  <c:v>0.78721951388888878</c:v>
                </c:pt>
                <c:pt idx="2122">
                  <c:v>0.78727765046296294</c:v>
                </c:pt>
                <c:pt idx="2123">
                  <c:v>0.78733525462962961</c:v>
                </c:pt>
                <c:pt idx="2124">
                  <c:v>0.78739339120370377</c:v>
                </c:pt>
                <c:pt idx="2125">
                  <c:v>0.78745099537037033</c:v>
                </c:pt>
                <c:pt idx="2126">
                  <c:v>0.78750913194444438</c:v>
                </c:pt>
                <c:pt idx="2127">
                  <c:v>0.78756673611111117</c:v>
                </c:pt>
                <c:pt idx="2128">
                  <c:v>0.78762487268518522</c:v>
                </c:pt>
                <c:pt idx="2129">
                  <c:v>0.78768369212962963</c:v>
                </c:pt>
                <c:pt idx="2130">
                  <c:v>0.78774057870370362</c:v>
                </c:pt>
                <c:pt idx="2131">
                  <c:v>0.78779943287037035</c:v>
                </c:pt>
                <c:pt idx="2132">
                  <c:v>0.78786054398148142</c:v>
                </c:pt>
                <c:pt idx="2133">
                  <c:v>0.78791517361111119</c:v>
                </c:pt>
                <c:pt idx="2134">
                  <c:v>0.78797624999999993</c:v>
                </c:pt>
                <c:pt idx="2135">
                  <c:v>0.78803092592592583</c:v>
                </c:pt>
                <c:pt idx="2136">
                  <c:v>0.78809201388888894</c:v>
                </c:pt>
                <c:pt idx="2137">
                  <c:v>0.78814984953703704</c:v>
                </c:pt>
                <c:pt idx="2138">
                  <c:v>0.78820771990740734</c:v>
                </c:pt>
                <c:pt idx="2139">
                  <c:v>0.7882656018518519</c:v>
                </c:pt>
                <c:pt idx="2140">
                  <c:v>0.78832350694444442</c:v>
                </c:pt>
                <c:pt idx="2141">
                  <c:v>0.78838131944444445</c:v>
                </c:pt>
                <c:pt idx="2142">
                  <c:v>0.78843924768518514</c:v>
                </c:pt>
                <c:pt idx="2143">
                  <c:v>0.78849706018518517</c:v>
                </c:pt>
                <c:pt idx="2144">
                  <c:v>0.78855497685185183</c:v>
                </c:pt>
                <c:pt idx="2145">
                  <c:v>0.78861281249999993</c:v>
                </c:pt>
                <c:pt idx="2146">
                  <c:v>0.78867070601851852</c:v>
                </c:pt>
                <c:pt idx="2147">
                  <c:v>0.78872854166666662</c:v>
                </c:pt>
                <c:pt idx="2148">
                  <c:v>0.78878644675925924</c:v>
                </c:pt>
                <c:pt idx="2149">
                  <c:v>0.78884428240740734</c:v>
                </c:pt>
                <c:pt idx="2150">
                  <c:v>0.7889021643518519</c:v>
                </c:pt>
                <c:pt idx="2151">
                  <c:v>0.78896001157407403</c:v>
                </c:pt>
                <c:pt idx="2152">
                  <c:v>0.78901792824074068</c:v>
                </c:pt>
                <c:pt idx="2153">
                  <c:v>0.78907576388888889</c:v>
                </c:pt>
                <c:pt idx="2154">
                  <c:v>0.78913366898148141</c:v>
                </c:pt>
                <c:pt idx="2155">
                  <c:v>0.78919150462962973</c:v>
                </c:pt>
                <c:pt idx="2156">
                  <c:v>0.7892493981481481</c:v>
                </c:pt>
                <c:pt idx="2157">
                  <c:v>0.78930723379629619</c:v>
                </c:pt>
                <c:pt idx="2158">
                  <c:v>0.78936873842592592</c:v>
                </c:pt>
                <c:pt idx="2159">
                  <c:v>0.78943040509259266</c:v>
                </c:pt>
                <c:pt idx="2160">
                  <c:v>0.78948447916666664</c:v>
                </c:pt>
                <c:pt idx="2161">
                  <c:v>0.7895461574074073</c:v>
                </c:pt>
                <c:pt idx="2162">
                  <c:v>0.78960021990740747</c:v>
                </c:pt>
                <c:pt idx="2163">
                  <c:v>0.78966187500000007</c:v>
                </c:pt>
                <c:pt idx="2164">
                  <c:v>0.7897159606481482</c:v>
                </c:pt>
                <c:pt idx="2165">
                  <c:v>0.78977761574074068</c:v>
                </c:pt>
                <c:pt idx="2166">
                  <c:v>0.78983170138888881</c:v>
                </c:pt>
                <c:pt idx="2167">
                  <c:v>0.78989334490740737</c:v>
                </c:pt>
                <c:pt idx="2168">
                  <c:v>0.78994744212962964</c:v>
                </c:pt>
                <c:pt idx="2169">
                  <c:v>0.79000909722222223</c:v>
                </c:pt>
                <c:pt idx="2170">
                  <c:v>0.79006318287037036</c:v>
                </c:pt>
                <c:pt idx="2171">
                  <c:v>0.79012482638888892</c:v>
                </c:pt>
                <c:pt idx="2172">
                  <c:v>0.79017891203703705</c:v>
                </c:pt>
                <c:pt idx="2173">
                  <c:v>0.79024057870370379</c:v>
                </c:pt>
                <c:pt idx="2174">
                  <c:v>0.79029465277777777</c:v>
                </c:pt>
                <c:pt idx="2175">
                  <c:v>0.79035630787037048</c:v>
                </c:pt>
                <c:pt idx="2176">
                  <c:v>0.79041037037037043</c:v>
                </c:pt>
                <c:pt idx="2177">
                  <c:v>0.79047203703703695</c:v>
                </c:pt>
                <c:pt idx="2178">
                  <c:v>0.79052611111111115</c:v>
                </c:pt>
                <c:pt idx="2179">
                  <c:v>0.79058778935185181</c:v>
                </c:pt>
                <c:pt idx="2180">
                  <c:v>0.79064187499999994</c:v>
                </c:pt>
                <c:pt idx="2181">
                  <c:v>0.79070353009259264</c:v>
                </c:pt>
                <c:pt idx="2182">
                  <c:v>0.79076111111111114</c:v>
                </c:pt>
                <c:pt idx="2183">
                  <c:v>0.79081925925925933</c:v>
                </c:pt>
                <c:pt idx="2184">
                  <c:v>0.79087685185185175</c:v>
                </c:pt>
                <c:pt idx="2185">
                  <c:v>0.79093496527777774</c:v>
                </c:pt>
                <c:pt idx="2186">
                  <c:v>0.79099259259259258</c:v>
                </c:pt>
                <c:pt idx="2187">
                  <c:v>0.7910507175925926</c:v>
                </c:pt>
                <c:pt idx="2188">
                  <c:v>0.7911083333333333</c:v>
                </c:pt>
                <c:pt idx="2189">
                  <c:v>0.79116646990740735</c:v>
                </c:pt>
                <c:pt idx="2190">
                  <c:v>0.79122405092592596</c:v>
                </c:pt>
                <c:pt idx="2191">
                  <c:v>0.79128222222222222</c:v>
                </c:pt>
                <c:pt idx="2192">
                  <c:v>0.79133980324074071</c:v>
                </c:pt>
                <c:pt idx="2193">
                  <c:v>0.79139795138888891</c:v>
                </c:pt>
                <c:pt idx="2194">
                  <c:v>0.79145554398148155</c:v>
                </c:pt>
                <c:pt idx="2195">
                  <c:v>0.7915136805555556</c:v>
                </c:pt>
                <c:pt idx="2196">
                  <c:v>0.79157127314814824</c:v>
                </c:pt>
                <c:pt idx="2197">
                  <c:v>0.79162943287037046</c:v>
                </c:pt>
                <c:pt idx="2198">
                  <c:v>0.79168701388888885</c:v>
                </c:pt>
                <c:pt idx="2199">
                  <c:v>0.79174516203703693</c:v>
                </c:pt>
                <c:pt idx="2200">
                  <c:v>0.79180274305555554</c:v>
                </c:pt>
                <c:pt idx="2201">
                  <c:v>0.7918608796296297</c:v>
                </c:pt>
                <c:pt idx="2202">
                  <c:v>0.79191847222222223</c:v>
                </c:pt>
                <c:pt idx="2203">
                  <c:v>0.79197664351851849</c:v>
                </c:pt>
                <c:pt idx="2204">
                  <c:v>0.79203543981481472</c:v>
                </c:pt>
                <c:pt idx="2205">
                  <c:v>0.79209237268518518</c:v>
                </c:pt>
                <c:pt idx="2206">
                  <c:v>0.79215120370370373</c:v>
                </c:pt>
                <c:pt idx="2207">
                  <c:v>0.79220906250000001</c:v>
                </c:pt>
                <c:pt idx="2208">
                  <c:v>0.79226694444444445</c:v>
                </c:pt>
                <c:pt idx="2209">
                  <c:v>0.7923244444444445</c:v>
                </c:pt>
                <c:pt idx="2210">
                  <c:v>0.79238236111111116</c:v>
                </c:pt>
                <c:pt idx="2211">
                  <c:v>0.79244049768518521</c:v>
                </c:pt>
                <c:pt idx="2212">
                  <c:v>0.79249879629629627</c:v>
                </c:pt>
                <c:pt idx="2213">
                  <c:v>0.79255653935185189</c:v>
                </c:pt>
                <c:pt idx="2214">
                  <c:v>0.79261446759259258</c:v>
                </c:pt>
                <c:pt idx="2215">
                  <c:v>0.79267270833333336</c:v>
                </c:pt>
                <c:pt idx="2216">
                  <c:v>0.79273060185185196</c:v>
                </c:pt>
                <c:pt idx="2217">
                  <c:v>0.79278862268518513</c:v>
                </c:pt>
                <c:pt idx="2218">
                  <c:v>0.79284657407407411</c:v>
                </c:pt>
                <c:pt idx="2219">
                  <c:v>0.79290487268518517</c:v>
                </c:pt>
                <c:pt idx="2220">
                  <c:v>0.79296299768518519</c:v>
                </c:pt>
                <c:pt idx="2221">
                  <c:v>0.79302084490740743</c:v>
                </c:pt>
                <c:pt idx="2222">
                  <c:v>0.79307874999999994</c:v>
                </c:pt>
                <c:pt idx="2223">
                  <c:v>0.79313685185185179</c:v>
                </c:pt>
                <c:pt idx="2224">
                  <c:v>0.79319499999999998</c:v>
                </c:pt>
                <c:pt idx="2225">
                  <c:v>0.79325298611111117</c:v>
                </c:pt>
                <c:pt idx="2226">
                  <c:v>0.79331106481481484</c:v>
                </c:pt>
                <c:pt idx="2227">
                  <c:v>0.79336905092592591</c:v>
                </c:pt>
                <c:pt idx="2228">
                  <c:v>0.79342686342592594</c:v>
                </c:pt>
                <c:pt idx="2229">
                  <c:v>0.79348518518518529</c:v>
                </c:pt>
                <c:pt idx="2230">
                  <c:v>0.79354291666666665</c:v>
                </c:pt>
                <c:pt idx="2231">
                  <c:v>0.79360108796296291</c:v>
                </c:pt>
                <c:pt idx="2232">
                  <c:v>0.79365893518518515</c:v>
                </c:pt>
                <c:pt idx="2233">
                  <c:v>0.79371721064814815</c:v>
                </c:pt>
                <c:pt idx="2234">
                  <c:v>0.79377528935185182</c:v>
                </c:pt>
                <c:pt idx="2235">
                  <c:v>0.79383329861111118</c:v>
                </c:pt>
                <c:pt idx="2236">
                  <c:v>0.79389097222222216</c:v>
                </c:pt>
                <c:pt idx="2237">
                  <c:v>0.79394923611111112</c:v>
                </c:pt>
                <c:pt idx="2238">
                  <c:v>0.79400731481481479</c:v>
                </c:pt>
                <c:pt idx="2239">
                  <c:v>0.79406535879629636</c:v>
                </c:pt>
                <c:pt idx="2240">
                  <c:v>0.79412340277777771</c:v>
                </c:pt>
                <c:pt idx="2241">
                  <c:v>0.79418130787037045</c:v>
                </c:pt>
                <c:pt idx="2242">
                  <c:v>0.79423923611111114</c:v>
                </c:pt>
                <c:pt idx="2243">
                  <c:v>0.79429718749999989</c:v>
                </c:pt>
                <c:pt idx="2244">
                  <c:v>0.79435534722222212</c:v>
                </c:pt>
                <c:pt idx="2245">
                  <c:v>0.79441356481481484</c:v>
                </c:pt>
                <c:pt idx="2246">
                  <c:v>0.79447159722222216</c:v>
                </c:pt>
                <c:pt idx="2247">
                  <c:v>0.79452935185185192</c:v>
                </c:pt>
                <c:pt idx="2248">
                  <c:v>0.79458744212962962</c:v>
                </c:pt>
                <c:pt idx="2249">
                  <c:v>0.79464530092592589</c:v>
                </c:pt>
                <c:pt idx="2250">
                  <c:v>0.7947035185185185</c:v>
                </c:pt>
                <c:pt idx="2251">
                  <c:v>0.79476170138888891</c:v>
                </c:pt>
                <c:pt idx="2252">
                  <c:v>0.79481956018518518</c:v>
                </c:pt>
                <c:pt idx="2253">
                  <c:v>0.79487770833333338</c:v>
                </c:pt>
                <c:pt idx="2254">
                  <c:v>0.79493550925925927</c:v>
                </c:pt>
                <c:pt idx="2255">
                  <c:v>0.79499348379629631</c:v>
                </c:pt>
                <c:pt idx="2256">
                  <c:v>0.79505158564814815</c:v>
                </c:pt>
                <c:pt idx="2257">
                  <c:v>0.79510976851851856</c:v>
                </c:pt>
                <c:pt idx="2258">
                  <c:v>0.79516767361111107</c:v>
                </c:pt>
                <c:pt idx="2259">
                  <c:v>0.79522587962962954</c:v>
                </c:pt>
                <c:pt idx="2260">
                  <c:v>0.79528377314814813</c:v>
                </c:pt>
                <c:pt idx="2261">
                  <c:v>0.7953419444444445</c:v>
                </c:pt>
                <c:pt idx="2262">
                  <c:v>0.79539980324074078</c:v>
                </c:pt>
                <c:pt idx="2263">
                  <c:v>0.79545785879629627</c:v>
                </c:pt>
                <c:pt idx="2264">
                  <c:v>0.79551562500000006</c:v>
                </c:pt>
                <c:pt idx="2265">
                  <c:v>0.79557384259259256</c:v>
                </c:pt>
                <c:pt idx="2266">
                  <c:v>0.79563188657407402</c:v>
                </c:pt>
                <c:pt idx="2267">
                  <c:v>0.79568995370370377</c:v>
                </c:pt>
                <c:pt idx="2268">
                  <c:v>0.79574788194444446</c:v>
                </c:pt>
                <c:pt idx="2269">
                  <c:v>0.79580606481481475</c:v>
                </c:pt>
                <c:pt idx="2270">
                  <c:v>0.79586381944444451</c:v>
                </c:pt>
                <c:pt idx="2271">
                  <c:v>0.79592202546296298</c:v>
                </c:pt>
                <c:pt idx="2272">
                  <c:v>0.7959799305555556</c:v>
                </c:pt>
                <c:pt idx="2273">
                  <c:v>0.79603805555555551</c:v>
                </c:pt>
                <c:pt idx="2274">
                  <c:v>0.79609599537037035</c:v>
                </c:pt>
                <c:pt idx="2275">
                  <c:v>0.79615401620370374</c:v>
                </c:pt>
                <c:pt idx="2276">
                  <c:v>0.79621204861111117</c:v>
                </c:pt>
                <c:pt idx="2277">
                  <c:v>0.79626994212962965</c:v>
                </c:pt>
                <c:pt idx="2278">
                  <c:v>0.7963282060185185</c:v>
                </c:pt>
                <c:pt idx="2279">
                  <c:v>0.79638627314814814</c:v>
                </c:pt>
                <c:pt idx="2280">
                  <c:v>0.79644428240740739</c:v>
                </c:pt>
                <c:pt idx="2281">
                  <c:v>0.79650223379629637</c:v>
                </c:pt>
                <c:pt idx="2282">
                  <c:v>0.79656017361111109</c:v>
                </c:pt>
                <c:pt idx="2283">
                  <c:v>0.79661814814814813</c:v>
                </c:pt>
                <c:pt idx="2284">
                  <c:v>0.79667634259259257</c:v>
                </c:pt>
                <c:pt idx="2285">
                  <c:v>0.79673449074074076</c:v>
                </c:pt>
                <c:pt idx="2286">
                  <c:v>0.79679231481481472</c:v>
                </c:pt>
                <c:pt idx="2287">
                  <c:v>0.79685035879629629</c:v>
                </c:pt>
                <c:pt idx="2288">
                  <c:v>0.79690836805555554</c:v>
                </c:pt>
                <c:pt idx="2289">
                  <c:v>0.79696624999999999</c:v>
                </c:pt>
                <c:pt idx="2290">
                  <c:v>0.79702424768518521</c:v>
                </c:pt>
                <c:pt idx="2291">
                  <c:v>0.79708244212962953</c:v>
                </c:pt>
                <c:pt idx="2292">
                  <c:v>0.79714056712962966</c:v>
                </c:pt>
                <c:pt idx="2293">
                  <c:v>0.79719835648148152</c:v>
                </c:pt>
                <c:pt idx="2294">
                  <c:v>0.79725664351851855</c:v>
                </c:pt>
                <c:pt idx="2295">
                  <c:v>0.79731437500000002</c:v>
                </c:pt>
                <c:pt idx="2296">
                  <c:v>0.79737245370370369</c:v>
                </c:pt>
                <c:pt idx="2297">
                  <c:v>0.79743065972222216</c:v>
                </c:pt>
                <c:pt idx="2298">
                  <c:v>0.79748842592592595</c:v>
                </c:pt>
                <c:pt idx="2299">
                  <c:v>0.79754665509259259</c:v>
                </c:pt>
                <c:pt idx="2300">
                  <c:v>0.79760488425925924</c:v>
                </c:pt>
                <c:pt idx="2301">
                  <c:v>0.79766261574074082</c:v>
                </c:pt>
                <c:pt idx="2302">
                  <c:v>0.79772086805555553</c:v>
                </c:pt>
                <c:pt idx="2303">
                  <c:v>0.79777861111111115</c:v>
                </c:pt>
                <c:pt idx="2304">
                  <c:v>0.79783678240740741</c:v>
                </c:pt>
                <c:pt idx="2305">
                  <c:v>0.79789471064814821</c:v>
                </c:pt>
                <c:pt idx="2306">
                  <c:v>0.79795284722222215</c:v>
                </c:pt>
                <c:pt idx="2307">
                  <c:v>0.79801081018518516</c:v>
                </c:pt>
                <c:pt idx="2308">
                  <c:v>0.7980690046296296</c:v>
                </c:pt>
                <c:pt idx="2309">
                  <c:v>0.79812674768518521</c:v>
                </c:pt>
                <c:pt idx="2310">
                  <c:v>0.79818471064814822</c:v>
                </c:pt>
                <c:pt idx="2311">
                  <c:v>0.79824296296296293</c:v>
                </c:pt>
                <c:pt idx="2312">
                  <c:v>0.79830096064814804</c:v>
                </c:pt>
                <c:pt idx="2313">
                  <c:v>0.79835899305555558</c:v>
                </c:pt>
                <c:pt idx="2314">
                  <c:v>0.7984171180555556</c:v>
                </c:pt>
                <c:pt idx="2315">
                  <c:v>0.79847502314814811</c:v>
                </c:pt>
                <c:pt idx="2316">
                  <c:v>0.79853324074074072</c:v>
                </c:pt>
                <c:pt idx="2317">
                  <c:v>0.79859133101851854</c:v>
                </c:pt>
                <c:pt idx="2318">
                  <c:v>0.79864916666666674</c:v>
                </c:pt>
                <c:pt idx="2319">
                  <c:v>0.79870715277777782</c:v>
                </c:pt>
                <c:pt idx="2320">
                  <c:v>0.79876505787037033</c:v>
                </c:pt>
                <c:pt idx="2321">
                  <c:v>0.79882327546296306</c:v>
                </c:pt>
                <c:pt idx="2322">
                  <c:v>0.79888105324074077</c:v>
                </c:pt>
                <c:pt idx="2323">
                  <c:v>0.79893931712962962</c:v>
                </c:pt>
                <c:pt idx="2324">
                  <c:v>0.79899721064814822</c:v>
                </c:pt>
                <c:pt idx="2325">
                  <c:v>0.79905519675925929</c:v>
                </c:pt>
                <c:pt idx="2326">
                  <c:v>0.79911332175925931</c:v>
                </c:pt>
                <c:pt idx="2327">
                  <c:v>0.79917114583333326</c:v>
                </c:pt>
                <c:pt idx="2328">
                  <c:v>0.79922928240740732</c:v>
                </c:pt>
                <c:pt idx="2329">
                  <c:v>0.79928729166666657</c:v>
                </c:pt>
                <c:pt idx="2330">
                  <c:v>0.79934537037037046</c:v>
                </c:pt>
                <c:pt idx="2331">
                  <c:v>0.79940361111111102</c:v>
                </c:pt>
                <c:pt idx="2332">
                  <c:v>0.79946148148148144</c:v>
                </c:pt>
                <c:pt idx="2333">
                  <c:v>0.79951949074074069</c:v>
                </c:pt>
                <c:pt idx="2334">
                  <c:v>0.7995774537037037</c:v>
                </c:pt>
                <c:pt idx="2335">
                  <c:v>0.79963562500000007</c:v>
                </c:pt>
                <c:pt idx="2336">
                  <c:v>0.79969373842592584</c:v>
                </c:pt>
                <c:pt idx="2337">
                  <c:v>0.7997542129629629</c:v>
                </c:pt>
                <c:pt idx="2338">
                  <c:v>0.79981181712962968</c:v>
                </c:pt>
                <c:pt idx="2339">
                  <c:v>0.79986994212962959</c:v>
                </c:pt>
                <c:pt idx="2340">
                  <c:v>0.79992756944444443</c:v>
                </c:pt>
                <c:pt idx="2341">
                  <c:v>0.79998569444444445</c:v>
                </c:pt>
                <c:pt idx="2342">
                  <c:v>0.80004329861111112</c:v>
                </c:pt>
                <c:pt idx="2343">
                  <c:v>0.80010143518518528</c:v>
                </c:pt>
                <c:pt idx="2344">
                  <c:v>0.80015903935185184</c:v>
                </c:pt>
                <c:pt idx="2345">
                  <c:v>0.80021715277777783</c:v>
                </c:pt>
                <c:pt idx="2346">
                  <c:v>0.80027478009259256</c:v>
                </c:pt>
                <c:pt idx="2347">
                  <c:v>0.80033289351851844</c:v>
                </c:pt>
                <c:pt idx="2348">
                  <c:v>0.80039054398148146</c:v>
                </c:pt>
                <c:pt idx="2349">
                  <c:v>0.80044864583333331</c:v>
                </c:pt>
                <c:pt idx="2350">
                  <c:v>0.80050627314814815</c:v>
                </c:pt>
                <c:pt idx="2351">
                  <c:v>0.80056440972222231</c:v>
                </c:pt>
                <c:pt idx="2352">
                  <c:v>0.80062201388888887</c:v>
                </c:pt>
                <c:pt idx="2353">
                  <c:v>0.80068012731481486</c:v>
                </c:pt>
                <c:pt idx="2354">
                  <c:v>0.80073898148148148</c:v>
                </c:pt>
                <c:pt idx="2355">
                  <c:v>0.80079586805555547</c:v>
                </c:pt>
                <c:pt idx="2356">
                  <c:v>0.8008547222222222</c:v>
                </c:pt>
                <c:pt idx="2357">
                  <c:v>0.80091943287037026</c:v>
                </c:pt>
                <c:pt idx="2358">
                  <c:v>0.80097045138888889</c:v>
                </c:pt>
                <c:pt idx="2359">
                  <c:v>0.8010351736111111</c:v>
                </c:pt>
                <c:pt idx="2360">
                  <c:v>0.80108618055555558</c:v>
                </c:pt>
                <c:pt idx="2361">
                  <c:v>0.80115091435185182</c:v>
                </c:pt>
                <c:pt idx="2362">
                  <c:v>0.80120511574074083</c:v>
                </c:pt>
                <c:pt idx="2363">
                  <c:v>0.80126663194444447</c:v>
                </c:pt>
                <c:pt idx="2364">
                  <c:v>0.80132085648148144</c:v>
                </c:pt>
                <c:pt idx="2365">
                  <c:v>0.80138236111111105</c:v>
                </c:pt>
                <c:pt idx="2366">
                  <c:v>0.80143658564814813</c:v>
                </c:pt>
                <c:pt idx="2367">
                  <c:v>0.80149810185185189</c:v>
                </c:pt>
                <c:pt idx="2368">
                  <c:v>0.80155231481481481</c:v>
                </c:pt>
                <c:pt idx="2369">
                  <c:v>0.80161384259259261</c:v>
                </c:pt>
                <c:pt idx="2370">
                  <c:v>0.80167521990740742</c:v>
                </c:pt>
                <c:pt idx="2371">
                  <c:v>0.80172959490740736</c:v>
                </c:pt>
                <c:pt idx="2372">
                  <c:v>0.8017838078703704</c:v>
                </c:pt>
                <c:pt idx="2373">
                  <c:v>0.80184534722222223</c:v>
                </c:pt>
                <c:pt idx="2374">
                  <c:v>0.80189954861111101</c:v>
                </c:pt>
                <c:pt idx="2375">
                  <c:v>0.80196107638888892</c:v>
                </c:pt>
                <c:pt idx="2376">
                  <c:v>0.8020152777777777</c:v>
                </c:pt>
                <c:pt idx="2377">
                  <c:v>0.80207680555555561</c:v>
                </c:pt>
                <c:pt idx="2378">
                  <c:v>0.80213100694444439</c:v>
                </c:pt>
                <c:pt idx="2379">
                  <c:v>0.80219255787037047</c:v>
                </c:pt>
                <c:pt idx="2380">
                  <c:v>0.80224673611111108</c:v>
                </c:pt>
                <c:pt idx="2381">
                  <c:v>0.80230829861111108</c:v>
                </c:pt>
                <c:pt idx="2382">
                  <c:v>0.8023624768518518</c:v>
                </c:pt>
                <c:pt idx="2383">
                  <c:v>0.8024240393518518</c:v>
                </c:pt>
                <c:pt idx="2384">
                  <c:v>0.80248540509259259</c:v>
                </c:pt>
                <c:pt idx="2385">
                  <c:v>0.80253975694444446</c:v>
                </c:pt>
                <c:pt idx="2386">
                  <c:v>0.80260113425925927</c:v>
                </c:pt>
                <c:pt idx="2387">
                  <c:v>0.80265550925925933</c:v>
                </c:pt>
                <c:pt idx="2388">
                  <c:v>0.80271688657407403</c:v>
                </c:pt>
                <c:pt idx="2389">
                  <c:v>0.8027712384259259</c:v>
                </c:pt>
                <c:pt idx="2390">
                  <c:v>0.80283260416666657</c:v>
                </c:pt>
                <c:pt idx="2391">
                  <c:v>0.80288694444444442</c:v>
                </c:pt>
                <c:pt idx="2392">
                  <c:v>0.80294835648148144</c:v>
                </c:pt>
                <c:pt idx="2393">
                  <c:v>0.80300271990740735</c:v>
                </c:pt>
                <c:pt idx="2394">
                  <c:v>0.80306408564814813</c:v>
                </c:pt>
                <c:pt idx="2395">
                  <c:v>0.80311844907407404</c:v>
                </c:pt>
                <c:pt idx="2396">
                  <c:v>0.80317983796296299</c:v>
                </c:pt>
                <c:pt idx="2397">
                  <c:v>0.80323418981481476</c:v>
                </c:pt>
                <c:pt idx="2398">
                  <c:v>0.80329555555555554</c:v>
                </c:pt>
                <c:pt idx="2399">
                  <c:v>0.80334994212962962</c:v>
                </c:pt>
                <c:pt idx="2400">
                  <c:v>0.80341128472222223</c:v>
                </c:pt>
                <c:pt idx="2401">
                  <c:v>0.80346562499999996</c:v>
                </c:pt>
                <c:pt idx="2402">
                  <c:v>0.80352704861111113</c:v>
                </c:pt>
                <c:pt idx="2403">
                  <c:v>0.80358141203703715</c:v>
                </c:pt>
                <c:pt idx="2404">
                  <c:v>0.80364276620370367</c:v>
                </c:pt>
                <c:pt idx="2405">
                  <c:v>0.80369712962962969</c:v>
                </c:pt>
                <c:pt idx="2406">
                  <c:v>0.80375853009259257</c:v>
                </c:pt>
                <c:pt idx="2407">
                  <c:v>0.80381640046296299</c:v>
                </c:pt>
                <c:pt idx="2408">
                  <c:v>0.80387421296296291</c:v>
                </c:pt>
                <c:pt idx="2409">
                  <c:v>0.80393208333333332</c:v>
                </c:pt>
                <c:pt idx="2410">
                  <c:v>0.80399001157407401</c:v>
                </c:pt>
                <c:pt idx="2411">
                  <c:v>0.80404787037037029</c:v>
                </c:pt>
                <c:pt idx="2412">
                  <c:v>0.80410572916666656</c:v>
                </c:pt>
                <c:pt idx="2413">
                  <c:v>0.80416362268518515</c:v>
                </c:pt>
                <c:pt idx="2414">
                  <c:v>0.80422180555555556</c:v>
                </c:pt>
                <c:pt idx="2415">
                  <c:v>0.80427932870370367</c:v>
                </c:pt>
                <c:pt idx="2416">
                  <c:v>0.80433721064814812</c:v>
                </c:pt>
                <c:pt idx="2417">
                  <c:v>0.80439508101851853</c:v>
                </c:pt>
                <c:pt idx="2418">
                  <c:v>0.80445295138888895</c:v>
                </c:pt>
                <c:pt idx="2419">
                  <c:v>0.80451078703703705</c:v>
                </c:pt>
                <c:pt idx="2420">
                  <c:v>0.80456870370370359</c:v>
                </c:pt>
                <c:pt idx="2421">
                  <c:v>0.80462656250000009</c:v>
                </c:pt>
                <c:pt idx="2422">
                  <c:v>0.80468443287037028</c:v>
                </c:pt>
                <c:pt idx="2423">
                  <c:v>0.80474229166666678</c:v>
                </c:pt>
                <c:pt idx="2424">
                  <c:v>0.80480016203703697</c:v>
                </c:pt>
                <c:pt idx="2425">
                  <c:v>0.80485803240740739</c:v>
                </c:pt>
                <c:pt idx="2426">
                  <c:v>0.80491591435185184</c:v>
                </c:pt>
                <c:pt idx="2427">
                  <c:v>0.80497377314814811</c:v>
                </c:pt>
                <c:pt idx="2428">
                  <c:v>0.80503163194444438</c:v>
                </c:pt>
                <c:pt idx="2429">
                  <c:v>0.80509074074074072</c:v>
                </c:pt>
                <c:pt idx="2430">
                  <c:v>0.80515543981481486</c:v>
                </c:pt>
                <c:pt idx="2431">
                  <c:v>0.80520645833333326</c:v>
                </c:pt>
                <c:pt idx="2432">
                  <c:v>0.80527118055555558</c:v>
                </c:pt>
                <c:pt idx="2433">
                  <c:v>0.80532221064814813</c:v>
                </c:pt>
                <c:pt idx="2434">
                  <c:v>0.80538688657407409</c:v>
                </c:pt>
                <c:pt idx="2435">
                  <c:v>0.80543791666666664</c:v>
                </c:pt>
                <c:pt idx="2436">
                  <c:v>0.80550266203703702</c:v>
                </c:pt>
                <c:pt idx="2437">
                  <c:v>0.80555686342592592</c:v>
                </c:pt>
                <c:pt idx="2438">
                  <c:v>0.80561841435185189</c:v>
                </c:pt>
                <c:pt idx="2439">
                  <c:v>0.80567260416666675</c:v>
                </c:pt>
                <c:pt idx="2440">
                  <c:v>0.80573414351851858</c:v>
                </c:pt>
                <c:pt idx="2441">
                  <c:v>0.80578834490740736</c:v>
                </c:pt>
                <c:pt idx="2442">
                  <c:v>0.80584986111111112</c:v>
                </c:pt>
                <c:pt idx="2443">
                  <c:v>0.80590408564814808</c:v>
                </c:pt>
                <c:pt idx="2444">
                  <c:v>0.80596560185185184</c:v>
                </c:pt>
                <c:pt idx="2445">
                  <c:v>0.80601982638888892</c:v>
                </c:pt>
                <c:pt idx="2446">
                  <c:v>0.80608136574074074</c:v>
                </c:pt>
                <c:pt idx="2447">
                  <c:v>0.80613555555555561</c:v>
                </c:pt>
                <c:pt idx="2448">
                  <c:v>0.80619707175925936</c:v>
                </c:pt>
                <c:pt idx="2449">
                  <c:v>0.80625128472222229</c:v>
                </c:pt>
                <c:pt idx="2450">
                  <c:v>0.80631281249999998</c:v>
                </c:pt>
                <c:pt idx="2451">
                  <c:v>0.80636703703703694</c:v>
                </c:pt>
                <c:pt idx="2452">
                  <c:v>0.80642857638888887</c:v>
                </c:pt>
                <c:pt idx="2453">
                  <c:v>0.80648277777777777</c:v>
                </c:pt>
                <c:pt idx="2454">
                  <c:v>0.80654428240740739</c:v>
                </c:pt>
                <c:pt idx="2455">
                  <c:v>0.80659850694444446</c:v>
                </c:pt>
                <c:pt idx="2456">
                  <c:v>0.80666003472222225</c:v>
                </c:pt>
                <c:pt idx="2457">
                  <c:v>0.80671423611111115</c:v>
                </c:pt>
                <c:pt idx="2458">
                  <c:v>0.80677927083333334</c:v>
                </c:pt>
                <c:pt idx="2459">
                  <c:v>0.80683739583333336</c:v>
                </c:pt>
                <c:pt idx="2460">
                  <c:v>0.80689152777777773</c:v>
                </c:pt>
                <c:pt idx="2461">
                  <c:v>0.80695315972222226</c:v>
                </c:pt>
                <c:pt idx="2462">
                  <c:v>0.80700724537037039</c:v>
                </c:pt>
                <c:pt idx="2463">
                  <c:v>0.80706888888888884</c:v>
                </c:pt>
                <c:pt idx="2464">
                  <c:v>0.80712297453703707</c:v>
                </c:pt>
                <c:pt idx="2465">
                  <c:v>0.80718457175925928</c:v>
                </c:pt>
                <c:pt idx="2466">
                  <c:v>0.80723865740740741</c:v>
                </c:pt>
                <c:pt idx="2467">
                  <c:v>0.80730031249999989</c:v>
                </c:pt>
                <c:pt idx="2468">
                  <c:v>0.80735440972222217</c:v>
                </c:pt>
                <c:pt idx="2469">
                  <c:v>0.80741601851851852</c:v>
                </c:pt>
                <c:pt idx="2470">
                  <c:v>0.80747013888888886</c:v>
                </c:pt>
                <c:pt idx="2471">
                  <c:v>0.80753175925925935</c:v>
                </c:pt>
                <c:pt idx="2472">
                  <c:v>0.80758584490740748</c:v>
                </c:pt>
                <c:pt idx="2473">
                  <c:v>0.80764752314814814</c:v>
                </c:pt>
                <c:pt idx="2474">
                  <c:v>0.80770160879629627</c:v>
                </c:pt>
                <c:pt idx="2475">
                  <c:v>0.80776324074074068</c:v>
                </c:pt>
                <c:pt idx="2476">
                  <c:v>0.8078173495370371</c:v>
                </c:pt>
                <c:pt idx="2477">
                  <c:v>0.80787899305555555</c:v>
                </c:pt>
                <c:pt idx="2478">
                  <c:v>0.80793309027777782</c:v>
                </c:pt>
                <c:pt idx="2479">
                  <c:v>0.80799471064814821</c:v>
                </c:pt>
                <c:pt idx="2480">
                  <c:v>0.80804883101851843</c:v>
                </c:pt>
                <c:pt idx="2481">
                  <c:v>0.80811045138888893</c:v>
                </c:pt>
                <c:pt idx="2482">
                  <c:v>0.80816805555555549</c:v>
                </c:pt>
                <c:pt idx="2483">
                  <c:v>0.80822620370370368</c:v>
                </c:pt>
                <c:pt idx="2484">
                  <c:v>0.80828378472222218</c:v>
                </c:pt>
                <c:pt idx="2485">
                  <c:v>0.80834193287037037</c:v>
                </c:pt>
                <c:pt idx="2486">
                  <c:v>0.80840075231481479</c:v>
                </c:pt>
                <c:pt idx="2487">
                  <c:v>0.80845766203703706</c:v>
                </c:pt>
                <c:pt idx="2488">
                  <c:v>0.80851527777777787</c:v>
                </c:pt>
                <c:pt idx="2489">
                  <c:v>0.80857340277777778</c:v>
                </c:pt>
                <c:pt idx="2490">
                  <c:v>0.80863103009259252</c:v>
                </c:pt>
                <c:pt idx="2491">
                  <c:v>0.80868915509259265</c:v>
                </c:pt>
                <c:pt idx="2492">
                  <c:v>0.80874675925925921</c:v>
                </c:pt>
                <c:pt idx="2493">
                  <c:v>0.80880489583333326</c:v>
                </c:pt>
                <c:pt idx="2494">
                  <c:v>0.8088624884259259</c:v>
                </c:pt>
                <c:pt idx="2495">
                  <c:v>0.80892062499999995</c:v>
                </c:pt>
                <c:pt idx="2496">
                  <c:v>0.80897822916666673</c:v>
                </c:pt>
                <c:pt idx="2497">
                  <c:v>0.80903635416666664</c:v>
                </c:pt>
                <c:pt idx="2498">
                  <c:v>0.80909395833333331</c:v>
                </c:pt>
                <c:pt idx="2499">
                  <c:v>0.8091521064814815</c:v>
                </c:pt>
                <c:pt idx="2500">
                  <c:v>0.80920969907407414</c:v>
                </c:pt>
                <c:pt idx="2501">
                  <c:v>0.80926784722222223</c:v>
                </c:pt>
                <c:pt idx="2502">
                  <c:v>0.80932545138888889</c:v>
                </c:pt>
                <c:pt idx="2503">
                  <c:v>0.80938358796296306</c:v>
                </c:pt>
                <c:pt idx="2504">
                  <c:v>0.80944240740740747</c:v>
                </c:pt>
                <c:pt idx="2505">
                  <c:v>0.8094993055555556</c:v>
                </c:pt>
                <c:pt idx="2506">
                  <c:v>0.80955814814814808</c:v>
                </c:pt>
                <c:pt idx="2507">
                  <c:v>0.80961925925925915</c:v>
                </c:pt>
                <c:pt idx="2508">
                  <c:v>0.80967386574074085</c:v>
                </c:pt>
                <c:pt idx="2509">
                  <c:v>0.80973496527777777</c:v>
                </c:pt>
                <c:pt idx="2510">
                  <c:v>0.80978959490740732</c:v>
                </c:pt>
                <c:pt idx="2511">
                  <c:v>0.80985072916666667</c:v>
                </c:pt>
                <c:pt idx="2512">
                  <c:v>0.80990855324074074</c:v>
                </c:pt>
                <c:pt idx="2513">
                  <c:v>0.8099664351851853</c:v>
                </c:pt>
                <c:pt idx="2514">
                  <c:v>0.81002428240740743</c:v>
                </c:pt>
                <c:pt idx="2515">
                  <c:v>0.81008218749999994</c:v>
                </c:pt>
                <c:pt idx="2516">
                  <c:v>0.81014004629629632</c:v>
                </c:pt>
                <c:pt idx="2517">
                  <c:v>0.81019795138888895</c:v>
                </c:pt>
                <c:pt idx="2518">
                  <c:v>0.81025575231481473</c:v>
                </c:pt>
                <c:pt idx="2519">
                  <c:v>0.81031368055555564</c:v>
                </c:pt>
                <c:pt idx="2520">
                  <c:v>0.81037151620370373</c:v>
                </c:pt>
                <c:pt idx="2521">
                  <c:v>0.81042940972222233</c:v>
                </c:pt>
                <c:pt idx="2522">
                  <c:v>0.81048724537037042</c:v>
                </c:pt>
                <c:pt idx="2523">
                  <c:v>0.81054511574074073</c:v>
                </c:pt>
                <c:pt idx="2524">
                  <c:v>0.81060298611111115</c:v>
                </c:pt>
                <c:pt idx="2525">
                  <c:v>0.81066087962962963</c:v>
                </c:pt>
                <c:pt idx="2526">
                  <c:v>0.81071872685185176</c:v>
                </c:pt>
                <c:pt idx="2527">
                  <c:v>0.81077663194444449</c:v>
                </c:pt>
                <c:pt idx="2528">
                  <c:v>0.81083444444444452</c:v>
                </c:pt>
                <c:pt idx="2529">
                  <c:v>0.81089237268518521</c:v>
                </c:pt>
                <c:pt idx="2530">
                  <c:v>0.81095020833333331</c:v>
                </c:pt>
                <c:pt idx="2531">
                  <c:v>0.81100809027777776</c:v>
                </c:pt>
                <c:pt idx="2532">
                  <c:v>0.81107334490740746</c:v>
                </c:pt>
                <c:pt idx="2533">
                  <c:v>0.81112745370370376</c:v>
                </c:pt>
                <c:pt idx="2534">
                  <c:v>0.81118908564814818</c:v>
                </c:pt>
                <c:pt idx="2535">
                  <c:v>0.81124318287037045</c:v>
                </c:pt>
                <c:pt idx="2536">
                  <c:v>0.81130482638888879</c:v>
                </c:pt>
                <c:pt idx="2537">
                  <c:v>0.8113589351851852</c:v>
                </c:pt>
                <c:pt idx="2538">
                  <c:v>0.81142057870370365</c:v>
                </c:pt>
                <c:pt idx="2539">
                  <c:v>0.81147465277777775</c:v>
                </c:pt>
                <c:pt idx="2540">
                  <c:v>0.81153633101851852</c:v>
                </c:pt>
                <c:pt idx="2541">
                  <c:v>0.81159035879629637</c:v>
                </c:pt>
                <c:pt idx="2542">
                  <c:v>0.81165206018518521</c:v>
                </c:pt>
                <c:pt idx="2543">
                  <c:v>0.8117061342592593</c:v>
                </c:pt>
                <c:pt idx="2544">
                  <c:v>0.81176780092592582</c:v>
                </c:pt>
                <c:pt idx="2545">
                  <c:v>0.81182185185185185</c:v>
                </c:pt>
                <c:pt idx="2546">
                  <c:v>0.81188354166666665</c:v>
                </c:pt>
                <c:pt idx="2547">
                  <c:v>0.81193760416666672</c:v>
                </c:pt>
                <c:pt idx="2548">
                  <c:v>0.81199927083333334</c:v>
                </c:pt>
                <c:pt idx="2549">
                  <c:v>0.81205334490740733</c:v>
                </c:pt>
                <c:pt idx="2550">
                  <c:v>0.81211501157407406</c:v>
                </c:pt>
                <c:pt idx="2551">
                  <c:v>0.81216907407407402</c:v>
                </c:pt>
                <c:pt idx="2552">
                  <c:v>0.81223074074074075</c:v>
                </c:pt>
                <c:pt idx="2553">
                  <c:v>0.81228482638888888</c:v>
                </c:pt>
                <c:pt idx="2554">
                  <c:v>0.8123464583333333</c:v>
                </c:pt>
                <c:pt idx="2555">
                  <c:v>0.8124005671296296</c:v>
                </c:pt>
                <c:pt idx="2556">
                  <c:v>0.81246221064814816</c:v>
                </c:pt>
                <c:pt idx="2557">
                  <c:v>0.81251981481481483</c:v>
                </c:pt>
                <c:pt idx="2558">
                  <c:v>0.81257797453703706</c:v>
                </c:pt>
                <c:pt idx="2559">
                  <c:v>0.81263555555555556</c:v>
                </c:pt>
                <c:pt idx="2560">
                  <c:v>0.81269368055555546</c:v>
                </c:pt>
                <c:pt idx="2561">
                  <c:v>0.81275128472222224</c:v>
                </c:pt>
                <c:pt idx="2562">
                  <c:v>0.81280940972222215</c:v>
                </c:pt>
                <c:pt idx="2563">
                  <c:v>0.81286701388888893</c:v>
                </c:pt>
                <c:pt idx="2564">
                  <c:v>0.81292517361111116</c:v>
                </c:pt>
                <c:pt idx="2565">
                  <c:v>0.8129827662037038</c:v>
                </c:pt>
                <c:pt idx="2566">
                  <c:v>0.81304090277777785</c:v>
                </c:pt>
                <c:pt idx="2567">
                  <c:v>0.81309850694444441</c:v>
                </c:pt>
                <c:pt idx="2568">
                  <c:v>0.8131566550925925</c:v>
                </c:pt>
                <c:pt idx="2569">
                  <c:v>0.8132142361111111</c:v>
                </c:pt>
                <c:pt idx="2570">
                  <c:v>0.81327236111111112</c:v>
                </c:pt>
                <c:pt idx="2571">
                  <c:v>0.81332998842592596</c:v>
                </c:pt>
                <c:pt idx="2572">
                  <c:v>0.81338812500000002</c:v>
                </c:pt>
                <c:pt idx="2573">
                  <c:v>0.81344570601851851</c:v>
                </c:pt>
                <c:pt idx="2574">
                  <c:v>0.81350384259259256</c:v>
                </c:pt>
                <c:pt idx="2575">
                  <c:v>0.81356144675925923</c:v>
                </c:pt>
                <c:pt idx="2576">
                  <c:v>0.81361959490740743</c:v>
                </c:pt>
                <c:pt idx="2577">
                  <c:v>0.81367719907407399</c:v>
                </c:pt>
                <c:pt idx="2578">
                  <c:v>0.81373532407407412</c:v>
                </c:pt>
                <c:pt idx="2579">
                  <c:v>0.81379415509259256</c:v>
                </c:pt>
                <c:pt idx="2580">
                  <c:v>0.81385106481481484</c:v>
                </c:pt>
                <c:pt idx="2581">
                  <c:v>0.81390987268518522</c:v>
                </c:pt>
                <c:pt idx="2582">
                  <c:v>0.81396776620370359</c:v>
                </c:pt>
                <c:pt idx="2583">
                  <c:v>0.81402565972222218</c:v>
                </c:pt>
                <c:pt idx="2584">
                  <c:v>0.81408350694444442</c:v>
                </c:pt>
                <c:pt idx="2585">
                  <c:v>0.81414137731481484</c:v>
                </c:pt>
                <c:pt idx="2586">
                  <c:v>0.81419922453703697</c:v>
                </c:pt>
                <c:pt idx="2587">
                  <c:v>0.8142602893518518</c:v>
                </c:pt>
                <c:pt idx="2588">
                  <c:v>0.8143218171296297</c:v>
                </c:pt>
                <c:pt idx="2589">
                  <c:v>0.81437603009259263</c:v>
                </c:pt>
                <c:pt idx="2590">
                  <c:v>0.81443758101851849</c:v>
                </c:pt>
                <c:pt idx="2591">
                  <c:v>0.81449539351851852</c:v>
                </c:pt>
                <c:pt idx="2592">
                  <c:v>0.81455331018518518</c:v>
                </c:pt>
                <c:pt idx="2593">
                  <c:v>0.81461113425925935</c:v>
                </c:pt>
                <c:pt idx="2594">
                  <c:v>0.81466903935185186</c:v>
                </c:pt>
                <c:pt idx="2595">
                  <c:v>0.81472325231481479</c:v>
                </c:pt>
                <c:pt idx="2596">
                  <c:v>0.81478476851851855</c:v>
                </c:pt>
                <c:pt idx="2597">
                  <c:v>0.81483896990740734</c:v>
                </c:pt>
                <c:pt idx="2598">
                  <c:v>0.81490052083333342</c:v>
                </c:pt>
                <c:pt idx="2599">
                  <c:v>0.81495472222222221</c:v>
                </c:pt>
                <c:pt idx="2600">
                  <c:v>0.81501626157407403</c:v>
                </c:pt>
                <c:pt idx="2601">
                  <c:v>0.81507046296296293</c:v>
                </c:pt>
                <c:pt idx="2602">
                  <c:v>0.81513197916666658</c:v>
                </c:pt>
                <c:pt idx="2603">
                  <c:v>0.81518619212962962</c:v>
                </c:pt>
                <c:pt idx="2604">
                  <c:v>0.81524381944444446</c:v>
                </c:pt>
                <c:pt idx="2605">
                  <c:v>0.81530178240740747</c:v>
                </c:pt>
                <c:pt idx="2606">
                  <c:v>0.81535993055555556</c:v>
                </c:pt>
                <c:pt idx="2607">
                  <c:v>0.81541788194444453</c:v>
                </c:pt>
                <c:pt idx="2608">
                  <c:v>0.81547589120370378</c:v>
                </c:pt>
                <c:pt idx="2609">
                  <c:v>0.81553394675925928</c:v>
                </c:pt>
                <c:pt idx="2610">
                  <c:v>0.81559179398148152</c:v>
                </c:pt>
                <c:pt idx="2611">
                  <c:v>0.81564993055555546</c:v>
                </c:pt>
                <c:pt idx="2612">
                  <c:v>0.81570793981481471</c:v>
                </c:pt>
                <c:pt idx="2613">
                  <c:v>0.8157661458333334</c:v>
                </c:pt>
                <c:pt idx="2614">
                  <c:v>0.81582410879629619</c:v>
                </c:pt>
                <c:pt idx="2615">
                  <c:v>0.8158819791666666</c:v>
                </c:pt>
                <c:pt idx="2616">
                  <c:v>0.81594002314814817</c:v>
                </c:pt>
                <c:pt idx="2617">
                  <c:v>0.8159982175925925</c:v>
                </c:pt>
                <c:pt idx="2618">
                  <c:v>0.81605612268518524</c:v>
                </c:pt>
                <c:pt idx="2619">
                  <c:v>0.81611415509259266</c:v>
                </c:pt>
                <c:pt idx="2620">
                  <c:v>0.8161722569444444</c:v>
                </c:pt>
                <c:pt idx="2621">
                  <c:v>0.81623024305555558</c:v>
                </c:pt>
                <c:pt idx="2622">
                  <c:v>0.81628819444444434</c:v>
                </c:pt>
                <c:pt idx="2623">
                  <c:v>0.81634649305555562</c:v>
                </c:pt>
                <c:pt idx="2624">
                  <c:v>0.81640445601851852</c:v>
                </c:pt>
                <c:pt idx="2625">
                  <c:v>0.81646226851851855</c:v>
                </c:pt>
                <c:pt idx="2626">
                  <c:v>0.81652054398148144</c:v>
                </c:pt>
                <c:pt idx="2627">
                  <c:v>0.81657854166666677</c:v>
                </c:pt>
                <c:pt idx="2628">
                  <c:v>0.81663619212962957</c:v>
                </c:pt>
                <c:pt idx="2629">
                  <c:v>0.81669449074074085</c:v>
                </c:pt>
                <c:pt idx="2630">
                  <c:v>0.81675243055555546</c:v>
                </c:pt>
                <c:pt idx="2631">
                  <c:v>0.8168103356481482</c:v>
                </c:pt>
                <c:pt idx="2632">
                  <c:v>0.81686834490740745</c:v>
                </c:pt>
                <c:pt idx="2633">
                  <c:v>0.81692631944444438</c:v>
                </c:pt>
                <c:pt idx="2634">
                  <c:v>0.81698461805555544</c:v>
                </c:pt>
                <c:pt idx="2635">
                  <c:v>0.81704255787037028</c:v>
                </c:pt>
                <c:pt idx="2636">
                  <c:v>0.81710072916666665</c:v>
                </c:pt>
                <c:pt idx="2637">
                  <c:v>0.81715871527777784</c:v>
                </c:pt>
                <c:pt idx="2638">
                  <c:v>0.81721645833333334</c:v>
                </c:pt>
                <c:pt idx="2639">
                  <c:v>0.81727456018518518</c:v>
                </c:pt>
                <c:pt idx="2640">
                  <c:v>0.81733284722222221</c:v>
                </c:pt>
                <c:pt idx="2641">
                  <c:v>0.817390613425926</c:v>
                </c:pt>
                <c:pt idx="2642">
                  <c:v>0.8174486689814815</c:v>
                </c:pt>
                <c:pt idx="2643">
                  <c:v>0.81750672453703699</c:v>
                </c:pt>
                <c:pt idx="2644">
                  <c:v>0.81756474537037038</c:v>
                </c:pt>
                <c:pt idx="2645">
                  <c:v>0.81762290509259261</c:v>
                </c:pt>
                <c:pt idx="2646">
                  <c:v>0.81768099537037031</c:v>
                </c:pt>
                <c:pt idx="2647">
                  <c:v>0.81773869212962957</c:v>
                </c:pt>
                <c:pt idx="2648">
                  <c:v>0.8177970370370371</c:v>
                </c:pt>
                <c:pt idx="2649">
                  <c:v>0.81785503472222221</c:v>
                </c:pt>
                <c:pt idx="2650">
                  <c:v>0.81791306712962963</c:v>
                </c:pt>
                <c:pt idx="2651">
                  <c:v>0.81797086805555563</c:v>
                </c:pt>
                <c:pt idx="2652">
                  <c:v>0.81802898148148151</c:v>
                </c:pt>
                <c:pt idx="2653">
                  <c:v>0.81808681712962972</c:v>
                </c:pt>
                <c:pt idx="2654">
                  <c:v>0.81814490740740731</c:v>
                </c:pt>
                <c:pt idx="2655">
                  <c:v>0.81820295138888888</c:v>
                </c:pt>
                <c:pt idx="2656">
                  <c:v>0.81826116898148149</c:v>
                </c:pt>
                <c:pt idx="2657">
                  <c:v>0.81831914351851853</c:v>
                </c:pt>
                <c:pt idx="2658">
                  <c:v>0.81837719907407402</c:v>
                </c:pt>
                <c:pt idx="2659">
                  <c:v>0.81843495370370378</c:v>
                </c:pt>
                <c:pt idx="2660">
                  <c:v>0.81849309027777783</c:v>
                </c:pt>
                <c:pt idx="2661">
                  <c:v>0.81855096064814814</c:v>
                </c:pt>
                <c:pt idx="2662">
                  <c:v>0.81860921296296285</c:v>
                </c:pt>
                <c:pt idx="2663">
                  <c:v>0.81866703703703703</c:v>
                </c:pt>
                <c:pt idx="2664">
                  <c:v>0.81872503472222224</c:v>
                </c:pt>
                <c:pt idx="2665">
                  <c:v>0.81878310185185177</c:v>
                </c:pt>
                <c:pt idx="2666">
                  <c:v>0.81884118055555566</c:v>
                </c:pt>
                <c:pt idx="2667">
                  <c:v>0.8188993171296296</c:v>
                </c:pt>
                <c:pt idx="2668">
                  <c:v>0.81895712962962952</c:v>
                </c:pt>
                <c:pt idx="2669">
                  <c:v>0.81901540509259263</c:v>
                </c:pt>
                <c:pt idx="2670">
                  <c:v>0.81907344907407398</c:v>
                </c:pt>
                <c:pt idx="2671">
                  <c:v>0.81913135416666671</c:v>
                </c:pt>
                <c:pt idx="2672">
                  <c:v>0.81918954861111104</c:v>
                </c:pt>
                <c:pt idx="2673">
                  <c:v>0.81925224537037034</c:v>
                </c:pt>
                <c:pt idx="2674">
                  <c:v>0.81930646990740741</c:v>
                </c:pt>
                <c:pt idx="2675">
                  <c:v>0.8193679976851852</c:v>
                </c:pt>
                <c:pt idx="2676">
                  <c:v>0.81942222222222227</c:v>
                </c:pt>
                <c:pt idx="2677">
                  <c:v>0.81948373842592603</c:v>
                </c:pt>
                <c:pt idx="2678">
                  <c:v>0.81953792824074068</c:v>
                </c:pt>
                <c:pt idx="2679">
                  <c:v>0.81959950231481482</c:v>
                </c:pt>
                <c:pt idx="2680">
                  <c:v>0.81965369212962969</c:v>
                </c:pt>
                <c:pt idx="2681">
                  <c:v>0.81971521990740737</c:v>
                </c:pt>
                <c:pt idx="2682">
                  <c:v>0.81977682870370361</c:v>
                </c:pt>
                <c:pt idx="2683">
                  <c:v>0.81983093750000002</c:v>
                </c:pt>
                <c:pt idx="2684">
                  <c:v>0.81989256944444444</c:v>
                </c:pt>
                <c:pt idx="2685">
                  <c:v>0.81994667824074075</c:v>
                </c:pt>
                <c:pt idx="2686">
                  <c:v>0.82000829861111113</c:v>
                </c:pt>
                <c:pt idx="2687">
                  <c:v>0.82006244212962953</c:v>
                </c:pt>
                <c:pt idx="2688">
                  <c:v>0.82012403935185185</c:v>
                </c:pt>
                <c:pt idx="2689">
                  <c:v>0.82017818287037036</c:v>
                </c:pt>
                <c:pt idx="2690">
                  <c:v>0.82023978009259257</c:v>
                </c:pt>
                <c:pt idx="2691">
                  <c:v>0.82029390046296291</c:v>
                </c:pt>
                <c:pt idx="2692">
                  <c:v>0.82035552083333341</c:v>
                </c:pt>
                <c:pt idx="2693">
                  <c:v>0.82040965277777778</c:v>
                </c:pt>
                <c:pt idx="2694">
                  <c:v>0.82047126157407402</c:v>
                </c:pt>
                <c:pt idx="2695">
                  <c:v>0.82052538194444447</c:v>
                </c:pt>
                <c:pt idx="2696">
                  <c:v>0.82058701388888888</c:v>
                </c:pt>
                <c:pt idx="2697">
                  <c:v>0.82064112268518519</c:v>
                </c:pt>
                <c:pt idx="2698">
                  <c:v>0.82070273148148143</c:v>
                </c:pt>
                <c:pt idx="2699">
                  <c:v>0.82075685185185188</c:v>
                </c:pt>
                <c:pt idx="2700">
                  <c:v>0.82081849537037044</c:v>
                </c:pt>
                <c:pt idx="2701">
                  <c:v>0.82087200231481472</c:v>
                </c:pt>
                <c:pt idx="2702">
                  <c:v>0.82093420138888895</c:v>
                </c:pt>
                <c:pt idx="2703">
                  <c:v>0.82098832175925918</c:v>
                </c:pt>
                <c:pt idx="2704">
                  <c:v>0.82104996527777774</c:v>
                </c:pt>
                <c:pt idx="2705">
                  <c:v>0.82110754629629623</c:v>
                </c:pt>
                <c:pt idx="2706">
                  <c:v>0.82116570601851846</c:v>
                </c:pt>
                <c:pt idx="2707">
                  <c:v>0.8212232986111111</c:v>
                </c:pt>
                <c:pt idx="2708">
                  <c:v>0.82128142361111112</c:v>
                </c:pt>
                <c:pt idx="2709">
                  <c:v>0.82133902777777779</c:v>
                </c:pt>
                <c:pt idx="2710">
                  <c:v>0.82139717592592598</c:v>
                </c:pt>
                <c:pt idx="2711">
                  <c:v>0.82145479166666668</c:v>
                </c:pt>
                <c:pt idx="2712">
                  <c:v>0.82151290509259256</c:v>
                </c:pt>
                <c:pt idx="2713">
                  <c:v>0.82157053240740741</c:v>
                </c:pt>
                <c:pt idx="2714">
                  <c:v>0.82162865740740731</c:v>
                </c:pt>
                <c:pt idx="2715">
                  <c:v>0.82168626157407409</c:v>
                </c:pt>
                <c:pt idx="2716">
                  <c:v>0.82174440972222218</c:v>
                </c:pt>
                <c:pt idx="2717">
                  <c:v>0.82180199074074078</c:v>
                </c:pt>
                <c:pt idx="2718">
                  <c:v>0.82186009259259263</c:v>
                </c:pt>
                <c:pt idx="2719">
                  <c:v>0.82191770833333333</c:v>
                </c:pt>
                <c:pt idx="2720">
                  <c:v>0.82197586805555556</c:v>
                </c:pt>
                <c:pt idx="2721">
                  <c:v>0.82203347222222212</c:v>
                </c:pt>
                <c:pt idx="2722">
                  <c:v>0.82209160879629628</c:v>
                </c:pt>
                <c:pt idx="2723">
                  <c:v>0.82214921296296295</c:v>
                </c:pt>
                <c:pt idx="2724">
                  <c:v>0.82220732638888894</c:v>
                </c:pt>
                <c:pt idx="2725">
                  <c:v>0.82226488425925925</c:v>
                </c:pt>
                <c:pt idx="2726">
                  <c:v>0.8223230787037038</c:v>
                </c:pt>
                <c:pt idx="2727">
                  <c:v>0.8223806944444445</c:v>
                </c:pt>
                <c:pt idx="2728">
                  <c:v>0.82243880787037027</c:v>
                </c:pt>
                <c:pt idx="2729">
                  <c:v>0.82249761574074076</c:v>
                </c:pt>
                <c:pt idx="2730">
                  <c:v>0.82256587962962957</c:v>
                </c:pt>
                <c:pt idx="2731">
                  <c:v>0.82261337962962966</c:v>
                </c:pt>
                <c:pt idx="2732">
                  <c:v>0.82267811342592589</c:v>
                </c:pt>
                <c:pt idx="2733">
                  <c:v>0.82272910879629624</c:v>
                </c:pt>
                <c:pt idx="2734">
                  <c:v>0.82279384259259258</c:v>
                </c:pt>
                <c:pt idx="2735">
                  <c:v>0.82284483796296293</c:v>
                </c:pt>
                <c:pt idx="2736">
                  <c:v>0.82290958333333331</c:v>
                </c:pt>
                <c:pt idx="2737">
                  <c:v>0.82296379629629623</c:v>
                </c:pt>
                <c:pt idx="2738">
                  <c:v>0.82302532407407414</c:v>
                </c:pt>
                <c:pt idx="2739">
                  <c:v>0.82307952546296292</c:v>
                </c:pt>
                <c:pt idx="2740">
                  <c:v>0.82314105324074072</c:v>
                </c:pt>
                <c:pt idx="2741">
                  <c:v>0.82319525462962961</c:v>
                </c:pt>
                <c:pt idx="2742">
                  <c:v>0.82325679398148155</c:v>
                </c:pt>
                <c:pt idx="2743">
                  <c:v>0.82331099537037034</c:v>
                </c:pt>
                <c:pt idx="2744">
                  <c:v>0.8233725115740741</c:v>
                </c:pt>
                <c:pt idx="2745">
                  <c:v>0.82342673611111117</c:v>
                </c:pt>
                <c:pt idx="2746">
                  <c:v>0.82348827546296299</c:v>
                </c:pt>
                <c:pt idx="2747">
                  <c:v>0.82354245370370371</c:v>
                </c:pt>
                <c:pt idx="2748">
                  <c:v>0.82360400462962957</c:v>
                </c:pt>
                <c:pt idx="2749">
                  <c:v>0.82365822916666664</c:v>
                </c:pt>
                <c:pt idx="2750">
                  <c:v>0.82371976851851858</c:v>
                </c:pt>
                <c:pt idx="2751">
                  <c:v>0.82377394675925919</c:v>
                </c:pt>
                <c:pt idx="2752">
                  <c:v>0.82383548611111113</c:v>
                </c:pt>
                <c:pt idx="2753">
                  <c:v>0.82388967592592588</c:v>
                </c:pt>
                <c:pt idx="2754">
                  <c:v>0.82395119212962964</c:v>
                </c:pt>
                <c:pt idx="2755">
                  <c:v>0.82400543981481478</c:v>
                </c:pt>
                <c:pt idx="2756">
                  <c:v>0.82406692129629633</c:v>
                </c:pt>
                <c:pt idx="2757">
                  <c:v>0.82412833333333335</c:v>
                </c:pt>
                <c:pt idx="2758">
                  <c:v>0.82418270833333329</c:v>
                </c:pt>
                <c:pt idx="2759">
                  <c:v>0.82424407407407407</c:v>
                </c:pt>
                <c:pt idx="2760">
                  <c:v>0.82429844907407412</c:v>
                </c:pt>
                <c:pt idx="2761">
                  <c:v>0.82435981481481491</c:v>
                </c:pt>
                <c:pt idx="2762">
                  <c:v>0.8244141782407407</c:v>
                </c:pt>
                <c:pt idx="2763">
                  <c:v>0.82447554398148137</c:v>
                </c:pt>
                <c:pt idx="2764">
                  <c:v>0.82452988425925922</c:v>
                </c:pt>
                <c:pt idx="2765">
                  <c:v>0.82459128472222221</c:v>
                </c:pt>
                <c:pt idx="2766">
                  <c:v>0.82464567129629629</c:v>
                </c:pt>
                <c:pt idx="2767">
                  <c:v>0.8247070138888889</c:v>
                </c:pt>
                <c:pt idx="2768">
                  <c:v>0.82476138888888884</c:v>
                </c:pt>
                <c:pt idx="2769">
                  <c:v>0.82482275462962962</c:v>
                </c:pt>
                <c:pt idx="2770">
                  <c:v>0.82487712962962956</c:v>
                </c:pt>
                <c:pt idx="2771">
                  <c:v>0.82493849537037034</c:v>
                </c:pt>
                <c:pt idx="2772">
                  <c:v>0.82499287037037039</c:v>
                </c:pt>
                <c:pt idx="2773">
                  <c:v>0.82505423611111117</c:v>
                </c:pt>
                <c:pt idx="2774">
                  <c:v>0.82510861111111111</c:v>
                </c:pt>
                <c:pt idx="2775">
                  <c:v>0.82516997685185178</c:v>
                </c:pt>
                <c:pt idx="2776">
                  <c:v>0.82522435185185194</c:v>
                </c:pt>
                <c:pt idx="2777">
                  <c:v>0.82528570601851847</c:v>
                </c:pt>
                <c:pt idx="2778">
                  <c:v>0.82534006944444449</c:v>
                </c:pt>
                <c:pt idx="2779">
                  <c:v>0.82540144675925919</c:v>
                </c:pt>
                <c:pt idx="2780">
                  <c:v>0.82545930555555558</c:v>
                </c:pt>
                <c:pt idx="2781">
                  <c:v>0.82551718750000003</c:v>
                </c:pt>
                <c:pt idx="2782">
                  <c:v>0.82557503472222216</c:v>
                </c:pt>
                <c:pt idx="2783">
                  <c:v>0.82563292824074075</c:v>
                </c:pt>
                <c:pt idx="2784">
                  <c:v>0.82569081018518509</c:v>
                </c:pt>
                <c:pt idx="2785">
                  <c:v>0.82574869212962965</c:v>
                </c:pt>
                <c:pt idx="2786">
                  <c:v>0.82580653935185178</c:v>
                </c:pt>
                <c:pt idx="2787">
                  <c:v>0.82586442129629622</c:v>
                </c:pt>
                <c:pt idx="2788">
                  <c:v>0.82592228009259261</c:v>
                </c:pt>
                <c:pt idx="2789">
                  <c:v>0.82598013888888888</c:v>
                </c:pt>
                <c:pt idx="2790">
                  <c:v>0.82603802083333333</c:v>
                </c:pt>
                <c:pt idx="2791">
                  <c:v>0.82609586805555557</c:v>
                </c:pt>
                <c:pt idx="2792">
                  <c:v>0.82615372685185184</c:v>
                </c:pt>
                <c:pt idx="2793">
                  <c:v>0.82621160879629629</c:v>
                </c:pt>
                <c:pt idx="2794">
                  <c:v>0.82626950231481489</c:v>
                </c:pt>
                <c:pt idx="2795">
                  <c:v>0.82632734953703701</c:v>
                </c:pt>
                <c:pt idx="2796">
                  <c:v>0.82638521990740743</c:v>
                </c:pt>
                <c:pt idx="2797">
                  <c:v>0.82644309027777785</c:v>
                </c:pt>
                <c:pt idx="2798">
                  <c:v>0.82650097222222219</c:v>
                </c:pt>
                <c:pt idx="2799">
                  <c:v>0.82655883101851846</c:v>
                </c:pt>
                <c:pt idx="2800">
                  <c:v>0.82661671296296291</c:v>
                </c:pt>
                <c:pt idx="2801">
                  <c:v>0.82667458333333332</c:v>
                </c:pt>
                <c:pt idx="2802">
                  <c:v>0.82673243055555556</c:v>
                </c:pt>
                <c:pt idx="2803">
                  <c:v>0.82679064814814807</c:v>
                </c:pt>
                <c:pt idx="2804">
                  <c:v>0.82684939814814806</c:v>
                </c:pt>
                <c:pt idx="2805">
                  <c:v>0.82691412037037038</c:v>
                </c:pt>
                <c:pt idx="2806">
                  <c:v>0.82696512731481475</c:v>
                </c:pt>
                <c:pt idx="2807">
                  <c:v>0.82702981481481475</c:v>
                </c:pt>
                <c:pt idx="2808">
                  <c:v>0.82708086805555558</c:v>
                </c:pt>
                <c:pt idx="2809">
                  <c:v>0.82714557870370375</c:v>
                </c:pt>
                <c:pt idx="2810">
                  <c:v>0.82719659722222216</c:v>
                </c:pt>
                <c:pt idx="2811">
                  <c:v>0.82726133101851851</c:v>
                </c:pt>
                <c:pt idx="2812">
                  <c:v>0.82731553240740741</c:v>
                </c:pt>
                <c:pt idx="2813">
                  <c:v>0.8273770601851852</c:v>
                </c:pt>
                <c:pt idx="2814">
                  <c:v>0.8274312615740741</c:v>
                </c:pt>
                <c:pt idx="2815">
                  <c:v>0.82749278935185178</c:v>
                </c:pt>
                <c:pt idx="2816">
                  <c:v>0.82754701388888885</c:v>
                </c:pt>
                <c:pt idx="2817">
                  <c:v>0.82760853009259261</c:v>
                </c:pt>
                <c:pt idx="2818">
                  <c:v>0.82766274305555554</c:v>
                </c:pt>
                <c:pt idx="2819">
                  <c:v>0.82772424768518515</c:v>
                </c:pt>
                <c:pt idx="2820">
                  <c:v>0.82777848379629626</c:v>
                </c:pt>
                <c:pt idx="2821">
                  <c:v>0.82784000000000002</c:v>
                </c:pt>
                <c:pt idx="2822">
                  <c:v>0.82789421296296295</c:v>
                </c:pt>
                <c:pt idx="2823">
                  <c:v>0.82795572916666671</c:v>
                </c:pt>
                <c:pt idx="2824">
                  <c:v>0.82800994212962964</c:v>
                </c:pt>
                <c:pt idx="2825">
                  <c:v>0.82807148148148146</c:v>
                </c:pt>
                <c:pt idx="2826">
                  <c:v>0.8281256944444445</c:v>
                </c:pt>
                <c:pt idx="2827">
                  <c:v>0.82818722222222219</c:v>
                </c:pt>
                <c:pt idx="2828">
                  <c:v>0.82824142361111119</c:v>
                </c:pt>
                <c:pt idx="2829">
                  <c:v>0.82830295138888888</c:v>
                </c:pt>
                <c:pt idx="2830">
                  <c:v>0.82835717592592595</c:v>
                </c:pt>
                <c:pt idx="2831">
                  <c:v>0.8284186921296296</c:v>
                </c:pt>
                <c:pt idx="2832">
                  <c:v>0.8284803472222223</c:v>
                </c:pt>
                <c:pt idx="2833">
                  <c:v>0.82853437499999993</c:v>
                </c:pt>
                <c:pt idx="2834">
                  <c:v>0.82859608796296291</c:v>
                </c:pt>
                <c:pt idx="2835">
                  <c:v>0.82865017361111104</c:v>
                </c:pt>
                <c:pt idx="2836">
                  <c:v>0.8287118171296296</c:v>
                </c:pt>
                <c:pt idx="2837">
                  <c:v>0.82876591435185187</c:v>
                </c:pt>
                <c:pt idx="2838">
                  <c:v>0.82882756944444447</c:v>
                </c:pt>
                <c:pt idx="2839">
                  <c:v>0.8288816550925926</c:v>
                </c:pt>
                <c:pt idx="2840">
                  <c:v>0.82894328703703701</c:v>
                </c:pt>
                <c:pt idx="2841">
                  <c:v>0.82899738425925928</c:v>
                </c:pt>
                <c:pt idx="2842">
                  <c:v>0.82905902777777785</c:v>
                </c:pt>
                <c:pt idx="2843">
                  <c:v>0.82911312500000001</c:v>
                </c:pt>
                <c:pt idx="2844">
                  <c:v>0.82917478009259249</c:v>
                </c:pt>
                <c:pt idx="2845">
                  <c:v>0.82922886574074084</c:v>
                </c:pt>
                <c:pt idx="2846">
                  <c:v>0.82929050925925918</c:v>
                </c:pt>
                <c:pt idx="2847">
                  <c:v>0.82934460648148145</c:v>
                </c:pt>
                <c:pt idx="2848">
                  <c:v>0.82940625000000001</c:v>
                </c:pt>
                <c:pt idx="2849">
                  <c:v>0.829460324074074</c:v>
                </c:pt>
                <c:pt idx="2850">
                  <c:v>0.82952199074074073</c:v>
                </c:pt>
                <c:pt idx="2851">
                  <c:v>0.82957607638888886</c:v>
                </c:pt>
                <c:pt idx="2852">
                  <c:v>0.82963769675925925</c:v>
                </c:pt>
                <c:pt idx="2853">
                  <c:v>0.82969179398148152</c:v>
                </c:pt>
                <c:pt idx="2854">
                  <c:v>0.82975344907407411</c:v>
                </c:pt>
                <c:pt idx="2855">
                  <c:v>0.82981104166666675</c:v>
                </c:pt>
                <c:pt idx="2856">
                  <c:v>0.82986920138888898</c:v>
                </c:pt>
                <c:pt idx="2857">
                  <c:v>0.82992678240740736</c:v>
                </c:pt>
                <c:pt idx="2858">
                  <c:v>0.82998493055555544</c:v>
                </c:pt>
                <c:pt idx="2859">
                  <c:v>0.83004254629629626</c:v>
                </c:pt>
                <c:pt idx="2860">
                  <c:v>0.83010067129629628</c:v>
                </c:pt>
                <c:pt idx="2861">
                  <c:v>0.83015826388888891</c:v>
                </c:pt>
                <c:pt idx="2862">
                  <c:v>0.830216412037037</c:v>
                </c:pt>
                <c:pt idx="2863">
                  <c:v>0.8302739930555556</c:v>
                </c:pt>
                <c:pt idx="2864">
                  <c:v>0.83033214120370369</c:v>
                </c:pt>
                <c:pt idx="2865">
                  <c:v>0.83038974537037047</c:v>
                </c:pt>
                <c:pt idx="2866">
                  <c:v>0.83044785879629623</c:v>
                </c:pt>
                <c:pt idx="2867">
                  <c:v>0.83050548611111108</c:v>
                </c:pt>
                <c:pt idx="2868">
                  <c:v>0.83056362268518524</c:v>
                </c:pt>
                <c:pt idx="2869">
                  <c:v>0.8306212268518518</c:v>
                </c:pt>
                <c:pt idx="2870">
                  <c:v>0.83067935185185193</c:v>
                </c:pt>
                <c:pt idx="2871">
                  <c:v>0.83073695601851849</c:v>
                </c:pt>
                <c:pt idx="2872">
                  <c:v>0.83079509259259254</c:v>
                </c:pt>
                <c:pt idx="2873">
                  <c:v>0.83085268518518518</c:v>
                </c:pt>
                <c:pt idx="2874">
                  <c:v>0.83091083333333327</c:v>
                </c:pt>
                <c:pt idx="2875">
                  <c:v>0.83096843750000005</c:v>
                </c:pt>
                <c:pt idx="2876">
                  <c:v>0.83102656249999995</c:v>
                </c:pt>
                <c:pt idx="2877">
                  <c:v>0.83108417824074066</c:v>
                </c:pt>
                <c:pt idx="2878">
                  <c:v>0.83114231481481482</c:v>
                </c:pt>
                <c:pt idx="2879">
                  <c:v>0.83120114583333338</c:v>
                </c:pt>
                <c:pt idx="2880">
                  <c:v>0.83126224537037041</c:v>
                </c:pt>
                <c:pt idx="2881">
                  <c:v>0.83131687500000007</c:v>
                </c:pt>
                <c:pt idx="2882">
                  <c:v>0.83137798611111113</c:v>
                </c:pt>
                <c:pt idx="2883">
                  <c:v>0.83143261574074068</c:v>
                </c:pt>
                <c:pt idx="2884">
                  <c:v>0.83149372685185174</c:v>
                </c:pt>
                <c:pt idx="2885">
                  <c:v>0.83154834490740737</c:v>
                </c:pt>
                <c:pt idx="2886">
                  <c:v>0.83160946759259258</c:v>
                </c:pt>
                <c:pt idx="2887">
                  <c:v>0.83166729166666664</c:v>
                </c:pt>
                <c:pt idx="2888">
                  <c:v>0.83172519675925927</c:v>
                </c:pt>
                <c:pt idx="2889">
                  <c:v>0.83178303240740747</c:v>
                </c:pt>
                <c:pt idx="2890">
                  <c:v>0.83184092592592596</c:v>
                </c:pt>
                <c:pt idx="2891">
                  <c:v>0.83189875000000002</c:v>
                </c:pt>
                <c:pt idx="2892">
                  <c:v>0.83195662037037044</c:v>
                </c:pt>
                <c:pt idx="2893">
                  <c:v>0.83201451388888892</c:v>
                </c:pt>
                <c:pt idx="2894">
                  <c:v>0.83207241898148154</c:v>
                </c:pt>
                <c:pt idx="2895">
                  <c:v>0.83213025462962964</c:v>
                </c:pt>
                <c:pt idx="2896">
                  <c:v>0.83218814814814823</c:v>
                </c:pt>
                <c:pt idx="2897">
                  <c:v>0.83224599537037036</c:v>
                </c:pt>
                <c:pt idx="2898">
                  <c:v>0.83230390046296299</c:v>
                </c:pt>
                <c:pt idx="2899">
                  <c:v>0.83236171296296302</c:v>
                </c:pt>
                <c:pt idx="2900">
                  <c:v>0.83241964120370371</c:v>
                </c:pt>
                <c:pt idx="2901">
                  <c:v>0.83247746527777788</c:v>
                </c:pt>
                <c:pt idx="2902">
                  <c:v>0.83253535879629625</c:v>
                </c:pt>
                <c:pt idx="2903">
                  <c:v>0.83259320601851849</c:v>
                </c:pt>
                <c:pt idx="2904">
                  <c:v>0.83265107638888891</c:v>
                </c:pt>
                <c:pt idx="2905">
                  <c:v>0.83270892361111104</c:v>
                </c:pt>
                <c:pt idx="2906">
                  <c:v>0.83277041666666662</c:v>
                </c:pt>
                <c:pt idx="2907">
                  <c:v>0.83283211805555546</c:v>
                </c:pt>
                <c:pt idx="2908">
                  <c:v>0.83288616898148149</c:v>
                </c:pt>
                <c:pt idx="2909">
                  <c:v>0.83294787037037032</c:v>
                </c:pt>
                <c:pt idx="2910">
                  <c:v>0.83300193287037028</c:v>
                </c:pt>
                <c:pt idx="2911">
                  <c:v>0.83306357638888884</c:v>
                </c:pt>
                <c:pt idx="2912">
                  <c:v>0.83311767361111111</c:v>
                </c:pt>
                <c:pt idx="2913">
                  <c:v>0.83317930555555553</c:v>
                </c:pt>
                <c:pt idx="2914">
                  <c:v>0.8332334027777778</c:v>
                </c:pt>
                <c:pt idx="2915">
                  <c:v>0.83329505787037039</c:v>
                </c:pt>
                <c:pt idx="2916">
                  <c:v>0.83334914351851852</c:v>
                </c:pt>
                <c:pt idx="2917">
                  <c:v>0.83341077546296294</c:v>
                </c:pt>
                <c:pt idx="2918">
                  <c:v>0.83346486111111107</c:v>
                </c:pt>
                <c:pt idx="2919">
                  <c:v>0.83352651620370377</c:v>
                </c:pt>
                <c:pt idx="2920">
                  <c:v>0.8335806018518519</c:v>
                </c:pt>
                <c:pt idx="2921">
                  <c:v>0.83364226851851841</c:v>
                </c:pt>
                <c:pt idx="2922">
                  <c:v>0.83369629629629627</c:v>
                </c:pt>
                <c:pt idx="2923">
                  <c:v>0.8337579976851851</c:v>
                </c:pt>
                <c:pt idx="2924">
                  <c:v>0.83381209490740738</c:v>
                </c:pt>
                <c:pt idx="2925">
                  <c:v>0.8338736921296297</c:v>
                </c:pt>
                <c:pt idx="2926">
                  <c:v>0.83392782407407406</c:v>
                </c:pt>
                <c:pt idx="2927">
                  <c:v>0.83398947916666666</c:v>
                </c:pt>
                <c:pt idx="2928">
                  <c:v>0.83404355324074075</c:v>
                </c:pt>
                <c:pt idx="2929">
                  <c:v>0.83410521990740738</c:v>
                </c:pt>
                <c:pt idx="2930">
                  <c:v>0.83416281249999991</c:v>
                </c:pt>
                <c:pt idx="2931">
                  <c:v>0.83422094907407407</c:v>
                </c:pt>
                <c:pt idx="2932">
                  <c:v>0.83427855324074074</c:v>
                </c:pt>
                <c:pt idx="2933">
                  <c:v>0.8343366898148149</c:v>
                </c:pt>
                <c:pt idx="2934">
                  <c:v>0.8343943055555556</c:v>
                </c:pt>
                <c:pt idx="2935">
                  <c:v>0.83445243055555551</c:v>
                </c:pt>
                <c:pt idx="2936">
                  <c:v>0.83451003472222229</c:v>
                </c:pt>
                <c:pt idx="2937">
                  <c:v>0.8345681597222222</c:v>
                </c:pt>
                <c:pt idx="2938">
                  <c:v>0.83462576388888887</c:v>
                </c:pt>
                <c:pt idx="2939">
                  <c:v>0.83468390046296292</c:v>
                </c:pt>
                <c:pt idx="2940">
                  <c:v>0.83474151620370363</c:v>
                </c:pt>
                <c:pt idx="2941">
                  <c:v>0.83479961805555558</c:v>
                </c:pt>
                <c:pt idx="2942">
                  <c:v>0.83485848379629635</c:v>
                </c:pt>
                <c:pt idx="2943">
                  <c:v>0.83491540509259254</c:v>
                </c:pt>
                <c:pt idx="2944">
                  <c:v>0.834972974537037</c:v>
                </c:pt>
                <c:pt idx="2945">
                  <c:v>0.83503113425925923</c:v>
                </c:pt>
                <c:pt idx="2946">
                  <c:v>0.83508871527777773</c:v>
                </c:pt>
                <c:pt idx="2947">
                  <c:v>0.83514685185185178</c:v>
                </c:pt>
                <c:pt idx="2948">
                  <c:v>0.83520445601851856</c:v>
                </c:pt>
                <c:pt idx="2949">
                  <c:v>0.83526260416666664</c:v>
                </c:pt>
                <c:pt idx="2950">
                  <c:v>0.83532018518518525</c:v>
                </c:pt>
                <c:pt idx="2951">
                  <c:v>0.83537834490740748</c:v>
                </c:pt>
                <c:pt idx="2952">
                  <c:v>0.83543594907407404</c:v>
                </c:pt>
                <c:pt idx="2953">
                  <c:v>0.8354940856481482</c:v>
                </c:pt>
                <c:pt idx="2954">
                  <c:v>0.83555290509259261</c:v>
                </c:pt>
                <c:pt idx="2955">
                  <c:v>0.83561076388888889</c:v>
                </c:pt>
                <c:pt idx="2956">
                  <c:v>0.83566864583333322</c:v>
                </c:pt>
                <c:pt idx="2957">
                  <c:v>0.83572651620370364</c:v>
                </c:pt>
                <c:pt idx="2958">
                  <c:v>0.83578439814814809</c:v>
                </c:pt>
                <c:pt idx="2959">
                  <c:v>0.83584225694444447</c:v>
                </c:pt>
                <c:pt idx="2960">
                  <c:v>0.83590011574074075</c:v>
                </c:pt>
                <c:pt idx="2961">
                  <c:v>0.83596484953703698</c:v>
                </c:pt>
                <c:pt idx="2962">
                  <c:v>0.83601903935185184</c:v>
                </c:pt>
                <c:pt idx="2963">
                  <c:v>0.83608059027777781</c:v>
                </c:pt>
                <c:pt idx="2964">
                  <c:v>0.83613475694444439</c:v>
                </c:pt>
                <c:pt idx="2965">
                  <c:v>0.83619630787037036</c:v>
                </c:pt>
                <c:pt idx="2966">
                  <c:v>0.83625050925925926</c:v>
                </c:pt>
                <c:pt idx="2967">
                  <c:v>0.83631204861111108</c:v>
                </c:pt>
                <c:pt idx="2968">
                  <c:v>0.83636625000000009</c:v>
                </c:pt>
                <c:pt idx="2969">
                  <c:v>0.83642780092592595</c:v>
                </c:pt>
                <c:pt idx="2970">
                  <c:v>0.83648200231481484</c:v>
                </c:pt>
                <c:pt idx="2971">
                  <c:v>0.83654353009259264</c:v>
                </c:pt>
                <c:pt idx="2972">
                  <c:v>0.83659771990740739</c:v>
                </c:pt>
                <c:pt idx="2973">
                  <c:v>0.83665924768518518</c:v>
                </c:pt>
                <c:pt idx="2974">
                  <c:v>0.83671347222222225</c:v>
                </c:pt>
                <c:pt idx="2975">
                  <c:v>0.83677498842592601</c:v>
                </c:pt>
                <c:pt idx="2976">
                  <c:v>0.83682920138888894</c:v>
                </c:pt>
                <c:pt idx="2977">
                  <c:v>0.83689074074074077</c:v>
                </c:pt>
                <c:pt idx="2978">
                  <c:v>0.83694493055555552</c:v>
                </c:pt>
                <c:pt idx="2979">
                  <c:v>0.83700646990740735</c:v>
                </c:pt>
                <c:pt idx="2980">
                  <c:v>0.83706068287037028</c:v>
                </c:pt>
                <c:pt idx="2981">
                  <c:v>0.83712222222222221</c:v>
                </c:pt>
                <c:pt idx="2982">
                  <c:v>0.83718004629629628</c:v>
                </c:pt>
                <c:pt idx="2983">
                  <c:v>0.83723796296296304</c:v>
                </c:pt>
                <c:pt idx="2984">
                  <c:v>0.837295787037037</c:v>
                </c:pt>
                <c:pt idx="2985">
                  <c:v>0.83735369212962973</c:v>
                </c:pt>
                <c:pt idx="2986">
                  <c:v>0.83741150462962965</c:v>
                </c:pt>
                <c:pt idx="2987">
                  <c:v>0.83746944444444438</c:v>
                </c:pt>
                <c:pt idx="2988">
                  <c:v>0.83753105324074084</c:v>
                </c:pt>
                <c:pt idx="2989">
                  <c:v>0.83758517361111107</c:v>
                </c:pt>
                <c:pt idx="2990">
                  <c:v>0.8376429861111111</c:v>
                </c:pt>
                <c:pt idx="2991">
                  <c:v>0.8377009143518519</c:v>
                </c:pt>
                <c:pt idx="2992">
                  <c:v>0.83775873842592585</c:v>
                </c:pt>
                <c:pt idx="2993">
                  <c:v>0.83781664351851859</c:v>
                </c:pt>
                <c:pt idx="2994">
                  <c:v>0.83787447916666669</c:v>
                </c:pt>
                <c:pt idx="2995">
                  <c:v>0.83793238425925931</c:v>
                </c:pt>
                <c:pt idx="2996">
                  <c:v>0.83799021990740741</c:v>
                </c:pt>
                <c:pt idx="2997">
                  <c:v>0.83804812499999992</c:v>
                </c:pt>
                <c:pt idx="2998">
                  <c:v>0.83810593749999995</c:v>
                </c:pt>
                <c:pt idx="2999">
                  <c:v>0.83816386574074075</c:v>
                </c:pt>
                <c:pt idx="3000">
                  <c:v>0.83822168981481482</c:v>
                </c:pt>
                <c:pt idx="3001">
                  <c:v>0.83827959490740744</c:v>
                </c:pt>
                <c:pt idx="3002">
                  <c:v>0.83833743055555565</c:v>
                </c:pt>
                <c:pt idx="3003">
                  <c:v>0.83839533564814817</c:v>
                </c:pt>
                <c:pt idx="3004">
                  <c:v>0.83845695601851855</c:v>
                </c:pt>
                <c:pt idx="3005">
                  <c:v>0.83851456018518522</c:v>
                </c:pt>
                <c:pt idx="3006">
                  <c:v>0.83857270833333331</c:v>
                </c:pt>
                <c:pt idx="3007">
                  <c:v>0.83863030092592583</c:v>
                </c:pt>
                <c:pt idx="3008">
                  <c:v>0.83868840277777779</c:v>
                </c:pt>
                <c:pt idx="3009">
                  <c:v>0.8387460532407407</c:v>
                </c:pt>
                <c:pt idx="3010">
                  <c:v>0.83880417824074083</c:v>
                </c:pt>
                <c:pt idx="3011">
                  <c:v>0.83886177083333335</c:v>
                </c:pt>
                <c:pt idx="3012">
                  <c:v>0.83891991898148144</c:v>
                </c:pt>
                <c:pt idx="3013">
                  <c:v>0.83897752314814822</c:v>
                </c:pt>
                <c:pt idx="3014">
                  <c:v>0.83903564814814813</c:v>
                </c:pt>
                <c:pt idx="3015">
                  <c:v>0.83909326388888894</c:v>
                </c:pt>
                <c:pt idx="3016">
                  <c:v>0.83915138888888885</c:v>
                </c:pt>
                <c:pt idx="3017">
                  <c:v>0.83920900462962955</c:v>
                </c:pt>
                <c:pt idx="3018">
                  <c:v>0.8392670717592593</c:v>
                </c:pt>
                <c:pt idx="3019">
                  <c:v>0.83932473379629624</c:v>
                </c:pt>
                <c:pt idx="3020">
                  <c:v>0.8393828703703704</c:v>
                </c:pt>
                <c:pt idx="3021">
                  <c:v>0.83944047453703696</c:v>
                </c:pt>
                <c:pt idx="3022">
                  <c:v>0.83949859953703709</c:v>
                </c:pt>
                <c:pt idx="3023">
                  <c:v>0.8395562152777778</c:v>
                </c:pt>
                <c:pt idx="3024">
                  <c:v>0.8396143402777777</c:v>
                </c:pt>
                <c:pt idx="3025">
                  <c:v>0.83967194444444448</c:v>
                </c:pt>
                <c:pt idx="3026">
                  <c:v>0.83973008101851854</c:v>
                </c:pt>
                <c:pt idx="3027">
                  <c:v>0.83978892361111113</c:v>
                </c:pt>
                <c:pt idx="3028">
                  <c:v>0.83984581018518512</c:v>
                </c:pt>
                <c:pt idx="3029">
                  <c:v>0.83990465277777782</c:v>
                </c:pt>
                <c:pt idx="3030">
                  <c:v>0.83996937500000002</c:v>
                </c:pt>
                <c:pt idx="3031">
                  <c:v>0.84002039351851854</c:v>
                </c:pt>
                <c:pt idx="3032">
                  <c:v>0.84008509259259256</c:v>
                </c:pt>
                <c:pt idx="3033">
                  <c:v>0.84013612268518523</c:v>
                </c:pt>
                <c:pt idx="3034">
                  <c:v>0.84020084490740743</c:v>
                </c:pt>
                <c:pt idx="3035">
                  <c:v>0.84025504629629622</c:v>
                </c:pt>
                <c:pt idx="3036">
                  <c:v>0.84031658564814815</c:v>
                </c:pt>
                <c:pt idx="3037">
                  <c:v>0.84037079861111108</c:v>
                </c:pt>
                <c:pt idx="3038">
                  <c:v>0.84043231481481484</c:v>
                </c:pt>
                <c:pt idx="3039">
                  <c:v>0.84048652777777777</c:v>
                </c:pt>
                <c:pt idx="3040">
                  <c:v>0.84054803240740739</c:v>
                </c:pt>
                <c:pt idx="3041">
                  <c:v>0.84060226851851849</c:v>
                </c:pt>
                <c:pt idx="3042">
                  <c:v>0.84066380787037032</c:v>
                </c:pt>
                <c:pt idx="3043">
                  <c:v>0.84071800925925932</c:v>
                </c:pt>
                <c:pt idx="3044">
                  <c:v>0.84077953703703701</c:v>
                </c:pt>
                <c:pt idx="3045">
                  <c:v>0.84083374999999994</c:v>
                </c:pt>
                <c:pt idx="3046">
                  <c:v>0.8408952662037037</c:v>
                </c:pt>
                <c:pt idx="3047">
                  <c:v>0.84094949074074077</c:v>
                </c:pt>
                <c:pt idx="3048">
                  <c:v>0.84101100694444442</c:v>
                </c:pt>
                <c:pt idx="3049">
                  <c:v>0.84106521990740735</c:v>
                </c:pt>
                <c:pt idx="3050">
                  <c:v>0.84112674768518525</c:v>
                </c:pt>
                <c:pt idx="3051">
                  <c:v>0.84118096064814818</c:v>
                </c:pt>
                <c:pt idx="3052">
                  <c:v>0.84124247685185194</c:v>
                </c:pt>
                <c:pt idx="3053">
                  <c:v>0.84129668981481487</c:v>
                </c:pt>
                <c:pt idx="3054">
                  <c:v>0.84135824074074073</c:v>
                </c:pt>
                <c:pt idx="3055">
                  <c:v>0.84141243055555559</c:v>
                </c:pt>
                <c:pt idx="3056">
                  <c:v>0.84147395833333327</c:v>
                </c:pt>
                <c:pt idx="3057">
                  <c:v>0.8415355902777778</c:v>
                </c:pt>
                <c:pt idx="3058">
                  <c:v>0.84158968749999996</c:v>
                </c:pt>
                <c:pt idx="3059">
                  <c:v>0.84165133101851852</c:v>
                </c:pt>
                <c:pt idx="3060">
                  <c:v>0.84170542824074079</c:v>
                </c:pt>
                <c:pt idx="3061">
                  <c:v>0.84176707175925924</c:v>
                </c:pt>
                <c:pt idx="3062">
                  <c:v>0.84182118055555566</c:v>
                </c:pt>
                <c:pt idx="3063">
                  <c:v>0.84188280092592593</c:v>
                </c:pt>
                <c:pt idx="3064">
                  <c:v>0.84193690972222213</c:v>
                </c:pt>
                <c:pt idx="3065">
                  <c:v>0.84199854166666677</c:v>
                </c:pt>
                <c:pt idx="3066">
                  <c:v>0.84205265046296296</c:v>
                </c:pt>
                <c:pt idx="3067">
                  <c:v>0.84211428240740738</c:v>
                </c:pt>
                <c:pt idx="3068">
                  <c:v>0.84216839120370368</c:v>
                </c:pt>
                <c:pt idx="3069">
                  <c:v>0.8422300231481481</c:v>
                </c:pt>
                <c:pt idx="3070">
                  <c:v>0.84228413194444451</c:v>
                </c:pt>
                <c:pt idx="3071">
                  <c:v>0.84234571759259269</c:v>
                </c:pt>
                <c:pt idx="3072">
                  <c:v>0.84239987268518524</c:v>
                </c:pt>
                <c:pt idx="3073">
                  <c:v>0.84246150462962965</c:v>
                </c:pt>
                <c:pt idx="3074">
                  <c:v>0.84251559027777778</c:v>
                </c:pt>
                <c:pt idx="3075">
                  <c:v>0.8425772222222222</c:v>
                </c:pt>
                <c:pt idx="3076">
                  <c:v>0.84263133101851861</c:v>
                </c:pt>
                <c:pt idx="3077">
                  <c:v>0.84269297453703695</c:v>
                </c:pt>
                <c:pt idx="3078">
                  <c:v>0.84274707175925923</c:v>
                </c:pt>
                <c:pt idx="3079">
                  <c:v>0.84280870370370364</c:v>
                </c:pt>
                <c:pt idx="3080">
                  <c:v>0.84286631944444446</c:v>
                </c:pt>
                <c:pt idx="3081">
                  <c:v>0.84292442129629619</c:v>
                </c:pt>
                <c:pt idx="3082">
                  <c:v>0.84298204861111115</c:v>
                </c:pt>
                <c:pt idx="3083">
                  <c:v>0.8430401851851852</c:v>
                </c:pt>
                <c:pt idx="3084">
                  <c:v>0.8430978009259259</c:v>
                </c:pt>
                <c:pt idx="3085">
                  <c:v>0.84315592592592592</c:v>
                </c:pt>
                <c:pt idx="3086">
                  <c:v>0.84321353009259259</c:v>
                </c:pt>
                <c:pt idx="3087">
                  <c:v>0.84327166666666675</c:v>
                </c:pt>
                <c:pt idx="3088">
                  <c:v>0.84332927083333331</c:v>
                </c:pt>
                <c:pt idx="3089">
                  <c:v>0.84338739583333344</c:v>
                </c:pt>
                <c:pt idx="3090">
                  <c:v>0.84344498842592586</c:v>
                </c:pt>
                <c:pt idx="3091">
                  <c:v>0.84350313657407405</c:v>
                </c:pt>
                <c:pt idx="3092">
                  <c:v>0.84356072916666669</c:v>
                </c:pt>
                <c:pt idx="3093">
                  <c:v>0.84361887731481477</c:v>
                </c:pt>
                <c:pt idx="3094">
                  <c:v>0.84367648148148155</c:v>
                </c:pt>
                <c:pt idx="3095">
                  <c:v>0.84373460648148146</c:v>
                </c:pt>
                <c:pt idx="3096">
                  <c:v>0.84379218750000007</c:v>
                </c:pt>
                <c:pt idx="3097">
                  <c:v>0.84385035879629633</c:v>
                </c:pt>
                <c:pt idx="3098">
                  <c:v>0.843907962962963</c:v>
                </c:pt>
                <c:pt idx="3099">
                  <c:v>0.84396609953703694</c:v>
                </c:pt>
                <c:pt idx="3100">
                  <c:v>0.84402370370370372</c:v>
                </c:pt>
                <c:pt idx="3101">
                  <c:v>0.84408184027777777</c:v>
                </c:pt>
                <c:pt idx="3102">
                  <c:v>0.84414063657407412</c:v>
                </c:pt>
                <c:pt idx="3103">
                  <c:v>0.84420537037037036</c:v>
                </c:pt>
                <c:pt idx="3104">
                  <c:v>0.84425638888888888</c:v>
                </c:pt>
                <c:pt idx="3105">
                  <c:v>0.84432111111111119</c:v>
                </c:pt>
                <c:pt idx="3106">
                  <c:v>0.8443721296296296</c:v>
                </c:pt>
                <c:pt idx="3107">
                  <c:v>0.84443684027777788</c:v>
                </c:pt>
                <c:pt idx="3108">
                  <c:v>0.84448788194444446</c:v>
                </c:pt>
                <c:pt idx="3109">
                  <c:v>0.84455259259259252</c:v>
                </c:pt>
                <c:pt idx="3110">
                  <c:v>0.84460679398148153</c:v>
                </c:pt>
                <c:pt idx="3111">
                  <c:v>0.84466833333333335</c:v>
                </c:pt>
                <c:pt idx="3112">
                  <c:v>0.84472253472222214</c:v>
                </c:pt>
                <c:pt idx="3113">
                  <c:v>0.84478406250000004</c:v>
                </c:pt>
                <c:pt idx="3114">
                  <c:v>0.84483827546296297</c:v>
                </c:pt>
                <c:pt idx="3115">
                  <c:v>0.84489981481481491</c:v>
                </c:pt>
                <c:pt idx="3116">
                  <c:v>0.84495401620370369</c:v>
                </c:pt>
                <c:pt idx="3117">
                  <c:v>0.84501554398148138</c:v>
                </c:pt>
                <c:pt idx="3118">
                  <c:v>0.84506975694444442</c:v>
                </c:pt>
                <c:pt idx="3119">
                  <c:v>0.84513128472222221</c:v>
                </c:pt>
                <c:pt idx="3120">
                  <c:v>0.84518549768518525</c:v>
                </c:pt>
                <c:pt idx="3121">
                  <c:v>0.84524702546296293</c:v>
                </c:pt>
                <c:pt idx="3122">
                  <c:v>0.84530123842592586</c:v>
                </c:pt>
                <c:pt idx="3123">
                  <c:v>0.84536275462962962</c:v>
                </c:pt>
                <c:pt idx="3124">
                  <c:v>0.84541696759259255</c:v>
                </c:pt>
                <c:pt idx="3125">
                  <c:v>0.84547850694444449</c:v>
                </c:pt>
                <c:pt idx="3126">
                  <c:v>0.84553270833333327</c:v>
                </c:pt>
                <c:pt idx="3127">
                  <c:v>0.8455942476851851</c:v>
                </c:pt>
                <c:pt idx="3128">
                  <c:v>0.8456484490740741</c:v>
                </c:pt>
                <c:pt idx="3129">
                  <c:v>0.84570997685185179</c:v>
                </c:pt>
                <c:pt idx="3130">
                  <c:v>0.84577134259259257</c:v>
                </c:pt>
                <c:pt idx="3131">
                  <c:v>0.84582569444444455</c:v>
                </c:pt>
                <c:pt idx="3132">
                  <c:v>0.8458870833333334</c:v>
                </c:pt>
                <c:pt idx="3133">
                  <c:v>0.84594145833333334</c:v>
                </c:pt>
                <c:pt idx="3134">
                  <c:v>0.84600281249999998</c:v>
                </c:pt>
                <c:pt idx="3135">
                  <c:v>0.84605718750000003</c:v>
                </c:pt>
                <c:pt idx="3136">
                  <c:v>0.84611856481481473</c:v>
                </c:pt>
                <c:pt idx="3137">
                  <c:v>0.84617292824074075</c:v>
                </c:pt>
                <c:pt idx="3138">
                  <c:v>0.84623429398148142</c:v>
                </c:pt>
                <c:pt idx="3139">
                  <c:v>0.84628866898148158</c:v>
                </c:pt>
                <c:pt idx="3140">
                  <c:v>0.84635003472222226</c:v>
                </c:pt>
                <c:pt idx="3141">
                  <c:v>0.84640439814814805</c:v>
                </c:pt>
                <c:pt idx="3142">
                  <c:v>0.84646576388888883</c:v>
                </c:pt>
                <c:pt idx="3143">
                  <c:v>0.84652015046296292</c:v>
                </c:pt>
                <c:pt idx="3144">
                  <c:v>0.84658150462962967</c:v>
                </c:pt>
                <c:pt idx="3145">
                  <c:v>0.84663587962962961</c:v>
                </c:pt>
                <c:pt idx="3146">
                  <c:v>0.84669725694444453</c:v>
                </c:pt>
                <c:pt idx="3147">
                  <c:v>0.84675162037037044</c:v>
                </c:pt>
                <c:pt idx="3148">
                  <c:v>0.84681298611111122</c:v>
                </c:pt>
                <c:pt idx="3149">
                  <c:v>0.84686736111111116</c:v>
                </c:pt>
                <c:pt idx="3150">
                  <c:v>0.84692872685185183</c:v>
                </c:pt>
                <c:pt idx="3151">
                  <c:v>0.84698309027777785</c:v>
                </c:pt>
                <c:pt idx="3152">
                  <c:v>0.84704446759259255</c:v>
                </c:pt>
                <c:pt idx="3153">
                  <c:v>0.84709883101851846</c:v>
                </c:pt>
                <c:pt idx="3154">
                  <c:v>0.84716019675925924</c:v>
                </c:pt>
                <c:pt idx="3155">
                  <c:v>0.84721807870370369</c:v>
                </c:pt>
                <c:pt idx="3156">
                  <c:v>0.84727593749999996</c:v>
                </c:pt>
                <c:pt idx="3157">
                  <c:v>0.84733381944444452</c:v>
                </c:pt>
                <c:pt idx="3158">
                  <c:v>0.8473916782407408</c:v>
                </c:pt>
                <c:pt idx="3159">
                  <c:v>0.84745076388888885</c:v>
                </c:pt>
                <c:pt idx="3160">
                  <c:v>0.84750740740740749</c:v>
                </c:pt>
                <c:pt idx="3161">
                  <c:v>0.84756530092592586</c:v>
                </c:pt>
                <c:pt idx="3162">
                  <c:v>0.84762317129629627</c:v>
                </c:pt>
                <c:pt idx="3163">
                  <c:v>0.84768101851851851</c:v>
                </c:pt>
                <c:pt idx="3164">
                  <c:v>0.84773888888888882</c:v>
                </c:pt>
                <c:pt idx="3165">
                  <c:v>0.84779677083333338</c:v>
                </c:pt>
                <c:pt idx="3166">
                  <c:v>0.84785464120370369</c:v>
                </c:pt>
                <c:pt idx="3167">
                  <c:v>0.8479125115740741</c:v>
                </c:pt>
                <c:pt idx="3168">
                  <c:v>0.84797037037037037</c:v>
                </c:pt>
                <c:pt idx="3169">
                  <c:v>0.84802821759259261</c:v>
                </c:pt>
                <c:pt idx="3170">
                  <c:v>0.84808609953703706</c:v>
                </c:pt>
                <c:pt idx="3171">
                  <c:v>0.8481439814814814</c:v>
                </c:pt>
                <c:pt idx="3172">
                  <c:v>0.84820182870370375</c:v>
                </c:pt>
                <c:pt idx="3173">
                  <c:v>0.84825972222222223</c:v>
                </c:pt>
                <c:pt idx="3174">
                  <c:v>0.84831758101851851</c:v>
                </c:pt>
                <c:pt idx="3175">
                  <c:v>0.84837546296296296</c:v>
                </c:pt>
                <c:pt idx="3176">
                  <c:v>0.8484336574074075</c:v>
                </c:pt>
                <c:pt idx="3177">
                  <c:v>0.8484924074074075</c:v>
                </c:pt>
                <c:pt idx="3178">
                  <c:v>0.84855712962962959</c:v>
                </c:pt>
                <c:pt idx="3179">
                  <c:v>0.84860813657407397</c:v>
                </c:pt>
                <c:pt idx="3180">
                  <c:v>0.84867285879629628</c:v>
                </c:pt>
                <c:pt idx="3181">
                  <c:v>0.84872388888888883</c:v>
                </c:pt>
                <c:pt idx="3182">
                  <c:v>0.84878859953703711</c:v>
                </c:pt>
                <c:pt idx="3183">
                  <c:v>0.84883961805555552</c:v>
                </c:pt>
                <c:pt idx="3184">
                  <c:v>0.8489043287037038</c:v>
                </c:pt>
                <c:pt idx="3185">
                  <c:v>0.84895855324074077</c:v>
                </c:pt>
                <c:pt idx="3186">
                  <c:v>0.84902006944444441</c:v>
                </c:pt>
                <c:pt idx="3187">
                  <c:v>0.84907429398148138</c:v>
                </c:pt>
                <c:pt idx="3188">
                  <c:v>0.84913578703703696</c:v>
                </c:pt>
                <c:pt idx="3189">
                  <c:v>0.84919002314814807</c:v>
                </c:pt>
                <c:pt idx="3190">
                  <c:v>0.84925155092592597</c:v>
                </c:pt>
                <c:pt idx="3191">
                  <c:v>0.84930574074074083</c:v>
                </c:pt>
                <c:pt idx="3192">
                  <c:v>0.84936729166666669</c:v>
                </c:pt>
                <c:pt idx="3193">
                  <c:v>0.84942151620370376</c:v>
                </c:pt>
                <c:pt idx="3194">
                  <c:v>0.84948302083333338</c:v>
                </c:pt>
                <c:pt idx="3195">
                  <c:v>0.84953722222222217</c:v>
                </c:pt>
                <c:pt idx="3196">
                  <c:v>0.84959876157407399</c:v>
                </c:pt>
                <c:pt idx="3197">
                  <c:v>0.84965297453703703</c:v>
                </c:pt>
                <c:pt idx="3198">
                  <c:v>0.84971447916666676</c:v>
                </c:pt>
                <c:pt idx="3199">
                  <c:v>0.84976870370370372</c:v>
                </c:pt>
                <c:pt idx="3200">
                  <c:v>0.84983024305555555</c:v>
                </c:pt>
                <c:pt idx="3201">
                  <c:v>0.84988445601851847</c:v>
                </c:pt>
                <c:pt idx="3202">
                  <c:v>0.84994597222222223</c:v>
                </c:pt>
                <c:pt idx="3203">
                  <c:v>0.85000018518518516</c:v>
                </c:pt>
                <c:pt idx="3204">
                  <c:v>0.85006167824074075</c:v>
                </c:pt>
                <c:pt idx="3205">
                  <c:v>0.85012335648148152</c:v>
                </c:pt>
                <c:pt idx="3206">
                  <c:v>0.85017745370370379</c:v>
                </c:pt>
                <c:pt idx="3207">
                  <c:v>0.85023909722222213</c:v>
                </c:pt>
                <c:pt idx="3208">
                  <c:v>0.85029318287037048</c:v>
                </c:pt>
                <c:pt idx="3209">
                  <c:v>0.8503548148148149</c:v>
                </c:pt>
                <c:pt idx="3210">
                  <c:v>0.85040892361111109</c:v>
                </c:pt>
                <c:pt idx="3211">
                  <c:v>0.85047056712962965</c:v>
                </c:pt>
                <c:pt idx="3212">
                  <c:v>0.85052814814814814</c:v>
                </c:pt>
                <c:pt idx="3213">
                  <c:v>0.85058631944444452</c:v>
                </c:pt>
                <c:pt idx="3214">
                  <c:v>0.8506403587962964</c:v>
                </c:pt>
                <c:pt idx="3215">
                  <c:v>0.85070203703703706</c:v>
                </c:pt>
                <c:pt idx="3216">
                  <c:v>0.85075613425925933</c:v>
                </c:pt>
                <c:pt idx="3217">
                  <c:v>0.85081778935185193</c:v>
                </c:pt>
                <c:pt idx="3218">
                  <c:v>0.85087187500000006</c:v>
                </c:pt>
                <c:pt idx="3219">
                  <c:v>0.85093351851851862</c:v>
                </c:pt>
                <c:pt idx="3220">
                  <c:v>0.85098758101851857</c:v>
                </c:pt>
                <c:pt idx="3221">
                  <c:v>0.85104925925925923</c:v>
                </c:pt>
                <c:pt idx="3222">
                  <c:v>0.8511033564814815</c:v>
                </c:pt>
                <c:pt idx="3223">
                  <c:v>0.85116499999999995</c:v>
                </c:pt>
                <c:pt idx="3224">
                  <c:v>0.85121909722222222</c:v>
                </c:pt>
                <c:pt idx="3225">
                  <c:v>0.85128074074074078</c:v>
                </c:pt>
                <c:pt idx="3226">
                  <c:v>0.85133483796296294</c:v>
                </c:pt>
                <c:pt idx="3227">
                  <c:v>0.8513964814814815</c:v>
                </c:pt>
                <c:pt idx="3228">
                  <c:v>0.85145406250000011</c:v>
                </c:pt>
                <c:pt idx="3229">
                  <c:v>0.85151219907407405</c:v>
                </c:pt>
                <c:pt idx="3230">
                  <c:v>0.85156978009259265</c:v>
                </c:pt>
                <c:pt idx="3231">
                  <c:v>0.85162790509259256</c:v>
                </c:pt>
                <c:pt idx="3232">
                  <c:v>0.85168550925925934</c:v>
                </c:pt>
                <c:pt idx="3233">
                  <c:v>0.85174366898148157</c:v>
                </c:pt>
                <c:pt idx="3234">
                  <c:v>0.85180124999999995</c:v>
                </c:pt>
                <c:pt idx="3235">
                  <c:v>0.85185943287037036</c:v>
                </c:pt>
                <c:pt idx="3236">
                  <c:v>0.85191700231481482</c:v>
                </c:pt>
                <c:pt idx="3237">
                  <c:v>0.85197517361111108</c:v>
                </c:pt>
                <c:pt idx="3238">
                  <c:v>0.85203271990740737</c:v>
                </c:pt>
                <c:pt idx="3239">
                  <c:v>0.85209089120370374</c:v>
                </c:pt>
                <c:pt idx="3240">
                  <c:v>0.8521484953703703</c:v>
                </c:pt>
                <c:pt idx="3241">
                  <c:v>0.8522066435185186</c:v>
                </c:pt>
                <c:pt idx="3242">
                  <c:v>0.85226420138888892</c:v>
                </c:pt>
                <c:pt idx="3243">
                  <c:v>0.85232238425925921</c:v>
                </c:pt>
                <c:pt idx="3244">
                  <c:v>0.85237997685185185</c:v>
                </c:pt>
                <c:pt idx="3245">
                  <c:v>0.85243812499999994</c:v>
                </c:pt>
                <c:pt idx="3246">
                  <c:v>0.8524956944444444</c:v>
                </c:pt>
                <c:pt idx="3247">
                  <c:v>0.85255385416666662</c:v>
                </c:pt>
                <c:pt idx="3248">
                  <c:v>0.85261143518518523</c:v>
                </c:pt>
                <c:pt idx="3249">
                  <c:v>0.85266958333333331</c:v>
                </c:pt>
                <c:pt idx="3250">
                  <c:v>0.85272717592592595</c:v>
                </c:pt>
                <c:pt idx="3251">
                  <c:v>0.85278532407407415</c:v>
                </c:pt>
                <c:pt idx="3252">
                  <c:v>0.85284416666666674</c:v>
                </c:pt>
                <c:pt idx="3253">
                  <c:v>0.85290526620370377</c:v>
                </c:pt>
                <c:pt idx="3254">
                  <c:v>0.85295989583333343</c:v>
                </c:pt>
                <c:pt idx="3255">
                  <c:v>0.85302098379629632</c:v>
                </c:pt>
                <c:pt idx="3256">
                  <c:v>0.85307562499999989</c:v>
                </c:pt>
                <c:pt idx="3257">
                  <c:v>0.85313671296296301</c:v>
                </c:pt>
                <c:pt idx="3258">
                  <c:v>0.85319137731481476</c:v>
                </c:pt>
                <c:pt idx="3259">
                  <c:v>0.85325247685185179</c:v>
                </c:pt>
                <c:pt idx="3260">
                  <c:v>0.85331032407407414</c:v>
                </c:pt>
                <c:pt idx="3261">
                  <c:v>0.85336821759259263</c:v>
                </c:pt>
                <c:pt idx="3262">
                  <c:v>0.85342605324074083</c:v>
                </c:pt>
                <c:pt idx="3263">
                  <c:v>0.85348393518518517</c:v>
                </c:pt>
                <c:pt idx="3264">
                  <c:v>0.85354177083333338</c:v>
                </c:pt>
                <c:pt idx="3265">
                  <c:v>0.85359967592592589</c:v>
                </c:pt>
                <c:pt idx="3266">
                  <c:v>0.85365751157407399</c:v>
                </c:pt>
                <c:pt idx="3267">
                  <c:v>0.85371541666666673</c:v>
                </c:pt>
                <c:pt idx="3268">
                  <c:v>0.85377325231481482</c:v>
                </c:pt>
                <c:pt idx="3269">
                  <c:v>0.85383115740740745</c:v>
                </c:pt>
                <c:pt idx="3270">
                  <c:v>0.85388900462962969</c:v>
                </c:pt>
                <c:pt idx="3271">
                  <c:v>0.85394688657407414</c:v>
                </c:pt>
                <c:pt idx="3272">
                  <c:v>0.85400474537037041</c:v>
                </c:pt>
                <c:pt idx="3273">
                  <c:v>0.85406263888888889</c:v>
                </c:pt>
                <c:pt idx="3274">
                  <c:v>0.85412045138888892</c:v>
                </c:pt>
                <c:pt idx="3275">
                  <c:v>0.85417835648148144</c:v>
                </c:pt>
                <c:pt idx="3276">
                  <c:v>0.85423619212962965</c:v>
                </c:pt>
                <c:pt idx="3277">
                  <c:v>0.85429409722222216</c:v>
                </c:pt>
                <c:pt idx="3278">
                  <c:v>0.8543519444444444</c:v>
                </c:pt>
                <c:pt idx="3279">
                  <c:v>0.85440981481481482</c:v>
                </c:pt>
                <c:pt idx="3280">
                  <c:v>0.85447510416666672</c:v>
                </c:pt>
                <c:pt idx="3281">
                  <c:v>0.85452920138888888</c:v>
                </c:pt>
                <c:pt idx="3282">
                  <c:v>0.85459085648148159</c:v>
                </c:pt>
                <c:pt idx="3283">
                  <c:v>0.85464494212962971</c:v>
                </c:pt>
                <c:pt idx="3284">
                  <c:v>0.85470660879629623</c:v>
                </c:pt>
                <c:pt idx="3285">
                  <c:v>0.85476065972222226</c:v>
                </c:pt>
                <c:pt idx="3286">
                  <c:v>0.85482231481481474</c:v>
                </c:pt>
                <c:pt idx="3287">
                  <c:v>0.85487641203703701</c:v>
                </c:pt>
                <c:pt idx="3288">
                  <c:v>0.85493807870370375</c:v>
                </c:pt>
                <c:pt idx="3289">
                  <c:v>0.85499215277777774</c:v>
                </c:pt>
                <c:pt idx="3290">
                  <c:v>0.8550537962962963</c:v>
                </c:pt>
                <c:pt idx="3291">
                  <c:v>0.85510788194444443</c:v>
                </c:pt>
                <c:pt idx="3292">
                  <c:v>0.85516952546296299</c:v>
                </c:pt>
                <c:pt idx="3293">
                  <c:v>0.85522363425925929</c:v>
                </c:pt>
                <c:pt idx="3294">
                  <c:v>0.85528527777777785</c:v>
                </c:pt>
                <c:pt idx="3295">
                  <c:v>0.85533936342592598</c:v>
                </c:pt>
                <c:pt idx="3296">
                  <c:v>0.85540098379629637</c:v>
                </c:pt>
                <c:pt idx="3297">
                  <c:v>0.85545509259259267</c:v>
                </c:pt>
                <c:pt idx="3298">
                  <c:v>0.8555167592592593</c:v>
                </c:pt>
                <c:pt idx="3299">
                  <c:v>0.85557084490740742</c:v>
                </c:pt>
                <c:pt idx="3300">
                  <c:v>0.85563250000000002</c:v>
                </c:pt>
                <c:pt idx="3301">
                  <c:v>0.85568658564814815</c:v>
                </c:pt>
                <c:pt idx="3302">
                  <c:v>0.85574824074074074</c:v>
                </c:pt>
                <c:pt idx="3303">
                  <c:v>0.85580582175925934</c:v>
                </c:pt>
                <c:pt idx="3304">
                  <c:v>0.85586396990740743</c:v>
                </c:pt>
                <c:pt idx="3305">
                  <c:v>0.85592156249999995</c:v>
                </c:pt>
                <c:pt idx="3306">
                  <c:v>0.85597969907407412</c:v>
                </c:pt>
                <c:pt idx="3307">
                  <c:v>0.85603730324074068</c:v>
                </c:pt>
                <c:pt idx="3308">
                  <c:v>0.85609545138888887</c:v>
                </c:pt>
                <c:pt idx="3309">
                  <c:v>0.85615303240740737</c:v>
                </c:pt>
                <c:pt idx="3310">
                  <c:v>0.85621119212962959</c:v>
                </c:pt>
                <c:pt idx="3311">
                  <c:v>0.85626873842592588</c:v>
                </c:pt>
                <c:pt idx="3312">
                  <c:v>0.85632693287037043</c:v>
                </c:pt>
                <c:pt idx="3313">
                  <c:v>0.85638449074074074</c:v>
                </c:pt>
                <c:pt idx="3314">
                  <c:v>0.85644263888888883</c:v>
                </c:pt>
                <c:pt idx="3315">
                  <c:v>0.85650025462962953</c:v>
                </c:pt>
                <c:pt idx="3316">
                  <c:v>0.85655840277777784</c:v>
                </c:pt>
                <c:pt idx="3317">
                  <c:v>0.85661599537037036</c:v>
                </c:pt>
                <c:pt idx="3318">
                  <c:v>0.85667414351851845</c:v>
                </c:pt>
                <c:pt idx="3319">
                  <c:v>0.85673173611111109</c:v>
                </c:pt>
                <c:pt idx="3320">
                  <c:v>0.85678987268518514</c:v>
                </c:pt>
                <c:pt idx="3321">
                  <c:v>0.85684745370370374</c:v>
                </c:pt>
                <c:pt idx="3322">
                  <c:v>0.85690561342592586</c:v>
                </c:pt>
                <c:pt idx="3323">
                  <c:v>0.85696319444444446</c:v>
                </c:pt>
                <c:pt idx="3324">
                  <c:v>0.85702130787037045</c:v>
                </c:pt>
                <c:pt idx="3325">
                  <c:v>0.8570789699074074</c:v>
                </c:pt>
                <c:pt idx="3326">
                  <c:v>0.85713712962962962</c:v>
                </c:pt>
                <c:pt idx="3327">
                  <c:v>0.85719594907407404</c:v>
                </c:pt>
                <c:pt idx="3328">
                  <c:v>0.85725381944444445</c:v>
                </c:pt>
                <c:pt idx="3329">
                  <c:v>0.8573117013888889</c:v>
                </c:pt>
                <c:pt idx="3330">
                  <c:v>0.857369537037037</c:v>
                </c:pt>
                <c:pt idx="3331">
                  <c:v>0.85742743055555559</c:v>
                </c:pt>
                <c:pt idx="3332">
                  <c:v>0.8574853009259259</c:v>
                </c:pt>
                <c:pt idx="3333">
                  <c:v>0.85754317129629631</c:v>
                </c:pt>
                <c:pt idx="3334">
                  <c:v>0.85760789351851852</c:v>
                </c:pt>
                <c:pt idx="3335">
                  <c:v>0.85766208333333338</c:v>
                </c:pt>
                <c:pt idx="3336">
                  <c:v>0.85772362268518521</c:v>
                </c:pt>
                <c:pt idx="3337">
                  <c:v>0.85777781250000007</c:v>
                </c:pt>
                <c:pt idx="3338">
                  <c:v>0.85783934027777775</c:v>
                </c:pt>
                <c:pt idx="3339">
                  <c:v>0.85789355324074068</c:v>
                </c:pt>
                <c:pt idx="3340">
                  <c:v>0.85795509259259262</c:v>
                </c:pt>
                <c:pt idx="3341">
                  <c:v>0.85800927083333323</c:v>
                </c:pt>
                <c:pt idx="3342">
                  <c:v>0.85807082175925931</c:v>
                </c:pt>
                <c:pt idx="3343">
                  <c:v>0.85812503472222224</c:v>
                </c:pt>
                <c:pt idx="3344">
                  <c:v>0.85819003472222233</c:v>
                </c:pt>
                <c:pt idx="3345">
                  <c:v>0.85824075231481478</c:v>
                </c:pt>
                <c:pt idx="3346">
                  <c:v>0.85830229166666661</c:v>
                </c:pt>
                <c:pt idx="3347">
                  <c:v>0.85835649305555561</c:v>
                </c:pt>
                <c:pt idx="3348">
                  <c:v>0.85841803240740744</c:v>
                </c:pt>
                <c:pt idx="3349">
                  <c:v>0.8584722569444444</c:v>
                </c:pt>
                <c:pt idx="3350">
                  <c:v>0.85853378472222219</c:v>
                </c:pt>
                <c:pt idx="3351">
                  <c:v>0.85858798611111109</c:v>
                </c:pt>
                <c:pt idx="3352">
                  <c:v>0.85864951388888888</c:v>
                </c:pt>
                <c:pt idx="3353">
                  <c:v>0.85870370370370364</c:v>
                </c:pt>
                <c:pt idx="3354">
                  <c:v>0.85876525462962972</c:v>
                </c:pt>
                <c:pt idx="3355">
                  <c:v>0.85882307870370367</c:v>
                </c:pt>
                <c:pt idx="3356">
                  <c:v>0.85888097222222226</c:v>
                </c:pt>
                <c:pt idx="3357">
                  <c:v>0.8589388194444445</c:v>
                </c:pt>
                <c:pt idx="3358">
                  <c:v>0.85899670138888895</c:v>
                </c:pt>
                <c:pt idx="3359">
                  <c:v>0.85905454861111108</c:v>
                </c:pt>
                <c:pt idx="3360">
                  <c:v>0.85911246527777774</c:v>
                </c:pt>
                <c:pt idx="3361">
                  <c:v>0.85917028935185191</c:v>
                </c:pt>
                <c:pt idx="3362">
                  <c:v>0.8592282175925926</c:v>
                </c:pt>
                <c:pt idx="3363">
                  <c:v>0.85928603009259252</c:v>
                </c:pt>
                <c:pt idx="3364">
                  <c:v>0.85934396990740736</c:v>
                </c:pt>
                <c:pt idx="3365">
                  <c:v>0.85940179398148153</c:v>
                </c:pt>
                <c:pt idx="3366">
                  <c:v>0.85945969907407405</c:v>
                </c:pt>
                <c:pt idx="3367">
                  <c:v>0.85951752314814822</c:v>
                </c:pt>
                <c:pt idx="3368">
                  <c:v>0.85957543981481477</c:v>
                </c:pt>
                <c:pt idx="3369">
                  <c:v>0.85963324074074077</c:v>
                </c:pt>
                <c:pt idx="3370">
                  <c:v>0.85969119212962963</c:v>
                </c:pt>
                <c:pt idx="3371">
                  <c:v>0.85974900462962955</c:v>
                </c:pt>
                <c:pt idx="3372">
                  <c:v>0.85980687499999997</c:v>
                </c:pt>
                <c:pt idx="3373">
                  <c:v>0.85986471064814818</c:v>
                </c:pt>
                <c:pt idx="3374">
                  <c:v>0.85992265046296301</c:v>
                </c:pt>
                <c:pt idx="3375">
                  <c:v>0.85998047453703708</c:v>
                </c:pt>
                <c:pt idx="3376">
                  <c:v>0.86003839120370362</c:v>
                </c:pt>
                <c:pt idx="3377">
                  <c:v>0.8600962152777778</c:v>
                </c:pt>
                <c:pt idx="3378">
                  <c:v>0.8601575925925925</c:v>
                </c:pt>
                <c:pt idx="3379">
                  <c:v>0.86021571759259263</c:v>
                </c:pt>
                <c:pt idx="3380">
                  <c:v>0.86027336805555554</c:v>
                </c:pt>
                <c:pt idx="3381">
                  <c:v>0.8603314699074075</c:v>
                </c:pt>
                <c:pt idx="3382">
                  <c:v>0.8603890856481482</c:v>
                </c:pt>
                <c:pt idx="3383">
                  <c:v>0.86044719907407397</c:v>
                </c:pt>
                <c:pt idx="3384">
                  <c:v>0.86050483796296307</c:v>
                </c:pt>
                <c:pt idx="3385">
                  <c:v>0.86056296296296297</c:v>
                </c:pt>
                <c:pt idx="3386">
                  <c:v>0.86062055555555561</c:v>
                </c:pt>
                <c:pt idx="3387">
                  <c:v>0.8606787037037037</c:v>
                </c:pt>
                <c:pt idx="3388">
                  <c:v>0.86073627314814816</c:v>
                </c:pt>
                <c:pt idx="3389">
                  <c:v>0.86079444444444453</c:v>
                </c:pt>
                <c:pt idx="3390">
                  <c:v>0.86085202546296291</c:v>
                </c:pt>
                <c:pt idx="3391">
                  <c:v>0.86091017361111122</c:v>
                </c:pt>
                <c:pt idx="3392">
                  <c:v>0.86096780092592595</c:v>
                </c:pt>
                <c:pt idx="3393">
                  <c:v>0.86102591435185183</c:v>
                </c:pt>
                <c:pt idx="3394">
                  <c:v>0.86108353009259264</c:v>
                </c:pt>
                <c:pt idx="3395">
                  <c:v>0.86114164351851852</c:v>
                </c:pt>
                <c:pt idx="3396">
                  <c:v>0.86119925925925933</c:v>
                </c:pt>
                <c:pt idx="3397">
                  <c:v>0.86125740740740742</c:v>
                </c:pt>
                <c:pt idx="3398">
                  <c:v>0.86131501157407409</c:v>
                </c:pt>
                <c:pt idx="3399">
                  <c:v>0.86137312500000007</c:v>
                </c:pt>
                <c:pt idx="3400">
                  <c:v>0.86143196759259266</c:v>
                </c:pt>
                <c:pt idx="3401">
                  <c:v>0.86148883101851847</c:v>
                </c:pt>
                <c:pt idx="3402">
                  <c:v>0.86154771990740742</c:v>
                </c:pt>
                <c:pt idx="3403">
                  <c:v>0.86161239583333327</c:v>
                </c:pt>
                <c:pt idx="3404">
                  <c:v>0.86166344907407411</c:v>
                </c:pt>
                <c:pt idx="3405">
                  <c:v>0.86172814814814813</c:v>
                </c:pt>
                <c:pt idx="3406">
                  <c:v>0.86177917824074068</c:v>
                </c:pt>
                <c:pt idx="3407">
                  <c:v>0.86184390046296289</c:v>
                </c:pt>
                <c:pt idx="3408">
                  <c:v>0.86189493055555555</c:v>
                </c:pt>
                <c:pt idx="3409">
                  <c:v>0.86195962962962958</c:v>
                </c:pt>
                <c:pt idx="3410">
                  <c:v>0.86201384259259262</c:v>
                </c:pt>
                <c:pt idx="3411">
                  <c:v>0.86207537037037041</c:v>
                </c:pt>
                <c:pt idx="3412">
                  <c:v>0.86212958333333323</c:v>
                </c:pt>
                <c:pt idx="3413">
                  <c:v>0.86219112268518516</c:v>
                </c:pt>
                <c:pt idx="3414">
                  <c:v>0.86224530092592599</c:v>
                </c:pt>
                <c:pt idx="3415">
                  <c:v>0.86230685185185185</c:v>
                </c:pt>
                <c:pt idx="3416">
                  <c:v>0.86236106481481478</c:v>
                </c:pt>
                <c:pt idx="3417">
                  <c:v>0.86242256944444451</c:v>
                </c:pt>
                <c:pt idx="3418">
                  <c:v>0.86247679398148147</c:v>
                </c:pt>
                <c:pt idx="3419">
                  <c:v>0.86253831018518523</c:v>
                </c:pt>
                <c:pt idx="3420">
                  <c:v>0.86259253472222219</c:v>
                </c:pt>
                <c:pt idx="3421">
                  <c:v>0.86265403935185192</c:v>
                </c:pt>
                <c:pt idx="3422">
                  <c:v>0.86270827546296303</c:v>
                </c:pt>
                <c:pt idx="3423">
                  <c:v>0.86276981481481485</c:v>
                </c:pt>
                <c:pt idx="3424">
                  <c:v>0.86282401620370364</c:v>
                </c:pt>
                <c:pt idx="3425">
                  <c:v>0.86288554398148154</c:v>
                </c:pt>
                <c:pt idx="3426">
                  <c:v>0.86293974537037033</c:v>
                </c:pt>
                <c:pt idx="3427">
                  <c:v>0.86300127314814812</c:v>
                </c:pt>
                <c:pt idx="3428">
                  <c:v>0.86305548611111105</c:v>
                </c:pt>
                <c:pt idx="3429">
                  <c:v>0.86311701388888895</c:v>
                </c:pt>
                <c:pt idx="3430">
                  <c:v>0.86317862268518519</c:v>
                </c:pt>
                <c:pt idx="3431">
                  <c:v>0.86323276620370371</c:v>
                </c:pt>
                <c:pt idx="3432">
                  <c:v>0.86329438657407398</c:v>
                </c:pt>
                <c:pt idx="3433">
                  <c:v>0.86334849537037039</c:v>
                </c:pt>
                <c:pt idx="3434">
                  <c:v>0.86341015046296299</c:v>
                </c:pt>
                <c:pt idx="3435">
                  <c:v>0.86346423611111112</c:v>
                </c:pt>
                <c:pt idx="3436">
                  <c:v>0.8635258564814815</c:v>
                </c:pt>
                <c:pt idx="3437">
                  <c:v>0.86357997685185184</c:v>
                </c:pt>
                <c:pt idx="3438">
                  <c:v>0.86364160879629637</c:v>
                </c:pt>
                <c:pt idx="3439">
                  <c:v>0.86369571759259267</c:v>
                </c:pt>
                <c:pt idx="3440">
                  <c:v>0.86375733796296295</c:v>
                </c:pt>
                <c:pt idx="3441">
                  <c:v>0.86381143518518522</c:v>
                </c:pt>
                <c:pt idx="3442">
                  <c:v>0.86387307870370378</c:v>
                </c:pt>
                <c:pt idx="3443">
                  <c:v>0.86392718749999997</c:v>
                </c:pt>
                <c:pt idx="3444">
                  <c:v>0.86398879629629632</c:v>
                </c:pt>
                <c:pt idx="3445">
                  <c:v>0.86404291666666666</c:v>
                </c:pt>
                <c:pt idx="3446">
                  <c:v>0.86411237268518526</c:v>
                </c:pt>
                <c:pt idx="3447">
                  <c:v>0.86415866898148153</c:v>
                </c:pt>
                <c:pt idx="3448">
                  <c:v>0.8642202893518518</c:v>
                </c:pt>
                <c:pt idx="3449">
                  <c:v>0.86427437499999993</c:v>
                </c:pt>
                <c:pt idx="3450">
                  <c:v>0.86433601851851849</c:v>
                </c:pt>
                <c:pt idx="3451">
                  <c:v>0.86439015046296286</c:v>
                </c:pt>
                <c:pt idx="3452">
                  <c:v>0.86445175925925932</c:v>
                </c:pt>
                <c:pt idx="3453">
                  <c:v>0.86450937500000002</c:v>
                </c:pt>
                <c:pt idx="3454">
                  <c:v>0.86456747685185187</c:v>
                </c:pt>
                <c:pt idx="3455">
                  <c:v>0.86462509259259257</c:v>
                </c:pt>
                <c:pt idx="3456">
                  <c:v>0.86468320601851856</c:v>
                </c:pt>
                <c:pt idx="3457">
                  <c:v>0.86474085648148147</c:v>
                </c:pt>
                <c:pt idx="3458">
                  <c:v>0.86479898148148149</c:v>
                </c:pt>
                <c:pt idx="3459">
                  <c:v>0.8648565972222223</c:v>
                </c:pt>
                <c:pt idx="3460">
                  <c:v>0.86491468750000011</c:v>
                </c:pt>
                <c:pt idx="3461">
                  <c:v>0.86497229166666667</c:v>
                </c:pt>
                <c:pt idx="3462">
                  <c:v>0.86503046296296293</c:v>
                </c:pt>
                <c:pt idx="3463">
                  <c:v>0.86508803240740739</c:v>
                </c:pt>
                <c:pt idx="3464">
                  <c:v>0.86514615740740741</c:v>
                </c:pt>
                <c:pt idx="3465">
                  <c:v>0.86520380787037032</c:v>
                </c:pt>
                <c:pt idx="3466">
                  <c:v>0.86526974537037038</c:v>
                </c:pt>
                <c:pt idx="3467">
                  <c:v>0.86531951388888884</c:v>
                </c:pt>
                <c:pt idx="3468">
                  <c:v>0.86537766203703714</c:v>
                </c:pt>
                <c:pt idx="3469">
                  <c:v>0.86543528935185188</c:v>
                </c:pt>
                <c:pt idx="3470">
                  <c:v>0.86549340277777775</c:v>
                </c:pt>
                <c:pt idx="3471">
                  <c:v>0.86555101851851857</c:v>
                </c:pt>
                <c:pt idx="3472">
                  <c:v>0.86561695601851862</c:v>
                </c:pt>
                <c:pt idx="3473">
                  <c:v>0.86566673611111111</c:v>
                </c:pt>
                <c:pt idx="3474">
                  <c:v>0.86572487268518517</c:v>
                </c:pt>
                <c:pt idx="3475">
                  <c:v>0.86578250000000001</c:v>
                </c:pt>
                <c:pt idx="3476">
                  <c:v>0.86584060185185185</c:v>
                </c:pt>
                <c:pt idx="3477">
                  <c:v>0.86589946759259251</c:v>
                </c:pt>
                <c:pt idx="3478">
                  <c:v>0.86596418981481482</c:v>
                </c:pt>
                <c:pt idx="3479">
                  <c:v>0.8660151967592592</c:v>
                </c:pt>
                <c:pt idx="3480">
                  <c:v>0.86607991898148151</c:v>
                </c:pt>
                <c:pt idx="3481">
                  <c:v>0.86613093750000003</c:v>
                </c:pt>
                <c:pt idx="3482">
                  <c:v>0.8661956481481482</c:v>
                </c:pt>
                <c:pt idx="3483">
                  <c:v>0.86624986111111113</c:v>
                </c:pt>
                <c:pt idx="3484">
                  <c:v>0.86631138888888881</c:v>
                </c:pt>
                <c:pt idx="3485">
                  <c:v>0.86636560185185185</c:v>
                </c:pt>
                <c:pt idx="3486">
                  <c:v>0.86642712962962964</c:v>
                </c:pt>
                <c:pt idx="3487">
                  <c:v>0.86648134259259268</c:v>
                </c:pt>
                <c:pt idx="3488">
                  <c:v>0.86654287037037037</c:v>
                </c:pt>
                <c:pt idx="3489">
                  <c:v>0.86660423611111115</c:v>
                </c:pt>
                <c:pt idx="3490">
                  <c:v>0.86665861111111109</c:v>
                </c:pt>
                <c:pt idx="3491">
                  <c:v>0.86671282407407402</c:v>
                </c:pt>
                <c:pt idx="3492">
                  <c:v>0.86677434027777778</c:v>
                </c:pt>
                <c:pt idx="3493">
                  <c:v>0.86682855324074071</c:v>
                </c:pt>
                <c:pt idx="3494">
                  <c:v>0.86689004629629629</c:v>
                </c:pt>
                <c:pt idx="3495">
                  <c:v>0.86694429398148154</c:v>
                </c:pt>
                <c:pt idx="3496">
                  <c:v>0.86700582175925922</c:v>
                </c:pt>
                <c:pt idx="3497">
                  <c:v>0.86706001157407409</c:v>
                </c:pt>
                <c:pt idx="3498">
                  <c:v>0.86712155092592591</c:v>
                </c:pt>
                <c:pt idx="3499">
                  <c:v>0.86717575231481481</c:v>
                </c:pt>
                <c:pt idx="3500">
                  <c:v>0.86723730324074078</c:v>
                </c:pt>
                <c:pt idx="3501">
                  <c:v>0.86729150462962956</c:v>
                </c:pt>
                <c:pt idx="3502">
                  <c:v>0.8673530439814815</c:v>
                </c:pt>
                <c:pt idx="3503">
                  <c:v>0.86740722222222233</c:v>
                </c:pt>
                <c:pt idx="3504">
                  <c:v>0.86746877314814819</c:v>
                </c:pt>
                <c:pt idx="3505">
                  <c:v>0.86753013888888886</c:v>
                </c:pt>
                <c:pt idx="3506">
                  <c:v>0.8675845138888888</c:v>
                </c:pt>
                <c:pt idx="3507">
                  <c:v>0.86764587962962958</c:v>
                </c:pt>
                <c:pt idx="3508">
                  <c:v>0.86770025462962963</c:v>
                </c:pt>
                <c:pt idx="3509">
                  <c:v>0.86776162037037041</c:v>
                </c:pt>
                <c:pt idx="3510">
                  <c:v>0.86781599537037035</c:v>
                </c:pt>
                <c:pt idx="3511">
                  <c:v>0.86787736111111113</c:v>
                </c:pt>
                <c:pt idx="3512">
                  <c:v>0.86793172453703704</c:v>
                </c:pt>
                <c:pt idx="3513">
                  <c:v>0.86799309027777782</c:v>
                </c:pt>
                <c:pt idx="3514">
                  <c:v>0.86804746527777776</c:v>
                </c:pt>
                <c:pt idx="3515">
                  <c:v>0.86810885416666661</c:v>
                </c:pt>
                <c:pt idx="3516">
                  <c:v>0.8681632060185186</c:v>
                </c:pt>
                <c:pt idx="3517">
                  <c:v>0.86822457175925927</c:v>
                </c:pt>
                <c:pt idx="3518">
                  <c:v>0.86827893518518529</c:v>
                </c:pt>
                <c:pt idx="3519">
                  <c:v>0.86834030092592596</c:v>
                </c:pt>
                <c:pt idx="3520">
                  <c:v>0.86839468749999993</c:v>
                </c:pt>
                <c:pt idx="3521">
                  <c:v>0.86845605324074071</c:v>
                </c:pt>
                <c:pt idx="3522">
                  <c:v>0.86851042824074076</c:v>
                </c:pt>
                <c:pt idx="3523">
                  <c:v>0.8685717824074074</c:v>
                </c:pt>
                <c:pt idx="3524">
                  <c:v>0.86862614583333331</c:v>
                </c:pt>
                <c:pt idx="3525">
                  <c:v>0.86868753472222215</c:v>
                </c:pt>
                <c:pt idx="3526">
                  <c:v>0.86874189814814817</c:v>
                </c:pt>
                <c:pt idx="3527">
                  <c:v>0.86880325231481492</c:v>
                </c:pt>
                <c:pt idx="3528">
                  <c:v>0.86886112268518512</c:v>
                </c:pt>
                <c:pt idx="3529">
                  <c:v>0.86891900462962957</c:v>
                </c:pt>
                <c:pt idx="3530">
                  <c:v>0.86897688657407413</c:v>
                </c:pt>
                <c:pt idx="3531">
                  <c:v>0.86903473379629625</c:v>
                </c:pt>
                <c:pt idx="3532">
                  <c:v>0.8690926157407407</c:v>
                </c:pt>
                <c:pt idx="3533">
                  <c:v>0.86915047453703709</c:v>
                </c:pt>
                <c:pt idx="3534">
                  <c:v>0.86920829861111104</c:v>
                </c:pt>
                <c:pt idx="3535">
                  <c:v>0.86926622685185195</c:v>
                </c:pt>
                <c:pt idx="3536">
                  <c:v>0.86932409722222215</c:v>
                </c:pt>
                <c:pt idx="3537">
                  <c:v>0.86938195601851842</c:v>
                </c:pt>
                <c:pt idx="3538">
                  <c:v>0.86943983796296298</c:v>
                </c:pt>
                <c:pt idx="3539">
                  <c:v>0.86949768518518511</c:v>
                </c:pt>
                <c:pt idx="3540">
                  <c:v>0.86955556712962956</c:v>
                </c:pt>
                <c:pt idx="3541">
                  <c:v>0.86961343749999997</c:v>
                </c:pt>
                <c:pt idx="3542">
                  <c:v>0.86967131944444442</c:v>
                </c:pt>
                <c:pt idx="3543">
                  <c:v>0.86972917824074081</c:v>
                </c:pt>
                <c:pt idx="3544">
                  <c:v>0.86978706018518526</c:v>
                </c:pt>
                <c:pt idx="3545">
                  <c:v>0.86984490740740739</c:v>
                </c:pt>
                <c:pt idx="3546">
                  <c:v>0.86990273148148145</c:v>
                </c:pt>
                <c:pt idx="3547">
                  <c:v>0.86996063657407408</c:v>
                </c:pt>
                <c:pt idx="3548">
                  <c:v>0.87001853009259256</c:v>
                </c:pt>
                <c:pt idx="3549">
                  <c:v>0.87007637731481491</c:v>
                </c:pt>
                <c:pt idx="3550">
                  <c:v>0.8701354745370371</c:v>
                </c:pt>
                <c:pt idx="3551">
                  <c:v>0.87019245370370368</c:v>
                </c:pt>
                <c:pt idx="3552">
                  <c:v>0.87025121527777782</c:v>
                </c:pt>
                <c:pt idx="3553">
                  <c:v>0.87031593750000003</c:v>
                </c:pt>
                <c:pt idx="3554">
                  <c:v>0.87036693287037037</c:v>
                </c:pt>
                <c:pt idx="3555">
                  <c:v>0.87043166666666671</c:v>
                </c:pt>
                <c:pt idx="3556">
                  <c:v>0.87048268518518512</c:v>
                </c:pt>
                <c:pt idx="3557">
                  <c:v>0.8705473958333334</c:v>
                </c:pt>
                <c:pt idx="3558">
                  <c:v>0.87060162037037037</c:v>
                </c:pt>
                <c:pt idx="3559">
                  <c:v>0.87066313657407413</c:v>
                </c:pt>
                <c:pt idx="3560">
                  <c:v>0.87071734953703706</c:v>
                </c:pt>
                <c:pt idx="3561">
                  <c:v>0.87077887731481474</c:v>
                </c:pt>
                <c:pt idx="3562">
                  <c:v>0.87083309027777778</c:v>
                </c:pt>
                <c:pt idx="3563">
                  <c:v>0.87089461805555557</c:v>
                </c:pt>
                <c:pt idx="3564">
                  <c:v>0.87094883101851861</c:v>
                </c:pt>
                <c:pt idx="3565">
                  <c:v>0.87101035879629629</c:v>
                </c:pt>
                <c:pt idx="3566">
                  <c:v>0.87106456018518508</c:v>
                </c:pt>
                <c:pt idx="3567">
                  <c:v>0.87112608796296298</c:v>
                </c:pt>
                <c:pt idx="3568">
                  <c:v>0.87118031249999994</c:v>
                </c:pt>
                <c:pt idx="3569">
                  <c:v>0.8712418287037037</c:v>
                </c:pt>
                <c:pt idx="3570">
                  <c:v>0.87129604166666663</c:v>
                </c:pt>
                <c:pt idx="3571">
                  <c:v>0.87135756944444454</c:v>
                </c:pt>
                <c:pt idx="3572">
                  <c:v>0.87141178240740746</c:v>
                </c:pt>
                <c:pt idx="3573">
                  <c:v>0.87147331018518515</c:v>
                </c:pt>
                <c:pt idx="3574">
                  <c:v>0.87152750000000001</c:v>
                </c:pt>
                <c:pt idx="3575">
                  <c:v>0.87158902777777769</c:v>
                </c:pt>
                <c:pt idx="3576">
                  <c:v>0.8716432638888888</c:v>
                </c:pt>
                <c:pt idx="3577">
                  <c:v>0.87170473379629632</c:v>
                </c:pt>
                <c:pt idx="3578">
                  <c:v>0.87176642361111112</c:v>
                </c:pt>
                <c:pt idx="3579">
                  <c:v>0.87182052083333339</c:v>
                </c:pt>
                <c:pt idx="3580">
                  <c:v>0.87188216435185184</c:v>
                </c:pt>
                <c:pt idx="3581">
                  <c:v>0.87193626157407411</c:v>
                </c:pt>
                <c:pt idx="3582">
                  <c:v>0.87199790509259267</c:v>
                </c:pt>
                <c:pt idx="3583">
                  <c:v>0.87205200231481472</c:v>
                </c:pt>
                <c:pt idx="3584">
                  <c:v>0.87211363425925936</c:v>
                </c:pt>
                <c:pt idx="3585">
                  <c:v>0.87216773148148141</c:v>
                </c:pt>
                <c:pt idx="3586">
                  <c:v>0.87222937499999997</c:v>
                </c:pt>
                <c:pt idx="3587">
                  <c:v>0.87228347222222224</c:v>
                </c:pt>
                <c:pt idx="3588">
                  <c:v>0.87234512731481484</c:v>
                </c:pt>
                <c:pt idx="3589">
                  <c:v>0.87239921296296297</c:v>
                </c:pt>
                <c:pt idx="3590">
                  <c:v>0.87246085648148153</c:v>
                </c:pt>
                <c:pt idx="3591">
                  <c:v>0.87251490740740734</c:v>
                </c:pt>
                <c:pt idx="3592">
                  <c:v>0.87257660879629639</c:v>
                </c:pt>
                <c:pt idx="3593">
                  <c:v>0.87263069444444452</c:v>
                </c:pt>
                <c:pt idx="3594">
                  <c:v>0.87269233796296286</c:v>
                </c:pt>
                <c:pt idx="3595">
                  <c:v>0.87274643518518513</c:v>
                </c:pt>
                <c:pt idx="3596">
                  <c:v>0.87280804398148149</c:v>
                </c:pt>
                <c:pt idx="3597">
                  <c:v>0.87286217592592585</c:v>
                </c:pt>
                <c:pt idx="3598">
                  <c:v>0.87292381944444442</c:v>
                </c:pt>
                <c:pt idx="3599">
                  <c:v>0.87297789351851851</c:v>
                </c:pt>
                <c:pt idx="3600">
                  <c:v>0.87303953703703707</c:v>
                </c:pt>
                <c:pt idx="3601">
                  <c:v>0.87309364583333338</c:v>
                </c:pt>
                <c:pt idx="3602">
                  <c:v>0.87315528935185183</c:v>
                </c:pt>
                <c:pt idx="3603">
                  <c:v>0.87321288194444435</c:v>
                </c:pt>
                <c:pt idx="3604">
                  <c:v>0.87327103009259266</c:v>
                </c:pt>
                <c:pt idx="3605">
                  <c:v>0.87332862268518519</c:v>
                </c:pt>
                <c:pt idx="3606">
                  <c:v>0.87338675925925935</c:v>
                </c:pt>
                <c:pt idx="3607">
                  <c:v>0.87344434027777773</c:v>
                </c:pt>
                <c:pt idx="3608">
                  <c:v>0.87350249999999996</c:v>
                </c:pt>
                <c:pt idx="3609">
                  <c:v>0.87356008101851845</c:v>
                </c:pt>
                <c:pt idx="3610">
                  <c:v>0.87361824074074068</c:v>
                </c:pt>
                <c:pt idx="3611">
                  <c:v>0.87367583333333332</c:v>
                </c:pt>
                <c:pt idx="3612">
                  <c:v>0.87373396990740737</c:v>
                </c:pt>
                <c:pt idx="3613">
                  <c:v>0.87379157407407415</c:v>
                </c:pt>
                <c:pt idx="3614">
                  <c:v>0.8738497106481482</c:v>
                </c:pt>
                <c:pt idx="3615">
                  <c:v>0.87390730324074084</c:v>
                </c:pt>
                <c:pt idx="3616">
                  <c:v>0.87396546296296307</c:v>
                </c:pt>
                <c:pt idx="3617">
                  <c:v>0.87402298611111107</c:v>
                </c:pt>
                <c:pt idx="3618">
                  <c:v>0.87408119212962954</c:v>
                </c:pt>
                <c:pt idx="3619">
                  <c:v>0.87413878472222217</c:v>
                </c:pt>
                <c:pt idx="3620">
                  <c:v>0.87419693287037037</c:v>
                </c:pt>
                <c:pt idx="3621">
                  <c:v>0.87425451388888886</c:v>
                </c:pt>
                <c:pt idx="3622">
                  <c:v>0.87431267361111109</c:v>
                </c:pt>
                <c:pt idx="3623">
                  <c:v>0.87437024305555555</c:v>
                </c:pt>
                <c:pt idx="3624">
                  <c:v>0.87442841435185181</c:v>
                </c:pt>
                <c:pt idx="3625">
                  <c:v>0.87448722222222219</c:v>
                </c:pt>
                <c:pt idx="3626">
                  <c:v>0.87454833333333326</c:v>
                </c:pt>
                <c:pt idx="3627">
                  <c:v>0.87460296296296303</c:v>
                </c:pt>
                <c:pt idx="3628">
                  <c:v>0.87466407407407409</c:v>
                </c:pt>
                <c:pt idx="3629">
                  <c:v>0.87471870370370375</c:v>
                </c:pt>
                <c:pt idx="3630">
                  <c:v>0.87477981481481482</c:v>
                </c:pt>
                <c:pt idx="3631">
                  <c:v>0.8748344560185185</c:v>
                </c:pt>
                <c:pt idx="3632">
                  <c:v>0.87489555555555565</c:v>
                </c:pt>
                <c:pt idx="3633">
                  <c:v>0.87495339120370375</c:v>
                </c:pt>
                <c:pt idx="3634">
                  <c:v>0.87501129629629626</c:v>
                </c:pt>
                <c:pt idx="3635">
                  <c:v>0.87506912037037043</c:v>
                </c:pt>
                <c:pt idx="3636">
                  <c:v>0.87512702546296295</c:v>
                </c:pt>
                <c:pt idx="3637">
                  <c:v>0.87518486111111116</c:v>
                </c:pt>
                <c:pt idx="3638">
                  <c:v>0.87524275462962964</c:v>
                </c:pt>
                <c:pt idx="3639">
                  <c:v>0.87530060185185177</c:v>
                </c:pt>
                <c:pt idx="3640">
                  <c:v>0.8753585069444445</c:v>
                </c:pt>
                <c:pt idx="3641">
                  <c:v>0.8754163425925926</c:v>
                </c:pt>
                <c:pt idx="3642">
                  <c:v>0.87547783564814818</c:v>
                </c:pt>
                <c:pt idx="3643">
                  <c:v>0.87553208333333332</c:v>
                </c:pt>
                <c:pt idx="3644">
                  <c:v>0.87558994212962959</c:v>
                </c:pt>
                <c:pt idx="3645">
                  <c:v>0.87564781250000001</c:v>
                </c:pt>
                <c:pt idx="3646">
                  <c:v>0.87570571759259253</c:v>
                </c:pt>
                <c:pt idx="3647">
                  <c:v>0.87576355324074073</c:v>
                </c:pt>
                <c:pt idx="3648">
                  <c:v>0.87582145833333336</c:v>
                </c:pt>
                <c:pt idx="3649">
                  <c:v>0.87587929398148157</c:v>
                </c:pt>
                <c:pt idx="3650">
                  <c:v>0.87593719907407408</c:v>
                </c:pt>
                <c:pt idx="3651">
                  <c:v>0.87599503472222218</c:v>
                </c:pt>
                <c:pt idx="3652">
                  <c:v>0.87605292824074077</c:v>
                </c:pt>
                <c:pt idx="3653">
                  <c:v>0.87611818287037035</c:v>
                </c:pt>
                <c:pt idx="3654">
                  <c:v>0.87617228009259263</c:v>
                </c:pt>
                <c:pt idx="3655">
                  <c:v>0.87623392361111108</c:v>
                </c:pt>
                <c:pt idx="3656">
                  <c:v>0.87628800925925932</c:v>
                </c:pt>
                <c:pt idx="3657">
                  <c:v>0.87634967592592583</c:v>
                </c:pt>
                <c:pt idx="3658">
                  <c:v>0.87640372685185186</c:v>
                </c:pt>
                <c:pt idx="3659">
                  <c:v>0.87646540509259252</c:v>
                </c:pt>
                <c:pt idx="3660">
                  <c:v>0.87651949074074065</c:v>
                </c:pt>
                <c:pt idx="3661">
                  <c:v>0.87658114583333335</c:v>
                </c:pt>
                <c:pt idx="3662">
                  <c:v>0.87663523148148148</c:v>
                </c:pt>
                <c:pt idx="3663">
                  <c:v>0.87669688657407407</c:v>
                </c:pt>
                <c:pt idx="3664">
                  <c:v>0.87675096064814817</c:v>
                </c:pt>
                <c:pt idx="3665">
                  <c:v>0.8768126273148148</c:v>
                </c:pt>
                <c:pt idx="3666">
                  <c:v>0.87686670138888889</c:v>
                </c:pt>
                <c:pt idx="3667">
                  <c:v>0.87692835648148149</c:v>
                </c:pt>
                <c:pt idx="3668">
                  <c:v>0.87698245370370376</c:v>
                </c:pt>
                <c:pt idx="3669">
                  <c:v>0.87704409722222232</c:v>
                </c:pt>
                <c:pt idx="3670">
                  <c:v>0.8770981712962963</c:v>
                </c:pt>
                <c:pt idx="3671">
                  <c:v>0.87715984953703707</c:v>
                </c:pt>
                <c:pt idx="3672">
                  <c:v>0.87721387731481482</c:v>
                </c:pt>
                <c:pt idx="3673">
                  <c:v>0.87727556712962962</c:v>
                </c:pt>
                <c:pt idx="3674">
                  <c:v>0.87732965277777775</c:v>
                </c:pt>
                <c:pt idx="3675">
                  <c:v>0.87739130787037034</c:v>
                </c:pt>
                <c:pt idx="3676">
                  <c:v>0.87744890046296298</c:v>
                </c:pt>
                <c:pt idx="3677">
                  <c:v>0.87750704861111117</c:v>
                </c:pt>
                <c:pt idx="3678">
                  <c:v>0.87756464120370381</c:v>
                </c:pt>
                <c:pt idx="3679">
                  <c:v>0.8776227893518519</c:v>
                </c:pt>
                <c:pt idx="3680">
                  <c:v>0.87768037037037028</c:v>
                </c:pt>
                <c:pt idx="3681">
                  <c:v>0.87773851851851858</c:v>
                </c:pt>
                <c:pt idx="3682">
                  <c:v>0.87779612268518514</c:v>
                </c:pt>
                <c:pt idx="3683">
                  <c:v>0.87785428240740737</c:v>
                </c:pt>
                <c:pt idx="3684">
                  <c:v>0.87791186342592598</c:v>
                </c:pt>
                <c:pt idx="3685">
                  <c:v>0.87797000000000003</c:v>
                </c:pt>
                <c:pt idx="3686">
                  <c:v>0.87802759259259266</c:v>
                </c:pt>
                <c:pt idx="3687">
                  <c:v>0.87808574074074075</c:v>
                </c:pt>
                <c:pt idx="3688">
                  <c:v>0.87814333333333339</c:v>
                </c:pt>
                <c:pt idx="3689">
                  <c:v>0.87820148148148147</c:v>
                </c:pt>
                <c:pt idx="3690">
                  <c:v>0.87825905092592593</c:v>
                </c:pt>
                <c:pt idx="3691">
                  <c:v>0.8783172222222223</c:v>
                </c:pt>
                <c:pt idx="3692">
                  <c:v>0.87837481481481483</c:v>
                </c:pt>
                <c:pt idx="3693">
                  <c:v>0.87843293981481485</c:v>
                </c:pt>
                <c:pt idx="3694">
                  <c:v>0.87849054398148141</c:v>
                </c:pt>
                <c:pt idx="3695">
                  <c:v>0.87854868055555546</c:v>
                </c:pt>
                <c:pt idx="3696">
                  <c:v>0.87860628472222224</c:v>
                </c:pt>
                <c:pt idx="3697">
                  <c:v>0.87866443287037033</c:v>
                </c:pt>
                <c:pt idx="3698">
                  <c:v>0.87872201388888893</c:v>
                </c:pt>
                <c:pt idx="3699">
                  <c:v>0.87878017361111116</c:v>
                </c:pt>
                <c:pt idx="3700">
                  <c:v>0.87883899305555557</c:v>
                </c:pt>
                <c:pt idx="3701">
                  <c:v>0.87889687500000002</c:v>
                </c:pt>
                <c:pt idx="3702">
                  <c:v>0.87895473379629629</c:v>
                </c:pt>
                <c:pt idx="3703">
                  <c:v>0.87901260416666671</c:v>
                </c:pt>
                <c:pt idx="3704">
                  <c:v>0.87907047453703713</c:v>
                </c:pt>
                <c:pt idx="3705">
                  <c:v>0.87912834490740732</c:v>
                </c:pt>
                <c:pt idx="3706">
                  <c:v>0.87918621527777774</c:v>
                </c:pt>
                <c:pt idx="3707">
                  <c:v>0.87925092592592591</c:v>
                </c:pt>
                <c:pt idx="3708">
                  <c:v>0.87930512731481481</c:v>
                </c:pt>
                <c:pt idx="3709">
                  <c:v>0.87936663194444442</c:v>
                </c:pt>
                <c:pt idx="3710">
                  <c:v>0.87942085648148149</c:v>
                </c:pt>
                <c:pt idx="3711">
                  <c:v>0.87948238425925929</c:v>
                </c:pt>
                <c:pt idx="3712">
                  <c:v>0.87954023148148153</c:v>
                </c:pt>
                <c:pt idx="3713">
                  <c:v>0.87959813657407404</c:v>
                </c:pt>
                <c:pt idx="3714">
                  <c:v>0.87965231481481476</c:v>
                </c:pt>
                <c:pt idx="3715">
                  <c:v>0.87971387731481476</c:v>
                </c:pt>
                <c:pt idx="3716">
                  <c:v>0.87976804398148145</c:v>
                </c:pt>
                <c:pt idx="3717">
                  <c:v>0.87982960648148145</c:v>
                </c:pt>
                <c:pt idx="3718">
                  <c:v>0.87988381944444438</c:v>
                </c:pt>
                <c:pt idx="3719">
                  <c:v>0.87994534722222228</c:v>
                </c:pt>
                <c:pt idx="3720">
                  <c:v>0.87999954861111107</c:v>
                </c:pt>
                <c:pt idx="3721">
                  <c:v>0.88006107638888886</c:v>
                </c:pt>
                <c:pt idx="3722">
                  <c:v>0.88011527777777776</c:v>
                </c:pt>
                <c:pt idx="3723">
                  <c:v>0.8801768171296297</c:v>
                </c:pt>
                <c:pt idx="3724">
                  <c:v>0.88023101851851848</c:v>
                </c:pt>
                <c:pt idx="3725">
                  <c:v>0.88029254629629639</c:v>
                </c:pt>
                <c:pt idx="3726">
                  <c:v>0.88034674768518517</c:v>
                </c:pt>
                <c:pt idx="3727">
                  <c:v>0.88040825231481479</c:v>
                </c:pt>
                <c:pt idx="3728">
                  <c:v>0.88046611111111117</c:v>
                </c:pt>
                <c:pt idx="3729">
                  <c:v>0.88052401620370369</c:v>
                </c:pt>
                <c:pt idx="3730">
                  <c:v>0.88058185185185189</c:v>
                </c:pt>
                <c:pt idx="3731">
                  <c:v>0.88063975694444441</c:v>
                </c:pt>
                <c:pt idx="3732">
                  <c:v>0.8806975925925925</c:v>
                </c:pt>
                <c:pt idx="3733">
                  <c:v>0.88075547453703706</c:v>
                </c:pt>
                <c:pt idx="3734">
                  <c:v>0.88081331018518527</c:v>
                </c:pt>
                <c:pt idx="3735">
                  <c:v>0.88087122685185182</c:v>
                </c:pt>
                <c:pt idx="3736">
                  <c:v>0.88092906250000003</c:v>
                </c:pt>
                <c:pt idx="3737">
                  <c:v>0.88098696759259265</c:v>
                </c:pt>
                <c:pt idx="3738">
                  <c:v>0.88104480324074075</c:v>
                </c:pt>
                <c:pt idx="3739">
                  <c:v>0.88110271990740741</c:v>
                </c:pt>
                <c:pt idx="3740">
                  <c:v>0.88116054398148147</c:v>
                </c:pt>
                <c:pt idx="3741">
                  <c:v>0.88121846064814813</c:v>
                </c:pt>
                <c:pt idx="3742">
                  <c:v>0.8812762847222223</c:v>
                </c:pt>
                <c:pt idx="3743">
                  <c:v>0.8813341550925925</c:v>
                </c:pt>
                <c:pt idx="3744">
                  <c:v>0.88139201388888899</c:v>
                </c:pt>
                <c:pt idx="3745">
                  <c:v>0.88144993055555554</c:v>
                </c:pt>
                <c:pt idx="3746">
                  <c:v>0.8815077546296296</c:v>
                </c:pt>
                <c:pt idx="3747">
                  <c:v>0.88156567129629637</c:v>
                </c:pt>
                <c:pt idx="3748">
                  <c:v>0.88162347222222215</c:v>
                </c:pt>
                <c:pt idx="3749">
                  <c:v>0.88168140046296306</c:v>
                </c:pt>
                <c:pt idx="3750">
                  <c:v>0.88173923611111116</c:v>
                </c:pt>
                <c:pt idx="3751">
                  <c:v>0.88180063657407404</c:v>
                </c:pt>
                <c:pt idx="3752">
                  <c:v>0.88185876157407417</c:v>
                </c:pt>
                <c:pt idx="3753">
                  <c:v>0.88191634259259255</c:v>
                </c:pt>
                <c:pt idx="3754">
                  <c:v>0.88197451388888892</c:v>
                </c:pt>
                <c:pt idx="3755">
                  <c:v>0.88203208333333327</c:v>
                </c:pt>
                <c:pt idx="3756">
                  <c:v>0.88209019675925926</c:v>
                </c:pt>
                <c:pt idx="3757">
                  <c:v>0.8821478587962962</c:v>
                </c:pt>
                <c:pt idx="3758">
                  <c:v>0.88220599537037037</c:v>
                </c:pt>
                <c:pt idx="3759">
                  <c:v>0.88226357638888897</c:v>
                </c:pt>
                <c:pt idx="3760">
                  <c:v>0.88232171296296302</c:v>
                </c:pt>
                <c:pt idx="3761">
                  <c:v>0.88237932870370372</c:v>
                </c:pt>
                <c:pt idx="3762">
                  <c:v>0.88243745370370374</c:v>
                </c:pt>
                <c:pt idx="3763">
                  <c:v>0.8824950578703703</c:v>
                </c:pt>
                <c:pt idx="3764">
                  <c:v>0.88255318287037043</c:v>
                </c:pt>
                <c:pt idx="3765">
                  <c:v>0.88261077546296296</c:v>
                </c:pt>
                <c:pt idx="3766">
                  <c:v>0.88266890046296298</c:v>
                </c:pt>
                <c:pt idx="3767">
                  <c:v>0.882726550925926</c:v>
                </c:pt>
                <c:pt idx="3768">
                  <c:v>0.88278467592592591</c:v>
                </c:pt>
                <c:pt idx="3769">
                  <c:v>0.88284228009259269</c:v>
                </c:pt>
                <c:pt idx="3770">
                  <c:v>0.8829004050925926</c:v>
                </c:pt>
                <c:pt idx="3771">
                  <c:v>0.88295797453703706</c:v>
                </c:pt>
                <c:pt idx="3772">
                  <c:v>0.88301614583333332</c:v>
                </c:pt>
                <c:pt idx="3773">
                  <c:v>0.88307376157407402</c:v>
                </c:pt>
                <c:pt idx="3774">
                  <c:v>0.88313188657407415</c:v>
                </c:pt>
                <c:pt idx="3775">
                  <c:v>0.88319071759259249</c:v>
                </c:pt>
                <c:pt idx="3776">
                  <c:v>0.8832554398148148</c:v>
                </c:pt>
                <c:pt idx="3777">
                  <c:v>0.88330645833333332</c:v>
                </c:pt>
                <c:pt idx="3778">
                  <c:v>0.88337118055555564</c:v>
                </c:pt>
                <c:pt idx="3779">
                  <c:v>0.88342219907407404</c:v>
                </c:pt>
                <c:pt idx="3780">
                  <c:v>0.88348690972222232</c:v>
                </c:pt>
                <c:pt idx="3781">
                  <c:v>0.88353790509259256</c:v>
                </c:pt>
                <c:pt idx="3782">
                  <c:v>0.88360265046296294</c:v>
                </c:pt>
                <c:pt idx="3783">
                  <c:v>0.88365685185185183</c:v>
                </c:pt>
                <c:pt idx="3784">
                  <c:v>0.88371839120370366</c:v>
                </c:pt>
                <c:pt idx="3785">
                  <c:v>0.88377256944444449</c:v>
                </c:pt>
                <c:pt idx="3786">
                  <c:v>0.88383413194444449</c:v>
                </c:pt>
                <c:pt idx="3787">
                  <c:v>0.88388834490740742</c:v>
                </c:pt>
                <c:pt idx="3788">
                  <c:v>0.88394986111111118</c:v>
                </c:pt>
                <c:pt idx="3789">
                  <c:v>0.88400408564814814</c:v>
                </c:pt>
                <c:pt idx="3790">
                  <c:v>0.8840656018518519</c:v>
                </c:pt>
                <c:pt idx="3791">
                  <c:v>0.88411980324074069</c:v>
                </c:pt>
                <c:pt idx="3792">
                  <c:v>0.88418134259259251</c:v>
                </c:pt>
                <c:pt idx="3793">
                  <c:v>0.88423555555555555</c:v>
                </c:pt>
                <c:pt idx="3794">
                  <c:v>0.88429708333333334</c:v>
                </c:pt>
                <c:pt idx="3795">
                  <c:v>0.88435128472222224</c:v>
                </c:pt>
                <c:pt idx="3796">
                  <c:v>0.88441281250000003</c:v>
                </c:pt>
                <c:pt idx="3797">
                  <c:v>0.88446702546296285</c:v>
                </c:pt>
                <c:pt idx="3798">
                  <c:v>0.88452855324074076</c:v>
                </c:pt>
                <c:pt idx="3799">
                  <c:v>0.88458276620370369</c:v>
                </c:pt>
                <c:pt idx="3800">
                  <c:v>0.88464429398148148</c:v>
                </c:pt>
                <c:pt idx="3801">
                  <c:v>0.88469849537037037</c:v>
                </c:pt>
                <c:pt idx="3802">
                  <c:v>0.88476003472222231</c:v>
                </c:pt>
                <c:pt idx="3803">
                  <c:v>0.88482165509259258</c:v>
                </c:pt>
                <c:pt idx="3804">
                  <c:v>0.88487576388888878</c:v>
                </c:pt>
                <c:pt idx="3805">
                  <c:v>0.88493740740740734</c:v>
                </c:pt>
                <c:pt idx="3806">
                  <c:v>0.88499151620370364</c:v>
                </c:pt>
                <c:pt idx="3807">
                  <c:v>0.88505313657407403</c:v>
                </c:pt>
                <c:pt idx="3808">
                  <c:v>0.88510724537037033</c:v>
                </c:pt>
                <c:pt idx="3809">
                  <c:v>0.88516885416666657</c:v>
                </c:pt>
                <c:pt idx="3810">
                  <c:v>0.88522297453703702</c:v>
                </c:pt>
                <c:pt idx="3811">
                  <c:v>0.88528457175925934</c:v>
                </c:pt>
                <c:pt idx="3812">
                  <c:v>0.88533872685185189</c:v>
                </c:pt>
                <c:pt idx="3813">
                  <c:v>0.8854003240740741</c:v>
                </c:pt>
                <c:pt idx="3814">
                  <c:v>0.8854544675925925</c:v>
                </c:pt>
                <c:pt idx="3815">
                  <c:v>0.88551604166666664</c:v>
                </c:pt>
                <c:pt idx="3816">
                  <c:v>0.88557019675925919</c:v>
                </c:pt>
                <c:pt idx="3817">
                  <c:v>0.88563184027777775</c:v>
                </c:pt>
                <c:pt idx="3818">
                  <c:v>0.88568593750000002</c:v>
                </c:pt>
                <c:pt idx="3819">
                  <c:v>0.88574755787037029</c:v>
                </c:pt>
                <c:pt idx="3820">
                  <c:v>0.88580167824074074</c:v>
                </c:pt>
                <c:pt idx="3821">
                  <c:v>0.88586331018518516</c:v>
                </c:pt>
                <c:pt idx="3822">
                  <c:v>0.88591740740740743</c:v>
                </c:pt>
                <c:pt idx="3823">
                  <c:v>0.88597899305555561</c:v>
                </c:pt>
                <c:pt idx="3824">
                  <c:v>0.8860331597222223</c:v>
                </c:pt>
                <c:pt idx="3825">
                  <c:v>0.88609478009259257</c:v>
                </c:pt>
                <c:pt idx="3826">
                  <c:v>0.88615236111111118</c:v>
                </c:pt>
                <c:pt idx="3827">
                  <c:v>0.8862105208333334</c:v>
                </c:pt>
                <c:pt idx="3828">
                  <c:v>0.88626812499999996</c:v>
                </c:pt>
                <c:pt idx="3829">
                  <c:v>0.88632626157407401</c:v>
                </c:pt>
                <c:pt idx="3830">
                  <c:v>0.8863838657407408</c:v>
                </c:pt>
                <c:pt idx="3831">
                  <c:v>0.88644200231481485</c:v>
                </c:pt>
                <c:pt idx="3832">
                  <c:v>0.88649958333333334</c:v>
                </c:pt>
                <c:pt idx="3833">
                  <c:v>0.88655773148148143</c:v>
                </c:pt>
                <c:pt idx="3834">
                  <c:v>0.88661534722222213</c:v>
                </c:pt>
                <c:pt idx="3835">
                  <c:v>0.88667346064814812</c:v>
                </c:pt>
                <c:pt idx="3836">
                  <c:v>0.88673105324074075</c:v>
                </c:pt>
                <c:pt idx="3837">
                  <c:v>0.88678921296296298</c:v>
                </c:pt>
                <c:pt idx="3838">
                  <c:v>0.88684681712962965</c:v>
                </c:pt>
                <c:pt idx="3839">
                  <c:v>0.88690494212962967</c:v>
                </c:pt>
                <c:pt idx="3840">
                  <c:v>0.88696255787037037</c:v>
                </c:pt>
                <c:pt idx="3841">
                  <c:v>0.88702068287037028</c:v>
                </c:pt>
                <c:pt idx="3842">
                  <c:v>0.88707829861111109</c:v>
                </c:pt>
                <c:pt idx="3843">
                  <c:v>0.88713642361111111</c:v>
                </c:pt>
                <c:pt idx="3844">
                  <c:v>0.88719400462962961</c:v>
                </c:pt>
                <c:pt idx="3845">
                  <c:v>0.88725211805555559</c:v>
                </c:pt>
                <c:pt idx="3846">
                  <c:v>0.88730976851851862</c:v>
                </c:pt>
                <c:pt idx="3847">
                  <c:v>0.88736790509259256</c:v>
                </c:pt>
                <c:pt idx="3848">
                  <c:v>0.88742671296296294</c:v>
                </c:pt>
                <c:pt idx="3849">
                  <c:v>0.88748363425925925</c:v>
                </c:pt>
                <c:pt idx="3850">
                  <c:v>0.88754245370370377</c:v>
                </c:pt>
                <c:pt idx="3851">
                  <c:v>0.88760717592592586</c:v>
                </c:pt>
                <c:pt idx="3852">
                  <c:v>0.88765821759259256</c:v>
                </c:pt>
                <c:pt idx="3853">
                  <c:v>0.88772293981481487</c:v>
                </c:pt>
                <c:pt idx="3854">
                  <c:v>0.8877739351851851</c:v>
                </c:pt>
                <c:pt idx="3855">
                  <c:v>0.88783866898148156</c:v>
                </c:pt>
                <c:pt idx="3856">
                  <c:v>0.88789288194444449</c:v>
                </c:pt>
                <c:pt idx="3857">
                  <c:v>0.88795439814814825</c:v>
                </c:pt>
                <c:pt idx="3858">
                  <c:v>0.88800858796296289</c:v>
                </c:pt>
                <c:pt idx="3859">
                  <c:v>0.88807012731481472</c:v>
                </c:pt>
                <c:pt idx="3860">
                  <c:v>0.88812432870370372</c:v>
                </c:pt>
                <c:pt idx="3861">
                  <c:v>0.88818586805555555</c:v>
                </c:pt>
                <c:pt idx="3862">
                  <c:v>0.88824006944444445</c:v>
                </c:pt>
                <c:pt idx="3863">
                  <c:v>0.88830163194444445</c:v>
                </c:pt>
                <c:pt idx="3864">
                  <c:v>0.88835579861111114</c:v>
                </c:pt>
                <c:pt idx="3865">
                  <c:v>0.88841736111111114</c:v>
                </c:pt>
                <c:pt idx="3866">
                  <c:v>0.88847153935185175</c:v>
                </c:pt>
                <c:pt idx="3867">
                  <c:v>0.88853310185185175</c:v>
                </c:pt>
                <c:pt idx="3868">
                  <c:v>0.88858728009259258</c:v>
                </c:pt>
                <c:pt idx="3869">
                  <c:v>0.88864881944444452</c:v>
                </c:pt>
                <c:pt idx="3870">
                  <c:v>0.88870300925925927</c:v>
                </c:pt>
                <c:pt idx="3871">
                  <c:v>0.8887645486111112</c:v>
                </c:pt>
                <c:pt idx="3872">
                  <c:v>0.88881876157407413</c:v>
                </c:pt>
                <c:pt idx="3873">
                  <c:v>0.88888028935185182</c:v>
                </c:pt>
                <c:pt idx="3874">
                  <c:v>0.88893450231481486</c:v>
                </c:pt>
                <c:pt idx="3875">
                  <c:v>0.88899603009259254</c:v>
                </c:pt>
                <c:pt idx="3876">
                  <c:v>0.88905023148148155</c:v>
                </c:pt>
                <c:pt idx="3877">
                  <c:v>0.88911175925925923</c:v>
                </c:pt>
                <c:pt idx="3878">
                  <c:v>0.88917315972222222</c:v>
                </c:pt>
                <c:pt idx="3879">
                  <c:v>0.88922750000000006</c:v>
                </c:pt>
                <c:pt idx="3880">
                  <c:v>0.88928891203703708</c:v>
                </c:pt>
                <c:pt idx="3881">
                  <c:v>0.88934326388888885</c:v>
                </c:pt>
                <c:pt idx="3882">
                  <c:v>0.88940462962962963</c:v>
                </c:pt>
                <c:pt idx="3883">
                  <c:v>0.88945900462962957</c:v>
                </c:pt>
                <c:pt idx="3884">
                  <c:v>0.88952034722222217</c:v>
                </c:pt>
                <c:pt idx="3885">
                  <c:v>0.8895747453703704</c:v>
                </c:pt>
                <c:pt idx="3886">
                  <c:v>0.88963608796296301</c:v>
                </c:pt>
                <c:pt idx="3887">
                  <c:v>0.88969047453703709</c:v>
                </c:pt>
                <c:pt idx="3888">
                  <c:v>0.88975185185185179</c:v>
                </c:pt>
                <c:pt idx="3889">
                  <c:v>0.88980621527777781</c:v>
                </c:pt>
                <c:pt idx="3890">
                  <c:v>0.88986759259259263</c:v>
                </c:pt>
                <c:pt idx="3891">
                  <c:v>0.88992195601851842</c:v>
                </c:pt>
                <c:pt idx="3892">
                  <c:v>0.8899833217592592</c:v>
                </c:pt>
                <c:pt idx="3893">
                  <c:v>0.89003768518518511</c:v>
                </c:pt>
                <c:pt idx="3894">
                  <c:v>0.89009906250000004</c:v>
                </c:pt>
                <c:pt idx="3895">
                  <c:v>0.89015342592592595</c:v>
                </c:pt>
                <c:pt idx="3896">
                  <c:v>0.89021478009259258</c:v>
                </c:pt>
                <c:pt idx="3897">
                  <c:v>0.89027267361111118</c:v>
                </c:pt>
                <c:pt idx="3898">
                  <c:v>0.89033054398148137</c:v>
                </c:pt>
                <c:pt idx="3899">
                  <c:v>0.89038489583333336</c:v>
                </c:pt>
                <c:pt idx="3900">
                  <c:v>0.89044627314814806</c:v>
                </c:pt>
                <c:pt idx="3901">
                  <c:v>0.89050413194444433</c:v>
                </c:pt>
                <c:pt idx="3902">
                  <c:v>0.89056202546296293</c:v>
                </c:pt>
                <c:pt idx="3903">
                  <c:v>0.8906198495370371</c:v>
                </c:pt>
                <c:pt idx="3904">
                  <c:v>0.89067775462962961</c:v>
                </c:pt>
                <c:pt idx="3905">
                  <c:v>0.89073561342592589</c:v>
                </c:pt>
                <c:pt idx="3906">
                  <c:v>0.8907934837962963</c:v>
                </c:pt>
                <c:pt idx="3907">
                  <c:v>0.89085136574074075</c:v>
                </c:pt>
                <c:pt idx="3908">
                  <c:v>0.89090922453703703</c:v>
                </c:pt>
                <c:pt idx="3909">
                  <c:v>0.89096710648148159</c:v>
                </c:pt>
                <c:pt idx="3910">
                  <c:v>0.89102496527777786</c:v>
                </c:pt>
                <c:pt idx="3911">
                  <c:v>0.89108283564814805</c:v>
                </c:pt>
                <c:pt idx="3912">
                  <c:v>0.89114070601851847</c:v>
                </c:pt>
                <c:pt idx="3913">
                  <c:v>0.89119858796296292</c:v>
                </c:pt>
                <c:pt idx="3914">
                  <c:v>0.89125641203703709</c:v>
                </c:pt>
                <c:pt idx="3915">
                  <c:v>0.89131434027777778</c:v>
                </c:pt>
                <c:pt idx="3916">
                  <c:v>0.89137217592592588</c:v>
                </c:pt>
                <c:pt idx="3917">
                  <c:v>0.89143002314814812</c:v>
                </c:pt>
                <c:pt idx="3918">
                  <c:v>0.89148791666666671</c:v>
                </c:pt>
                <c:pt idx="3919">
                  <c:v>0.89154579861111116</c:v>
                </c:pt>
                <c:pt idx="3920">
                  <c:v>0.89160365740740744</c:v>
                </c:pt>
                <c:pt idx="3921">
                  <c:v>0.89166153935185177</c:v>
                </c:pt>
                <c:pt idx="3922">
                  <c:v>0.89171939814814805</c:v>
                </c:pt>
                <c:pt idx="3923">
                  <c:v>0.89177848379629632</c:v>
                </c:pt>
                <c:pt idx="3924">
                  <c:v>0.89184320601851852</c:v>
                </c:pt>
                <c:pt idx="3925">
                  <c:v>0.8918942476851851</c:v>
                </c:pt>
                <c:pt idx="3926">
                  <c:v>0.89195893518518521</c:v>
                </c:pt>
                <c:pt idx="3927">
                  <c:v>0.89200995370370373</c:v>
                </c:pt>
                <c:pt idx="3928">
                  <c:v>0.89207467592592593</c:v>
                </c:pt>
                <c:pt idx="3929">
                  <c:v>0.89212568287037042</c:v>
                </c:pt>
                <c:pt idx="3930">
                  <c:v>0.89219041666666665</c:v>
                </c:pt>
                <c:pt idx="3931">
                  <c:v>0.89224462962962958</c:v>
                </c:pt>
                <c:pt idx="3932">
                  <c:v>0.89230614583333334</c:v>
                </c:pt>
                <c:pt idx="3933">
                  <c:v>0.89236037037037041</c:v>
                </c:pt>
                <c:pt idx="3934">
                  <c:v>0.89242188657407417</c:v>
                </c:pt>
                <c:pt idx="3935">
                  <c:v>0.8924760995370371</c:v>
                </c:pt>
                <c:pt idx="3936">
                  <c:v>0.89253762731481479</c:v>
                </c:pt>
                <c:pt idx="3937">
                  <c:v>0.89259186342592589</c:v>
                </c:pt>
                <c:pt idx="3938">
                  <c:v>0.89265335648148147</c:v>
                </c:pt>
                <c:pt idx="3939">
                  <c:v>0.89270758101851844</c:v>
                </c:pt>
                <c:pt idx="3940">
                  <c:v>0.89276905092592596</c:v>
                </c:pt>
                <c:pt idx="3941">
                  <c:v>0.89282332175925927</c:v>
                </c:pt>
                <c:pt idx="3942">
                  <c:v>0.89288483796296303</c:v>
                </c:pt>
                <c:pt idx="3943">
                  <c:v>0.89293905092592596</c:v>
                </c:pt>
                <c:pt idx="3944">
                  <c:v>0.89300057870370375</c:v>
                </c:pt>
                <c:pt idx="3945">
                  <c:v>0.8930547685185185</c:v>
                </c:pt>
                <c:pt idx="3946">
                  <c:v>0.89311631944444436</c:v>
                </c:pt>
                <c:pt idx="3947">
                  <c:v>0.8931705324074074</c:v>
                </c:pt>
                <c:pt idx="3948">
                  <c:v>0.89323204861111105</c:v>
                </c:pt>
                <c:pt idx="3949">
                  <c:v>0.89328626157407409</c:v>
                </c:pt>
                <c:pt idx="3950">
                  <c:v>0.89334778935185188</c:v>
                </c:pt>
                <c:pt idx="3951">
                  <c:v>0.8934020023148147</c:v>
                </c:pt>
                <c:pt idx="3952">
                  <c:v>0.89346353009259261</c:v>
                </c:pt>
                <c:pt idx="3953">
                  <c:v>0.89352515046296299</c:v>
                </c:pt>
                <c:pt idx="3954">
                  <c:v>0.89357928240740747</c:v>
                </c:pt>
                <c:pt idx="3955">
                  <c:v>0.89364090277777775</c:v>
                </c:pt>
                <c:pt idx="3956">
                  <c:v>0.89369500000000002</c:v>
                </c:pt>
                <c:pt idx="3957">
                  <c:v>0.8937566550925925</c:v>
                </c:pt>
                <c:pt idx="3958">
                  <c:v>0.89381075231481477</c:v>
                </c:pt>
                <c:pt idx="3959">
                  <c:v>0.89387238425925919</c:v>
                </c:pt>
                <c:pt idx="3960">
                  <c:v>0.89392648148148146</c:v>
                </c:pt>
                <c:pt idx="3961">
                  <c:v>0.89398811342592588</c:v>
                </c:pt>
                <c:pt idx="3962">
                  <c:v>0.89404222222222218</c:v>
                </c:pt>
                <c:pt idx="3963">
                  <c:v>0.8941038541666666</c:v>
                </c:pt>
                <c:pt idx="3964">
                  <c:v>0.89415795138888887</c:v>
                </c:pt>
                <c:pt idx="3965">
                  <c:v>0.89421959490740743</c:v>
                </c:pt>
                <c:pt idx="3966">
                  <c:v>0.89427369212962959</c:v>
                </c:pt>
                <c:pt idx="3967">
                  <c:v>0.8943352893518518</c:v>
                </c:pt>
                <c:pt idx="3968">
                  <c:v>0.89438943287037043</c:v>
                </c:pt>
                <c:pt idx="3969">
                  <c:v>0.89445107638888899</c:v>
                </c:pt>
                <c:pt idx="3970">
                  <c:v>0.89450517361111104</c:v>
                </c:pt>
                <c:pt idx="3971">
                  <c:v>0.89456680555555546</c:v>
                </c:pt>
                <c:pt idx="3972">
                  <c:v>0.89462091435185187</c:v>
                </c:pt>
                <c:pt idx="3973">
                  <c:v>0.89468256944444446</c:v>
                </c:pt>
                <c:pt idx="3974">
                  <c:v>0.89473663194444442</c:v>
                </c:pt>
                <c:pt idx="3975">
                  <c:v>0.89479828703703701</c:v>
                </c:pt>
                <c:pt idx="3976">
                  <c:v>0.89485584490740744</c:v>
                </c:pt>
                <c:pt idx="3977">
                  <c:v>0.89491402777777784</c:v>
                </c:pt>
                <c:pt idx="3978">
                  <c:v>0.8949716319444444</c:v>
                </c:pt>
                <c:pt idx="3979">
                  <c:v>0.89502976851851856</c:v>
                </c:pt>
                <c:pt idx="3980">
                  <c:v>0.89508737268518512</c:v>
                </c:pt>
                <c:pt idx="3981">
                  <c:v>0.89514549768518525</c:v>
                </c:pt>
                <c:pt idx="3982">
                  <c:v>0.89520310185185181</c:v>
                </c:pt>
                <c:pt idx="3983">
                  <c:v>0.89526123842592586</c:v>
                </c:pt>
                <c:pt idx="3984">
                  <c:v>0.89531695601851846</c:v>
                </c:pt>
                <c:pt idx="3985">
                  <c:v>0.8953769791666667</c:v>
                </c:pt>
                <c:pt idx="3986">
                  <c:v>0.89543458333333337</c:v>
                </c:pt>
                <c:pt idx="3987">
                  <c:v>0.89549267361111118</c:v>
                </c:pt>
                <c:pt idx="3988">
                  <c:v>0.89555031250000006</c:v>
                </c:pt>
                <c:pt idx="3989">
                  <c:v>0.89560846064814814</c:v>
                </c:pt>
                <c:pt idx="3990">
                  <c:v>0.89566606481481481</c:v>
                </c:pt>
                <c:pt idx="3991">
                  <c:v>0.89572418981481483</c:v>
                </c:pt>
                <c:pt idx="3992">
                  <c:v>0.89578177083333344</c:v>
                </c:pt>
                <c:pt idx="3993">
                  <c:v>0.89583993055555566</c:v>
                </c:pt>
                <c:pt idx="3994">
                  <c:v>0.89589748842592598</c:v>
                </c:pt>
                <c:pt idx="3995">
                  <c:v>0.89595567129629627</c:v>
                </c:pt>
                <c:pt idx="3996">
                  <c:v>0.89601326388888891</c:v>
                </c:pt>
                <c:pt idx="3997">
                  <c:v>0.896071412037037</c:v>
                </c:pt>
                <c:pt idx="3998">
                  <c:v>0.89613023148148141</c:v>
                </c:pt>
                <c:pt idx="3999">
                  <c:v>0.89619134259259259</c:v>
                </c:pt>
                <c:pt idx="4000">
                  <c:v>0.89624598379629627</c:v>
                </c:pt>
                <c:pt idx="4001">
                  <c:v>0.89630707175925928</c:v>
                </c:pt>
                <c:pt idx="4002">
                  <c:v>0.89636167824074076</c:v>
                </c:pt>
                <c:pt idx="4003">
                  <c:v>0.89642282407407414</c:v>
                </c:pt>
                <c:pt idx="4004">
                  <c:v>0.89647744212962965</c:v>
                </c:pt>
                <c:pt idx="4005">
                  <c:v>0.89653856481481486</c:v>
                </c:pt>
                <c:pt idx="4006">
                  <c:v>0.89659638888888882</c:v>
                </c:pt>
                <c:pt idx="4007">
                  <c:v>0.89665430555555548</c:v>
                </c:pt>
                <c:pt idx="4008">
                  <c:v>0.89671212962962965</c:v>
                </c:pt>
                <c:pt idx="4009">
                  <c:v>0.89677003472222216</c:v>
                </c:pt>
                <c:pt idx="4010">
                  <c:v>0.89682787037037037</c:v>
                </c:pt>
                <c:pt idx="4011">
                  <c:v>0.896885775462963</c:v>
                </c:pt>
                <c:pt idx="4012">
                  <c:v>0.89694396990740743</c:v>
                </c:pt>
                <c:pt idx="4013">
                  <c:v>0.89700150462962958</c:v>
                </c:pt>
                <c:pt idx="4014">
                  <c:v>0.89705934027777767</c:v>
                </c:pt>
                <c:pt idx="4015">
                  <c:v>0.89711724537037041</c:v>
                </c:pt>
                <c:pt idx="4016">
                  <c:v>0.89717508101851851</c:v>
                </c:pt>
                <c:pt idx="4017">
                  <c:v>0.89723298611111113</c:v>
                </c:pt>
                <c:pt idx="4018">
                  <c:v>0.89729082175925923</c:v>
                </c:pt>
                <c:pt idx="4019">
                  <c:v>0.8973486805555555</c:v>
                </c:pt>
                <c:pt idx="4020">
                  <c:v>0.89740656250000006</c:v>
                </c:pt>
                <c:pt idx="4021">
                  <c:v>0.89746444444444451</c:v>
                </c:pt>
                <c:pt idx="4022">
                  <c:v>0.89752229166666664</c:v>
                </c:pt>
                <c:pt idx="4023">
                  <c:v>0.8975802083333333</c:v>
                </c:pt>
                <c:pt idx="4024">
                  <c:v>0.89763803240740747</c:v>
                </c:pt>
                <c:pt idx="4025">
                  <c:v>0.89769590277777789</c:v>
                </c:pt>
                <c:pt idx="4026">
                  <c:v>0.89776118055555554</c:v>
                </c:pt>
                <c:pt idx="4027">
                  <c:v>0.8978152430555556</c:v>
                </c:pt>
                <c:pt idx="4028">
                  <c:v>0.8978769328703704</c:v>
                </c:pt>
                <c:pt idx="4029">
                  <c:v>0.89793101851851853</c:v>
                </c:pt>
                <c:pt idx="4030">
                  <c:v>0.89799268518518527</c:v>
                </c:pt>
                <c:pt idx="4031">
                  <c:v>0.89804675925925925</c:v>
                </c:pt>
                <c:pt idx="4032">
                  <c:v>0.89810836805555549</c:v>
                </c:pt>
                <c:pt idx="4033">
                  <c:v>0.89816250000000009</c:v>
                </c:pt>
                <c:pt idx="4034">
                  <c:v>0.8982241319444445</c:v>
                </c:pt>
                <c:pt idx="4035">
                  <c:v>0.89827822916666678</c:v>
                </c:pt>
                <c:pt idx="4036">
                  <c:v>0.89833988425925926</c:v>
                </c:pt>
                <c:pt idx="4037">
                  <c:v>0.89839395833333324</c:v>
                </c:pt>
                <c:pt idx="4038">
                  <c:v>0.89845561342592595</c:v>
                </c:pt>
                <c:pt idx="4039">
                  <c:v>0.89850971064814811</c:v>
                </c:pt>
                <c:pt idx="4040">
                  <c:v>0.8985713657407407</c:v>
                </c:pt>
                <c:pt idx="4041">
                  <c:v>0.8986254398148148</c:v>
                </c:pt>
                <c:pt idx="4042">
                  <c:v>0.89868709490740739</c:v>
                </c:pt>
                <c:pt idx="4043">
                  <c:v>0.89874118055555563</c:v>
                </c:pt>
                <c:pt idx="4044">
                  <c:v>0.89880283564814822</c:v>
                </c:pt>
                <c:pt idx="4045">
                  <c:v>0.89885692129629635</c:v>
                </c:pt>
                <c:pt idx="4046">
                  <c:v>0.89891855324074077</c:v>
                </c:pt>
                <c:pt idx="4047">
                  <c:v>0.89897266203703696</c:v>
                </c:pt>
                <c:pt idx="4048">
                  <c:v>0.8990343287037037</c:v>
                </c:pt>
                <c:pt idx="4049">
                  <c:v>0.8990884027777778</c:v>
                </c:pt>
                <c:pt idx="4050">
                  <c:v>0.89915005787037039</c:v>
                </c:pt>
                <c:pt idx="4051">
                  <c:v>0.89920759259259253</c:v>
                </c:pt>
                <c:pt idx="4052">
                  <c:v>0.89926581018518525</c:v>
                </c:pt>
                <c:pt idx="4053">
                  <c:v>0.89932339120370364</c:v>
                </c:pt>
                <c:pt idx="4054">
                  <c:v>0.89938153935185194</c:v>
                </c:pt>
                <c:pt idx="4055">
                  <c:v>0.89943912037037033</c:v>
                </c:pt>
                <c:pt idx="4056">
                  <c:v>0.89949723379629631</c:v>
                </c:pt>
                <c:pt idx="4057">
                  <c:v>0.89955483796296287</c:v>
                </c:pt>
                <c:pt idx="4058">
                  <c:v>0.899612962962963</c:v>
                </c:pt>
                <c:pt idx="4059">
                  <c:v>0.89967060185185188</c:v>
                </c:pt>
                <c:pt idx="4060">
                  <c:v>0.89972874999999997</c:v>
                </c:pt>
                <c:pt idx="4061">
                  <c:v>0.89978633101851857</c:v>
                </c:pt>
                <c:pt idx="4062">
                  <c:v>0.8998444907407408</c:v>
                </c:pt>
                <c:pt idx="4063">
                  <c:v>0.89990204861111112</c:v>
                </c:pt>
                <c:pt idx="4064">
                  <c:v>0.89996021990740738</c:v>
                </c:pt>
                <c:pt idx="4065">
                  <c:v>0.9000178124999999</c:v>
                </c:pt>
                <c:pt idx="4066">
                  <c:v>0.90007596064814821</c:v>
                </c:pt>
                <c:pt idx="4067">
                  <c:v>0.90013355324074074</c:v>
                </c:pt>
                <c:pt idx="4068">
                  <c:v>0.9001916898148149</c:v>
                </c:pt>
                <c:pt idx="4069">
                  <c:v>0.90024929398148146</c:v>
                </c:pt>
                <c:pt idx="4070">
                  <c:v>0.90030740740740745</c:v>
                </c:pt>
                <c:pt idx="4071">
                  <c:v>0.90036502314814815</c:v>
                </c:pt>
                <c:pt idx="4072">
                  <c:v>0.90042318287037038</c:v>
                </c:pt>
                <c:pt idx="4073">
                  <c:v>0.90048200231481479</c:v>
                </c:pt>
                <c:pt idx="4074">
                  <c:v>0.90053987268518521</c:v>
                </c:pt>
                <c:pt idx="4075">
                  <c:v>0.90059773148148148</c:v>
                </c:pt>
                <c:pt idx="4076">
                  <c:v>0.90065557870370372</c:v>
                </c:pt>
                <c:pt idx="4077">
                  <c:v>0.90071348379629634</c:v>
                </c:pt>
                <c:pt idx="4078">
                  <c:v>0.90077135416666676</c:v>
                </c:pt>
                <c:pt idx="4079">
                  <c:v>0.90082920138888889</c:v>
                </c:pt>
                <c:pt idx="4080">
                  <c:v>0.90089392361111109</c:v>
                </c:pt>
                <c:pt idx="4081">
                  <c:v>0.9009481250000001</c:v>
                </c:pt>
                <c:pt idx="4082">
                  <c:v>0.90100964120370364</c:v>
                </c:pt>
                <c:pt idx="4083">
                  <c:v>0.90106386574074071</c:v>
                </c:pt>
                <c:pt idx="4084">
                  <c:v>0.90112540509259265</c:v>
                </c:pt>
                <c:pt idx="4085">
                  <c:v>0.9011832291666666</c:v>
                </c:pt>
                <c:pt idx="4086">
                  <c:v>0.90124109953703702</c:v>
                </c:pt>
                <c:pt idx="4087">
                  <c:v>0.90129534722222227</c:v>
                </c:pt>
                <c:pt idx="4088">
                  <c:v>0.90135685185185188</c:v>
                </c:pt>
                <c:pt idx="4089">
                  <c:v>0.90141107638888895</c:v>
                </c:pt>
                <c:pt idx="4090">
                  <c:v>0.90147262731481481</c:v>
                </c:pt>
                <c:pt idx="4091">
                  <c:v>0.90152678240740736</c:v>
                </c:pt>
                <c:pt idx="4092">
                  <c:v>0.9015883564814815</c:v>
                </c:pt>
                <c:pt idx="4093">
                  <c:v>0.90164618055555545</c:v>
                </c:pt>
                <c:pt idx="4094">
                  <c:v>0.90170409722222222</c:v>
                </c:pt>
                <c:pt idx="4095">
                  <c:v>0.90175828703703698</c:v>
                </c:pt>
                <c:pt idx="4096">
                  <c:v>0.90181982638888891</c:v>
                </c:pt>
                <c:pt idx="4097">
                  <c:v>0.90187402777777781</c:v>
                </c:pt>
                <c:pt idx="4098">
                  <c:v>0.90193556712962952</c:v>
                </c:pt>
                <c:pt idx="4099">
                  <c:v>0.90199340277777784</c:v>
                </c:pt>
                <c:pt idx="4100">
                  <c:v>0.90205131944444439</c:v>
                </c:pt>
                <c:pt idx="4101">
                  <c:v>0.90211292824074063</c:v>
                </c:pt>
                <c:pt idx="4102">
                  <c:v>0.90216704861111108</c:v>
                </c:pt>
                <c:pt idx="4103">
                  <c:v>0.90222487268518525</c:v>
                </c:pt>
                <c:pt idx="4104">
                  <c:v>0.90228276620370373</c:v>
                </c:pt>
                <c:pt idx="4105">
                  <c:v>0.90234061342592586</c:v>
                </c:pt>
                <c:pt idx="4106">
                  <c:v>0.90239853009259263</c:v>
                </c:pt>
                <c:pt idx="4107">
                  <c:v>0.9024563541666667</c:v>
                </c:pt>
                <c:pt idx="4108">
                  <c:v>0.90251425925925932</c:v>
                </c:pt>
                <c:pt idx="4109">
                  <c:v>0.90257209490740742</c:v>
                </c:pt>
                <c:pt idx="4110">
                  <c:v>0.90262999999999993</c:v>
                </c:pt>
                <c:pt idx="4111">
                  <c:v>0.90268782407407411</c:v>
                </c:pt>
                <c:pt idx="4112">
                  <c:v>0.90274574074074077</c:v>
                </c:pt>
                <c:pt idx="4113">
                  <c:v>0.90280356481481483</c:v>
                </c:pt>
                <c:pt idx="4114">
                  <c:v>0.90286141203703707</c:v>
                </c:pt>
                <c:pt idx="4115">
                  <c:v>0.90291934027777776</c:v>
                </c:pt>
                <c:pt idx="4116">
                  <c:v>0.9029771875</c:v>
                </c:pt>
                <c:pt idx="4117">
                  <c:v>0.90303500000000003</c:v>
                </c:pt>
                <c:pt idx="4118">
                  <c:v>0.90309289351851862</c:v>
                </c:pt>
                <c:pt idx="4119">
                  <c:v>0.90315071759259258</c:v>
                </c:pt>
                <c:pt idx="4120">
                  <c:v>0.90320861111111117</c:v>
                </c:pt>
                <c:pt idx="4121">
                  <c:v>0.90326644675925927</c:v>
                </c:pt>
                <c:pt idx="4122">
                  <c:v>0.90332432870370372</c:v>
                </c:pt>
                <c:pt idx="4123">
                  <c:v>0.90338216435185181</c:v>
                </c:pt>
                <c:pt idx="4124">
                  <c:v>0.90344358796296298</c:v>
                </c:pt>
                <c:pt idx="4125">
                  <c:v>0.90350171296296289</c:v>
                </c:pt>
                <c:pt idx="4126">
                  <c:v>0.90355931712962967</c:v>
                </c:pt>
                <c:pt idx="4127">
                  <c:v>0.90361745370370372</c:v>
                </c:pt>
                <c:pt idx="4128">
                  <c:v>0.9036749999999999</c:v>
                </c:pt>
                <c:pt idx="4129">
                  <c:v>0.9037331828703703</c:v>
                </c:pt>
                <c:pt idx="4130">
                  <c:v>0.9037907638888889</c:v>
                </c:pt>
                <c:pt idx="4131">
                  <c:v>0.90384892361111113</c:v>
                </c:pt>
                <c:pt idx="4132">
                  <c:v>0.90390652777777769</c:v>
                </c:pt>
                <c:pt idx="4133">
                  <c:v>0.90396464120370368</c:v>
                </c:pt>
                <c:pt idx="4134">
                  <c:v>0.90402349537037041</c:v>
                </c:pt>
                <c:pt idx="4135">
                  <c:v>0.90408821759259261</c:v>
                </c:pt>
                <c:pt idx="4136">
                  <c:v>0.90413800925925925</c:v>
                </c:pt>
                <c:pt idx="4137">
                  <c:v>0.90419612268518523</c:v>
                </c:pt>
                <c:pt idx="4138">
                  <c:v>0.90425374999999997</c:v>
                </c:pt>
                <c:pt idx="4139">
                  <c:v>0.90431187499999999</c:v>
                </c:pt>
                <c:pt idx="4140">
                  <c:v>0.90436947916666666</c:v>
                </c:pt>
                <c:pt idx="4141">
                  <c:v>0.90442761574074071</c:v>
                </c:pt>
                <c:pt idx="4142">
                  <c:v>0.90448520833333335</c:v>
                </c:pt>
                <c:pt idx="4143">
                  <c:v>0.90454333333333337</c:v>
                </c:pt>
                <c:pt idx="4144">
                  <c:v>0.9046009606481481</c:v>
                </c:pt>
                <c:pt idx="4145">
                  <c:v>0.90465903935185177</c:v>
                </c:pt>
                <c:pt idx="4146">
                  <c:v>0.90471666666666672</c:v>
                </c:pt>
                <c:pt idx="4147">
                  <c:v>0.90477481481481481</c:v>
                </c:pt>
                <c:pt idx="4148">
                  <c:v>0.90483365740740751</c:v>
                </c:pt>
                <c:pt idx="4149">
                  <c:v>0.90489836805555557</c:v>
                </c:pt>
                <c:pt idx="4150">
                  <c:v>0.90494940972222215</c:v>
                </c:pt>
                <c:pt idx="4151">
                  <c:v>0.90501409722222226</c:v>
                </c:pt>
                <c:pt idx="4152">
                  <c:v>0.90506511574074067</c:v>
                </c:pt>
                <c:pt idx="4153">
                  <c:v>0.9051298148148148</c:v>
                </c:pt>
                <c:pt idx="4154">
                  <c:v>0.90518405092592591</c:v>
                </c:pt>
                <c:pt idx="4155">
                  <c:v>0.90524559027777773</c:v>
                </c:pt>
                <c:pt idx="4156">
                  <c:v>0.90529980324074077</c:v>
                </c:pt>
                <c:pt idx="4157">
                  <c:v>0.90536483796296297</c:v>
                </c:pt>
                <c:pt idx="4158">
                  <c:v>0.90541553240740746</c:v>
                </c:pt>
                <c:pt idx="4159">
                  <c:v>0.90547706018518515</c:v>
                </c:pt>
                <c:pt idx="4160">
                  <c:v>0.90553128472222222</c:v>
                </c:pt>
                <c:pt idx="4161">
                  <c:v>0.90559280092592598</c:v>
                </c:pt>
                <c:pt idx="4162">
                  <c:v>0.90564700231481476</c:v>
                </c:pt>
                <c:pt idx="4163">
                  <c:v>0.9057085416666667</c:v>
                </c:pt>
                <c:pt idx="4164">
                  <c:v>0.90576275462962963</c:v>
                </c:pt>
                <c:pt idx="4165">
                  <c:v>0.90582428240740731</c:v>
                </c:pt>
                <c:pt idx="4166">
                  <c:v>0.90587848379629632</c:v>
                </c:pt>
                <c:pt idx="4167">
                  <c:v>0.90594002314814814</c:v>
                </c:pt>
                <c:pt idx="4168">
                  <c:v>0.90599422453703704</c:v>
                </c:pt>
                <c:pt idx="4169">
                  <c:v>0.90605575231481483</c:v>
                </c:pt>
                <c:pt idx="4170">
                  <c:v>0.90610996527777787</c:v>
                </c:pt>
                <c:pt idx="4171">
                  <c:v>0.90617149305555555</c:v>
                </c:pt>
                <c:pt idx="4172">
                  <c:v>0.90622570601851848</c:v>
                </c:pt>
                <c:pt idx="4173">
                  <c:v>0.90628723379629628</c:v>
                </c:pt>
                <c:pt idx="4174">
                  <c:v>0.90634142361111103</c:v>
                </c:pt>
                <c:pt idx="4175">
                  <c:v>0.90640296296296297</c:v>
                </c:pt>
                <c:pt idx="4176">
                  <c:v>0.90646459490740738</c:v>
                </c:pt>
                <c:pt idx="4177">
                  <c:v>0.9065187037037038</c:v>
                </c:pt>
                <c:pt idx="4178">
                  <c:v>0.90658032407407407</c:v>
                </c:pt>
                <c:pt idx="4179">
                  <c:v>0.90663444444444441</c:v>
                </c:pt>
                <c:pt idx="4180">
                  <c:v>0.90669603009259259</c:v>
                </c:pt>
                <c:pt idx="4181">
                  <c:v>0.90675018518518513</c:v>
                </c:pt>
                <c:pt idx="4182">
                  <c:v>0.90681180555555552</c:v>
                </c:pt>
                <c:pt idx="4183">
                  <c:v>0.90686591435185182</c:v>
                </c:pt>
                <c:pt idx="4184">
                  <c:v>0.90692754629629624</c:v>
                </c:pt>
                <c:pt idx="4185">
                  <c:v>0.90698164351851851</c:v>
                </c:pt>
                <c:pt idx="4186">
                  <c:v>0.90704328703703707</c:v>
                </c:pt>
                <c:pt idx="4187">
                  <c:v>0.90709739583333338</c:v>
                </c:pt>
                <c:pt idx="4188">
                  <c:v>0.90715902777777779</c:v>
                </c:pt>
                <c:pt idx="4189">
                  <c:v>0.90721306712962957</c:v>
                </c:pt>
                <c:pt idx="4190">
                  <c:v>0.90727475694444448</c:v>
                </c:pt>
                <c:pt idx="4191">
                  <c:v>0.90732885416666675</c:v>
                </c:pt>
                <c:pt idx="4192">
                  <c:v>0.90739050925925924</c:v>
                </c:pt>
                <c:pt idx="4193">
                  <c:v>0.90744460648148151</c:v>
                </c:pt>
                <c:pt idx="4194">
                  <c:v>0.90750620370370372</c:v>
                </c:pt>
                <c:pt idx="4195">
                  <c:v>0.90756035879629626</c:v>
                </c:pt>
                <c:pt idx="4196">
                  <c:v>0.90762194444444455</c:v>
                </c:pt>
                <c:pt idx="4197">
                  <c:v>0.90767608796296295</c:v>
                </c:pt>
                <c:pt idx="4198">
                  <c:v>0.90773770833333334</c:v>
                </c:pt>
                <c:pt idx="4199">
                  <c:v>0.90779528935185183</c:v>
                </c:pt>
                <c:pt idx="4200">
                  <c:v>0.90785344907407406</c:v>
                </c:pt>
                <c:pt idx="4201">
                  <c:v>0.90791105324074073</c:v>
                </c:pt>
                <c:pt idx="4202">
                  <c:v>0.90796917824074075</c:v>
                </c:pt>
                <c:pt idx="4203">
                  <c:v>0.90802678240740742</c:v>
                </c:pt>
                <c:pt idx="4204">
                  <c:v>0.9080849305555555</c:v>
                </c:pt>
                <c:pt idx="4205">
                  <c:v>0.90814253472222228</c:v>
                </c:pt>
                <c:pt idx="4206">
                  <c:v>0.90820067129629622</c:v>
                </c:pt>
                <c:pt idx="4207">
                  <c:v>0.90825827546296301</c:v>
                </c:pt>
                <c:pt idx="4208">
                  <c:v>0.90831636574074082</c:v>
                </c:pt>
                <c:pt idx="4209">
                  <c:v>0.90837399305555555</c:v>
                </c:pt>
                <c:pt idx="4210">
                  <c:v>0.90843214120370375</c:v>
                </c:pt>
                <c:pt idx="4211">
                  <c:v>0.90848975694444445</c:v>
                </c:pt>
                <c:pt idx="4212">
                  <c:v>0.90854783564814812</c:v>
                </c:pt>
                <c:pt idx="4213">
                  <c:v>0.90860548611111114</c:v>
                </c:pt>
                <c:pt idx="4214">
                  <c:v>0.90866361111111116</c:v>
                </c:pt>
                <c:pt idx="4215">
                  <c:v>0.90872122685185186</c:v>
                </c:pt>
                <c:pt idx="4216">
                  <c:v>0.90877935185185177</c:v>
                </c:pt>
                <c:pt idx="4217">
                  <c:v>0.90883696759259258</c:v>
                </c:pt>
                <c:pt idx="4218">
                  <c:v>0.9088950925925926</c:v>
                </c:pt>
                <c:pt idx="4219">
                  <c:v>0.90895270833333341</c:v>
                </c:pt>
                <c:pt idx="4220">
                  <c:v>0.90901082175925929</c:v>
                </c:pt>
                <c:pt idx="4221">
                  <c:v>0.90906966435185188</c:v>
                </c:pt>
                <c:pt idx="4222">
                  <c:v>0.90912655092592587</c:v>
                </c:pt>
                <c:pt idx="4223">
                  <c:v>0.90918539351851857</c:v>
                </c:pt>
                <c:pt idx="4224">
                  <c:v>0.90925363425925931</c:v>
                </c:pt>
                <c:pt idx="4225">
                  <c:v>0.90930115740740736</c:v>
                </c:pt>
                <c:pt idx="4226">
                  <c:v>0.90936586805555553</c:v>
                </c:pt>
                <c:pt idx="4227">
                  <c:v>0.9094168749999999</c:v>
                </c:pt>
                <c:pt idx="4228">
                  <c:v>0.90948159722222222</c:v>
                </c:pt>
                <c:pt idx="4229">
                  <c:v>0.90953579861111111</c:v>
                </c:pt>
                <c:pt idx="4230">
                  <c:v>0.90959733796296305</c:v>
                </c:pt>
                <c:pt idx="4231">
                  <c:v>0.90965153935185183</c:v>
                </c:pt>
                <c:pt idx="4232">
                  <c:v>0.90971306712962974</c:v>
                </c:pt>
                <c:pt idx="4233">
                  <c:v>0.90976728009259256</c:v>
                </c:pt>
                <c:pt idx="4234">
                  <c:v>0.90982878472222228</c:v>
                </c:pt>
                <c:pt idx="4235">
                  <c:v>0.90988302083333339</c:v>
                </c:pt>
                <c:pt idx="4236">
                  <c:v>0.90994450231481483</c:v>
                </c:pt>
                <c:pt idx="4237">
                  <c:v>0.90999875000000008</c:v>
                </c:pt>
                <c:pt idx="4238">
                  <c:v>0.9100602893518519</c:v>
                </c:pt>
                <c:pt idx="4239">
                  <c:v>0.91011449074074069</c:v>
                </c:pt>
                <c:pt idx="4240">
                  <c:v>0.91017603009259263</c:v>
                </c:pt>
                <c:pt idx="4241">
                  <c:v>0.91023023148148141</c:v>
                </c:pt>
                <c:pt idx="4242">
                  <c:v>0.91029175925925931</c:v>
                </c:pt>
                <c:pt idx="4243">
                  <c:v>0.91034597222222224</c:v>
                </c:pt>
                <c:pt idx="4244">
                  <c:v>0.91040749999999993</c:v>
                </c:pt>
                <c:pt idx="4245">
                  <c:v>0.91046170138888893</c:v>
                </c:pt>
                <c:pt idx="4246">
                  <c:v>0.91052320601851855</c:v>
                </c:pt>
                <c:pt idx="4247">
                  <c:v>0.91057744212962966</c:v>
                </c:pt>
                <c:pt idx="4248">
                  <c:v>0.91063896990740734</c:v>
                </c:pt>
                <c:pt idx="4249">
                  <c:v>0.91069318287037027</c:v>
                </c:pt>
                <c:pt idx="4250">
                  <c:v>0.91075469907407403</c:v>
                </c:pt>
                <c:pt idx="4251">
                  <c:v>0.91081609953703702</c:v>
                </c:pt>
                <c:pt idx="4252">
                  <c:v>0.91087045138888889</c:v>
                </c:pt>
                <c:pt idx="4253">
                  <c:v>0.91093181712962956</c:v>
                </c:pt>
                <c:pt idx="4254">
                  <c:v>0.91098619212962972</c:v>
                </c:pt>
                <c:pt idx="4255">
                  <c:v>0.91104756944444443</c:v>
                </c:pt>
                <c:pt idx="4256">
                  <c:v>0.91110193287037033</c:v>
                </c:pt>
                <c:pt idx="4257">
                  <c:v>0.91116329861111112</c:v>
                </c:pt>
                <c:pt idx="4258">
                  <c:v>0.91121766203703702</c:v>
                </c:pt>
                <c:pt idx="4259">
                  <c:v>0.91127903935185184</c:v>
                </c:pt>
                <c:pt idx="4260">
                  <c:v>0.91133340277777775</c:v>
                </c:pt>
                <c:pt idx="4261">
                  <c:v>0.91139476851851853</c:v>
                </c:pt>
                <c:pt idx="4262">
                  <c:v>0.91144914351851858</c:v>
                </c:pt>
                <c:pt idx="4263">
                  <c:v>0.91151050925925936</c:v>
                </c:pt>
                <c:pt idx="4264">
                  <c:v>0.9115648842592593</c:v>
                </c:pt>
                <c:pt idx="4265">
                  <c:v>0.91162624999999997</c:v>
                </c:pt>
                <c:pt idx="4266">
                  <c:v>0.91168061342592599</c:v>
                </c:pt>
                <c:pt idx="4267">
                  <c:v>0.91174199074074069</c:v>
                </c:pt>
                <c:pt idx="4268">
                  <c:v>0.9117963541666666</c:v>
                </c:pt>
                <c:pt idx="4269">
                  <c:v>0.91185771990740738</c:v>
                </c:pt>
                <c:pt idx="4270">
                  <c:v>0.91191208333333329</c:v>
                </c:pt>
                <c:pt idx="4271">
                  <c:v>0.91197346064814822</c:v>
                </c:pt>
                <c:pt idx="4272">
                  <c:v>0.91202782407407401</c:v>
                </c:pt>
                <c:pt idx="4273">
                  <c:v>0.91208920138888894</c:v>
                </c:pt>
                <c:pt idx="4274">
                  <c:v>0.91214707175925935</c:v>
                </c:pt>
                <c:pt idx="4275">
                  <c:v>0.91220494212962955</c:v>
                </c:pt>
                <c:pt idx="4276">
                  <c:v>0.91225987268518516</c:v>
                </c:pt>
                <c:pt idx="4277">
                  <c:v>0.91231813657407412</c:v>
                </c:pt>
                <c:pt idx="4278">
                  <c:v>0.91237583333333339</c:v>
                </c:pt>
                <c:pt idx="4279">
                  <c:v>0.91243400462962965</c:v>
                </c:pt>
                <c:pt idx="4280">
                  <c:v>0.91249186342592592</c:v>
                </c:pt>
                <c:pt idx="4281">
                  <c:v>0.91254989583333324</c:v>
                </c:pt>
                <c:pt idx="4282">
                  <c:v>0.91260824074074076</c:v>
                </c:pt>
                <c:pt idx="4283">
                  <c:v>0.91266598379629638</c:v>
                </c:pt>
                <c:pt idx="4284">
                  <c:v>0.9127241435185186</c:v>
                </c:pt>
                <c:pt idx="4285">
                  <c:v>0.91278226851851851</c:v>
                </c:pt>
                <c:pt idx="4286">
                  <c:v>0.91284042824074074</c:v>
                </c:pt>
                <c:pt idx="4287">
                  <c:v>0.91289813657407404</c:v>
                </c:pt>
                <c:pt idx="4288">
                  <c:v>0.91295615740740743</c:v>
                </c:pt>
                <c:pt idx="4289">
                  <c:v>0.91301429398148148</c:v>
                </c:pt>
                <c:pt idx="4290">
                  <c:v>0.91307214120370361</c:v>
                </c:pt>
                <c:pt idx="4291">
                  <c:v>0.913130474537037</c:v>
                </c:pt>
                <c:pt idx="4292">
                  <c:v>0.91318835648148156</c:v>
                </c:pt>
                <c:pt idx="4293">
                  <c:v>0.91324634259259252</c:v>
                </c:pt>
                <c:pt idx="4294">
                  <c:v>0.91330437500000006</c:v>
                </c:pt>
                <c:pt idx="4295">
                  <c:v>0.91336254629629632</c:v>
                </c:pt>
                <c:pt idx="4296">
                  <c:v>0.91342065972222219</c:v>
                </c:pt>
                <c:pt idx="4297">
                  <c:v>0.91347857638888896</c:v>
                </c:pt>
                <c:pt idx="4298">
                  <c:v>0.91353670138888887</c:v>
                </c:pt>
                <c:pt idx="4299">
                  <c:v>0.91359456018518514</c:v>
                </c:pt>
                <c:pt idx="4300">
                  <c:v>0.91365259259259257</c:v>
                </c:pt>
                <c:pt idx="4301">
                  <c:v>0.91371050925925923</c:v>
                </c:pt>
                <c:pt idx="4302">
                  <c:v>0.91376881944444444</c:v>
                </c:pt>
                <c:pt idx="4303">
                  <c:v>0.91382682870370369</c:v>
                </c:pt>
                <c:pt idx="4304">
                  <c:v>0.9138847337962962</c:v>
                </c:pt>
                <c:pt idx="4305">
                  <c:v>0.91394278935185191</c:v>
                </c:pt>
                <c:pt idx="4306">
                  <c:v>0.91400083333333326</c:v>
                </c:pt>
                <c:pt idx="4307">
                  <c:v>0.91405869212962954</c:v>
                </c:pt>
                <c:pt idx="4308">
                  <c:v>0.91411675925925928</c:v>
                </c:pt>
                <c:pt idx="4309">
                  <c:v>0.91417464120370362</c:v>
                </c:pt>
                <c:pt idx="4310">
                  <c:v>0.91423295138888883</c:v>
                </c:pt>
                <c:pt idx="4311">
                  <c:v>0.91429070601851858</c:v>
                </c:pt>
                <c:pt idx="4312">
                  <c:v>0.91434885416666667</c:v>
                </c:pt>
                <c:pt idx="4313">
                  <c:v>0.91440667824074084</c:v>
                </c:pt>
                <c:pt idx="4314">
                  <c:v>0.91446480324074075</c:v>
                </c:pt>
                <c:pt idx="4315">
                  <c:v>0.91452298611111116</c:v>
                </c:pt>
                <c:pt idx="4316">
                  <c:v>0.91458116898148145</c:v>
                </c:pt>
                <c:pt idx="4317">
                  <c:v>0.91463914351851849</c:v>
                </c:pt>
                <c:pt idx="4318">
                  <c:v>0.91469701388888891</c:v>
                </c:pt>
                <c:pt idx="4319">
                  <c:v>0.9147551967592592</c:v>
                </c:pt>
                <c:pt idx="4320">
                  <c:v>0.91481318287037039</c:v>
                </c:pt>
                <c:pt idx="4321">
                  <c:v>0.91487099537037031</c:v>
                </c:pt>
                <c:pt idx="4322">
                  <c:v>0.91492920138888889</c:v>
                </c:pt>
                <c:pt idx="4323">
                  <c:v>0.91498699074074075</c:v>
                </c:pt>
                <c:pt idx="4324">
                  <c:v>0.9150450925925927</c:v>
                </c:pt>
                <c:pt idx="4325">
                  <c:v>0.91510302083333339</c:v>
                </c:pt>
                <c:pt idx="4326">
                  <c:v>0.91516122685185186</c:v>
                </c:pt>
                <c:pt idx="4327">
                  <c:v>0.91521918981481487</c:v>
                </c:pt>
                <c:pt idx="4328">
                  <c:v>0.9152771296296297</c:v>
                </c:pt>
                <c:pt idx="4329">
                  <c:v>0.91533521990740752</c:v>
                </c:pt>
                <c:pt idx="4330">
                  <c:v>0.91539328703703704</c:v>
                </c:pt>
                <c:pt idx="4331">
                  <c:v>0.91545149305555551</c:v>
                </c:pt>
                <c:pt idx="4332">
                  <c:v>0.91550915509259256</c:v>
                </c:pt>
                <c:pt idx="4333">
                  <c:v>0.91556721064814817</c:v>
                </c:pt>
                <c:pt idx="4334">
                  <c:v>0.91562527777777769</c:v>
                </c:pt>
                <c:pt idx="4335">
                  <c:v>0.91568322916666667</c:v>
                </c:pt>
                <c:pt idx="4336">
                  <c:v>0.9157416435185185</c:v>
                </c:pt>
                <c:pt idx="4337">
                  <c:v>0.91579952546296306</c:v>
                </c:pt>
                <c:pt idx="4338">
                  <c:v>0.91585747685185181</c:v>
                </c:pt>
                <c:pt idx="4339">
                  <c:v>0.91591542824074068</c:v>
                </c:pt>
                <c:pt idx="4340">
                  <c:v>0.91597334490740734</c:v>
                </c:pt>
                <c:pt idx="4341">
                  <c:v>0.91603149305555565</c:v>
                </c:pt>
                <c:pt idx="4342">
                  <c:v>0.91608968749999997</c:v>
                </c:pt>
                <c:pt idx="4343">
                  <c:v>0.91614741898148144</c:v>
                </c:pt>
                <c:pt idx="4344">
                  <c:v>0.91620578703703703</c:v>
                </c:pt>
                <c:pt idx="4345">
                  <c:v>0.91626375000000004</c:v>
                </c:pt>
                <c:pt idx="4346">
                  <c:v>0.91632180555555554</c:v>
                </c:pt>
                <c:pt idx="4347">
                  <c:v>0.9163795023148148</c:v>
                </c:pt>
                <c:pt idx="4348">
                  <c:v>0.91644115740740739</c:v>
                </c:pt>
                <c:pt idx="4349">
                  <c:v>0.91649880787037041</c:v>
                </c:pt>
                <c:pt idx="4350">
                  <c:v>0.91655694444444447</c:v>
                </c:pt>
                <c:pt idx="4351">
                  <c:v>0.91661450231481478</c:v>
                </c:pt>
                <c:pt idx="4352">
                  <c:v>0.91667267361111104</c:v>
                </c:pt>
                <c:pt idx="4353">
                  <c:v>0.91673028935185175</c:v>
                </c:pt>
                <c:pt idx="4354">
                  <c:v>0.91678841435185188</c:v>
                </c:pt>
                <c:pt idx="4355">
                  <c:v>0.91684601851851844</c:v>
                </c:pt>
                <c:pt idx="4356">
                  <c:v>0.9169041550925926</c:v>
                </c:pt>
                <c:pt idx="4357">
                  <c:v>0.91696175925925927</c:v>
                </c:pt>
                <c:pt idx="4358">
                  <c:v>0.91701989583333343</c:v>
                </c:pt>
                <c:pt idx="4359">
                  <c:v>0.91707749999999999</c:v>
                </c:pt>
                <c:pt idx="4360">
                  <c:v>0.9171356249999999</c:v>
                </c:pt>
                <c:pt idx="4361">
                  <c:v>0.91719319444444436</c:v>
                </c:pt>
                <c:pt idx="4362">
                  <c:v>0.91725136574074073</c:v>
                </c:pt>
                <c:pt idx="4363">
                  <c:v>0.9173089699074074</c:v>
                </c:pt>
                <c:pt idx="4364">
                  <c:v>0.91736707175925936</c:v>
                </c:pt>
                <c:pt idx="4365">
                  <c:v>0.91742468750000006</c:v>
                </c:pt>
                <c:pt idx="4366">
                  <c:v>0.91748283564814814</c:v>
                </c:pt>
                <c:pt idx="4367">
                  <c:v>0.91754043981481492</c:v>
                </c:pt>
                <c:pt idx="4368">
                  <c:v>0.91759857638888886</c:v>
                </c:pt>
                <c:pt idx="4369">
                  <c:v>0.91765616898148139</c:v>
                </c:pt>
                <c:pt idx="4370">
                  <c:v>0.9177143171296297</c:v>
                </c:pt>
                <c:pt idx="4371">
                  <c:v>0.91777314814814825</c:v>
                </c:pt>
                <c:pt idx="4372">
                  <c:v>0.91783424768518518</c:v>
                </c:pt>
                <c:pt idx="4373">
                  <c:v>0.91788887731481472</c:v>
                </c:pt>
                <c:pt idx="4374">
                  <c:v>0.91794998842592601</c:v>
                </c:pt>
                <c:pt idx="4375">
                  <c:v>0.91800459490740749</c:v>
                </c:pt>
                <c:pt idx="4376">
                  <c:v>0.91806572916666662</c:v>
                </c:pt>
                <c:pt idx="4377">
                  <c:v>0.91812037037037042</c:v>
                </c:pt>
                <c:pt idx="4378">
                  <c:v>0.91818145833333331</c:v>
                </c:pt>
                <c:pt idx="4379">
                  <c:v>0.91823930555555566</c:v>
                </c:pt>
                <c:pt idx="4380">
                  <c:v>0.91829719907407403</c:v>
                </c:pt>
                <c:pt idx="4381">
                  <c:v>0.91835503472222213</c:v>
                </c:pt>
                <c:pt idx="4382">
                  <c:v>0.91841291666666669</c:v>
                </c:pt>
                <c:pt idx="4383">
                  <c:v>0.9184707523148149</c:v>
                </c:pt>
                <c:pt idx="4384">
                  <c:v>0.91852865740740741</c:v>
                </c:pt>
                <c:pt idx="4385">
                  <c:v>0.91858649305555551</c:v>
                </c:pt>
                <c:pt idx="4386">
                  <c:v>0.91864439814814813</c:v>
                </c:pt>
                <c:pt idx="4387">
                  <c:v>0.91870223379629623</c:v>
                </c:pt>
                <c:pt idx="4388">
                  <c:v>0.91876015046296289</c:v>
                </c:pt>
                <c:pt idx="4389">
                  <c:v>0.9188179861111111</c:v>
                </c:pt>
                <c:pt idx="4390">
                  <c:v>0.91887589120370372</c:v>
                </c:pt>
                <c:pt idx="4391">
                  <c:v>0.91893372685185193</c:v>
                </c:pt>
                <c:pt idx="4392">
                  <c:v>0.91899163194444444</c:v>
                </c:pt>
                <c:pt idx="4393">
                  <c:v>0.91904946759259254</c:v>
                </c:pt>
                <c:pt idx="4394">
                  <c:v>0.91910737268518516</c:v>
                </c:pt>
                <c:pt idx="4395">
                  <c:v>0.91916520833333326</c:v>
                </c:pt>
                <c:pt idx="4396">
                  <c:v>0.91922309027777782</c:v>
                </c:pt>
                <c:pt idx="4397">
                  <c:v>0.91928094907407409</c:v>
                </c:pt>
                <c:pt idx="4398">
                  <c:v>0.91933881944444451</c:v>
                </c:pt>
                <c:pt idx="4399">
                  <c:v>0.91940409722222227</c:v>
                </c:pt>
                <c:pt idx="4400">
                  <c:v>0.9194581828703704</c:v>
                </c:pt>
                <c:pt idx="4401">
                  <c:v>0.91951983796296288</c:v>
                </c:pt>
                <c:pt idx="4402">
                  <c:v>0.91957391203703709</c:v>
                </c:pt>
                <c:pt idx="4403">
                  <c:v>0.91963556712962957</c:v>
                </c:pt>
                <c:pt idx="4404">
                  <c:v>0.91968966435185184</c:v>
                </c:pt>
                <c:pt idx="4405">
                  <c:v>0.9197513078703704</c:v>
                </c:pt>
                <c:pt idx="4406">
                  <c:v>0.91980539351851853</c:v>
                </c:pt>
                <c:pt idx="4407">
                  <c:v>0.91986704861111113</c:v>
                </c:pt>
                <c:pt idx="4408">
                  <c:v>0.91992113425925925</c:v>
                </c:pt>
                <c:pt idx="4409">
                  <c:v>0.91998280092592599</c:v>
                </c:pt>
                <c:pt idx="4410">
                  <c:v>0.92003687499999998</c:v>
                </c:pt>
                <c:pt idx="4411">
                  <c:v>0.92009853009259268</c:v>
                </c:pt>
                <c:pt idx="4412">
                  <c:v>0.92015256944444446</c:v>
                </c:pt>
                <c:pt idx="4413">
                  <c:v>0.92021427083333329</c:v>
                </c:pt>
                <c:pt idx="4414">
                  <c:v>0.9202683449074075</c:v>
                </c:pt>
                <c:pt idx="4415">
                  <c:v>0.92032999999999998</c:v>
                </c:pt>
                <c:pt idx="4416">
                  <c:v>0.92038402777777772</c:v>
                </c:pt>
                <c:pt idx="4417">
                  <c:v>0.92044670138888884</c:v>
                </c:pt>
                <c:pt idx="4418">
                  <c:v>0.92049980324074065</c:v>
                </c:pt>
                <c:pt idx="4419">
                  <c:v>0.92056149305555557</c:v>
                </c:pt>
                <c:pt idx="4420">
                  <c:v>0.92061554398148149</c:v>
                </c:pt>
                <c:pt idx="4421">
                  <c:v>0.92067719907407408</c:v>
                </c:pt>
                <c:pt idx="4422">
                  <c:v>0.92073479166666672</c:v>
                </c:pt>
                <c:pt idx="4423">
                  <c:v>0.92079292824074077</c:v>
                </c:pt>
                <c:pt idx="4424">
                  <c:v>0.92085054398148147</c:v>
                </c:pt>
                <c:pt idx="4425">
                  <c:v>0.92090868055555564</c:v>
                </c:pt>
                <c:pt idx="4426">
                  <c:v>0.92096628472222219</c:v>
                </c:pt>
                <c:pt idx="4427">
                  <c:v>0.92102442129629625</c:v>
                </c:pt>
                <c:pt idx="4428">
                  <c:v>0.92108201388888888</c:v>
                </c:pt>
                <c:pt idx="4429">
                  <c:v>0.92114017361111111</c:v>
                </c:pt>
                <c:pt idx="4430">
                  <c:v>0.92119776620370375</c:v>
                </c:pt>
                <c:pt idx="4431">
                  <c:v>0.92125591435185183</c:v>
                </c:pt>
                <c:pt idx="4432">
                  <c:v>0.9213134837962963</c:v>
                </c:pt>
                <c:pt idx="4433">
                  <c:v>0.92137165509259267</c:v>
                </c:pt>
                <c:pt idx="4434">
                  <c:v>0.92142917824074078</c:v>
                </c:pt>
                <c:pt idx="4435">
                  <c:v>0.92148738425925936</c:v>
                </c:pt>
                <c:pt idx="4436">
                  <c:v>0.92154497685185188</c:v>
                </c:pt>
                <c:pt idx="4437">
                  <c:v>0.92160312499999997</c:v>
                </c:pt>
                <c:pt idx="4438">
                  <c:v>0.9216607175925926</c:v>
                </c:pt>
                <c:pt idx="4439">
                  <c:v>0.92171886574074069</c:v>
                </c:pt>
                <c:pt idx="4440">
                  <c:v>0.92177641203703697</c:v>
                </c:pt>
                <c:pt idx="4441">
                  <c:v>0.92183458333333335</c:v>
                </c:pt>
                <c:pt idx="4442">
                  <c:v>0.92189218750000002</c:v>
                </c:pt>
                <c:pt idx="4443">
                  <c:v>0.92195035879629639</c:v>
                </c:pt>
                <c:pt idx="4444">
                  <c:v>0.92200792824074085</c:v>
                </c:pt>
                <c:pt idx="4445">
                  <c:v>0.92206605324074076</c:v>
                </c:pt>
                <c:pt idx="4446">
                  <c:v>0.92212490740740749</c:v>
                </c:pt>
                <c:pt idx="4447">
                  <c:v>0.92218276620370376</c:v>
                </c:pt>
                <c:pt idx="4448">
                  <c:v>0.92224063657407418</c:v>
                </c:pt>
                <c:pt idx="4449">
                  <c:v>0.92230531249999992</c:v>
                </c:pt>
                <c:pt idx="4450">
                  <c:v>0.92235637731481479</c:v>
                </c:pt>
                <c:pt idx="4451">
                  <c:v>0.92241423611111106</c:v>
                </c:pt>
                <c:pt idx="4452">
                  <c:v>0.92247209490740734</c:v>
                </c:pt>
                <c:pt idx="4453">
                  <c:v>0.92253682870370379</c:v>
                </c:pt>
                <c:pt idx="4454">
                  <c:v>0.92259465277777775</c:v>
                </c:pt>
                <c:pt idx="4455">
                  <c:v>0.92265255787037026</c:v>
                </c:pt>
                <c:pt idx="4456">
                  <c:v>0.92270673611111109</c:v>
                </c:pt>
                <c:pt idx="4457">
                  <c:v>0.92276827546296303</c:v>
                </c:pt>
                <c:pt idx="4458">
                  <c:v>0.92282248842592596</c:v>
                </c:pt>
                <c:pt idx="4459">
                  <c:v>0.92288402777777778</c:v>
                </c:pt>
                <c:pt idx="4460">
                  <c:v>0.92293821759259265</c:v>
                </c:pt>
                <c:pt idx="4461">
                  <c:v>0.92299975694444447</c:v>
                </c:pt>
                <c:pt idx="4462">
                  <c:v>0.92305395833333337</c:v>
                </c:pt>
                <c:pt idx="4463">
                  <c:v>0.92311550925925923</c:v>
                </c:pt>
                <c:pt idx="4464">
                  <c:v>0.92316969907407398</c:v>
                </c:pt>
                <c:pt idx="4465">
                  <c:v>0.92323122685185188</c:v>
                </c:pt>
                <c:pt idx="4466">
                  <c:v>0.92328542824074067</c:v>
                </c:pt>
                <c:pt idx="4467">
                  <c:v>0.92334697916666675</c:v>
                </c:pt>
                <c:pt idx="4468">
                  <c:v>0.9234011689814815</c:v>
                </c:pt>
                <c:pt idx="4469">
                  <c:v>0.92346270833333344</c:v>
                </c:pt>
                <c:pt idx="4470">
                  <c:v>0.92351690972222222</c:v>
                </c:pt>
                <c:pt idx="4471">
                  <c:v>0.92357840277777781</c:v>
                </c:pt>
                <c:pt idx="4472">
                  <c:v>0.92363265046296295</c:v>
                </c:pt>
                <c:pt idx="4473">
                  <c:v>0.92369417824074074</c:v>
                </c:pt>
                <c:pt idx="4474">
                  <c:v>0.92375201388888895</c:v>
                </c:pt>
                <c:pt idx="4475">
                  <c:v>0.92380991898148146</c:v>
                </c:pt>
                <c:pt idx="4476">
                  <c:v>0.92386774305555563</c:v>
                </c:pt>
                <c:pt idx="4477">
                  <c:v>0.92392567129629632</c:v>
                </c:pt>
                <c:pt idx="4478">
                  <c:v>0.92398349537037039</c:v>
                </c:pt>
                <c:pt idx="4479">
                  <c:v>0.92404141203703694</c:v>
                </c:pt>
                <c:pt idx="4480">
                  <c:v>0.92409922453703697</c:v>
                </c:pt>
                <c:pt idx="4481">
                  <c:v>0.92415715277777777</c:v>
                </c:pt>
                <c:pt idx="4482">
                  <c:v>0.92421497685185183</c:v>
                </c:pt>
                <c:pt idx="4483">
                  <c:v>0.92427290509259263</c:v>
                </c:pt>
                <c:pt idx="4484">
                  <c:v>0.92433071759259267</c:v>
                </c:pt>
                <c:pt idx="4485">
                  <c:v>0.92438862268518518</c:v>
                </c:pt>
                <c:pt idx="4486">
                  <c:v>0.92444645833333328</c:v>
                </c:pt>
                <c:pt idx="4487">
                  <c:v>0.9245043634259259</c:v>
                </c:pt>
                <c:pt idx="4488">
                  <c:v>0.92456219907407411</c:v>
                </c:pt>
                <c:pt idx="4489">
                  <c:v>0.92462010416666673</c:v>
                </c:pt>
                <c:pt idx="4490">
                  <c:v>0.92467791666666665</c:v>
                </c:pt>
                <c:pt idx="4491">
                  <c:v>0.92473584490740734</c:v>
                </c:pt>
                <c:pt idx="4492">
                  <c:v>0.92479743055555552</c:v>
                </c:pt>
                <c:pt idx="4493">
                  <c:v>0.92485158564814818</c:v>
                </c:pt>
                <c:pt idx="4494">
                  <c:v>0.92490940972222224</c:v>
                </c:pt>
                <c:pt idx="4495">
                  <c:v>0.9249673263888889</c:v>
                </c:pt>
                <c:pt idx="4496">
                  <c:v>0.92502513888888893</c:v>
                </c:pt>
                <c:pt idx="4497">
                  <c:v>0.92508655092592595</c:v>
                </c:pt>
                <c:pt idx="4498">
                  <c:v>0.92514467592592586</c:v>
                </c:pt>
                <c:pt idx="4499">
                  <c:v>0.92520225694444447</c:v>
                </c:pt>
                <c:pt idx="4500">
                  <c:v>0.9252604166666667</c:v>
                </c:pt>
                <c:pt idx="4501">
                  <c:v>0.92531802083333325</c:v>
                </c:pt>
                <c:pt idx="4502">
                  <c:v>0.92537613425925924</c:v>
                </c:pt>
                <c:pt idx="4503">
                  <c:v>0.92543372685185188</c:v>
                </c:pt>
                <c:pt idx="4504">
                  <c:v>0.92549189814814825</c:v>
                </c:pt>
                <c:pt idx="4505">
                  <c:v>0.92554950231481481</c:v>
                </c:pt>
                <c:pt idx="4506">
                  <c:v>0.92560762731481472</c:v>
                </c:pt>
                <c:pt idx="4507">
                  <c:v>0.92566521990740736</c:v>
                </c:pt>
                <c:pt idx="4508">
                  <c:v>0.92572334490740749</c:v>
                </c:pt>
                <c:pt idx="4509">
                  <c:v>0.92578096064814819</c:v>
                </c:pt>
                <c:pt idx="4510">
                  <c:v>0.92583910879629627</c:v>
                </c:pt>
                <c:pt idx="4511">
                  <c:v>0.92589672453703697</c:v>
                </c:pt>
                <c:pt idx="4512">
                  <c:v>0.92595483796296296</c:v>
                </c:pt>
                <c:pt idx="4513">
                  <c:v>0.9260124305555556</c:v>
                </c:pt>
                <c:pt idx="4514">
                  <c:v>0.92607057870370368</c:v>
                </c:pt>
                <c:pt idx="4515">
                  <c:v>0.92612817129629621</c:v>
                </c:pt>
                <c:pt idx="4516">
                  <c:v>0.92618631944444452</c:v>
                </c:pt>
                <c:pt idx="4517">
                  <c:v>0.92624391203703704</c:v>
                </c:pt>
                <c:pt idx="4518">
                  <c:v>0.92630206018518513</c:v>
                </c:pt>
                <c:pt idx="4519">
                  <c:v>0.92635965277777776</c:v>
                </c:pt>
                <c:pt idx="4520">
                  <c:v>0.92641780092592596</c:v>
                </c:pt>
                <c:pt idx="4521">
                  <c:v>0.92647663194444441</c:v>
                </c:pt>
                <c:pt idx="4522">
                  <c:v>0.92654135416666661</c:v>
                </c:pt>
                <c:pt idx="4523">
                  <c:v>0.92659237268518524</c:v>
                </c:pt>
                <c:pt idx="4524">
                  <c:v>0.9266570833333333</c:v>
                </c:pt>
                <c:pt idx="4525">
                  <c:v>0.92670811342592596</c:v>
                </c:pt>
                <c:pt idx="4526">
                  <c:v>0.92677281249999999</c:v>
                </c:pt>
                <c:pt idx="4527">
                  <c:v>0.92682385416666657</c:v>
                </c:pt>
                <c:pt idx="4528">
                  <c:v>0.92688856481481485</c:v>
                </c:pt>
                <c:pt idx="4529">
                  <c:v>0.92694276620370364</c:v>
                </c:pt>
                <c:pt idx="4530">
                  <c:v>0.92700430555555557</c:v>
                </c:pt>
                <c:pt idx="4531">
                  <c:v>0.92705850694444447</c:v>
                </c:pt>
                <c:pt idx="4532">
                  <c:v>0.92712004629629641</c:v>
                </c:pt>
                <c:pt idx="4533">
                  <c:v>0.92717424768518519</c:v>
                </c:pt>
                <c:pt idx="4534">
                  <c:v>0.92723572916666663</c:v>
                </c:pt>
                <c:pt idx="4535">
                  <c:v>0.92728997685185188</c:v>
                </c:pt>
                <c:pt idx="4536">
                  <c:v>0.92735150462962956</c:v>
                </c:pt>
                <c:pt idx="4537">
                  <c:v>0.92740572916666675</c:v>
                </c:pt>
                <c:pt idx="4538">
                  <c:v>0.9274672453703704</c:v>
                </c:pt>
                <c:pt idx="4539">
                  <c:v>0.92752145833333344</c:v>
                </c:pt>
                <c:pt idx="4540">
                  <c:v>0.92758299768518515</c:v>
                </c:pt>
                <c:pt idx="4541">
                  <c:v>0.92763722222222222</c:v>
                </c:pt>
                <c:pt idx="4542">
                  <c:v>0.92769876157407405</c:v>
                </c:pt>
                <c:pt idx="4543">
                  <c:v>0.92775293981481477</c:v>
                </c:pt>
                <c:pt idx="4544">
                  <c:v>0.92781450231481477</c:v>
                </c:pt>
                <c:pt idx="4545">
                  <c:v>0.92786872685185184</c:v>
                </c:pt>
                <c:pt idx="4546">
                  <c:v>0.9279302430555556</c:v>
                </c:pt>
                <c:pt idx="4547">
                  <c:v>0.92798446759259257</c:v>
                </c:pt>
                <c:pt idx="4548">
                  <c:v>0.92804599537037047</c:v>
                </c:pt>
                <c:pt idx="4549">
                  <c:v>0.92810761574074074</c:v>
                </c:pt>
                <c:pt idx="4550">
                  <c:v>0.92816173611111108</c:v>
                </c:pt>
                <c:pt idx="4551">
                  <c:v>0.92822335648148158</c:v>
                </c:pt>
                <c:pt idx="4552">
                  <c:v>0.92827741898148153</c:v>
                </c:pt>
                <c:pt idx="4553">
                  <c:v>0.92833909722222219</c:v>
                </c:pt>
                <c:pt idx="4554">
                  <c:v>0.92839318287037031</c:v>
                </c:pt>
                <c:pt idx="4555">
                  <c:v>0.92845483796296291</c:v>
                </c:pt>
                <c:pt idx="4556">
                  <c:v>0.92850894675925932</c:v>
                </c:pt>
                <c:pt idx="4557">
                  <c:v>0.92857057870370374</c:v>
                </c:pt>
                <c:pt idx="4558">
                  <c:v>0.9286246759259259</c:v>
                </c:pt>
                <c:pt idx="4559">
                  <c:v>0.92868629629629629</c:v>
                </c:pt>
                <c:pt idx="4560">
                  <c:v>0.92874041666666673</c:v>
                </c:pt>
                <c:pt idx="4561">
                  <c:v>0.92880204861111115</c:v>
                </c:pt>
                <c:pt idx="4562">
                  <c:v>0.92885615740740735</c:v>
                </c:pt>
                <c:pt idx="4563">
                  <c:v>0.92891775462962967</c:v>
                </c:pt>
                <c:pt idx="4564">
                  <c:v>0.92897189814814818</c:v>
                </c:pt>
                <c:pt idx="4565">
                  <c:v>0.9290335300925926</c:v>
                </c:pt>
                <c:pt idx="4566">
                  <c:v>0.92908762731481476</c:v>
                </c:pt>
                <c:pt idx="4567">
                  <c:v>0.92914925925925929</c:v>
                </c:pt>
                <c:pt idx="4568">
                  <c:v>0.92920336805555559</c:v>
                </c:pt>
                <c:pt idx="4569">
                  <c:v>0.92926500000000001</c:v>
                </c:pt>
                <c:pt idx="4570">
                  <c:v>0.92931910879629631</c:v>
                </c:pt>
                <c:pt idx="4571">
                  <c:v>0.92938074074074073</c:v>
                </c:pt>
                <c:pt idx="4572">
                  <c:v>0.92943835648148143</c:v>
                </c:pt>
                <c:pt idx="4573">
                  <c:v>0.92949648148148156</c:v>
                </c:pt>
                <c:pt idx="4574">
                  <c:v>0.92955403935185188</c:v>
                </c:pt>
                <c:pt idx="4575">
                  <c:v>0.92962003472222221</c:v>
                </c:pt>
                <c:pt idx="4576">
                  <c:v>0.92966976851851857</c:v>
                </c:pt>
                <c:pt idx="4577">
                  <c:v>0.92972791666666665</c:v>
                </c:pt>
                <c:pt idx="4578">
                  <c:v>0.92978556712962968</c:v>
                </c:pt>
                <c:pt idx="4579">
                  <c:v>0.92984368055555555</c:v>
                </c:pt>
                <c:pt idx="4580">
                  <c:v>0.92990128472222222</c:v>
                </c:pt>
                <c:pt idx="4581">
                  <c:v>0.92995938657407418</c:v>
                </c:pt>
                <c:pt idx="4582">
                  <c:v>0.93001704861111112</c:v>
                </c:pt>
                <c:pt idx="4583">
                  <c:v>0.93007517361111114</c:v>
                </c:pt>
                <c:pt idx="4584">
                  <c:v>0.93013277777777781</c:v>
                </c:pt>
                <c:pt idx="4585">
                  <c:v>0.93019090277777783</c:v>
                </c:pt>
                <c:pt idx="4586">
                  <c:v>0.93024851851851853</c:v>
                </c:pt>
                <c:pt idx="4587">
                  <c:v>0.93030664351851844</c:v>
                </c:pt>
                <c:pt idx="4588">
                  <c:v>0.93036425925925925</c:v>
                </c:pt>
                <c:pt idx="4589">
                  <c:v>0.93042407407407401</c:v>
                </c:pt>
                <c:pt idx="4590">
                  <c:v>0.93048000000000008</c:v>
                </c:pt>
                <c:pt idx="4591">
                  <c:v>0.93053812499999999</c:v>
                </c:pt>
                <c:pt idx="4592">
                  <c:v>0.93059567129629628</c:v>
                </c:pt>
                <c:pt idx="4593">
                  <c:v>0.93065386574074072</c:v>
                </c:pt>
                <c:pt idx="4594">
                  <c:v>0.93071269675925927</c:v>
                </c:pt>
                <c:pt idx="4595">
                  <c:v>0.9307695949074074</c:v>
                </c:pt>
                <c:pt idx="4596">
                  <c:v>0.93082842592592596</c:v>
                </c:pt>
                <c:pt idx="4597">
                  <c:v>0.93089314814814816</c:v>
                </c:pt>
                <c:pt idx="4598">
                  <c:v>0.93094416666666657</c:v>
                </c:pt>
                <c:pt idx="4599">
                  <c:v>0.93100888888888889</c:v>
                </c:pt>
                <c:pt idx="4600">
                  <c:v>0.93105990740740741</c:v>
                </c:pt>
                <c:pt idx="4601">
                  <c:v>0.93112462962962972</c:v>
                </c:pt>
                <c:pt idx="4602">
                  <c:v>0.9311788310185185</c:v>
                </c:pt>
                <c:pt idx="4603">
                  <c:v>0.93124037037037033</c:v>
                </c:pt>
                <c:pt idx="4604">
                  <c:v>0.93129457175925923</c:v>
                </c:pt>
                <c:pt idx="4605">
                  <c:v>0.93135609953703702</c:v>
                </c:pt>
                <c:pt idx="4606">
                  <c:v>0.93141031250000006</c:v>
                </c:pt>
                <c:pt idx="4607">
                  <c:v>0.93147185185185188</c:v>
                </c:pt>
                <c:pt idx="4608">
                  <c:v>0.93152605324074067</c:v>
                </c:pt>
                <c:pt idx="4609">
                  <c:v>0.93158758101851857</c:v>
                </c:pt>
                <c:pt idx="4610">
                  <c:v>0.93164178240740736</c:v>
                </c:pt>
                <c:pt idx="4611">
                  <c:v>0.9317033217592593</c:v>
                </c:pt>
                <c:pt idx="4612">
                  <c:v>0.93175752314814808</c:v>
                </c:pt>
                <c:pt idx="4613">
                  <c:v>0.93181906249999991</c:v>
                </c:pt>
                <c:pt idx="4614">
                  <c:v>0.93187326388888891</c:v>
                </c:pt>
                <c:pt idx="4615">
                  <c:v>0.93193478009259267</c:v>
                </c:pt>
                <c:pt idx="4616">
                  <c:v>0.93198900462962964</c:v>
                </c:pt>
                <c:pt idx="4617">
                  <c:v>0.93205052083333328</c:v>
                </c:pt>
                <c:pt idx="4618">
                  <c:v>0.93210472222222229</c:v>
                </c:pt>
                <c:pt idx="4619">
                  <c:v>0.93216626157407401</c:v>
                </c:pt>
                <c:pt idx="4620">
                  <c:v>0.93222047453703694</c:v>
                </c:pt>
                <c:pt idx="4621">
                  <c:v>0.93228201388888887</c:v>
                </c:pt>
                <c:pt idx="4622">
                  <c:v>0.9323361921296297</c:v>
                </c:pt>
                <c:pt idx="4623">
                  <c:v>0.93239774305555556</c:v>
                </c:pt>
                <c:pt idx="4624">
                  <c:v>0.93245906249999999</c:v>
                </c:pt>
                <c:pt idx="4625">
                  <c:v>0.93251348379629639</c:v>
                </c:pt>
                <c:pt idx="4626">
                  <c:v>0.93257487268518524</c:v>
                </c:pt>
                <c:pt idx="4627">
                  <c:v>0.93262921296296286</c:v>
                </c:pt>
                <c:pt idx="4628">
                  <c:v>0.93269059027777779</c:v>
                </c:pt>
                <c:pt idx="4629">
                  <c:v>0.93274496527777773</c:v>
                </c:pt>
                <c:pt idx="4630">
                  <c:v>0.93280631944444448</c:v>
                </c:pt>
                <c:pt idx="4631">
                  <c:v>0.93286069444444442</c:v>
                </c:pt>
                <c:pt idx="4632">
                  <c:v>0.93292207175925934</c:v>
                </c:pt>
                <c:pt idx="4633">
                  <c:v>0.93297643518518525</c:v>
                </c:pt>
                <c:pt idx="4634">
                  <c:v>0.93303777777777774</c:v>
                </c:pt>
                <c:pt idx="4635">
                  <c:v>0.93309215277777779</c:v>
                </c:pt>
                <c:pt idx="4636">
                  <c:v>0.93315354166666664</c:v>
                </c:pt>
                <c:pt idx="4637">
                  <c:v>0.93320790509259266</c:v>
                </c:pt>
                <c:pt idx="4638">
                  <c:v>0.93326928240740736</c:v>
                </c:pt>
                <c:pt idx="4639">
                  <c:v>0.93332364583333327</c:v>
                </c:pt>
                <c:pt idx="4640">
                  <c:v>0.9333850231481482</c:v>
                </c:pt>
                <c:pt idx="4641">
                  <c:v>0.9334393865740741</c:v>
                </c:pt>
                <c:pt idx="4642">
                  <c:v>0.93350074074074074</c:v>
                </c:pt>
                <c:pt idx="4643">
                  <c:v>0.93355479166666677</c:v>
                </c:pt>
                <c:pt idx="4644">
                  <c:v>0.93361283564814812</c:v>
                </c:pt>
                <c:pt idx="4645">
                  <c:v>0.93367089120370361</c:v>
                </c:pt>
                <c:pt idx="4646">
                  <c:v>0.93372892361111104</c:v>
                </c:pt>
                <c:pt idx="4647">
                  <c:v>0.93378717592592597</c:v>
                </c:pt>
                <c:pt idx="4648">
                  <c:v>0.93384501157407407</c:v>
                </c:pt>
                <c:pt idx="4649">
                  <c:v>0.93390297453703708</c:v>
                </c:pt>
                <c:pt idx="4650">
                  <c:v>0.93396109953703699</c:v>
                </c:pt>
                <c:pt idx="4651">
                  <c:v>0.93401920138888883</c:v>
                </c:pt>
                <c:pt idx="4652">
                  <c:v>0.93407726851851847</c:v>
                </c:pt>
                <c:pt idx="4653">
                  <c:v>0.93413510416666667</c:v>
                </c:pt>
                <c:pt idx="4654">
                  <c:v>0.93419325231481487</c:v>
                </c:pt>
                <c:pt idx="4655">
                  <c:v>0.93425107638888882</c:v>
                </c:pt>
                <c:pt idx="4656">
                  <c:v>0.93430921296296299</c:v>
                </c:pt>
                <c:pt idx="4657">
                  <c:v>0.93436714120370368</c:v>
                </c:pt>
                <c:pt idx="4658">
                  <c:v>0.93442524305555563</c:v>
                </c:pt>
                <c:pt idx="4659">
                  <c:v>0.93448331018518516</c:v>
                </c:pt>
                <c:pt idx="4660">
                  <c:v>0.93454118055555557</c:v>
                </c:pt>
                <c:pt idx="4661">
                  <c:v>0.93459949074074078</c:v>
                </c:pt>
                <c:pt idx="4662">
                  <c:v>0.93465722222222214</c:v>
                </c:pt>
                <c:pt idx="4663">
                  <c:v>0.93471526620370371</c:v>
                </c:pt>
                <c:pt idx="4664">
                  <c:v>0.93477318287037037</c:v>
                </c:pt>
                <c:pt idx="4665">
                  <c:v>0.93483162037037026</c:v>
                </c:pt>
                <c:pt idx="4666">
                  <c:v>0.93488925925925936</c:v>
                </c:pt>
                <c:pt idx="4667">
                  <c:v>0.93494753472222225</c:v>
                </c:pt>
                <c:pt idx="4668">
                  <c:v>0.93500542824074084</c:v>
                </c:pt>
                <c:pt idx="4669">
                  <c:v>0.93506366898148141</c:v>
                </c:pt>
                <c:pt idx="4670">
                  <c:v>0.93512142361111117</c:v>
                </c:pt>
                <c:pt idx="4671">
                  <c:v>0.93517966435185185</c:v>
                </c:pt>
                <c:pt idx="4672">
                  <c:v>0.93523734953703697</c:v>
                </c:pt>
                <c:pt idx="4673">
                  <c:v>0.93529555555555566</c:v>
                </c:pt>
                <c:pt idx="4674">
                  <c:v>0.93535370370370374</c:v>
                </c:pt>
                <c:pt idx="4675">
                  <c:v>0.9354116203703704</c:v>
                </c:pt>
                <c:pt idx="4676">
                  <c:v>0.93546960648148147</c:v>
                </c:pt>
                <c:pt idx="4677">
                  <c:v>0.93552781250000006</c:v>
                </c:pt>
                <c:pt idx="4678">
                  <c:v>0.93558557870370374</c:v>
                </c:pt>
                <c:pt idx="4679">
                  <c:v>0.93564370370370364</c:v>
                </c:pt>
                <c:pt idx="4680">
                  <c:v>0.93570157407407406</c:v>
                </c:pt>
                <c:pt idx="4681">
                  <c:v>0.93575990740740744</c:v>
                </c:pt>
                <c:pt idx="4682">
                  <c:v>0.93581768518518516</c:v>
                </c:pt>
                <c:pt idx="4683">
                  <c:v>0.93587589120370362</c:v>
                </c:pt>
                <c:pt idx="4684">
                  <c:v>0.93593378472222222</c:v>
                </c:pt>
                <c:pt idx="4685">
                  <c:v>0.93599180555555561</c:v>
                </c:pt>
                <c:pt idx="4686">
                  <c:v>0.93604983796296304</c:v>
                </c:pt>
                <c:pt idx="4687">
                  <c:v>0.93610778935185179</c:v>
                </c:pt>
                <c:pt idx="4688">
                  <c:v>0.93616603009259258</c:v>
                </c:pt>
                <c:pt idx="4689">
                  <c:v>0.93622406250000001</c:v>
                </c:pt>
                <c:pt idx="4690">
                  <c:v>0.93628182870370369</c:v>
                </c:pt>
                <c:pt idx="4691">
                  <c:v>0.93633981481481487</c:v>
                </c:pt>
                <c:pt idx="4692">
                  <c:v>0.93639817129629632</c:v>
                </c:pt>
                <c:pt idx="4693">
                  <c:v>0.93645627314814817</c:v>
                </c:pt>
                <c:pt idx="4694">
                  <c:v>0.93651400462962953</c:v>
                </c:pt>
                <c:pt idx="4695">
                  <c:v>0.93657228009259264</c:v>
                </c:pt>
                <c:pt idx="4696">
                  <c:v>0.93663020833333333</c:v>
                </c:pt>
                <c:pt idx="4697">
                  <c:v>0.93668810185185192</c:v>
                </c:pt>
                <c:pt idx="4698">
                  <c:v>0.93674635416666663</c:v>
                </c:pt>
                <c:pt idx="4699">
                  <c:v>0.93680406249999992</c:v>
                </c:pt>
                <c:pt idx="4700">
                  <c:v>0.9368622337962963</c:v>
                </c:pt>
                <c:pt idx="4701">
                  <c:v>0.93692042824074073</c:v>
                </c:pt>
                <c:pt idx="4702">
                  <c:v>0.936978125</c:v>
                </c:pt>
                <c:pt idx="4703">
                  <c:v>0.93703622685185184</c:v>
                </c:pt>
                <c:pt idx="4704">
                  <c:v>0.93709438657407407</c:v>
                </c:pt>
                <c:pt idx="4705">
                  <c:v>0.93715233796296304</c:v>
                </c:pt>
                <c:pt idx="4706">
                  <c:v>0.937210162037037</c:v>
                </c:pt>
                <c:pt idx="4707">
                  <c:v>0.9372684722222222</c:v>
                </c:pt>
                <c:pt idx="4708">
                  <c:v>0.9373263078703703</c:v>
                </c:pt>
                <c:pt idx="4709">
                  <c:v>0.93738454861111109</c:v>
                </c:pt>
                <c:pt idx="4710">
                  <c:v>0.93744243055555554</c:v>
                </c:pt>
                <c:pt idx="4711">
                  <c:v>0.93750059027777777</c:v>
                </c:pt>
                <c:pt idx="4712">
                  <c:v>0.93755837962962962</c:v>
                </c:pt>
                <c:pt idx="4713">
                  <c:v>0.937616550925926</c:v>
                </c:pt>
                <c:pt idx="4714">
                  <c:v>0.93767434027777785</c:v>
                </c:pt>
                <c:pt idx="4715">
                  <c:v>0.93773243055555555</c:v>
                </c:pt>
                <c:pt idx="4716">
                  <c:v>0.93779045138888895</c:v>
                </c:pt>
                <c:pt idx="4717">
                  <c:v>0.93784857638888885</c:v>
                </c:pt>
                <c:pt idx="4718">
                  <c:v>0.93790648148148159</c:v>
                </c:pt>
                <c:pt idx="4719">
                  <c:v>0.93796450231481476</c:v>
                </c:pt>
                <c:pt idx="4720">
                  <c:v>0.93802253472222219</c:v>
                </c:pt>
                <c:pt idx="4721">
                  <c:v>0.938080625</c:v>
                </c:pt>
                <c:pt idx="4722">
                  <c:v>0.93813888888888897</c:v>
                </c:pt>
                <c:pt idx="4723">
                  <c:v>0.93819659722222226</c:v>
                </c:pt>
                <c:pt idx="4724">
                  <c:v>0.93825480324074073</c:v>
                </c:pt>
                <c:pt idx="4725">
                  <c:v>0.93831572916666672</c:v>
                </c:pt>
                <c:pt idx="4726">
                  <c:v>0.93837332175925925</c:v>
                </c:pt>
                <c:pt idx="4727">
                  <c:v>0.93843145833333341</c:v>
                </c:pt>
                <c:pt idx="4728">
                  <c:v>0.93848905092592594</c:v>
                </c:pt>
                <c:pt idx="4729">
                  <c:v>0.93854719907407402</c:v>
                </c:pt>
                <c:pt idx="4730">
                  <c:v>0.9386048032407408</c:v>
                </c:pt>
                <c:pt idx="4731">
                  <c:v>0.93866293981481475</c:v>
                </c:pt>
                <c:pt idx="4732">
                  <c:v>0.93872052083333335</c:v>
                </c:pt>
                <c:pt idx="4733">
                  <c:v>0.93877866898148143</c:v>
                </c:pt>
                <c:pt idx="4734">
                  <c:v>0.93883627314814821</c:v>
                </c:pt>
                <c:pt idx="4735">
                  <c:v>0.9388944212962963</c:v>
                </c:pt>
                <c:pt idx="4736">
                  <c:v>0.9389520023148149</c:v>
                </c:pt>
                <c:pt idx="4737">
                  <c:v>0.93901016203703713</c:v>
                </c:pt>
                <c:pt idx="4738">
                  <c:v>0.93906774305555551</c:v>
                </c:pt>
                <c:pt idx="4739">
                  <c:v>0.9391258912037036</c:v>
                </c:pt>
                <c:pt idx="4740">
                  <c:v>0.93918349537037038</c:v>
                </c:pt>
                <c:pt idx="4741">
                  <c:v>0.93924162037037029</c:v>
                </c:pt>
                <c:pt idx="4742">
                  <c:v>0.93929922453703707</c:v>
                </c:pt>
                <c:pt idx="4743">
                  <c:v>0.93935736111111112</c:v>
                </c:pt>
                <c:pt idx="4744">
                  <c:v>0.93941619212962957</c:v>
                </c:pt>
                <c:pt idx="4745">
                  <c:v>0.9394772916666666</c:v>
                </c:pt>
                <c:pt idx="4746">
                  <c:v>0.93953189814814808</c:v>
                </c:pt>
                <c:pt idx="4747">
                  <c:v>0.93959304398148147</c:v>
                </c:pt>
                <c:pt idx="4748">
                  <c:v>0.93964767361111112</c:v>
                </c:pt>
                <c:pt idx="4749">
                  <c:v>0.93970877314814816</c:v>
                </c:pt>
                <c:pt idx="4750">
                  <c:v>0.93976341435185196</c:v>
                </c:pt>
                <c:pt idx="4751">
                  <c:v>0.93982451388888888</c:v>
                </c:pt>
                <c:pt idx="4752">
                  <c:v>0.9398823263888888</c:v>
                </c:pt>
                <c:pt idx="4753">
                  <c:v>0.93994025462962971</c:v>
                </c:pt>
                <c:pt idx="4754">
                  <c:v>0.93999809027777781</c:v>
                </c:pt>
                <c:pt idx="4755">
                  <c:v>0.94005599537037032</c:v>
                </c:pt>
                <c:pt idx="4756">
                  <c:v>0.94011383101851853</c:v>
                </c:pt>
                <c:pt idx="4757">
                  <c:v>0.94017173611111104</c:v>
                </c:pt>
                <c:pt idx="4758">
                  <c:v>0.94022956018518522</c:v>
                </c:pt>
                <c:pt idx="4759">
                  <c:v>0.9402874537037037</c:v>
                </c:pt>
                <c:pt idx="4760">
                  <c:v>0.94034530092592583</c:v>
                </c:pt>
                <c:pt idx="4761">
                  <c:v>0.94040317129629625</c:v>
                </c:pt>
                <c:pt idx="4762">
                  <c:v>0.94046104166666666</c:v>
                </c:pt>
                <c:pt idx="4763">
                  <c:v>0.94051894675925929</c:v>
                </c:pt>
                <c:pt idx="4764">
                  <c:v>0.94057678240740739</c:v>
                </c:pt>
                <c:pt idx="4765">
                  <c:v>0.94063464120370366</c:v>
                </c:pt>
                <c:pt idx="4766">
                  <c:v>0.94069179398148151</c:v>
                </c:pt>
                <c:pt idx="4767">
                  <c:v>0.94074995370370373</c:v>
                </c:pt>
                <c:pt idx="4768">
                  <c:v>0.94080784722222222</c:v>
                </c:pt>
                <c:pt idx="4769">
                  <c:v>0.94086581018518523</c:v>
                </c:pt>
                <c:pt idx="4770">
                  <c:v>0.94092377314814823</c:v>
                </c:pt>
                <c:pt idx="4771">
                  <c:v>0.94098186342592582</c:v>
                </c:pt>
                <c:pt idx="4772">
                  <c:v>0.94103994212962971</c:v>
                </c:pt>
                <c:pt idx="4773">
                  <c:v>0.9410978703703704</c:v>
                </c:pt>
                <c:pt idx="4774">
                  <c:v>0.94115612268518511</c:v>
                </c:pt>
                <c:pt idx="4775">
                  <c:v>0.94121413194444437</c:v>
                </c:pt>
                <c:pt idx="4776">
                  <c:v>0.94127186342592595</c:v>
                </c:pt>
                <c:pt idx="4777">
                  <c:v>0.94133018518518519</c:v>
                </c:pt>
                <c:pt idx="4778">
                  <c:v>0.9413883101851851</c:v>
                </c:pt>
                <c:pt idx="4779">
                  <c:v>0.9414461458333333</c:v>
                </c:pt>
                <c:pt idx="4780">
                  <c:v>0.94150414351851852</c:v>
                </c:pt>
                <c:pt idx="4781">
                  <c:v>0.94156234953703699</c:v>
                </c:pt>
                <c:pt idx="4782">
                  <c:v>0.94162002314814819</c:v>
                </c:pt>
                <c:pt idx="4783">
                  <c:v>0.94167837962962964</c:v>
                </c:pt>
                <c:pt idx="4784">
                  <c:v>0.94173635416666668</c:v>
                </c:pt>
                <c:pt idx="4785">
                  <c:v>0.9417943518518519</c:v>
                </c:pt>
                <c:pt idx="4786">
                  <c:v>0.94185223379629635</c:v>
                </c:pt>
                <c:pt idx="4787">
                  <c:v>0.94191010416666676</c:v>
                </c:pt>
                <c:pt idx="4788">
                  <c:v>0.94196832175925926</c:v>
                </c:pt>
                <c:pt idx="4789">
                  <c:v>0.94202649305555564</c:v>
                </c:pt>
                <c:pt idx="4790">
                  <c:v>0.94208459490740737</c:v>
                </c:pt>
                <c:pt idx="4791">
                  <c:v>0.9421424074074074</c:v>
                </c:pt>
                <c:pt idx="4792">
                  <c:v>0.94220052083333339</c:v>
                </c:pt>
                <c:pt idx="4793">
                  <c:v>0.94225833333333331</c:v>
                </c:pt>
                <c:pt idx="4794">
                  <c:v>0.94231665509259255</c:v>
                </c:pt>
                <c:pt idx="4795">
                  <c:v>0.94237442129629623</c:v>
                </c:pt>
                <c:pt idx="4796">
                  <c:v>0.94243248842592597</c:v>
                </c:pt>
                <c:pt idx="4797">
                  <c:v>0.94249070601851859</c:v>
                </c:pt>
                <c:pt idx="4798">
                  <c:v>0.94254842592592591</c:v>
                </c:pt>
                <c:pt idx="4799">
                  <c:v>0.94260645833333323</c:v>
                </c:pt>
                <c:pt idx="4800">
                  <c:v>0.94266469907407402</c:v>
                </c:pt>
                <c:pt idx="4801">
                  <c:v>0.94272261574074079</c:v>
                </c:pt>
                <c:pt idx="4802">
                  <c:v>0.94278046296296303</c:v>
                </c:pt>
                <c:pt idx="4803">
                  <c:v>0.94283865740740735</c:v>
                </c:pt>
                <c:pt idx="4804">
                  <c:v>0.94289655092592595</c:v>
                </c:pt>
                <c:pt idx="4805">
                  <c:v>0.94295461805555558</c:v>
                </c:pt>
                <c:pt idx="4806">
                  <c:v>0.94301258101851848</c:v>
                </c:pt>
                <c:pt idx="4807">
                  <c:v>0.94307087962962965</c:v>
                </c:pt>
                <c:pt idx="4808">
                  <c:v>0.94312883101851852</c:v>
                </c:pt>
                <c:pt idx="4809">
                  <c:v>0.94318675925925932</c:v>
                </c:pt>
                <c:pt idx="4810">
                  <c:v>0.94324490740740741</c:v>
                </c:pt>
                <c:pt idx="4811">
                  <c:v>0.94330288194444434</c:v>
                </c:pt>
                <c:pt idx="4812">
                  <c:v>0.94336078703703707</c:v>
                </c:pt>
                <c:pt idx="4813">
                  <c:v>0.9434190393518519</c:v>
                </c:pt>
                <c:pt idx="4814">
                  <c:v>0.94347702546296297</c:v>
                </c:pt>
                <c:pt idx="4815">
                  <c:v>0.9435349652777778</c:v>
                </c:pt>
                <c:pt idx="4816">
                  <c:v>0.94359305555555562</c:v>
                </c:pt>
                <c:pt idx="4817">
                  <c:v>0.94365124999999994</c:v>
                </c:pt>
                <c:pt idx="4818">
                  <c:v>0.94370912037037036</c:v>
                </c:pt>
                <c:pt idx="4819">
                  <c:v>0.94376711805555547</c:v>
                </c:pt>
                <c:pt idx="4820">
                  <c:v>0.94382506944444444</c:v>
                </c:pt>
                <c:pt idx="4821">
                  <c:v>0.94388309027777773</c:v>
                </c:pt>
                <c:pt idx="4822">
                  <c:v>0.94394123842592592</c:v>
                </c:pt>
                <c:pt idx="4823">
                  <c:v>0.94399909722222219</c:v>
                </c:pt>
                <c:pt idx="4824">
                  <c:v>0.94405726851851846</c:v>
                </c:pt>
                <c:pt idx="4825">
                  <c:v>0.94411521990740743</c:v>
                </c:pt>
                <c:pt idx="4826">
                  <c:v>0.94417314814814812</c:v>
                </c:pt>
                <c:pt idx="4827">
                  <c:v>0.94423133101851853</c:v>
                </c:pt>
                <c:pt idx="4828">
                  <c:v>0.94428945601851855</c:v>
                </c:pt>
                <c:pt idx="4829">
                  <c:v>0.9443474652777778</c:v>
                </c:pt>
                <c:pt idx="4830">
                  <c:v>0.94440539351851849</c:v>
                </c:pt>
                <c:pt idx="4831">
                  <c:v>0.94446324074074084</c:v>
                </c:pt>
                <c:pt idx="4832">
                  <c:v>0.9445217013888888</c:v>
                </c:pt>
                <c:pt idx="4833">
                  <c:v>0.94458129629629628</c:v>
                </c:pt>
                <c:pt idx="4834">
                  <c:v>0.94464285879629628</c:v>
                </c:pt>
                <c:pt idx="4835">
                  <c:v>0.94469703703703711</c:v>
                </c:pt>
                <c:pt idx="4836">
                  <c:v>0.94475858796296297</c:v>
                </c:pt>
                <c:pt idx="4837">
                  <c:v>0.94481277777777783</c:v>
                </c:pt>
                <c:pt idx="4838">
                  <c:v>0.94487431712962966</c:v>
                </c:pt>
                <c:pt idx="4839">
                  <c:v>0.94492850694444452</c:v>
                </c:pt>
                <c:pt idx="4840">
                  <c:v>0.94499004629629635</c:v>
                </c:pt>
                <c:pt idx="4841">
                  <c:v>0.94504424768518513</c:v>
                </c:pt>
                <c:pt idx="4842">
                  <c:v>0.94510578703703707</c:v>
                </c:pt>
                <c:pt idx="4843">
                  <c:v>0.94515998842592586</c:v>
                </c:pt>
                <c:pt idx="4844">
                  <c:v>0.94522152777777768</c:v>
                </c:pt>
                <c:pt idx="4845">
                  <c:v>0.94527572916666669</c:v>
                </c:pt>
                <c:pt idx="4846">
                  <c:v>0.94533725694444437</c:v>
                </c:pt>
                <c:pt idx="4847">
                  <c:v>0.94539508101851855</c:v>
                </c:pt>
                <c:pt idx="4848">
                  <c:v>0.9454529976851852</c:v>
                </c:pt>
                <c:pt idx="4849">
                  <c:v>0.94551079861111109</c:v>
                </c:pt>
                <c:pt idx="4850">
                  <c:v>0.94556871527777775</c:v>
                </c:pt>
                <c:pt idx="4851">
                  <c:v>0.94562655092592596</c:v>
                </c:pt>
                <c:pt idx="4852">
                  <c:v>0.94568446759259261</c:v>
                </c:pt>
                <c:pt idx="4853">
                  <c:v>0.94574229166666657</c:v>
                </c:pt>
                <c:pt idx="4854">
                  <c:v>0.94580020833333334</c:v>
                </c:pt>
                <c:pt idx="4855">
                  <c:v>0.94585804398148143</c:v>
                </c:pt>
                <c:pt idx="4856">
                  <c:v>0.94591594907407417</c:v>
                </c:pt>
                <c:pt idx="4857">
                  <c:v>0.94597377314814812</c:v>
                </c:pt>
                <c:pt idx="4858">
                  <c:v>0.94603165509259257</c:v>
                </c:pt>
                <c:pt idx="4859">
                  <c:v>0.94608952546296299</c:v>
                </c:pt>
                <c:pt idx="4860">
                  <c:v>0.9461474305555555</c:v>
                </c:pt>
                <c:pt idx="4861">
                  <c:v>0.94620525462962968</c:v>
                </c:pt>
                <c:pt idx="4862">
                  <c:v>0.94626315972222219</c:v>
                </c:pt>
                <c:pt idx="4863">
                  <c:v>0.94632099537037029</c:v>
                </c:pt>
                <c:pt idx="4864">
                  <c:v>0.94637890046296302</c:v>
                </c:pt>
                <c:pt idx="4865">
                  <c:v>0.94643673611111112</c:v>
                </c:pt>
                <c:pt idx="4866">
                  <c:v>0.94649464120370375</c:v>
                </c:pt>
                <c:pt idx="4867">
                  <c:v>0.94655247685185184</c:v>
                </c:pt>
                <c:pt idx="4868">
                  <c:v>0.94661038194444436</c:v>
                </c:pt>
                <c:pt idx="4869">
                  <c:v>0.94666821759259256</c:v>
                </c:pt>
                <c:pt idx="4870">
                  <c:v>0.94672961805555556</c:v>
                </c:pt>
                <c:pt idx="4871">
                  <c:v>0.94678774305555546</c:v>
                </c:pt>
                <c:pt idx="4872">
                  <c:v>0.9468453356481481</c:v>
                </c:pt>
                <c:pt idx="4873">
                  <c:v>0.9469034837962963</c:v>
                </c:pt>
                <c:pt idx="4874">
                  <c:v>0.94696105324074076</c:v>
                </c:pt>
                <c:pt idx="4875">
                  <c:v>0.94701922453703702</c:v>
                </c:pt>
                <c:pt idx="4876">
                  <c:v>0.9470768287037038</c:v>
                </c:pt>
                <c:pt idx="4877">
                  <c:v>0.94713496527777785</c:v>
                </c:pt>
                <c:pt idx="4878">
                  <c:v>0.94719256944444441</c:v>
                </c:pt>
                <c:pt idx="4879">
                  <c:v>0.94725069444444443</c:v>
                </c:pt>
                <c:pt idx="4880">
                  <c:v>0.94730831018518513</c:v>
                </c:pt>
                <c:pt idx="4881">
                  <c:v>0.94736641203703709</c:v>
                </c:pt>
                <c:pt idx="4882">
                  <c:v>0.94742405092592596</c:v>
                </c:pt>
                <c:pt idx="4883">
                  <c:v>0.94748212962962963</c:v>
                </c:pt>
                <c:pt idx="4884">
                  <c:v>0.94753978009259265</c:v>
                </c:pt>
                <c:pt idx="4885">
                  <c:v>0.94759789351851842</c:v>
                </c:pt>
                <c:pt idx="4886">
                  <c:v>0.9476554976851852</c:v>
                </c:pt>
                <c:pt idx="4887">
                  <c:v>0.94771359953703704</c:v>
                </c:pt>
                <c:pt idx="4888">
                  <c:v>0.94777126157407399</c:v>
                </c:pt>
                <c:pt idx="4889">
                  <c:v>0.94782937499999997</c:v>
                </c:pt>
                <c:pt idx="4890">
                  <c:v>0.94788699074074068</c:v>
                </c:pt>
                <c:pt idx="4891">
                  <c:v>0.94794508101851849</c:v>
                </c:pt>
                <c:pt idx="4892">
                  <c:v>0.94800273148148151</c:v>
                </c:pt>
                <c:pt idx="4893">
                  <c:v>0.94806085648148153</c:v>
                </c:pt>
                <c:pt idx="4894">
                  <c:v>0.94811966435185191</c:v>
                </c:pt>
                <c:pt idx="4895">
                  <c:v>0.94818442129629632</c:v>
                </c:pt>
                <c:pt idx="4896">
                  <c:v>0.94823541666666677</c:v>
                </c:pt>
                <c:pt idx="4897">
                  <c:v>0.94830015046296301</c:v>
                </c:pt>
                <c:pt idx="4898">
                  <c:v>0.94835118055555556</c:v>
                </c:pt>
                <c:pt idx="4899">
                  <c:v>0.94841589120370362</c:v>
                </c:pt>
                <c:pt idx="4900">
                  <c:v>0.94846688657407408</c:v>
                </c:pt>
                <c:pt idx="4901">
                  <c:v>0.94853163194444445</c:v>
                </c:pt>
                <c:pt idx="4902">
                  <c:v>0.94858584490740749</c:v>
                </c:pt>
                <c:pt idx="4903">
                  <c:v>0.94864736111111114</c:v>
                </c:pt>
                <c:pt idx="4904">
                  <c:v>0.94870157407407396</c:v>
                </c:pt>
                <c:pt idx="4905">
                  <c:v>0.94876310185185186</c:v>
                </c:pt>
                <c:pt idx="4906">
                  <c:v>0.94881730324074065</c:v>
                </c:pt>
                <c:pt idx="4907">
                  <c:v>0.94887881944444441</c:v>
                </c:pt>
                <c:pt idx="4908">
                  <c:v>0.94893304398148148</c:v>
                </c:pt>
                <c:pt idx="4909">
                  <c:v>0.94899457175925928</c:v>
                </c:pt>
                <c:pt idx="4910">
                  <c:v>0.94904878472222221</c:v>
                </c:pt>
                <c:pt idx="4911">
                  <c:v>0.94911030092592596</c:v>
                </c:pt>
                <c:pt idx="4912">
                  <c:v>0.94916450231481475</c:v>
                </c:pt>
                <c:pt idx="4913">
                  <c:v>0.94922605324074072</c:v>
                </c:pt>
                <c:pt idx="4914">
                  <c:v>0.94928026620370376</c:v>
                </c:pt>
                <c:pt idx="4915">
                  <c:v>0.94934179398148144</c:v>
                </c:pt>
                <c:pt idx="4916">
                  <c:v>0.94939600694444437</c:v>
                </c:pt>
                <c:pt idx="4917">
                  <c:v>0.94945753472222227</c:v>
                </c:pt>
                <c:pt idx="4918">
                  <c:v>0.9495117476851852</c:v>
                </c:pt>
                <c:pt idx="4919">
                  <c:v>0.949573275462963</c:v>
                </c:pt>
                <c:pt idx="4920">
                  <c:v>0.94962748842592593</c:v>
                </c:pt>
                <c:pt idx="4921">
                  <c:v>0.94968901620370361</c:v>
                </c:pt>
                <c:pt idx="4922">
                  <c:v>0.94975064814814825</c:v>
                </c:pt>
                <c:pt idx="4923">
                  <c:v>0.9498047453703703</c:v>
                </c:pt>
                <c:pt idx="4924">
                  <c:v>0.94986637731481471</c:v>
                </c:pt>
                <c:pt idx="4925">
                  <c:v>0.94992048611111113</c:v>
                </c:pt>
                <c:pt idx="4926">
                  <c:v>0.94998211805555555</c:v>
                </c:pt>
                <c:pt idx="4927">
                  <c:v>0.95003621527777771</c:v>
                </c:pt>
                <c:pt idx="4928">
                  <c:v>0.95009784722222224</c:v>
                </c:pt>
                <c:pt idx="4929">
                  <c:v>0.9501519444444444</c:v>
                </c:pt>
                <c:pt idx="4930">
                  <c:v>0.95021358796296296</c:v>
                </c:pt>
                <c:pt idx="4931">
                  <c:v>0.95026770833333341</c:v>
                </c:pt>
                <c:pt idx="4932">
                  <c:v>0.95032931712962965</c:v>
                </c:pt>
                <c:pt idx="4933">
                  <c:v>0.95038343750000009</c:v>
                </c:pt>
                <c:pt idx="4934">
                  <c:v>0.95044506944444451</c:v>
                </c:pt>
                <c:pt idx="4935">
                  <c:v>0.95049916666666656</c:v>
                </c:pt>
                <c:pt idx="4936">
                  <c:v>0.95056076388888888</c:v>
                </c:pt>
                <c:pt idx="4937">
                  <c:v>0.95061493055555557</c:v>
                </c:pt>
                <c:pt idx="4938">
                  <c:v>0.95067655092592596</c:v>
                </c:pt>
                <c:pt idx="4939">
                  <c:v>0.95073065972222226</c:v>
                </c:pt>
                <c:pt idx="4940">
                  <c:v>0.95079229166666668</c:v>
                </c:pt>
                <c:pt idx="4941">
                  <c:v>0.95084638888888895</c:v>
                </c:pt>
                <c:pt idx="4942">
                  <c:v>0.95090798611111105</c:v>
                </c:pt>
                <c:pt idx="4943">
                  <c:v>0.95096212962962967</c:v>
                </c:pt>
                <c:pt idx="4944">
                  <c:v>0.95102375000000006</c:v>
                </c:pt>
                <c:pt idx="4945">
                  <c:v>0.95108136574074076</c:v>
                </c:pt>
                <c:pt idx="4946">
                  <c:v>0.95113947916666663</c:v>
                </c:pt>
                <c:pt idx="4947">
                  <c:v>0.95119707175925916</c:v>
                </c:pt>
                <c:pt idx="4948">
                  <c:v>0.95125524305555553</c:v>
                </c:pt>
                <c:pt idx="4949">
                  <c:v>0.9513128472222222</c:v>
                </c:pt>
                <c:pt idx="4950">
                  <c:v>0.95137097222222222</c:v>
                </c:pt>
                <c:pt idx="4951">
                  <c:v>0.95142857638888889</c:v>
                </c:pt>
                <c:pt idx="4952">
                  <c:v>0.95148671296296294</c:v>
                </c:pt>
                <c:pt idx="4953">
                  <c:v>0.95154431712962972</c:v>
                </c:pt>
                <c:pt idx="4954">
                  <c:v>0.95160245370370367</c:v>
                </c:pt>
                <c:pt idx="4955">
                  <c:v>0.95166002314814813</c:v>
                </c:pt>
                <c:pt idx="4956">
                  <c:v>0.95171818287037035</c:v>
                </c:pt>
                <c:pt idx="4957">
                  <c:v>0.95177577546296288</c:v>
                </c:pt>
                <c:pt idx="4958">
                  <c:v>0.95183392361111119</c:v>
                </c:pt>
                <c:pt idx="4959">
                  <c:v>0.95189150462962957</c:v>
                </c:pt>
                <c:pt idx="4960">
                  <c:v>0.95194961805555556</c:v>
                </c:pt>
                <c:pt idx="4961">
                  <c:v>0.95200728009259261</c:v>
                </c:pt>
                <c:pt idx="4962">
                  <c:v>0.95206538194444434</c:v>
                </c:pt>
                <c:pt idx="4963">
                  <c:v>0.95212298611111112</c:v>
                </c:pt>
                <c:pt idx="4964">
                  <c:v>0.95218114583333335</c:v>
                </c:pt>
                <c:pt idx="4965">
                  <c:v>0.95223874999999991</c:v>
                </c:pt>
                <c:pt idx="4966">
                  <c:v>0.95229687500000004</c:v>
                </c:pt>
                <c:pt idx="4967">
                  <c:v>0.95235449074074074</c:v>
                </c:pt>
                <c:pt idx="4968">
                  <c:v>0.95241261574074076</c:v>
                </c:pt>
                <c:pt idx="4969">
                  <c:v>0.95247144675925932</c:v>
                </c:pt>
                <c:pt idx="4970">
                  <c:v>0.95253618055555556</c:v>
                </c:pt>
                <c:pt idx="4971">
                  <c:v>0.95258719907407408</c:v>
                </c:pt>
                <c:pt idx="4972">
                  <c:v>0.95265190972222225</c:v>
                </c:pt>
                <c:pt idx="4973">
                  <c:v>0.95270291666666662</c:v>
                </c:pt>
                <c:pt idx="4974">
                  <c:v>0.95276765046296286</c:v>
                </c:pt>
                <c:pt idx="4975">
                  <c:v>0.95281865740740734</c:v>
                </c:pt>
                <c:pt idx="4976">
                  <c:v>0.95288337962962955</c:v>
                </c:pt>
                <c:pt idx="4977">
                  <c:v>0.95293759259259259</c:v>
                </c:pt>
                <c:pt idx="4978">
                  <c:v>0.95299908564814817</c:v>
                </c:pt>
                <c:pt idx="4979">
                  <c:v>0.95305333333333342</c:v>
                </c:pt>
                <c:pt idx="4980">
                  <c:v>0.9531148611111111</c:v>
                </c:pt>
                <c:pt idx="4981">
                  <c:v>0.95316906250000011</c:v>
                </c:pt>
                <c:pt idx="4982">
                  <c:v>0.95323060185185182</c:v>
                </c:pt>
                <c:pt idx="4983">
                  <c:v>0.95328480324074072</c:v>
                </c:pt>
                <c:pt idx="4984">
                  <c:v>0.95334634259259265</c:v>
                </c:pt>
                <c:pt idx="4985">
                  <c:v>0.95340054398148144</c:v>
                </c:pt>
                <c:pt idx="4986">
                  <c:v>0.95346203703703702</c:v>
                </c:pt>
                <c:pt idx="4987">
                  <c:v>0.95351628472222227</c:v>
                </c:pt>
                <c:pt idx="4988">
                  <c:v>0.95357781249999995</c:v>
                </c:pt>
                <c:pt idx="4989">
                  <c:v>0.95363200231481482</c:v>
                </c:pt>
                <c:pt idx="4990">
                  <c:v>0.95369355324074068</c:v>
                </c:pt>
                <c:pt idx="4991">
                  <c:v>0.95374775462962968</c:v>
                </c:pt>
                <c:pt idx="4992">
                  <c:v>0.95380928240740737</c:v>
                </c:pt>
                <c:pt idx="4993">
                  <c:v>0.9538634953703703</c:v>
                </c:pt>
                <c:pt idx="4994">
                  <c:v>0.95392500000000002</c:v>
                </c:pt>
                <c:pt idx="4995">
                  <c:v>0.95397923611111113</c:v>
                </c:pt>
                <c:pt idx="4996">
                  <c:v>0.95404075231481489</c:v>
                </c:pt>
                <c:pt idx="4997">
                  <c:v>0.95410214120370374</c:v>
                </c:pt>
                <c:pt idx="4998">
                  <c:v>0.95415651620370368</c:v>
                </c:pt>
                <c:pt idx="4999">
                  <c:v>0.95421787037037031</c:v>
                </c:pt>
                <c:pt idx="5000">
                  <c:v>0.95427219907407412</c:v>
                </c:pt>
                <c:pt idx="5001">
                  <c:v>0.95433361111111115</c:v>
                </c:pt>
                <c:pt idx="5002">
                  <c:v>0.95438796296296291</c:v>
                </c:pt>
                <c:pt idx="5003">
                  <c:v>0.95444935185185187</c:v>
                </c:pt>
                <c:pt idx="5004">
                  <c:v>0.95450370370370374</c:v>
                </c:pt>
                <c:pt idx="5005">
                  <c:v>0.9545650925925927</c:v>
                </c:pt>
                <c:pt idx="5006">
                  <c:v>0.95461943287037032</c:v>
                </c:pt>
                <c:pt idx="5007">
                  <c:v>0.95468082175925917</c:v>
                </c:pt>
                <c:pt idx="5008">
                  <c:v>0.95473519675925933</c:v>
                </c:pt>
                <c:pt idx="5009">
                  <c:v>0.9547965625</c:v>
                </c:pt>
                <c:pt idx="5010">
                  <c:v>0.95485091435185188</c:v>
                </c:pt>
                <c:pt idx="5011">
                  <c:v>0.95491229166666669</c:v>
                </c:pt>
                <c:pt idx="5012">
                  <c:v>0.95496667824074077</c:v>
                </c:pt>
                <c:pt idx="5013">
                  <c:v>0.95502803240740741</c:v>
                </c:pt>
                <c:pt idx="5014">
                  <c:v>0.9550824189814815</c:v>
                </c:pt>
                <c:pt idx="5015">
                  <c:v>0.9551437615740741</c:v>
                </c:pt>
                <c:pt idx="5016">
                  <c:v>0.95519813657407404</c:v>
                </c:pt>
                <c:pt idx="5017">
                  <c:v>0.95525952546296289</c:v>
                </c:pt>
                <c:pt idx="5018">
                  <c:v>0.95531388888888891</c:v>
                </c:pt>
                <c:pt idx="5019">
                  <c:v>0.95537525462962958</c:v>
                </c:pt>
                <c:pt idx="5020">
                  <c:v>0.95543313657407403</c:v>
                </c:pt>
                <c:pt idx="5021">
                  <c:v>0.9554909953703703</c:v>
                </c:pt>
                <c:pt idx="5022">
                  <c:v>0.95554887731481486</c:v>
                </c:pt>
                <c:pt idx="5023">
                  <c:v>0.95560673611111113</c:v>
                </c:pt>
                <c:pt idx="5024">
                  <c:v>0.95566459490740741</c:v>
                </c:pt>
                <c:pt idx="5025">
                  <c:v>0.95572246527777782</c:v>
                </c:pt>
                <c:pt idx="5026">
                  <c:v>0.95578034722222227</c:v>
                </c:pt>
                <c:pt idx="5027">
                  <c:v>0.95583820601851854</c:v>
                </c:pt>
                <c:pt idx="5028">
                  <c:v>0.95589605324074078</c:v>
                </c:pt>
                <c:pt idx="5029">
                  <c:v>0.95595394675925915</c:v>
                </c:pt>
                <c:pt idx="5030">
                  <c:v>0.95601182870370371</c:v>
                </c:pt>
                <c:pt idx="5031">
                  <c:v>0.95606967592592584</c:v>
                </c:pt>
                <c:pt idx="5032">
                  <c:v>0.95612753472222212</c:v>
                </c:pt>
                <c:pt idx="5033">
                  <c:v>0.95618542824074071</c:v>
                </c:pt>
                <c:pt idx="5034">
                  <c:v>0.95624329861111113</c:v>
                </c:pt>
                <c:pt idx="5035">
                  <c:v>0.9563011574074074</c:v>
                </c:pt>
                <c:pt idx="5036">
                  <c:v>0.95635903935185185</c:v>
                </c:pt>
                <c:pt idx="5037">
                  <c:v>0.95641685185185177</c:v>
                </c:pt>
                <c:pt idx="5038">
                  <c:v>0.95647478009259268</c:v>
                </c:pt>
                <c:pt idx="5039">
                  <c:v>0.95653262731481481</c:v>
                </c:pt>
                <c:pt idx="5040">
                  <c:v>0.956591724537037</c:v>
                </c:pt>
                <c:pt idx="5041">
                  <c:v>0.95664836805555564</c:v>
                </c:pt>
                <c:pt idx="5042">
                  <c:v>0.95670746527777784</c:v>
                </c:pt>
                <c:pt idx="5043">
                  <c:v>0.95677217592592589</c:v>
                </c:pt>
                <c:pt idx="5044">
                  <c:v>0.95682320601851856</c:v>
                </c:pt>
                <c:pt idx="5045">
                  <c:v>0.95688790509259258</c:v>
                </c:pt>
                <c:pt idx="5046">
                  <c:v>0.95693894675925917</c:v>
                </c:pt>
                <c:pt idx="5047">
                  <c:v>0.95700363425925927</c:v>
                </c:pt>
                <c:pt idx="5048">
                  <c:v>0.95705467592592586</c:v>
                </c:pt>
                <c:pt idx="5049">
                  <c:v>0.95711937499999999</c:v>
                </c:pt>
                <c:pt idx="5050">
                  <c:v>0.95717359953703707</c:v>
                </c:pt>
                <c:pt idx="5051">
                  <c:v>0.95723513888888878</c:v>
                </c:pt>
                <c:pt idx="5052">
                  <c:v>0.95728934027777779</c:v>
                </c:pt>
                <c:pt idx="5053">
                  <c:v>0.95735087962962961</c:v>
                </c:pt>
                <c:pt idx="5054">
                  <c:v>0.95740508101851851</c:v>
                </c:pt>
                <c:pt idx="5055">
                  <c:v>0.9574666087962963</c:v>
                </c:pt>
                <c:pt idx="5056">
                  <c:v>0.95752082175925934</c:v>
                </c:pt>
                <c:pt idx="5057">
                  <c:v>0.95758233796296299</c:v>
                </c:pt>
                <c:pt idx="5058">
                  <c:v>0.95763655092592603</c:v>
                </c:pt>
                <c:pt idx="5059">
                  <c:v>0.9576980439814814</c:v>
                </c:pt>
                <c:pt idx="5060">
                  <c:v>0.9577596990740741</c:v>
                </c:pt>
                <c:pt idx="5061">
                  <c:v>0.95781381944444444</c:v>
                </c:pt>
                <c:pt idx="5062">
                  <c:v>0.95786800925925919</c:v>
                </c:pt>
                <c:pt idx="5063">
                  <c:v>0.95792954861111113</c:v>
                </c:pt>
                <c:pt idx="5064">
                  <c:v>0.95798376157407406</c:v>
                </c:pt>
                <c:pt idx="5065">
                  <c:v>0.95804525462962964</c:v>
                </c:pt>
                <c:pt idx="5066">
                  <c:v>0.95809950231481478</c:v>
                </c:pt>
                <c:pt idx="5067">
                  <c:v>0.95816103009259257</c:v>
                </c:pt>
                <c:pt idx="5068">
                  <c:v>0.95821524305555561</c:v>
                </c:pt>
                <c:pt idx="5069">
                  <c:v>0.95827677083333329</c:v>
                </c:pt>
                <c:pt idx="5070">
                  <c:v>0.95833098379629622</c:v>
                </c:pt>
                <c:pt idx="5071">
                  <c:v>0.95839246527777788</c:v>
                </c:pt>
                <c:pt idx="5072">
                  <c:v>0.9584541319444444</c:v>
                </c:pt>
                <c:pt idx="5073">
                  <c:v>0.95850824074074081</c:v>
                </c:pt>
                <c:pt idx="5074">
                  <c:v>0.95856986111111109</c:v>
                </c:pt>
                <c:pt idx="5075">
                  <c:v>0.95862394675925922</c:v>
                </c:pt>
                <c:pt idx="5076">
                  <c:v>0.95868557870370363</c:v>
                </c:pt>
                <c:pt idx="5077">
                  <c:v>0.95873972222222215</c:v>
                </c:pt>
                <c:pt idx="5078">
                  <c:v>0.95880136574074071</c:v>
                </c:pt>
                <c:pt idx="5079">
                  <c:v>0.95885541666666674</c:v>
                </c:pt>
                <c:pt idx="5080">
                  <c:v>0.95891707175925933</c:v>
                </c:pt>
                <c:pt idx="5081">
                  <c:v>0.95897119212962956</c:v>
                </c:pt>
                <c:pt idx="5082">
                  <c:v>0.95903282407407409</c:v>
                </c:pt>
                <c:pt idx="5083">
                  <c:v>0.95908694444444442</c:v>
                </c:pt>
                <c:pt idx="5084">
                  <c:v>0.95914858796296298</c:v>
                </c:pt>
                <c:pt idx="5085">
                  <c:v>0.95920268518518526</c:v>
                </c:pt>
                <c:pt idx="5086">
                  <c:v>0.95926431712962967</c:v>
                </c:pt>
                <c:pt idx="5087">
                  <c:v>0.95931841435185194</c:v>
                </c:pt>
                <c:pt idx="5088">
                  <c:v>0.95938004629629636</c:v>
                </c:pt>
                <c:pt idx="5089">
                  <c:v>0.95943410879629631</c:v>
                </c:pt>
                <c:pt idx="5090">
                  <c:v>0.95949578703703697</c:v>
                </c:pt>
                <c:pt idx="5091">
                  <c:v>0.95954988425925924</c:v>
                </c:pt>
                <c:pt idx="5092">
                  <c:v>0.95961153935185184</c:v>
                </c:pt>
                <c:pt idx="5093">
                  <c:v>0.95966562499999997</c:v>
                </c:pt>
                <c:pt idx="5094">
                  <c:v>0.95972725694444438</c:v>
                </c:pt>
                <c:pt idx="5095">
                  <c:v>0.95978482638888885</c:v>
                </c:pt>
                <c:pt idx="5096">
                  <c:v>0.95984299768518522</c:v>
                </c:pt>
                <c:pt idx="5097">
                  <c:v>0.95990056712962968</c:v>
                </c:pt>
                <c:pt idx="5098">
                  <c:v>0.95995873842592594</c:v>
                </c:pt>
                <c:pt idx="5099">
                  <c:v>0.96001633101851847</c:v>
                </c:pt>
                <c:pt idx="5100">
                  <c:v>0.96007446759259263</c:v>
                </c:pt>
                <c:pt idx="5101">
                  <c:v>0.96013208333333333</c:v>
                </c:pt>
                <c:pt idx="5102">
                  <c:v>0.96019020833333324</c:v>
                </c:pt>
                <c:pt idx="5103">
                  <c:v>0.9602477777777777</c:v>
                </c:pt>
                <c:pt idx="5104">
                  <c:v>0.96031015046296286</c:v>
                </c:pt>
                <c:pt idx="5105">
                  <c:v>0.96036355324074074</c:v>
                </c:pt>
                <c:pt idx="5106">
                  <c:v>0.96042168981481479</c:v>
                </c:pt>
                <c:pt idx="5107">
                  <c:v>0.9604793055555555</c:v>
                </c:pt>
                <c:pt idx="5108">
                  <c:v>0.96053743055555563</c:v>
                </c:pt>
                <c:pt idx="5109">
                  <c:v>0.96059503472222219</c:v>
                </c:pt>
                <c:pt idx="5110">
                  <c:v>0.96065317129629635</c:v>
                </c:pt>
                <c:pt idx="5111">
                  <c:v>0.96071076388888887</c:v>
                </c:pt>
                <c:pt idx="5112">
                  <c:v>0.96076890046296304</c:v>
                </c:pt>
                <c:pt idx="5113">
                  <c:v>0.96082649305555556</c:v>
                </c:pt>
                <c:pt idx="5114">
                  <c:v>0.96088464120370365</c:v>
                </c:pt>
                <c:pt idx="5115">
                  <c:v>0.96094222222222225</c:v>
                </c:pt>
                <c:pt idx="5116">
                  <c:v>0.96100038194444437</c:v>
                </c:pt>
                <c:pt idx="5117">
                  <c:v>0.96105921296296293</c:v>
                </c:pt>
                <c:pt idx="5118">
                  <c:v>0.96112032407407411</c:v>
                </c:pt>
                <c:pt idx="5119">
                  <c:v>0.96117495370370376</c:v>
                </c:pt>
                <c:pt idx="5120">
                  <c:v>0.96123601851851859</c:v>
                </c:pt>
                <c:pt idx="5121">
                  <c:v>0.96129068287037034</c:v>
                </c:pt>
                <c:pt idx="5122">
                  <c:v>0.96135179398148152</c:v>
                </c:pt>
                <c:pt idx="5123">
                  <c:v>0.96140643518518509</c:v>
                </c:pt>
                <c:pt idx="5124">
                  <c:v>0.96146754629629638</c:v>
                </c:pt>
                <c:pt idx="5125">
                  <c:v>0.96152537037037034</c:v>
                </c:pt>
                <c:pt idx="5126">
                  <c:v>0.96158327546296307</c:v>
                </c:pt>
                <c:pt idx="5127">
                  <c:v>0.96164111111111117</c:v>
                </c:pt>
                <c:pt idx="5128">
                  <c:v>0.96169898148148147</c:v>
                </c:pt>
                <c:pt idx="5129">
                  <c:v>0.96175681712962957</c:v>
                </c:pt>
                <c:pt idx="5130">
                  <c:v>0.96181473379629623</c:v>
                </c:pt>
                <c:pt idx="5131">
                  <c:v>0.96187258101851858</c:v>
                </c:pt>
                <c:pt idx="5132">
                  <c:v>0.961930451388889</c:v>
                </c:pt>
                <c:pt idx="5133">
                  <c:v>0.96198832175925919</c:v>
                </c:pt>
                <c:pt idx="5134">
                  <c:v>0.96204616898148154</c:v>
                </c:pt>
                <c:pt idx="5135">
                  <c:v>0.96210403935185196</c:v>
                </c:pt>
                <c:pt idx="5136">
                  <c:v>0.9621619560185185</c:v>
                </c:pt>
                <c:pt idx="5137">
                  <c:v>0.9622197916666666</c:v>
                </c:pt>
                <c:pt idx="5138">
                  <c:v>0.96227769675925934</c:v>
                </c:pt>
                <c:pt idx="5139">
                  <c:v>0.96233552083333329</c:v>
                </c:pt>
                <c:pt idx="5140">
                  <c:v>0.96239342592592603</c:v>
                </c:pt>
                <c:pt idx="5141">
                  <c:v>0.96245870370370368</c:v>
                </c:pt>
                <c:pt idx="5142">
                  <c:v>0.96250917824074067</c:v>
                </c:pt>
                <c:pt idx="5143">
                  <c:v>0.96256701388888899</c:v>
                </c:pt>
                <c:pt idx="5144">
                  <c:v>0.96262490740740736</c:v>
                </c:pt>
                <c:pt idx="5145">
                  <c:v>0.9626827546296296</c:v>
                </c:pt>
                <c:pt idx="5146">
                  <c:v>0.96274425925925922</c:v>
                </c:pt>
                <c:pt idx="5147">
                  <c:v>0.96280592592592595</c:v>
                </c:pt>
                <c:pt idx="5148">
                  <c:v>0.96286000000000005</c:v>
                </c:pt>
                <c:pt idx="5149">
                  <c:v>0.9629216435185185</c:v>
                </c:pt>
                <c:pt idx="5150">
                  <c:v>0.96297569444444442</c:v>
                </c:pt>
                <c:pt idx="5151">
                  <c:v>0.96303739583333325</c:v>
                </c:pt>
                <c:pt idx="5152">
                  <c:v>0.96309145833333332</c:v>
                </c:pt>
                <c:pt idx="5153">
                  <c:v>0.96315312499999994</c:v>
                </c:pt>
                <c:pt idx="5154">
                  <c:v>0.96320728009259249</c:v>
                </c:pt>
                <c:pt idx="5155">
                  <c:v>0.96326885416666663</c:v>
                </c:pt>
                <c:pt idx="5156">
                  <c:v>0.96332293981481476</c:v>
                </c:pt>
                <c:pt idx="5157">
                  <c:v>0.96338459490740735</c:v>
                </c:pt>
                <c:pt idx="5158">
                  <c:v>0.96343868055555548</c:v>
                </c:pt>
                <c:pt idx="5159">
                  <c:v>0.96350034722222222</c:v>
                </c:pt>
                <c:pt idx="5160">
                  <c:v>0.96355442129629632</c:v>
                </c:pt>
                <c:pt idx="5161">
                  <c:v>0.96361608796296305</c:v>
                </c:pt>
                <c:pt idx="5162">
                  <c:v>0.96367016203703704</c:v>
                </c:pt>
                <c:pt idx="5163">
                  <c:v>0.96373182870370366</c:v>
                </c:pt>
                <c:pt idx="5164">
                  <c:v>0.96378590277777787</c:v>
                </c:pt>
                <c:pt idx="5165">
                  <c:v>0.96384755787037035</c:v>
                </c:pt>
                <c:pt idx="5166">
                  <c:v>0.96390159722222224</c:v>
                </c:pt>
                <c:pt idx="5167">
                  <c:v>0.96396328703703704</c:v>
                </c:pt>
                <c:pt idx="5168">
                  <c:v>0.96401733796296296</c:v>
                </c:pt>
                <c:pt idx="5169">
                  <c:v>0.96407903935185191</c:v>
                </c:pt>
                <c:pt idx="5170">
                  <c:v>0.96413656249999991</c:v>
                </c:pt>
                <c:pt idx="5171">
                  <c:v>0.96419478009259263</c:v>
                </c:pt>
                <c:pt idx="5172">
                  <c:v>0.96425236111111101</c:v>
                </c:pt>
                <c:pt idx="5173">
                  <c:v>0.96431052083333324</c:v>
                </c:pt>
                <c:pt idx="5174">
                  <c:v>0.96436806712962964</c:v>
                </c:pt>
                <c:pt idx="5175">
                  <c:v>0.96442624999999993</c:v>
                </c:pt>
                <c:pt idx="5176">
                  <c:v>0.96448380787037047</c:v>
                </c:pt>
                <c:pt idx="5177">
                  <c:v>0.96454197916666662</c:v>
                </c:pt>
                <c:pt idx="5178">
                  <c:v>0.96459951388888887</c:v>
                </c:pt>
                <c:pt idx="5179">
                  <c:v>0.96465773148148148</c:v>
                </c:pt>
                <c:pt idx="5180">
                  <c:v>0.96471532407407412</c:v>
                </c:pt>
                <c:pt idx="5181">
                  <c:v>0.9647734375</c:v>
                </c:pt>
                <c:pt idx="5182">
                  <c:v>0.96483105324074081</c:v>
                </c:pt>
                <c:pt idx="5183">
                  <c:v>0.96488921296296304</c:v>
                </c:pt>
                <c:pt idx="5184">
                  <c:v>0.96494679398148142</c:v>
                </c:pt>
                <c:pt idx="5185">
                  <c:v>0.96500493055555558</c:v>
                </c:pt>
                <c:pt idx="5186">
                  <c:v>0.96506252314814811</c:v>
                </c:pt>
                <c:pt idx="5187">
                  <c:v>0.9651206712962962</c:v>
                </c:pt>
                <c:pt idx="5188">
                  <c:v>0.96517824074074066</c:v>
                </c:pt>
                <c:pt idx="5189">
                  <c:v>0.96523641203703703</c:v>
                </c:pt>
                <c:pt idx="5190">
                  <c:v>0.96529399305555552</c:v>
                </c:pt>
                <c:pt idx="5191">
                  <c:v>0.96535215277777775</c:v>
                </c:pt>
                <c:pt idx="5192">
                  <c:v>0.96541097222222216</c:v>
                </c:pt>
                <c:pt idx="5193">
                  <c:v>0.96546885416666672</c:v>
                </c:pt>
                <c:pt idx="5194">
                  <c:v>0.96552668981481482</c:v>
                </c:pt>
                <c:pt idx="5195">
                  <c:v>0.96558457175925927</c:v>
                </c:pt>
                <c:pt idx="5196">
                  <c:v>0.96564245370370372</c:v>
                </c:pt>
                <c:pt idx="5197">
                  <c:v>0.96570030092592596</c:v>
                </c:pt>
                <c:pt idx="5198">
                  <c:v>0.96575815972222223</c:v>
                </c:pt>
                <c:pt idx="5199">
                  <c:v>0.96582290509259261</c:v>
                </c:pt>
                <c:pt idx="5200">
                  <c:v>0.9658771064814814</c:v>
                </c:pt>
                <c:pt idx="5201">
                  <c:v>0.96593864583333333</c:v>
                </c:pt>
                <c:pt idx="5202">
                  <c:v>0.96599283564814808</c:v>
                </c:pt>
                <c:pt idx="5203">
                  <c:v>0.96605437500000002</c:v>
                </c:pt>
                <c:pt idx="5204">
                  <c:v>0.96610858796296295</c:v>
                </c:pt>
                <c:pt idx="5205">
                  <c:v>0.96617011574074063</c:v>
                </c:pt>
                <c:pt idx="5206">
                  <c:v>0.96622795138888895</c:v>
                </c:pt>
                <c:pt idx="5207">
                  <c:v>0.96628054398148144</c:v>
                </c:pt>
                <c:pt idx="5208">
                  <c:v>0.96633854166666666</c:v>
                </c:pt>
                <c:pt idx="5209">
                  <c:v>0.96639662037037033</c:v>
                </c:pt>
                <c:pt idx="5210">
                  <c:v>0.96645454861111102</c:v>
                </c:pt>
                <c:pt idx="5211">
                  <c:v>0.96651260416666673</c:v>
                </c:pt>
                <c:pt idx="5212">
                  <c:v>0.96657041666666677</c:v>
                </c:pt>
                <c:pt idx="5213">
                  <c:v>0.96662848379629629</c:v>
                </c:pt>
                <c:pt idx="5214">
                  <c:v>0.96668646990740736</c:v>
                </c:pt>
                <c:pt idx="5215">
                  <c:v>0.9667445949074075</c:v>
                </c:pt>
                <c:pt idx="5216">
                  <c:v>0.96680278935185182</c:v>
                </c:pt>
                <c:pt idx="5217">
                  <c:v>0.96686085648148146</c:v>
                </c:pt>
                <c:pt idx="5218">
                  <c:v>0.96691859953703707</c:v>
                </c:pt>
                <c:pt idx="5219">
                  <c:v>0.9669765393518519</c:v>
                </c:pt>
                <c:pt idx="5220">
                  <c:v>0.96703484953703711</c:v>
                </c:pt>
                <c:pt idx="5221">
                  <c:v>0.96709268518518521</c:v>
                </c:pt>
                <c:pt idx="5222">
                  <c:v>0.96715075231481473</c:v>
                </c:pt>
                <c:pt idx="5223">
                  <c:v>0.96720893518518514</c:v>
                </c:pt>
                <c:pt idx="5224">
                  <c:v>0.96726699074074085</c:v>
                </c:pt>
                <c:pt idx="5225">
                  <c:v>0.96732487268518519</c:v>
                </c:pt>
                <c:pt idx="5226">
                  <c:v>0.96738274305555549</c:v>
                </c:pt>
                <c:pt idx="5227">
                  <c:v>0.96744100694444446</c:v>
                </c:pt>
                <c:pt idx="5228">
                  <c:v>0.96749902777777785</c:v>
                </c:pt>
                <c:pt idx="5229">
                  <c:v>0.96755706018518517</c:v>
                </c:pt>
                <c:pt idx="5230">
                  <c:v>0.9676148726851852</c:v>
                </c:pt>
                <c:pt idx="5231">
                  <c:v>0.96767312500000002</c:v>
                </c:pt>
                <c:pt idx="5232">
                  <c:v>0.96773112268518524</c:v>
                </c:pt>
                <c:pt idx="5233">
                  <c:v>0.96778910879629632</c:v>
                </c:pt>
                <c:pt idx="5234">
                  <c:v>0.96784703703703701</c:v>
                </c:pt>
                <c:pt idx="5235">
                  <c:v>0.9679049652777777</c:v>
                </c:pt>
                <c:pt idx="5236">
                  <c:v>0.96796435185185192</c:v>
                </c:pt>
                <c:pt idx="5237">
                  <c:v>0.96802106481481476</c:v>
                </c:pt>
                <c:pt idx="5238">
                  <c:v>0.96807934027777776</c:v>
                </c:pt>
                <c:pt idx="5239">
                  <c:v>0.96813726851851856</c:v>
                </c:pt>
                <c:pt idx="5240">
                  <c:v>0.96819526620370366</c:v>
                </c:pt>
                <c:pt idx="5241">
                  <c:v>0.96825343750000004</c:v>
                </c:pt>
                <c:pt idx="5242">
                  <c:v>0.9683113888888889</c:v>
                </c:pt>
                <c:pt idx="5243">
                  <c:v>0.96836914351851855</c:v>
                </c:pt>
                <c:pt idx="5244">
                  <c:v>0.96842737268518519</c:v>
                </c:pt>
                <c:pt idx="5245">
                  <c:v>0.96848541666666665</c:v>
                </c:pt>
                <c:pt idx="5246">
                  <c:v>0.96854321759259265</c:v>
                </c:pt>
                <c:pt idx="5247">
                  <c:v>0.96860136574074074</c:v>
                </c:pt>
                <c:pt idx="5248">
                  <c:v>0.96865925925925922</c:v>
                </c:pt>
                <c:pt idx="5249">
                  <c:v>0.96871754629629636</c:v>
                </c:pt>
                <c:pt idx="5250">
                  <c:v>0.96877546296296302</c:v>
                </c:pt>
              </c:numCache>
            </c:numRef>
          </c:xVal>
          <c:yVal>
            <c:numRef>
              <c:f>scarica1!$B$1:$B$5251</c:f>
              <c:numCache>
                <c:formatCode>General</c:formatCode>
                <c:ptCount val="5251"/>
                <c:pt idx="0">
                  <c:v>12.21</c:v>
                </c:pt>
                <c:pt idx="1">
                  <c:v>12.21</c:v>
                </c:pt>
                <c:pt idx="2">
                  <c:v>12.22</c:v>
                </c:pt>
                <c:pt idx="3">
                  <c:v>12.22</c:v>
                </c:pt>
                <c:pt idx="4">
                  <c:v>12.22</c:v>
                </c:pt>
                <c:pt idx="5">
                  <c:v>12.22</c:v>
                </c:pt>
                <c:pt idx="6">
                  <c:v>12.22</c:v>
                </c:pt>
                <c:pt idx="7">
                  <c:v>12.22</c:v>
                </c:pt>
                <c:pt idx="8">
                  <c:v>12.22</c:v>
                </c:pt>
                <c:pt idx="9">
                  <c:v>12.22</c:v>
                </c:pt>
                <c:pt idx="10">
                  <c:v>12.22</c:v>
                </c:pt>
                <c:pt idx="11">
                  <c:v>12.22</c:v>
                </c:pt>
                <c:pt idx="12">
                  <c:v>12.22</c:v>
                </c:pt>
                <c:pt idx="13">
                  <c:v>12.22</c:v>
                </c:pt>
                <c:pt idx="14">
                  <c:v>12.22</c:v>
                </c:pt>
                <c:pt idx="15">
                  <c:v>12.22</c:v>
                </c:pt>
                <c:pt idx="16">
                  <c:v>12.22</c:v>
                </c:pt>
                <c:pt idx="17">
                  <c:v>12.22</c:v>
                </c:pt>
                <c:pt idx="18">
                  <c:v>12.22</c:v>
                </c:pt>
                <c:pt idx="19">
                  <c:v>12.23</c:v>
                </c:pt>
                <c:pt idx="20">
                  <c:v>12.23</c:v>
                </c:pt>
                <c:pt idx="21">
                  <c:v>12.23</c:v>
                </c:pt>
                <c:pt idx="22">
                  <c:v>12.23</c:v>
                </c:pt>
                <c:pt idx="23">
                  <c:v>12.23</c:v>
                </c:pt>
                <c:pt idx="24">
                  <c:v>12.23</c:v>
                </c:pt>
                <c:pt idx="25">
                  <c:v>12.23</c:v>
                </c:pt>
                <c:pt idx="26">
                  <c:v>12.23</c:v>
                </c:pt>
                <c:pt idx="27">
                  <c:v>12.23</c:v>
                </c:pt>
                <c:pt idx="28">
                  <c:v>12.23</c:v>
                </c:pt>
                <c:pt idx="29">
                  <c:v>12.23</c:v>
                </c:pt>
                <c:pt idx="30">
                  <c:v>12.23</c:v>
                </c:pt>
                <c:pt idx="31">
                  <c:v>12.23</c:v>
                </c:pt>
                <c:pt idx="32">
                  <c:v>12.23</c:v>
                </c:pt>
                <c:pt idx="33">
                  <c:v>12.23</c:v>
                </c:pt>
                <c:pt idx="34">
                  <c:v>12.23</c:v>
                </c:pt>
                <c:pt idx="35">
                  <c:v>12.23</c:v>
                </c:pt>
                <c:pt idx="36">
                  <c:v>12.23</c:v>
                </c:pt>
                <c:pt idx="37">
                  <c:v>12.23</c:v>
                </c:pt>
                <c:pt idx="38">
                  <c:v>12.23</c:v>
                </c:pt>
                <c:pt idx="39">
                  <c:v>12.23</c:v>
                </c:pt>
                <c:pt idx="40">
                  <c:v>12.24</c:v>
                </c:pt>
                <c:pt idx="41">
                  <c:v>12.23</c:v>
                </c:pt>
                <c:pt idx="42">
                  <c:v>12.24</c:v>
                </c:pt>
                <c:pt idx="43">
                  <c:v>12.24</c:v>
                </c:pt>
                <c:pt idx="44">
                  <c:v>12.24</c:v>
                </c:pt>
                <c:pt idx="45">
                  <c:v>12.24</c:v>
                </c:pt>
                <c:pt idx="46">
                  <c:v>12.24</c:v>
                </c:pt>
                <c:pt idx="47">
                  <c:v>12.24</c:v>
                </c:pt>
                <c:pt idx="48">
                  <c:v>12.24</c:v>
                </c:pt>
                <c:pt idx="49">
                  <c:v>12.24</c:v>
                </c:pt>
                <c:pt idx="50">
                  <c:v>12.24</c:v>
                </c:pt>
                <c:pt idx="51">
                  <c:v>12.24</c:v>
                </c:pt>
                <c:pt idx="52">
                  <c:v>12.24</c:v>
                </c:pt>
                <c:pt idx="53">
                  <c:v>12.24</c:v>
                </c:pt>
                <c:pt idx="54">
                  <c:v>12.24</c:v>
                </c:pt>
                <c:pt idx="55">
                  <c:v>12.24</c:v>
                </c:pt>
                <c:pt idx="56">
                  <c:v>12.24</c:v>
                </c:pt>
                <c:pt idx="57">
                  <c:v>12.24</c:v>
                </c:pt>
                <c:pt idx="58">
                  <c:v>12.24</c:v>
                </c:pt>
                <c:pt idx="59">
                  <c:v>12.24</c:v>
                </c:pt>
                <c:pt idx="60">
                  <c:v>12.24</c:v>
                </c:pt>
                <c:pt idx="61">
                  <c:v>12.24</c:v>
                </c:pt>
                <c:pt idx="62">
                  <c:v>12.24</c:v>
                </c:pt>
                <c:pt idx="63">
                  <c:v>12.24</c:v>
                </c:pt>
                <c:pt idx="64">
                  <c:v>12.24</c:v>
                </c:pt>
                <c:pt idx="65">
                  <c:v>12.24</c:v>
                </c:pt>
                <c:pt idx="66">
                  <c:v>12.24</c:v>
                </c:pt>
                <c:pt idx="67">
                  <c:v>12.24</c:v>
                </c:pt>
                <c:pt idx="68">
                  <c:v>12.24</c:v>
                </c:pt>
                <c:pt idx="69">
                  <c:v>12.24</c:v>
                </c:pt>
                <c:pt idx="70">
                  <c:v>12.24</c:v>
                </c:pt>
                <c:pt idx="71">
                  <c:v>12.24</c:v>
                </c:pt>
                <c:pt idx="72">
                  <c:v>12.24</c:v>
                </c:pt>
                <c:pt idx="73">
                  <c:v>12.24</c:v>
                </c:pt>
                <c:pt idx="74">
                  <c:v>12.24</c:v>
                </c:pt>
                <c:pt idx="75">
                  <c:v>12.24</c:v>
                </c:pt>
                <c:pt idx="76">
                  <c:v>12.24</c:v>
                </c:pt>
                <c:pt idx="77">
                  <c:v>12.24</c:v>
                </c:pt>
                <c:pt idx="78">
                  <c:v>12.24</c:v>
                </c:pt>
                <c:pt idx="79">
                  <c:v>12.24</c:v>
                </c:pt>
                <c:pt idx="80">
                  <c:v>12.24</c:v>
                </c:pt>
                <c:pt idx="81">
                  <c:v>12.24</c:v>
                </c:pt>
                <c:pt idx="82">
                  <c:v>12.25</c:v>
                </c:pt>
                <c:pt idx="83">
                  <c:v>12.25</c:v>
                </c:pt>
                <c:pt idx="84">
                  <c:v>12.24</c:v>
                </c:pt>
                <c:pt idx="85">
                  <c:v>12.25</c:v>
                </c:pt>
                <c:pt idx="86">
                  <c:v>12.24</c:v>
                </c:pt>
                <c:pt idx="87">
                  <c:v>12.24</c:v>
                </c:pt>
                <c:pt idx="88">
                  <c:v>12.24</c:v>
                </c:pt>
                <c:pt idx="89">
                  <c:v>12.25</c:v>
                </c:pt>
                <c:pt idx="90">
                  <c:v>12.25</c:v>
                </c:pt>
                <c:pt idx="91">
                  <c:v>12.25</c:v>
                </c:pt>
                <c:pt idx="92">
                  <c:v>12.25</c:v>
                </c:pt>
                <c:pt idx="93">
                  <c:v>12.25</c:v>
                </c:pt>
                <c:pt idx="94">
                  <c:v>12.25</c:v>
                </c:pt>
                <c:pt idx="95">
                  <c:v>12.25</c:v>
                </c:pt>
                <c:pt idx="96">
                  <c:v>12.25</c:v>
                </c:pt>
                <c:pt idx="97">
                  <c:v>12.25</c:v>
                </c:pt>
                <c:pt idx="98">
                  <c:v>12.25</c:v>
                </c:pt>
                <c:pt idx="99">
                  <c:v>12.25</c:v>
                </c:pt>
                <c:pt idx="100">
                  <c:v>12.25</c:v>
                </c:pt>
                <c:pt idx="101">
                  <c:v>12.25</c:v>
                </c:pt>
                <c:pt idx="102">
                  <c:v>12.25</c:v>
                </c:pt>
                <c:pt idx="103">
                  <c:v>12.25</c:v>
                </c:pt>
                <c:pt idx="104">
                  <c:v>12.25</c:v>
                </c:pt>
                <c:pt idx="105">
                  <c:v>12.25</c:v>
                </c:pt>
                <c:pt idx="106">
                  <c:v>12.25</c:v>
                </c:pt>
                <c:pt idx="107">
                  <c:v>12.25</c:v>
                </c:pt>
                <c:pt idx="108">
                  <c:v>12.25</c:v>
                </c:pt>
                <c:pt idx="109">
                  <c:v>12.25</c:v>
                </c:pt>
                <c:pt idx="110">
                  <c:v>12.25</c:v>
                </c:pt>
                <c:pt idx="111">
                  <c:v>12.25</c:v>
                </c:pt>
                <c:pt idx="112">
                  <c:v>12.25</c:v>
                </c:pt>
                <c:pt idx="113">
                  <c:v>12.25</c:v>
                </c:pt>
                <c:pt idx="114">
                  <c:v>12.25</c:v>
                </c:pt>
                <c:pt idx="115">
                  <c:v>12.25</c:v>
                </c:pt>
                <c:pt idx="116">
                  <c:v>12.25</c:v>
                </c:pt>
                <c:pt idx="117">
                  <c:v>12.25</c:v>
                </c:pt>
                <c:pt idx="118">
                  <c:v>12.25</c:v>
                </c:pt>
                <c:pt idx="119">
                  <c:v>12.25</c:v>
                </c:pt>
                <c:pt idx="120">
                  <c:v>12.25</c:v>
                </c:pt>
                <c:pt idx="121">
                  <c:v>12.25</c:v>
                </c:pt>
                <c:pt idx="122">
                  <c:v>12.25</c:v>
                </c:pt>
                <c:pt idx="123">
                  <c:v>12.25</c:v>
                </c:pt>
                <c:pt idx="124">
                  <c:v>12.25</c:v>
                </c:pt>
                <c:pt idx="125">
                  <c:v>12.25</c:v>
                </c:pt>
                <c:pt idx="126">
                  <c:v>12.25</c:v>
                </c:pt>
                <c:pt idx="127">
                  <c:v>12.25</c:v>
                </c:pt>
                <c:pt idx="128">
                  <c:v>12.25</c:v>
                </c:pt>
                <c:pt idx="129">
                  <c:v>12.25</c:v>
                </c:pt>
                <c:pt idx="130">
                  <c:v>12.25</c:v>
                </c:pt>
                <c:pt idx="131">
                  <c:v>12.25</c:v>
                </c:pt>
                <c:pt idx="132">
                  <c:v>12.25</c:v>
                </c:pt>
                <c:pt idx="133">
                  <c:v>12.25</c:v>
                </c:pt>
                <c:pt idx="134">
                  <c:v>12.25</c:v>
                </c:pt>
                <c:pt idx="135">
                  <c:v>12.25</c:v>
                </c:pt>
                <c:pt idx="136">
                  <c:v>12.25</c:v>
                </c:pt>
                <c:pt idx="137">
                  <c:v>12.25</c:v>
                </c:pt>
                <c:pt idx="138">
                  <c:v>12.25</c:v>
                </c:pt>
                <c:pt idx="139">
                  <c:v>12.25</c:v>
                </c:pt>
                <c:pt idx="140">
                  <c:v>12.25</c:v>
                </c:pt>
                <c:pt idx="141">
                  <c:v>12.25</c:v>
                </c:pt>
                <c:pt idx="142">
                  <c:v>12.25</c:v>
                </c:pt>
                <c:pt idx="143">
                  <c:v>12.25</c:v>
                </c:pt>
                <c:pt idx="144">
                  <c:v>12.25</c:v>
                </c:pt>
                <c:pt idx="145">
                  <c:v>12.25</c:v>
                </c:pt>
                <c:pt idx="146">
                  <c:v>12.25</c:v>
                </c:pt>
                <c:pt idx="147">
                  <c:v>12.25</c:v>
                </c:pt>
                <c:pt idx="148">
                  <c:v>12.25</c:v>
                </c:pt>
                <c:pt idx="149">
                  <c:v>12.25</c:v>
                </c:pt>
                <c:pt idx="150">
                  <c:v>12.25</c:v>
                </c:pt>
                <c:pt idx="151">
                  <c:v>12.25</c:v>
                </c:pt>
                <c:pt idx="152">
                  <c:v>12.25</c:v>
                </c:pt>
                <c:pt idx="153">
                  <c:v>12.25</c:v>
                </c:pt>
                <c:pt idx="154">
                  <c:v>12.25</c:v>
                </c:pt>
                <c:pt idx="155">
                  <c:v>12.25</c:v>
                </c:pt>
                <c:pt idx="156">
                  <c:v>12.25</c:v>
                </c:pt>
                <c:pt idx="157">
                  <c:v>12.25</c:v>
                </c:pt>
                <c:pt idx="158">
                  <c:v>12.25</c:v>
                </c:pt>
                <c:pt idx="159">
                  <c:v>12.25</c:v>
                </c:pt>
                <c:pt idx="160">
                  <c:v>12.25</c:v>
                </c:pt>
                <c:pt idx="161">
                  <c:v>12.25</c:v>
                </c:pt>
                <c:pt idx="162">
                  <c:v>12.25</c:v>
                </c:pt>
                <c:pt idx="163">
                  <c:v>12.25</c:v>
                </c:pt>
                <c:pt idx="164">
                  <c:v>12.25</c:v>
                </c:pt>
                <c:pt idx="165">
                  <c:v>12.25</c:v>
                </c:pt>
                <c:pt idx="166">
                  <c:v>12.25</c:v>
                </c:pt>
                <c:pt idx="167">
                  <c:v>12.25</c:v>
                </c:pt>
                <c:pt idx="168">
                  <c:v>12.25</c:v>
                </c:pt>
                <c:pt idx="169">
                  <c:v>12.25</c:v>
                </c:pt>
                <c:pt idx="170">
                  <c:v>12.25</c:v>
                </c:pt>
                <c:pt idx="171">
                  <c:v>12.25</c:v>
                </c:pt>
                <c:pt idx="172">
                  <c:v>12.25</c:v>
                </c:pt>
                <c:pt idx="173">
                  <c:v>12.25</c:v>
                </c:pt>
                <c:pt idx="174">
                  <c:v>12.25</c:v>
                </c:pt>
                <c:pt idx="175">
                  <c:v>12.25</c:v>
                </c:pt>
                <c:pt idx="176">
                  <c:v>12.25</c:v>
                </c:pt>
                <c:pt idx="177">
                  <c:v>12.25</c:v>
                </c:pt>
                <c:pt idx="178">
                  <c:v>12.25</c:v>
                </c:pt>
                <c:pt idx="179">
                  <c:v>12.25</c:v>
                </c:pt>
                <c:pt idx="180">
                  <c:v>12.25</c:v>
                </c:pt>
                <c:pt idx="181">
                  <c:v>12.25</c:v>
                </c:pt>
                <c:pt idx="182">
                  <c:v>12.25</c:v>
                </c:pt>
                <c:pt idx="183">
                  <c:v>12.25</c:v>
                </c:pt>
                <c:pt idx="184">
                  <c:v>12.25</c:v>
                </c:pt>
                <c:pt idx="185">
                  <c:v>12.25</c:v>
                </c:pt>
                <c:pt idx="186">
                  <c:v>12.26</c:v>
                </c:pt>
                <c:pt idx="187">
                  <c:v>12.25</c:v>
                </c:pt>
                <c:pt idx="188">
                  <c:v>12.25</c:v>
                </c:pt>
                <c:pt idx="189">
                  <c:v>12.25</c:v>
                </c:pt>
                <c:pt idx="190">
                  <c:v>12.25</c:v>
                </c:pt>
                <c:pt idx="191">
                  <c:v>12.25</c:v>
                </c:pt>
                <c:pt idx="192">
                  <c:v>12.25</c:v>
                </c:pt>
                <c:pt idx="193">
                  <c:v>12.25</c:v>
                </c:pt>
                <c:pt idx="194">
                  <c:v>12.25</c:v>
                </c:pt>
                <c:pt idx="195">
                  <c:v>12.25</c:v>
                </c:pt>
                <c:pt idx="196">
                  <c:v>12.26</c:v>
                </c:pt>
                <c:pt idx="197">
                  <c:v>12.26</c:v>
                </c:pt>
                <c:pt idx="198">
                  <c:v>12.25</c:v>
                </c:pt>
                <c:pt idx="199">
                  <c:v>12.25</c:v>
                </c:pt>
                <c:pt idx="200">
                  <c:v>12.25</c:v>
                </c:pt>
                <c:pt idx="201">
                  <c:v>12.25</c:v>
                </c:pt>
                <c:pt idx="202">
                  <c:v>12.26</c:v>
                </c:pt>
                <c:pt idx="203">
                  <c:v>12.26</c:v>
                </c:pt>
                <c:pt idx="204">
                  <c:v>12.25</c:v>
                </c:pt>
                <c:pt idx="205">
                  <c:v>12.26</c:v>
                </c:pt>
                <c:pt idx="206">
                  <c:v>12.26</c:v>
                </c:pt>
                <c:pt idx="207">
                  <c:v>12.25</c:v>
                </c:pt>
                <c:pt idx="208">
                  <c:v>12.25</c:v>
                </c:pt>
                <c:pt idx="209">
                  <c:v>12.25</c:v>
                </c:pt>
                <c:pt idx="210">
                  <c:v>12.25</c:v>
                </c:pt>
                <c:pt idx="211">
                  <c:v>12.25</c:v>
                </c:pt>
                <c:pt idx="212">
                  <c:v>12.25</c:v>
                </c:pt>
                <c:pt idx="213">
                  <c:v>12.25</c:v>
                </c:pt>
                <c:pt idx="214">
                  <c:v>12.25</c:v>
                </c:pt>
                <c:pt idx="215">
                  <c:v>12.25</c:v>
                </c:pt>
                <c:pt idx="216">
                  <c:v>12.26</c:v>
                </c:pt>
                <c:pt idx="217">
                  <c:v>12.25</c:v>
                </c:pt>
                <c:pt idx="218">
                  <c:v>12.26</c:v>
                </c:pt>
                <c:pt idx="219">
                  <c:v>12.26</c:v>
                </c:pt>
                <c:pt idx="220">
                  <c:v>12.26</c:v>
                </c:pt>
                <c:pt idx="221">
                  <c:v>12.25</c:v>
                </c:pt>
                <c:pt idx="222">
                  <c:v>12.26</c:v>
                </c:pt>
                <c:pt idx="223">
                  <c:v>12.26</c:v>
                </c:pt>
                <c:pt idx="224">
                  <c:v>12.26</c:v>
                </c:pt>
                <c:pt idx="225">
                  <c:v>12.26</c:v>
                </c:pt>
                <c:pt idx="226">
                  <c:v>12.26</c:v>
                </c:pt>
                <c:pt idx="227">
                  <c:v>12.25</c:v>
                </c:pt>
                <c:pt idx="228">
                  <c:v>12.25</c:v>
                </c:pt>
                <c:pt idx="229">
                  <c:v>12.26</c:v>
                </c:pt>
                <c:pt idx="230">
                  <c:v>12.26</c:v>
                </c:pt>
                <c:pt idx="231">
                  <c:v>12.25</c:v>
                </c:pt>
                <c:pt idx="232">
                  <c:v>12.26</c:v>
                </c:pt>
                <c:pt idx="233">
                  <c:v>12.25</c:v>
                </c:pt>
                <c:pt idx="234">
                  <c:v>12.25</c:v>
                </c:pt>
                <c:pt idx="235">
                  <c:v>12.25</c:v>
                </c:pt>
                <c:pt idx="236">
                  <c:v>12.25</c:v>
                </c:pt>
                <c:pt idx="237">
                  <c:v>12.25</c:v>
                </c:pt>
                <c:pt idx="238">
                  <c:v>12.26</c:v>
                </c:pt>
                <c:pt idx="239">
                  <c:v>12.25</c:v>
                </c:pt>
                <c:pt idx="240">
                  <c:v>12.26</c:v>
                </c:pt>
                <c:pt idx="241">
                  <c:v>12.26</c:v>
                </c:pt>
                <c:pt idx="242">
                  <c:v>12.26</c:v>
                </c:pt>
                <c:pt idx="243">
                  <c:v>12.26</c:v>
                </c:pt>
                <c:pt idx="244">
                  <c:v>12.26</c:v>
                </c:pt>
                <c:pt idx="245">
                  <c:v>12.25</c:v>
                </c:pt>
                <c:pt idx="246">
                  <c:v>12.26</c:v>
                </c:pt>
                <c:pt idx="247">
                  <c:v>12.25</c:v>
                </c:pt>
                <c:pt idx="248">
                  <c:v>12.26</c:v>
                </c:pt>
                <c:pt idx="249">
                  <c:v>12.26</c:v>
                </c:pt>
                <c:pt idx="250">
                  <c:v>12.26</c:v>
                </c:pt>
                <c:pt idx="251">
                  <c:v>12.26</c:v>
                </c:pt>
                <c:pt idx="252">
                  <c:v>12.26</c:v>
                </c:pt>
                <c:pt idx="253">
                  <c:v>12.26</c:v>
                </c:pt>
                <c:pt idx="254">
                  <c:v>12.26</c:v>
                </c:pt>
                <c:pt idx="255">
                  <c:v>12.26</c:v>
                </c:pt>
                <c:pt idx="256">
                  <c:v>12.26</c:v>
                </c:pt>
                <c:pt idx="257">
                  <c:v>12.26</c:v>
                </c:pt>
                <c:pt idx="258">
                  <c:v>12.26</c:v>
                </c:pt>
                <c:pt idx="259">
                  <c:v>12.26</c:v>
                </c:pt>
                <c:pt idx="260">
                  <c:v>12.26</c:v>
                </c:pt>
                <c:pt idx="261">
                  <c:v>12.26</c:v>
                </c:pt>
                <c:pt idx="262">
                  <c:v>12.26</c:v>
                </c:pt>
                <c:pt idx="263">
                  <c:v>12.26</c:v>
                </c:pt>
                <c:pt idx="264">
                  <c:v>12.26</c:v>
                </c:pt>
                <c:pt idx="265">
                  <c:v>12.26</c:v>
                </c:pt>
                <c:pt idx="266">
                  <c:v>12.26</c:v>
                </c:pt>
                <c:pt idx="267">
                  <c:v>12.26</c:v>
                </c:pt>
                <c:pt idx="268">
                  <c:v>12.26</c:v>
                </c:pt>
                <c:pt idx="269">
                  <c:v>12.26</c:v>
                </c:pt>
                <c:pt idx="270">
                  <c:v>12.26</c:v>
                </c:pt>
                <c:pt idx="271">
                  <c:v>12.26</c:v>
                </c:pt>
                <c:pt idx="272">
                  <c:v>12.26</c:v>
                </c:pt>
                <c:pt idx="273">
                  <c:v>12.26</c:v>
                </c:pt>
                <c:pt idx="274">
                  <c:v>12.26</c:v>
                </c:pt>
                <c:pt idx="275">
                  <c:v>12.26</c:v>
                </c:pt>
                <c:pt idx="276">
                  <c:v>12.26</c:v>
                </c:pt>
                <c:pt idx="277">
                  <c:v>12.26</c:v>
                </c:pt>
                <c:pt idx="278">
                  <c:v>12.26</c:v>
                </c:pt>
                <c:pt idx="279">
                  <c:v>12.26</c:v>
                </c:pt>
                <c:pt idx="280">
                  <c:v>12.26</c:v>
                </c:pt>
                <c:pt idx="281">
                  <c:v>12.26</c:v>
                </c:pt>
                <c:pt idx="282">
                  <c:v>12.26</c:v>
                </c:pt>
                <c:pt idx="283">
                  <c:v>12.26</c:v>
                </c:pt>
                <c:pt idx="284">
                  <c:v>12.26</c:v>
                </c:pt>
                <c:pt idx="285">
                  <c:v>12.26</c:v>
                </c:pt>
                <c:pt idx="286">
                  <c:v>12.26</c:v>
                </c:pt>
                <c:pt idx="287">
                  <c:v>12.26</c:v>
                </c:pt>
                <c:pt idx="288">
                  <c:v>12.26</c:v>
                </c:pt>
                <c:pt idx="289">
                  <c:v>12.26</c:v>
                </c:pt>
                <c:pt idx="290">
                  <c:v>12.26</c:v>
                </c:pt>
                <c:pt idx="291">
                  <c:v>12.26</c:v>
                </c:pt>
                <c:pt idx="292">
                  <c:v>12.26</c:v>
                </c:pt>
                <c:pt idx="293">
                  <c:v>12.26</c:v>
                </c:pt>
                <c:pt idx="294">
                  <c:v>12.26</c:v>
                </c:pt>
                <c:pt idx="295">
                  <c:v>12.26</c:v>
                </c:pt>
                <c:pt idx="296">
                  <c:v>12.26</c:v>
                </c:pt>
                <c:pt idx="297">
                  <c:v>12.26</c:v>
                </c:pt>
                <c:pt idx="298">
                  <c:v>12.26</c:v>
                </c:pt>
                <c:pt idx="299">
                  <c:v>12.26</c:v>
                </c:pt>
                <c:pt idx="300">
                  <c:v>12.26</c:v>
                </c:pt>
                <c:pt idx="301">
                  <c:v>12.26</c:v>
                </c:pt>
                <c:pt idx="302">
                  <c:v>12.26</c:v>
                </c:pt>
                <c:pt idx="303">
                  <c:v>12.26</c:v>
                </c:pt>
                <c:pt idx="304">
                  <c:v>12.26</c:v>
                </c:pt>
                <c:pt idx="305">
                  <c:v>12.26</c:v>
                </c:pt>
                <c:pt idx="306">
                  <c:v>12.26</c:v>
                </c:pt>
                <c:pt idx="307">
                  <c:v>12.26</c:v>
                </c:pt>
                <c:pt idx="308">
                  <c:v>12.26</c:v>
                </c:pt>
                <c:pt idx="309">
                  <c:v>12.26</c:v>
                </c:pt>
                <c:pt idx="310">
                  <c:v>12.26</c:v>
                </c:pt>
                <c:pt idx="311">
                  <c:v>12.26</c:v>
                </c:pt>
                <c:pt idx="312">
                  <c:v>12.26</c:v>
                </c:pt>
                <c:pt idx="313">
                  <c:v>12.26</c:v>
                </c:pt>
                <c:pt idx="314">
                  <c:v>12.26</c:v>
                </c:pt>
                <c:pt idx="315">
                  <c:v>12.26</c:v>
                </c:pt>
                <c:pt idx="316">
                  <c:v>12.26</c:v>
                </c:pt>
                <c:pt idx="317">
                  <c:v>12.26</c:v>
                </c:pt>
                <c:pt idx="318">
                  <c:v>12.26</c:v>
                </c:pt>
                <c:pt idx="319">
                  <c:v>12.26</c:v>
                </c:pt>
                <c:pt idx="320">
                  <c:v>12.26</c:v>
                </c:pt>
                <c:pt idx="321">
                  <c:v>12.26</c:v>
                </c:pt>
                <c:pt idx="322">
                  <c:v>12.26</c:v>
                </c:pt>
                <c:pt idx="323">
                  <c:v>12.26</c:v>
                </c:pt>
                <c:pt idx="324">
                  <c:v>12.26</c:v>
                </c:pt>
                <c:pt idx="325">
                  <c:v>12.26</c:v>
                </c:pt>
                <c:pt idx="326">
                  <c:v>12.26</c:v>
                </c:pt>
                <c:pt idx="327">
                  <c:v>12.25</c:v>
                </c:pt>
                <c:pt idx="328">
                  <c:v>12.26</c:v>
                </c:pt>
                <c:pt idx="329">
                  <c:v>12.26</c:v>
                </c:pt>
                <c:pt idx="330">
                  <c:v>12.26</c:v>
                </c:pt>
                <c:pt idx="331">
                  <c:v>12.26</c:v>
                </c:pt>
                <c:pt idx="332">
                  <c:v>12.26</c:v>
                </c:pt>
                <c:pt idx="333">
                  <c:v>12.26</c:v>
                </c:pt>
                <c:pt idx="334">
                  <c:v>12.26</c:v>
                </c:pt>
                <c:pt idx="335">
                  <c:v>12.26</c:v>
                </c:pt>
                <c:pt idx="336">
                  <c:v>12.25</c:v>
                </c:pt>
                <c:pt idx="337">
                  <c:v>12.25</c:v>
                </c:pt>
                <c:pt idx="338">
                  <c:v>12.26</c:v>
                </c:pt>
                <c:pt idx="339">
                  <c:v>12.26</c:v>
                </c:pt>
                <c:pt idx="340">
                  <c:v>12.25</c:v>
                </c:pt>
                <c:pt idx="341">
                  <c:v>12.26</c:v>
                </c:pt>
                <c:pt idx="342">
                  <c:v>12.25</c:v>
                </c:pt>
                <c:pt idx="343">
                  <c:v>12.25</c:v>
                </c:pt>
                <c:pt idx="344">
                  <c:v>12.25</c:v>
                </c:pt>
                <c:pt idx="345">
                  <c:v>12.26</c:v>
                </c:pt>
                <c:pt idx="346">
                  <c:v>12.25</c:v>
                </c:pt>
                <c:pt idx="347">
                  <c:v>12.25</c:v>
                </c:pt>
                <c:pt idx="348">
                  <c:v>12.26</c:v>
                </c:pt>
                <c:pt idx="349">
                  <c:v>12.25</c:v>
                </c:pt>
                <c:pt idx="350">
                  <c:v>12.26</c:v>
                </c:pt>
                <c:pt idx="351">
                  <c:v>12.25</c:v>
                </c:pt>
                <c:pt idx="352">
                  <c:v>12.26</c:v>
                </c:pt>
                <c:pt idx="353">
                  <c:v>12.26</c:v>
                </c:pt>
                <c:pt idx="354">
                  <c:v>12.25</c:v>
                </c:pt>
                <c:pt idx="355">
                  <c:v>12.25</c:v>
                </c:pt>
                <c:pt idx="356">
                  <c:v>12.25</c:v>
                </c:pt>
                <c:pt idx="357">
                  <c:v>12.25</c:v>
                </c:pt>
                <c:pt idx="358">
                  <c:v>12.25</c:v>
                </c:pt>
                <c:pt idx="359">
                  <c:v>12.25</c:v>
                </c:pt>
                <c:pt idx="360">
                  <c:v>12.25</c:v>
                </c:pt>
                <c:pt idx="361">
                  <c:v>12.25</c:v>
                </c:pt>
                <c:pt idx="362">
                  <c:v>12.25</c:v>
                </c:pt>
                <c:pt idx="363">
                  <c:v>12.25</c:v>
                </c:pt>
                <c:pt idx="364">
                  <c:v>12.25</c:v>
                </c:pt>
                <c:pt idx="365">
                  <c:v>12.25</c:v>
                </c:pt>
                <c:pt idx="366">
                  <c:v>12.25</c:v>
                </c:pt>
                <c:pt idx="367">
                  <c:v>12.25</c:v>
                </c:pt>
                <c:pt idx="368">
                  <c:v>12.26</c:v>
                </c:pt>
                <c:pt idx="369">
                  <c:v>12.25</c:v>
                </c:pt>
                <c:pt idx="370">
                  <c:v>12.25</c:v>
                </c:pt>
                <c:pt idx="371">
                  <c:v>12.25</c:v>
                </c:pt>
                <c:pt idx="372">
                  <c:v>12.25</c:v>
                </c:pt>
                <c:pt idx="373">
                  <c:v>12.25</c:v>
                </c:pt>
                <c:pt idx="374">
                  <c:v>12.25</c:v>
                </c:pt>
                <c:pt idx="375">
                  <c:v>12.25</c:v>
                </c:pt>
                <c:pt idx="376">
                  <c:v>12.25</c:v>
                </c:pt>
                <c:pt idx="377">
                  <c:v>12.25</c:v>
                </c:pt>
                <c:pt idx="378">
                  <c:v>12.25</c:v>
                </c:pt>
                <c:pt idx="379">
                  <c:v>12.25</c:v>
                </c:pt>
                <c:pt idx="380">
                  <c:v>12.25</c:v>
                </c:pt>
                <c:pt idx="381">
                  <c:v>12.25</c:v>
                </c:pt>
                <c:pt idx="382">
                  <c:v>12.25</c:v>
                </c:pt>
                <c:pt idx="383">
                  <c:v>12.25</c:v>
                </c:pt>
                <c:pt idx="384">
                  <c:v>12.25</c:v>
                </c:pt>
                <c:pt idx="385">
                  <c:v>12.25</c:v>
                </c:pt>
                <c:pt idx="386">
                  <c:v>12.25</c:v>
                </c:pt>
                <c:pt idx="387">
                  <c:v>12.25</c:v>
                </c:pt>
                <c:pt idx="388">
                  <c:v>12.25</c:v>
                </c:pt>
                <c:pt idx="389">
                  <c:v>12.25</c:v>
                </c:pt>
                <c:pt idx="390">
                  <c:v>12.25</c:v>
                </c:pt>
                <c:pt idx="391">
                  <c:v>12.25</c:v>
                </c:pt>
                <c:pt idx="392">
                  <c:v>12.25</c:v>
                </c:pt>
                <c:pt idx="393">
                  <c:v>12.25</c:v>
                </c:pt>
                <c:pt idx="394">
                  <c:v>12.25</c:v>
                </c:pt>
                <c:pt idx="395">
                  <c:v>12.25</c:v>
                </c:pt>
                <c:pt idx="396">
                  <c:v>12.25</c:v>
                </c:pt>
                <c:pt idx="397">
                  <c:v>12.25</c:v>
                </c:pt>
                <c:pt idx="398">
                  <c:v>12.25</c:v>
                </c:pt>
                <c:pt idx="399">
                  <c:v>12.25</c:v>
                </c:pt>
                <c:pt idx="400">
                  <c:v>12.25</c:v>
                </c:pt>
                <c:pt idx="401">
                  <c:v>12.25</c:v>
                </c:pt>
                <c:pt idx="402">
                  <c:v>12.25</c:v>
                </c:pt>
                <c:pt idx="403">
                  <c:v>12.25</c:v>
                </c:pt>
                <c:pt idx="404">
                  <c:v>12.25</c:v>
                </c:pt>
                <c:pt idx="405">
                  <c:v>12.25</c:v>
                </c:pt>
                <c:pt idx="406">
                  <c:v>12.25</c:v>
                </c:pt>
                <c:pt idx="407">
                  <c:v>12.25</c:v>
                </c:pt>
                <c:pt idx="408">
                  <c:v>12.25</c:v>
                </c:pt>
                <c:pt idx="409">
                  <c:v>12.25</c:v>
                </c:pt>
                <c:pt idx="410">
                  <c:v>12.25</c:v>
                </c:pt>
                <c:pt idx="411">
                  <c:v>12.25</c:v>
                </c:pt>
                <c:pt idx="412">
                  <c:v>12.25</c:v>
                </c:pt>
                <c:pt idx="413">
                  <c:v>12.25</c:v>
                </c:pt>
                <c:pt idx="414">
                  <c:v>12.25</c:v>
                </c:pt>
                <c:pt idx="415">
                  <c:v>12.25</c:v>
                </c:pt>
                <c:pt idx="416">
                  <c:v>12.25</c:v>
                </c:pt>
                <c:pt idx="417">
                  <c:v>12.25</c:v>
                </c:pt>
                <c:pt idx="418">
                  <c:v>12.25</c:v>
                </c:pt>
                <c:pt idx="419">
                  <c:v>12.25</c:v>
                </c:pt>
                <c:pt idx="420">
                  <c:v>12.25</c:v>
                </c:pt>
                <c:pt idx="421">
                  <c:v>12.25</c:v>
                </c:pt>
                <c:pt idx="422">
                  <c:v>12.25</c:v>
                </c:pt>
                <c:pt idx="423">
                  <c:v>12.25</c:v>
                </c:pt>
                <c:pt idx="424">
                  <c:v>12.25</c:v>
                </c:pt>
                <c:pt idx="425">
                  <c:v>12.25</c:v>
                </c:pt>
                <c:pt idx="426">
                  <c:v>12.25</c:v>
                </c:pt>
                <c:pt idx="427">
                  <c:v>12.25</c:v>
                </c:pt>
                <c:pt idx="428">
                  <c:v>12.25</c:v>
                </c:pt>
                <c:pt idx="429">
                  <c:v>12.25</c:v>
                </c:pt>
                <c:pt idx="430">
                  <c:v>12.25</c:v>
                </c:pt>
                <c:pt idx="431">
                  <c:v>12.25</c:v>
                </c:pt>
                <c:pt idx="432">
                  <c:v>12.25</c:v>
                </c:pt>
                <c:pt idx="433">
                  <c:v>12.25</c:v>
                </c:pt>
                <c:pt idx="434">
                  <c:v>12.25</c:v>
                </c:pt>
                <c:pt idx="435">
                  <c:v>12.25</c:v>
                </c:pt>
                <c:pt idx="436">
                  <c:v>12.25</c:v>
                </c:pt>
                <c:pt idx="437">
                  <c:v>12.25</c:v>
                </c:pt>
                <c:pt idx="438">
                  <c:v>12.25</c:v>
                </c:pt>
                <c:pt idx="439">
                  <c:v>12.25</c:v>
                </c:pt>
                <c:pt idx="440">
                  <c:v>12.25</c:v>
                </c:pt>
                <c:pt idx="441">
                  <c:v>12.25</c:v>
                </c:pt>
                <c:pt idx="442">
                  <c:v>12.25</c:v>
                </c:pt>
                <c:pt idx="443">
                  <c:v>12.25</c:v>
                </c:pt>
                <c:pt idx="444">
                  <c:v>12.25</c:v>
                </c:pt>
                <c:pt idx="445">
                  <c:v>12.25</c:v>
                </c:pt>
                <c:pt idx="446">
                  <c:v>12.25</c:v>
                </c:pt>
                <c:pt idx="447">
                  <c:v>12.25</c:v>
                </c:pt>
                <c:pt idx="448">
                  <c:v>12.25</c:v>
                </c:pt>
                <c:pt idx="449">
                  <c:v>12.25</c:v>
                </c:pt>
                <c:pt idx="450">
                  <c:v>12.25</c:v>
                </c:pt>
                <c:pt idx="451">
                  <c:v>12.25</c:v>
                </c:pt>
                <c:pt idx="452">
                  <c:v>12.25</c:v>
                </c:pt>
                <c:pt idx="453">
                  <c:v>12.25</c:v>
                </c:pt>
                <c:pt idx="454">
                  <c:v>12.25</c:v>
                </c:pt>
                <c:pt idx="455">
                  <c:v>12.25</c:v>
                </c:pt>
                <c:pt idx="456">
                  <c:v>12.25</c:v>
                </c:pt>
                <c:pt idx="457">
                  <c:v>12.25</c:v>
                </c:pt>
                <c:pt idx="458">
                  <c:v>12.25</c:v>
                </c:pt>
                <c:pt idx="459">
                  <c:v>12.25</c:v>
                </c:pt>
                <c:pt idx="460">
                  <c:v>12.25</c:v>
                </c:pt>
                <c:pt idx="461">
                  <c:v>12.25</c:v>
                </c:pt>
                <c:pt idx="462">
                  <c:v>12.25</c:v>
                </c:pt>
                <c:pt idx="463">
                  <c:v>12.25</c:v>
                </c:pt>
                <c:pt idx="464">
                  <c:v>12.25</c:v>
                </c:pt>
                <c:pt idx="465">
                  <c:v>12.25</c:v>
                </c:pt>
                <c:pt idx="466">
                  <c:v>12.25</c:v>
                </c:pt>
                <c:pt idx="467">
                  <c:v>12.25</c:v>
                </c:pt>
                <c:pt idx="468">
                  <c:v>12.25</c:v>
                </c:pt>
                <c:pt idx="469">
                  <c:v>12.25</c:v>
                </c:pt>
                <c:pt idx="470">
                  <c:v>12.24</c:v>
                </c:pt>
                <c:pt idx="471">
                  <c:v>12.25</c:v>
                </c:pt>
                <c:pt idx="472">
                  <c:v>12.24</c:v>
                </c:pt>
                <c:pt idx="473">
                  <c:v>12.25</c:v>
                </c:pt>
                <c:pt idx="474">
                  <c:v>12.25</c:v>
                </c:pt>
                <c:pt idx="475">
                  <c:v>12.25</c:v>
                </c:pt>
                <c:pt idx="476">
                  <c:v>12.24</c:v>
                </c:pt>
                <c:pt idx="477">
                  <c:v>12.25</c:v>
                </c:pt>
                <c:pt idx="478">
                  <c:v>12.24</c:v>
                </c:pt>
                <c:pt idx="479">
                  <c:v>12.24</c:v>
                </c:pt>
                <c:pt idx="480">
                  <c:v>12.24</c:v>
                </c:pt>
                <c:pt idx="481">
                  <c:v>12.25</c:v>
                </c:pt>
                <c:pt idx="482">
                  <c:v>12.24</c:v>
                </c:pt>
                <c:pt idx="483">
                  <c:v>12.24</c:v>
                </c:pt>
                <c:pt idx="484">
                  <c:v>12.24</c:v>
                </c:pt>
                <c:pt idx="485">
                  <c:v>12.24</c:v>
                </c:pt>
                <c:pt idx="486">
                  <c:v>12.24</c:v>
                </c:pt>
                <c:pt idx="487">
                  <c:v>12.25</c:v>
                </c:pt>
                <c:pt idx="488">
                  <c:v>12.24</c:v>
                </c:pt>
                <c:pt idx="489">
                  <c:v>12.25</c:v>
                </c:pt>
                <c:pt idx="490">
                  <c:v>12.24</c:v>
                </c:pt>
                <c:pt idx="491">
                  <c:v>12.24</c:v>
                </c:pt>
                <c:pt idx="492">
                  <c:v>12.24</c:v>
                </c:pt>
                <c:pt idx="493">
                  <c:v>12.24</c:v>
                </c:pt>
                <c:pt idx="494">
                  <c:v>12.24</c:v>
                </c:pt>
                <c:pt idx="495">
                  <c:v>12.24</c:v>
                </c:pt>
                <c:pt idx="496">
                  <c:v>12.24</c:v>
                </c:pt>
                <c:pt idx="497">
                  <c:v>12.24</c:v>
                </c:pt>
                <c:pt idx="498">
                  <c:v>12.24</c:v>
                </c:pt>
                <c:pt idx="499">
                  <c:v>12.24</c:v>
                </c:pt>
                <c:pt idx="500">
                  <c:v>12.24</c:v>
                </c:pt>
                <c:pt idx="501">
                  <c:v>12.24</c:v>
                </c:pt>
                <c:pt idx="502">
                  <c:v>12.24</c:v>
                </c:pt>
                <c:pt idx="503">
                  <c:v>12.24</c:v>
                </c:pt>
                <c:pt idx="504">
                  <c:v>12.24</c:v>
                </c:pt>
                <c:pt idx="505">
                  <c:v>12.24</c:v>
                </c:pt>
                <c:pt idx="506">
                  <c:v>12.24</c:v>
                </c:pt>
                <c:pt idx="507">
                  <c:v>12.24</c:v>
                </c:pt>
                <c:pt idx="508">
                  <c:v>12.24</c:v>
                </c:pt>
                <c:pt idx="509">
                  <c:v>12.24</c:v>
                </c:pt>
                <c:pt idx="510">
                  <c:v>12.24</c:v>
                </c:pt>
                <c:pt idx="511">
                  <c:v>12.24</c:v>
                </c:pt>
                <c:pt idx="512">
                  <c:v>12.24</c:v>
                </c:pt>
                <c:pt idx="513">
                  <c:v>12.24</c:v>
                </c:pt>
                <c:pt idx="514">
                  <c:v>12.24</c:v>
                </c:pt>
                <c:pt idx="515">
                  <c:v>12.24</c:v>
                </c:pt>
                <c:pt idx="516">
                  <c:v>12.24</c:v>
                </c:pt>
                <c:pt idx="517">
                  <c:v>12.24</c:v>
                </c:pt>
                <c:pt idx="518">
                  <c:v>12.24</c:v>
                </c:pt>
                <c:pt idx="519">
                  <c:v>12.24</c:v>
                </c:pt>
                <c:pt idx="520">
                  <c:v>12.24</c:v>
                </c:pt>
                <c:pt idx="521">
                  <c:v>12.24</c:v>
                </c:pt>
                <c:pt idx="522">
                  <c:v>12.24</c:v>
                </c:pt>
                <c:pt idx="523">
                  <c:v>12.24</c:v>
                </c:pt>
                <c:pt idx="524">
                  <c:v>12.24</c:v>
                </c:pt>
                <c:pt idx="525">
                  <c:v>12.24</c:v>
                </c:pt>
                <c:pt idx="526">
                  <c:v>12.24</c:v>
                </c:pt>
                <c:pt idx="527">
                  <c:v>12.24</c:v>
                </c:pt>
                <c:pt idx="528">
                  <c:v>12.24</c:v>
                </c:pt>
                <c:pt idx="529">
                  <c:v>12.24</c:v>
                </c:pt>
                <c:pt idx="530">
                  <c:v>12.24</c:v>
                </c:pt>
                <c:pt idx="531">
                  <c:v>12.24</c:v>
                </c:pt>
                <c:pt idx="532">
                  <c:v>12.24</c:v>
                </c:pt>
                <c:pt idx="533">
                  <c:v>12.24</c:v>
                </c:pt>
                <c:pt idx="534">
                  <c:v>12.24</c:v>
                </c:pt>
                <c:pt idx="535">
                  <c:v>12.24</c:v>
                </c:pt>
                <c:pt idx="536">
                  <c:v>12.24</c:v>
                </c:pt>
                <c:pt idx="537">
                  <c:v>12.24</c:v>
                </c:pt>
                <c:pt idx="538">
                  <c:v>12.24</c:v>
                </c:pt>
                <c:pt idx="539">
                  <c:v>12.24</c:v>
                </c:pt>
                <c:pt idx="540">
                  <c:v>12.24</c:v>
                </c:pt>
                <c:pt idx="541">
                  <c:v>12.24</c:v>
                </c:pt>
                <c:pt idx="542">
                  <c:v>12.24</c:v>
                </c:pt>
                <c:pt idx="543">
                  <c:v>12.24</c:v>
                </c:pt>
                <c:pt idx="544">
                  <c:v>12.24</c:v>
                </c:pt>
                <c:pt idx="545">
                  <c:v>12.24</c:v>
                </c:pt>
                <c:pt idx="546">
                  <c:v>12.24</c:v>
                </c:pt>
                <c:pt idx="547">
                  <c:v>12.24</c:v>
                </c:pt>
                <c:pt idx="548">
                  <c:v>12.24</c:v>
                </c:pt>
                <c:pt idx="549">
                  <c:v>12.24</c:v>
                </c:pt>
                <c:pt idx="550">
                  <c:v>12.24</c:v>
                </c:pt>
                <c:pt idx="551">
                  <c:v>12.24</c:v>
                </c:pt>
                <c:pt idx="552">
                  <c:v>12.24</c:v>
                </c:pt>
                <c:pt idx="553">
                  <c:v>12.24</c:v>
                </c:pt>
                <c:pt idx="554">
                  <c:v>12.24</c:v>
                </c:pt>
                <c:pt idx="555">
                  <c:v>12.24</c:v>
                </c:pt>
                <c:pt idx="556">
                  <c:v>12.24</c:v>
                </c:pt>
                <c:pt idx="557">
                  <c:v>12.24</c:v>
                </c:pt>
                <c:pt idx="558">
                  <c:v>12.24</c:v>
                </c:pt>
                <c:pt idx="559">
                  <c:v>12.24</c:v>
                </c:pt>
                <c:pt idx="560">
                  <c:v>12.24</c:v>
                </c:pt>
                <c:pt idx="561">
                  <c:v>12.24</c:v>
                </c:pt>
                <c:pt idx="562">
                  <c:v>12.24</c:v>
                </c:pt>
                <c:pt idx="563">
                  <c:v>12.24</c:v>
                </c:pt>
                <c:pt idx="564">
                  <c:v>12.24</c:v>
                </c:pt>
                <c:pt idx="565">
                  <c:v>12.24</c:v>
                </c:pt>
                <c:pt idx="566">
                  <c:v>12.24</c:v>
                </c:pt>
                <c:pt idx="567">
                  <c:v>12.24</c:v>
                </c:pt>
                <c:pt idx="568">
                  <c:v>12.24</c:v>
                </c:pt>
                <c:pt idx="569">
                  <c:v>12.24</c:v>
                </c:pt>
                <c:pt idx="570">
                  <c:v>12.24</c:v>
                </c:pt>
                <c:pt idx="571">
                  <c:v>12.24</c:v>
                </c:pt>
                <c:pt idx="572">
                  <c:v>12.24</c:v>
                </c:pt>
                <c:pt idx="573">
                  <c:v>12.24</c:v>
                </c:pt>
                <c:pt idx="574">
                  <c:v>12.24</c:v>
                </c:pt>
                <c:pt idx="575">
                  <c:v>12.24</c:v>
                </c:pt>
                <c:pt idx="576">
                  <c:v>12.24</c:v>
                </c:pt>
                <c:pt idx="577">
                  <c:v>12.24</c:v>
                </c:pt>
                <c:pt idx="578">
                  <c:v>12.24</c:v>
                </c:pt>
                <c:pt idx="579">
                  <c:v>12.24</c:v>
                </c:pt>
                <c:pt idx="580">
                  <c:v>12.24</c:v>
                </c:pt>
                <c:pt idx="581">
                  <c:v>12.24</c:v>
                </c:pt>
                <c:pt idx="582">
                  <c:v>12.24</c:v>
                </c:pt>
                <c:pt idx="583">
                  <c:v>12.24</c:v>
                </c:pt>
                <c:pt idx="584">
                  <c:v>12.24</c:v>
                </c:pt>
                <c:pt idx="585">
                  <c:v>12.23</c:v>
                </c:pt>
                <c:pt idx="586">
                  <c:v>12.24</c:v>
                </c:pt>
                <c:pt idx="587">
                  <c:v>12.24</c:v>
                </c:pt>
                <c:pt idx="588">
                  <c:v>12.24</c:v>
                </c:pt>
                <c:pt idx="589">
                  <c:v>12.23</c:v>
                </c:pt>
                <c:pt idx="590">
                  <c:v>12.24</c:v>
                </c:pt>
                <c:pt idx="591">
                  <c:v>12.23</c:v>
                </c:pt>
                <c:pt idx="592">
                  <c:v>12.24</c:v>
                </c:pt>
                <c:pt idx="593">
                  <c:v>12.23</c:v>
                </c:pt>
                <c:pt idx="594">
                  <c:v>12.24</c:v>
                </c:pt>
                <c:pt idx="595">
                  <c:v>12.24</c:v>
                </c:pt>
                <c:pt idx="596">
                  <c:v>12.23</c:v>
                </c:pt>
                <c:pt idx="597">
                  <c:v>12.23</c:v>
                </c:pt>
                <c:pt idx="598">
                  <c:v>12.23</c:v>
                </c:pt>
                <c:pt idx="599">
                  <c:v>12.23</c:v>
                </c:pt>
                <c:pt idx="600">
                  <c:v>12.24</c:v>
                </c:pt>
                <c:pt idx="601">
                  <c:v>12.23</c:v>
                </c:pt>
                <c:pt idx="602">
                  <c:v>12.23</c:v>
                </c:pt>
                <c:pt idx="603">
                  <c:v>12.23</c:v>
                </c:pt>
                <c:pt idx="604">
                  <c:v>12.23</c:v>
                </c:pt>
                <c:pt idx="605">
                  <c:v>12.23</c:v>
                </c:pt>
                <c:pt idx="606">
                  <c:v>12.23</c:v>
                </c:pt>
                <c:pt idx="607">
                  <c:v>12.23</c:v>
                </c:pt>
                <c:pt idx="608">
                  <c:v>12.23</c:v>
                </c:pt>
                <c:pt idx="609">
                  <c:v>12.23</c:v>
                </c:pt>
                <c:pt idx="610">
                  <c:v>12.23</c:v>
                </c:pt>
                <c:pt idx="611">
                  <c:v>12.23</c:v>
                </c:pt>
                <c:pt idx="612">
                  <c:v>12.23</c:v>
                </c:pt>
                <c:pt idx="613">
                  <c:v>12.23</c:v>
                </c:pt>
                <c:pt idx="614">
                  <c:v>12.23</c:v>
                </c:pt>
                <c:pt idx="615">
                  <c:v>12.23</c:v>
                </c:pt>
                <c:pt idx="616">
                  <c:v>12.23</c:v>
                </c:pt>
                <c:pt idx="617">
                  <c:v>12.23</c:v>
                </c:pt>
                <c:pt idx="618">
                  <c:v>12.23</c:v>
                </c:pt>
                <c:pt idx="619">
                  <c:v>12.23</c:v>
                </c:pt>
                <c:pt idx="620">
                  <c:v>12.23</c:v>
                </c:pt>
                <c:pt idx="621">
                  <c:v>12.23</c:v>
                </c:pt>
                <c:pt idx="622">
                  <c:v>12.23</c:v>
                </c:pt>
                <c:pt idx="623">
                  <c:v>12.23</c:v>
                </c:pt>
                <c:pt idx="624">
                  <c:v>12.23</c:v>
                </c:pt>
                <c:pt idx="625">
                  <c:v>12.23</c:v>
                </c:pt>
                <c:pt idx="626">
                  <c:v>12.23</c:v>
                </c:pt>
                <c:pt idx="627">
                  <c:v>12.23</c:v>
                </c:pt>
                <c:pt idx="628">
                  <c:v>12.23</c:v>
                </c:pt>
                <c:pt idx="629">
                  <c:v>12.23</c:v>
                </c:pt>
                <c:pt idx="630">
                  <c:v>12.23</c:v>
                </c:pt>
                <c:pt idx="631">
                  <c:v>12.23</c:v>
                </c:pt>
                <c:pt idx="632">
                  <c:v>12.23</c:v>
                </c:pt>
                <c:pt idx="633">
                  <c:v>12.23</c:v>
                </c:pt>
                <c:pt idx="634">
                  <c:v>12.23</c:v>
                </c:pt>
                <c:pt idx="635">
                  <c:v>12.23</c:v>
                </c:pt>
                <c:pt idx="636">
                  <c:v>12.23</c:v>
                </c:pt>
                <c:pt idx="637">
                  <c:v>12.23</c:v>
                </c:pt>
                <c:pt idx="638">
                  <c:v>12.23</c:v>
                </c:pt>
                <c:pt idx="639">
                  <c:v>12.23</c:v>
                </c:pt>
                <c:pt idx="640">
                  <c:v>12.23</c:v>
                </c:pt>
                <c:pt idx="641">
                  <c:v>12.23</c:v>
                </c:pt>
                <c:pt idx="642">
                  <c:v>12.23</c:v>
                </c:pt>
                <c:pt idx="643">
                  <c:v>12.23</c:v>
                </c:pt>
                <c:pt idx="644">
                  <c:v>12.23</c:v>
                </c:pt>
                <c:pt idx="645">
                  <c:v>12.23</c:v>
                </c:pt>
                <c:pt idx="646">
                  <c:v>12.23</c:v>
                </c:pt>
                <c:pt idx="647">
                  <c:v>12.23</c:v>
                </c:pt>
                <c:pt idx="648">
                  <c:v>12.23</c:v>
                </c:pt>
                <c:pt idx="649">
                  <c:v>12.23</c:v>
                </c:pt>
                <c:pt idx="650">
                  <c:v>12.23</c:v>
                </c:pt>
                <c:pt idx="651">
                  <c:v>12.23</c:v>
                </c:pt>
                <c:pt idx="652">
                  <c:v>12.23</c:v>
                </c:pt>
                <c:pt idx="653">
                  <c:v>12.23</c:v>
                </c:pt>
                <c:pt idx="654">
                  <c:v>12.23</c:v>
                </c:pt>
                <c:pt idx="655">
                  <c:v>12.23</c:v>
                </c:pt>
                <c:pt idx="656">
                  <c:v>12.23</c:v>
                </c:pt>
                <c:pt idx="657">
                  <c:v>12.23</c:v>
                </c:pt>
                <c:pt idx="658">
                  <c:v>12.23</c:v>
                </c:pt>
                <c:pt idx="659">
                  <c:v>12.23</c:v>
                </c:pt>
                <c:pt idx="660">
                  <c:v>12.23</c:v>
                </c:pt>
                <c:pt idx="661">
                  <c:v>12.23</c:v>
                </c:pt>
                <c:pt idx="662">
                  <c:v>12.23</c:v>
                </c:pt>
                <c:pt idx="663">
                  <c:v>12.23</c:v>
                </c:pt>
                <c:pt idx="664">
                  <c:v>12.23</c:v>
                </c:pt>
                <c:pt idx="665">
                  <c:v>12.23</c:v>
                </c:pt>
                <c:pt idx="666">
                  <c:v>12.23</c:v>
                </c:pt>
                <c:pt idx="667">
                  <c:v>12.23</c:v>
                </c:pt>
                <c:pt idx="668">
                  <c:v>12.23</c:v>
                </c:pt>
                <c:pt idx="669">
                  <c:v>12.23</c:v>
                </c:pt>
                <c:pt idx="670">
                  <c:v>12.23</c:v>
                </c:pt>
                <c:pt idx="671">
                  <c:v>12.23</c:v>
                </c:pt>
                <c:pt idx="672">
                  <c:v>12.23</c:v>
                </c:pt>
                <c:pt idx="673">
                  <c:v>12.23</c:v>
                </c:pt>
                <c:pt idx="674">
                  <c:v>12.23</c:v>
                </c:pt>
                <c:pt idx="675">
                  <c:v>12.23</c:v>
                </c:pt>
                <c:pt idx="676">
                  <c:v>12.23</c:v>
                </c:pt>
                <c:pt idx="677">
                  <c:v>12.23</c:v>
                </c:pt>
                <c:pt idx="678">
                  <c:v>12.23</c:v>
                </c:pt>
                <c:pt idx="679">
                  <c:v>12.23</c:v>
                </c:pt>
                <c:pt idx="680">
                  <c:v>12.23</c:v>
                </c:pt>
                <c:pt idx="681">
                  <c:v>12.22</c:v>
                </c:pt>
                <c:pt idx="682">
                  <c:v>12.23</c:v>
                </c:pt>
                <c:pt idx="683">
                  <c:v>12.23</c:v>
                </c:pt>
                <c:pt idx="684">
                  <c:v>12.23</c:v>
                </c:pt>
                <c:pt idx="685">
                  <c:v>12.23</c:v>
                </c:pt>
                <c:pt idx="686">
                  <c:v>12.22</c:v>
                </c:pt>
                <c:pt idx="687">
                  <c:v>12.23</c:v>
                </c:pt>
                <c:pt idx="688">
                  <c:v>12.22</c:v>
                </c:pt>
                <c:pt idx="689">
                  <c:v>12.22</c:v>
                </c:pt>
                <c:pt idx="690">
                  <c:v>12.22</c:v>
                </c:pt>
                <c:pt idx="691">
                  <c:v>12.22</c:v>
                </c:pt>
                <c:pt idx="692">
                  <c:v>12.22</c:v>
                </c:pt>
                <c:pt idx="693">
                  <c:v>12.23</c:v>
                </c:pt>
                <c:pt idx="694">
                  <c:v>12.23</c:v>
                </c:pt>
                <c:pt idx="695">
                  <c:v>12.23</c:v>
                </c:pt>
                <c:pt idx="696">
                  <c:v>12.23</c:v>
                </c:pt>
                <c:pt idx="697">
                  <c:v>12.22</c:v>
                </c:pt>
                <c:pt idx="698">
                  <c:v>12.22</c:v>
                </c:pt>
                <c:pt idx="699">
                  <c:v>12.22</c:v>
                </c:pt>
                <c:pt idx="700">
                  <c:v>12.22</c:v>
                </c:pt>
                <c:pt idx="701">
                  <c:v>12.22</c:v>
                </c:pt>
                <c:pt idx="702">
                  <c:v>12.22</c:v>
                </c:pt>
                <c:pt idx="703">
                  <c:v>12.22</c:v>
                </c:pt>
                <c:pt idx="704">
                  <c:v>12.23</c:v>
                </c:pt>
                <c:pt idx="705">
                  <c:v>12.22</c:v>
                </c:pt>
                <c:pt idx="706">
                  <c:v>12.22</c:v>
                </c:pt>
                <c:pt idx="707">
                  <c:v>12.22</c:v>
                </c:pt>
                <c:pt idx="708">
                  <c:v>12.23</c:v>
                </c:pt>
                <c:pt idx="709">
                  <c:v>12.22</c:v>
                </c:pt>
                <c:pt idx="710">
                  <c:v>12.22</c:v>
                </c:pt>
                <c:pt idx="711">
                  <c:v>12.22</c:v>
                </c:pt>
                <c:pt idx="712">
                  <c:v>12.22</c:v>
                </c:pt>
                <c:pt idx="713">
                  <c:v>12.22</c:v>
                </c:pt>
                <c:pt idx="714">
                  <c:v>12.22</c:v>
                </c:pt>
                <c:pt idx="715">
                  <c:v>12.22</c:v>
                </c:pt>
                <c:pt idx="716">
                  <c:v>12.22</c:v>
                </c:pt>
                <c:pt idx="717">
                  <c:v>12.22</c:v>
                </c:pt>
                <c:pt idx="718">
                  <c:v>12.22</c:v>
                </c:pt>
                <c:pt idx="719">
                  <c:v>12.22</c:v>
                </c:pt>
                <c:pt idx="720">
                  <c:v>12.22</c:v>
                </c:pt>
                <c:pt idx="721">
                  <c:v>12.22</c:v>
                </c:pt>
                <c:pt idx="722">
                  <c:v>12.22</c:v>
                </c:pt>
                <c:pt idx="723">
                  <c:v>12.22</c:v>
                </c:pt>
                <c:pt idx="724">
                  <c:v>12.22</c:v>
                </c:pt>
                <c:pt idx="725">
                  <c:v>12.22</c:v>
                </c:pt>
                <c:pt idx="726">
                  <c:v>12.22</c:v>
                </c:pt>
                <c:pt idx="727">
                  <c:v>12.22</c:v>
                </c:pt>
                <c:pt idx="728">
                  <c:v>12.22</c:v>
                </c:pt>
                <c:pt idx="729">
                  <c:v>12.22</c:v>
                </c:pt>
                <c:pt idx="730">
                  <c:v>12.22</c:v>
                </c:pt>
                <c:pt idx="731">
                  <c:v>12.22</c:v>
                </c:pt>
                <c:pt idx="732">
                  <c:v>12.22</c:v>
                </c:pt>
                <c:pt idx="733">
                  <c:v>12.22</c:v>
                </c:pt>
                <c:pt idx="734">
                  <c:v>12.22</c:v>
                </c:pt>
                <c:pt idx="735">
                  <c:v>12.22</c:v>
                </c:pt>
                <c:pt idx="736">
                  <c:v>12.22</c:v>
                </c:pt>
                <c:pt idx="737">
                  <c:v>12.22</c:v>
                </c:pt>
                <c:pt idx="738">
                  <c:v>12.22</c:v>
                </c:pt>
                <c:pt idx="739">
                  <c:v>12.21</c:v>
                </c:pt>
                <c:pt idx="740">
                  <c:v>12.22</c:v>
                </c:pt>
                <c:pt idx="741">
                  <c:v>12.21</c:v>
                </c:pt>
                <c:pt idx="742">
                  <c:v>12.22</c:v>
                </c:pt>
                <c:pt idx="743">
                  <c:v>12.21</c:v>
                </c:pt>
                <c:pt idx="744">
                  <c:v>12.21</c:v>
                </c:pt>
                <c:pt idx="745">
                  <c:v>12.21</c:v>
                </c:pt>
                <c:pt idx="746">
                  <c:v>12.21</c:v>
                </c:pt>
                <c:pt idx="747">
                  <c:v>12.21</c:v>
                </c:pt>
                <c:pt idx="748">
                  <c:v>12.21</c:v>
                </c:pt>
                <c:pt idx="749">
                  <c:v>12.21</c:v>
                </c:pt>
                <c:pt idx="750">
                  <c:v>12.21</c:v>
                </c:pt>
                <c:pt idx="751">
                  <c:v>12.21</c:v>
                </c:pt>
                <c:pt idx="752">
                  <c:v>12.21</c:v>
                </c:pt>
                <c:pt idx="753">
                  <c:v>12.21</c:v>
                </c:pt>
                <c:pt idx="754">
                  <c:v>12.21</c:v>
                </c:pt>
                <c:pt idx="755">
                  <c:v>12.21</c:v>
                </c:pt>
                <c:pt idx="756">
                  <c:v>12.21</c:v>
                </c:pt>
                <c:pt idx="757">
                  <c:v>12.21</c:v>
                </c:pt>
                <c:pt idx="758">
                  <c:v>12.21</c:v>
                </c:pt>
                <c:pt idx="759">
                  <c:v>12.21</c:v>
                </c:pt>
                <c:pt idx="760">
                  <c:v>12.21</c:v>
                </c:pt>
                <c:pt idx="761">
                  <c:v>12.21</c:v>
                </c:pt>
                <c:pt idx="762">
                  <c:v>12.21</c:v>
                </c:pt>
                <c:pt idx="763">
                  <c:v>12.21</c:v>
                </c:pt>
                <c:pt idx="764">
                  <c:v>12.21</c:v>
                </c:pt>
                <c:pt idx="765">
                  <c:v>12.21</c:v>
                </c:pt>
                <c:pt idx="766">
                  <c:v>12.21</c:v>
                </c:pt>
                <c:pt idx="767">
                  <c:v>12.21</c:v>
                </c:pt>
                <c:pt idx="768">
                  <c:v>12.21</c:v>
                </c:pt>
                <c:pt idx="769">
                  <c:v>12.21</c:v>
                </c:pt>
                <c:pt idx="770">
                  <c:v>12.21</c:v>
                </c:pt>
                <c:pt idx="771">
                  <c:v>12.21</c:v>
                </c:pt>
                <c:pt idx="772">
                  <c:v>12.21</c:v>
                </c:pt>
                <c:pt idx="773">
                  <c:v>12.21</c:v>
                </c:pt>
                <c:pt idx="774">
                  <c:v>12.21</c:v>
                </c:pt>
                <c:pt idx="775">
                  <c:v>12.21</c:v>
                </c:pt>
                <c:pt idx="776">
                  <c:v>12.21</c:v>
                </c:pt>
                <c:pt idx="777">
                  <c:v>12.21</c:v>
                </c:pt>
                <c:pt idx="778">
                  <c:v>12.21</c:v>
                </c:pt>
                <c:pt idx="779">
                  <c:v>12.21</c:v>
                </c:pt>
                <c:pt idx="780">
                  <c:v>12.21</c:v>
                </c:pt>
                <c:pt idx="781">
                  <c:v>12.21</c:v>
                </c:pt>
                <c:pt idx="782">
                  <c:v>12.21</c:v>
                </c:pt>
                <c:pt idx="783">
                  <c:v>12.21</c:v>
                </c:pt>
                <c:pt idx="784">
                  <c:v>12.21</c:v>
                </c:pt>
                <c:pt idx="785">
                  <c:v>12.21</c:v>
                </c:pt>
                <c:pt idx="786">
                  <c:v>12.21</c:v>
                </c:pt>
                <c:pt idx="787">
                  <c:v>12.21</c:v>
                </c:pt>
                <c:pt idx="788">
                  <c:v>12.21</c:v>
                </c:pt>
                <c:pt idx="789">
                  <c:v>12.21</c:v>
                </c:pt>
                <c:pt idx="790">
                  <c:v>12.21</c:v>
                </c:pt>
                <c:pt idx="791">
                  <c:v>12.21</c:v>
                </c:pt>
                <c:pt idx="792">
                  <c:v>12.21</c:v>
                </c:pt>
                <c:pt idx="793">
                  <c:v>12.21</c:v>
                </c:pt>
                <c:pt idx="794">
                  <c:v>12.21</c:v>
                </c:pt>
                <c:pt idx="795">
                  <c:v>12.21</c:v>
                </c:pt>
                <c:pt idx="796">
                  <c:v>12.21</c:v>
                </c:pt>
                <c:pt idx="797">
                  <c:v>12.21</c:v>
                </c:pt>
                <c:pt idx="798">
                  <c:v>12.21</c:v>
                </c:pt>
                <c:pt idx="799">
                  <c:v>12.21</c:v>
                </c:pt>
                <c:pt idx="800">
                  <c:v>12.21</c:v>
                </c:pt>
                <c:pt idx="801">
                  <c:v>12.21</c:v>
                </c:pt>
                <c:pt idx="802">
                  <c:v>12.21</c:v>
                </c:pt>
                <c:pt idx="803">
                  <c:v>12.21</c:v>
                </c:pt>
                <c:pt idx="804">
                  <c:v>12.21</c:v>
                </c:pt>
                <c:pt idx="805">
                  <c:v>12.21</c:v>
                </c:pt>
                <c:pt idx="806">
                  <c:v>12.21</c:v>
                </c:pt>
                <c:pt idx="807">
                  <c:v>12.21</c:v>
                </c:pt>
                <c:pt idx="808">
                  <c:v>12.21</c:v>
                </c:pt>
                <c:pt idx="809">
                  <c:v>12.21</c:v>
                </c:pt>
                <c:pt idx="810">
                  <c:v>12.21</c:v>
                </c:pt>
                <c:pt idx="811">
                  <c:v>12.21</c:v>
                </c:pt>
                <c:pt idx="812">
                  <c:v>12.21</c:v>
                </c:pt>
                <c:pt idx="813">
                  <c:v>12.21</c:v>
                </c:pt>
                <c:pt idx="814">
                  <c:v>12.21</c:v>
                </c:pt>
                <c:pt idx="815">
                  <c:v>12.21</c:v>
                </c:pt>
                <c:pt idx="816">
                  <c:v>12.21</c:v>
                </c:pt>
                <c:pt idx="817">
                  <c:v>12.21</c:v>
                </c:pt>
                <c:pt idx="818">
                  <c:v>12.21</c:v>
                </c:pt>
                <c:pt idx="819">
                  <c:v>12.21</c:v>
                </c:pt>
                <c:pt idx="820">
                  <c:v>12.21</c:v>
                </c:pt>
                <c:pt idx="821">
                  <c:v>12.21</c:v>
                </c:pt>
                <c:pt idx="822">
                  <c:v>12.21</c:v>
                </c:pt>
                <c:pt idx="823">
                  <c:v>12.21</c:v>
                </c:pt>
                <c:pt idx="824">
                  <c:v>12.21</c:v>
                </c:pt>
                <c:pt idx="825">
                  <c:v>12.21</c:v>
                </c:pt>
                <c:pt idx="826">
                  <c:v>12.21</c:v>
                </c:pt>
                <c:pt idx="827">
                  <c:v>12.21</c:v>
                </c:pt>
                <c:pt idx="828">
                  <c:v>12.21</c:v>
                </c:pt>
                <c:pt idx="829">
                  <c:v>12.2</c:v>
                </c:pt>
                <c:pt idx="830">
                  <c:v>12.21</c:v>
                </c:pt>
                <c:pt idx="831">
                  <c:v>12.21</c:v>
                </c:pt>
                <c:pt idx="832">
                  <c:v>12.21</c:v>
                </c:pt>
                <c:pt idx="833">
                  <c:v>12.21</c:v>
                </c:pt>
                <c:pt idx="834">
                  <c:v>12.21</c:v>
                </c:pt>
                <c:pt idx="835">
                  <c:v>12.21</c:v>
                </c:pt>
                <c:pt idx="836">
                  <c:v>12.21</c:v>
                </c:pt>
                <c:pt idx="837">
                  <c:v>12.21</c:v>
                </c:pt>
                <c:pt idx="838">
                  <c:v>12.2</c:v>
                </c:pt>
                <c:pt idx="839">
                  <c:v>12.21</c:v>
                </c:pt>
                <c:pt idx="840">
                  <c:v>12.21</c:v>
                </c:pt>
                <c:pt idx="841">
                  <c:v>12.2</c:v>
                </c:pt>
                <c:pt idx="842">
                  <c:v>12.21</c:v>
                </c:pt>
                <c:pt idx="843">
                  <c:v>12.2</c:v>
                </c:pt>
                <c:pt idx="844">
                  <c:v>12.2</c:v>
                </c:pt>
                <c:pt idx="845">
                  <c:v>12.2</c:v>
                </c:pt>
                <c:pt idx="846">
                  <c:v>12.2</c:v>
                </c:pt>
                <c:pt idx="847">
                  <c:v>12.2</c:v>
                </c:pt>
                <c:pt idx="848">
                  <c:v>12.2</c:v>
                </c:pt>
                <c:pt idx="849">
                  <c:v>12.2</c:v>
                </c:pt>
                <c:pt idx="850">
                  <c:v>12.2</c:v>
                </c:pt>
                <c:pt idx="851">
                  <c:v>12.2</c:v>
                </c:pt>
                <c:pt idx="852">
                  <c:v>12.2</c:v>
                </c:pt>
                <c:pt idx="853">
                  <c:v>12.2</c:v>
                </c:pt>
                <c:pt idx="854">
                  <c:v>12.2</c:v>
                </c:pt>
                <c:pt idx="855">
                  <c:v>12.2</c:v>
                </c:pt>
                <c:pt idx="856">
                  <c:v>12.2</c:v>
                </c:pt>
                <c:pt idx="857">
                  <c:v>12.2</c:v>
                </c:pt>
                <c:pt idx="858">
                  <c:v>12.2</c:v>
                </c:pt>
                <c:pt idx="859">
                  <c:v>12.2</c:v>
                </c:pt>
                <c:pt idx="860">
                  <c:v>12.2</c:v>
                </c:pt>
                <c:pt idx="861">
                  <c:v>12.2</c:v>
                </c:pt>
                <c:pt idx="862">
                  <c:v>12.2</c:v>
                </c:pt>
                <c:pt idx="863">
                  <c:v>12.2</c:v>
                </c:pt>
                <c:pt idx="864">
                  <c:v>12.2</c:v>
                </c:pt>
                <c:pt idx="865">
                  <c:v>12.2</c:v>
                </c:pt>
                <c:pt idx="866">
                  <c:v>12.2</c:v>
                </c:pt>
                <c:pt idx="867">
                  <c:v>12.2</c:v>
                </c:pt>
                <c:pt idx="868">
                  <c:v>12.2</c:v>
                </c:pt>
                <c:pt idx="869">
                  <c:v>12.2</c:v>
                </c:pt>
                <c:pt idx="870">
                  <c:v>12.2</c:v>
                </c:pt>
                <c:pt idx="871">
                  <c:v>12.2</c:v>
                </c:pt>
                <c:pt idx="872">
                  <c:v>12.2</c:v>
                </c:pt>
                <c:pt idx="873">
                  <c:v>12.2</c:v>
                </c:pt>
                <c:pt idx="874">
                  <c:v>12.2</c:v>
                </c:pt>
                <c:pt idx="875">
                  <c:v>12.2</c:v>
                </c:pt>
                <c:pt idx="876">
                  <c:v>12.2</c:v>
                </c:pt>
                <c:pt idx="877">
                  <c:v>12.2</c:v>
                </c:pt>
                <c:pt idx="878">
                  <c:v>12.2</c:v>
                </c:pt>
                <c:pt idx="879">
                  <c:v>12.2</c:v>
                </c:pt>
                <c:pt idx="880">
                  <c:v>12.2</c:v>
                </c:pt>
                <c:pt idx="881">
                  <c:v>12.2</c:v>
                </c:pt>
                <c:pt idx="882">
                  <c:v>12.2</c:v>
                </c:pt>
                <c:pt idx="883">
                  <c:v>12.2</c:v>
                </c:pt>
                <c:pt idx="884">
                  <c:v>12.2</c:v>
                </c:pt>
                <c:pt idx="885">
                  <c:v>12.2</c:v>
                </c:pt>
                <c:pt idx="886">
                  <c:v>12.2</c:v>
                </c:pt>
                <c:pt idx="887">
                  <c:v>12.2</c:v>
                </c:pt>
                <c:pt idx="888">
                  <c:v>12.2</c:v>
                </c:pt>
                <c:pt idx="889">
                  <c:v>12.2</c:v>
                </c:pt>
                <c:pt idx="890">
                  <c:v>12.2</c:v>
                </c:pt>
                <c:pt idx="891">
                  <c:v>12.2</c:v>
                </c:pt>
                <c:pt idx="892">
                  <c:v>12.2</c:v>
                </c:pt>
                <c:pt idx="893">
                  <c:v>12.2</c:v>
                </c:pt>
                <c:pt idx="894">
                  <c:v>12.2</c:v>
                </c:pt>
                <c:pt idx="895">
                  <c:v>12.2</c:v>
                </c:pt>
                <c:pt idx="896">
                  <c:v>12.2</c:v>
                </c:pt>
                <c:pt idx="897">
                  <c:v>12.2</c:v>
                </c:pt>
                <c:pt idx="898">
                  <c:v>12.2</c:v>
                </c:pt>
                <c:pt idx="899">
                  <c:v>12.2</c:v>
                </c:pt>
                <c:pt idx="900">
                  <c:v>12.2</c:v>
                </c:pt>
                <c:pt idx="901">
                  <c:v>12.2</c:v>
                </c:pt>
                <c:pt idx="902">
                  <c:v>12.2</c:v>
                </c:pt>
                <c:pt idx="903">
                  <c:v>12.2</c:v>
                </c:pt>
                <c:pt idx="904">
                  <c:v>12.2</c:v>
                </c:pt>
                <c:pt idx="905">
                  <c:v>12.2</c:v>
                </c:pt>
                <c:pt idx="906">
                  <c:v>12.2</c:v>
                </c:pt>
                <c:pt idx="907">
                  <c:v>12.2</c:v>
                </c:pt>
                <c:pt idx="908">
                  <c:v>12.2</c:v>
                </c:pt>
                <c:pt idx="909">
                  <c:v>12.2</c:v>
                </c:pt>
                <c:pt idx="910">
                  <c:v>12.2</c:v>
                </c:pt>
                <c:pt idx="911">
                  <c:v>12.2</c:v>
                </c:pt>
                <c:pt idx="912">
                  <c:v>12.2</c:v>
                </c:pt>
                <c:pt idx="913">
                  <c:v>12.2</c:v>
                </c:pt>
                <c:pt idx="914">
                  <c:v>12.2</c:v>
                </c:pt>
                <c:pt idx="915">
                  <c:v>12.2</c:v>
                </c:pt>
                <c:pt idx="916">
                  <c:v>12.2</c:v>
                </c:pt>
                <c:pt idx="917">
                  <c:v>12.2</c:v>
                </c:pt>
                <c:pt idx="918">
                  <c:v>12.2</c:v>
                </c:pt>
                <c:pt idx="919">
                  <c:v>12.2</c:v>
                </c:pt>
                <c:pt idx="920">
                  <c:v>12.19</c:v>
                </c:pt>
                <c:pt idx="921">
                  <c:v>12.19</c:v>
                </c:pt>
                <c:pt idx="922">
                  <c:v>12.2</c:v>
                </c:pt>
                <c:pt idx="923">
                  <c:v>12.19</c:v>
                </c:pt>
                <c:pt idx="924">
                  <c:v>12.2</c:v>
                </c:pt>
                <c:pt idx="925">
                  <c:v>12.19</c:v>
                </c:pt>
                <c:pt idx="926">
                  <c:v>12.2</c:v>
                </c:pt>
                <c:pt idx="927">
                  <c:v>12.19</c:v>
                </c:pt>
                <c:pt idx="928">
                  <c:v>12.2</c:v>
                </c:pt>
                <c:pt idx="929">
                  <c:v>12.19</c:v>
                </c:pt>
                <c:pt idx="930">
                  <c:v>12.19</c:v>
                </c:pt>
                <c:pt idx="931">
                  <c:v>12.2</c:v>
                </c:pt>
                <c:pt idx="932">
                  <c:v>12.19</c:v>
                </c:pt>
                <c:pt idx="933">
                  <c:v>12.19</c:v>
                </c:pt>
                <c:pt idx="934">
                  <c:v>12.19</c:v>
                </c:pt>
                <c:pt idx="935">
                  <c:v>12.19</c:v>
                </c:pt>
                <c:pt idx="936">
                  <c:v>12.19</c:v>
                </c:pt>
                <c:pt idx="937">
                  <c:v>12.19</c:v>
                </c:pt>
                <c:pt idx="938">
                  <c:v>12.19</c:v>
                </c:pt>
                <c:pt idx="939">
                  <c:v>12.19</c:v>
                </c:pt>
                <c:pt idx="940">
                  <c:v>12.19</c:v>
                </c:pt>
                <c:pt idx="941">
                  <c:v>12.19</c:v>
                </c:pt>
                <c:pt idx="942">
                  <c:v>12.19</c:v>
                </c:pt>
                <c:pt idx="943">
                  <c:v>12.19</c:v>
                </c:pt>
                <c:pt idx="944">
                  <c:v>12.19</c:v>
                </c:pt>
                <c:pt idx="945">
                  <c:v>12.19</c:v>
                </c:pt>
                <c:pt idx="946">
                  <c:v>12.19</c:v>
                </c:pt>
                <c:pt idx="947">
                  <c:v>12.19</c:v>
                </c:pt>
                <c:pt idx="948">
                  <c:v>12.19</c:v>
                </c:pt>
                <c:pt idx="949">
                  <c:v>12.19</c:v>
                </c:pt>
                <c:pt idx="950">
                  <c:v>12.19</c:v>
                </c:pt>
                <c:pt idx="951">
                  <c:v>12.19</c:v>
                </c:pt>
                <c:pt idx="952">
                  <c:v>12.19</c:v>
                </c:pt>
                <c:pt idx="953">
                  <c:v>12.19</c:v>
                </c:pt>
                <c:pt idx="954">
                  <c:v>12.19</c:v>
                </c:pt>
                <c:pt idx="955">
                  <c:v>12.19</c:v>
                </c:pt>
                <c:pt idx="956">
                  <c:v>12.19</c:v>
                </c:pt>
                <c:pt idx="957">
                  <c:v>12.19</c:v>
                </c:pt>
                <c:pt idx="958">
                  <c:v>12.19</c:v>
                </c:pt>
                <c:pt idx="959">
                  <c:v>12.19</c:v>
                </c:pt>
                <c:pt idx="960">
                  <c:v>12.19</c:v>
                </c:pt>
                <c:pt idx="961">
                  <c:v>12.19</c:v>
                </c:pt>
                <c:pt idx="962">
                  <c:v>12.19</c:v>
                </c:pt>
                <c:pt idx="963">
                  <c:v>12.19</c:v>
                </c:pt>
                <c:pt idx="964">
                  <c:v>12.19</c:v>
                </c:pt>
                <c:pt idx="965">
                  <c:v>12.19</c:v>
                </c:pt>
                <c:pt idx="966">
                  <c:v>12.19</c:v>
                </c:pt>
                <c:pt idx="967">
                  <c:v>12.19</c:v>
                </c:pt>
                <c:pt idx="968">
                  <c:v>12.19</c:v>
                </c:pt>
                <c:pt idx="969">
                  <c:v>12.19</c:v>
                </c:pt>
                <c:pt idx="970">
                  <c:v>12.19</c:v>
                </c:pt>
                <c:pt idx="971">
                  <c:v>12.19</c:v>
                </c:pt>
                <c:pt idx="972">
                  <c:v>12.19</c:v>
                </c:pt>
                <c:pt idx="973">
                  <c:v>12.19</c:v>
                </c:pt>
                <c:pt idx="974">
                  <c:v>12.19</c:v>
                </c:pt>
                <c:pt idx="975">
                  <c:v>12.19</c:v>
                </c:pt>
                <c:pt idx="976">
                  <c:v>12.19</c:v>
                </c:pt>
                <c:pt idx="977">
                  <c:v>12.19</c:v>
                </c:pt>
                <c:pt idx="978">
                  <c:v>12.19</c:v>
                </c:pt>
                <c:pt idx="979">
                  <c:v>12.19</c:v>
                </c:pt>
                <c:pt idx="980">
                  <c:v>12.19</c:v>
                </c:pt>
                <c:pt idx="981">
                  <c:v>12.19</c:v>
                </c:pt>
                <c:pt idx="982">
                  <c:v>12.19</c:v>
                </c:pt>
                <c:pt idx="983">
                  <c:v>12.19</c:v>
                </c:pt>
                <c:pt idx="984">
                  <c:v>12.19</c:v>
                </c:pt>
                <c:pt idx="985">
                  <c:v>12.19</c:v>
                </c:pt>
                <c:pt idx="986">
                  <c:v>12.19</c:v>
                </c:pt>
                <c:pt idx="987">
                  <c:v>12.19</c:v>
                </c:pt>
                <c:pt idx="988">
                  <c:v>12.19</c:v>
                </c:pt>
                <c:pt idx="989">
                  <c:v>12.19</c:v>
                </c:pt>
                <c:pt idx="990">
                  <c:v>12.19</c:v>
                </c:pt>
                <c:pt idx="991">
                  <c:v>12.19</c:v>
                </c:pt>
                <c:pt idx="992">
                  <c:v>12.19</c:v>
                </c:pt>
                <c:pt idx="993">
                  <c:v>12.19</c:v>
                </c:pt>
                <c:pt idx="994">
                  <c:v>12.19</c:v>
                </c:pt>
                <c:pt idx="995">
                  <c:v>12.19</c:v>
                </c:pt>
                <c:pt idx="996">
                  <c:v>12.19</c:v>
                </c:pt>
                <c:pt idx="997">
                  <c:v>12.19</c:v>
                </c:pt>
                <c:pt idx="998">
                  <c:v>12.19</c:v>
                </c:pt>
                <c:pt idx="999">
                  <c:v>12.19</c:v>
                </c:pt>
                <c:pt idx="1000">
                  <c:v>12.19</c:v>
                </c:pt>
                <c:pt idx="1001">
                  <c:v>12.19</c:v>
                </c:pt>
                <c:pt idx="1002">
                  <c:v>12.19</c:v>
                </c:pt>
                <c:pt idx="1003">
                  <c:v>12.19</c:v>
                </c:pt>
                <c:pt idx="1004">
                  <c:v>12.19</c:v>
                </c:pt>
                <c:pt idx="1005">
                  <c:v>12.19</c:v>
                </c:pt>
                <c:pt idx="1006">
                  <c:v>12.19</c:v>
                </c:pt>
                <c:pt idx="1007">
                  <c:v>12.19</c:v>
                </c:pt>
                <c:pt idx="1008">
                  <c:v>12.19</c:v>
                </c:pt>
                <c:pt idx="1009">
                  <c:v>12.18</c:v>
                </c:pt>
                <c:pt idx="1010">
                  <c:v>12.19</c:v>
                </c:pt>
                <c:pt idx="1011">
                  <c:v>12.18</c:v>
                </c:pt>
                <c:pt idx="1012">
                  <c:v>12.18</c:v>
                </c:pt>
                <c:pt idx="1013">
                  <c:v>12.18</c:v>
                </c:pt>
                <c:pt idx="1014">
                  <c:v>12.18</c:v>
                </c:pt>
                <c:pt idx="1015">
                  <c:v>12.18</c:v>
                </c:pt>
                <c:pt idx="1016">
                  <c:v>12.18</c:v>
                </c:pt>
                <c:pt idx="1017">
                  <c:v>12.18</c:v>
                </c:pt>
                <c:pt idx="1018">
                  <c:v>12.18</c:v>
                </c:pt>
                <c:pt idx="1019">
                  <c:v>12.18</c:v>
                </c:pt>
                <c:pt idx="1020">
                  <c:v>12.19</c:v>
                </c:pt>
                <c:pt idx="1021">
                  <c:v>12.18</c:v>
                </c:pt>
                <c:pt idx="1022">
                  <c:v>12.18</c:v>
                </c:pt>
                <c:pt idx="1023">
                  <c:v>12.18</c:v>
                </c:pt>
                <c:pt idx="1024">
                  <c:v>12.18</c:v>
                </c:pt>
                <c:pt idx="1025">
                  <c:v>12.18</c:v>
                </c:pt>
                <c:pt idx="1026">
                  <c:v>12.18</c:v>
                </c:pt>
                <c:pt idx="1027">
                  <c:v>12.18</c:v>
                </c:pt>
                <c:pt idx="1028">
                  <c:v>12.18</c:v>
                </c:pt>
                <c:pt idx="1029">
                  <c:v>12.18</c:v>
                </c:pt>
                <c:pt idx="1030">
                  <c:v>12.18</c:v>
                </c:pt>
                <c:pt idx="1031">
                  <c:v>12.18</c:v>
                </c:pt>
                <c:pt idx="1032">
                  <c:v>12.18</c:v>
                </c:pt>
                <c:pt idx="1033">
                  <c:v>12.18</c:v>
                </c:pt>
                <c:pt idx="1034">
                  <c:v>12.18</c:v>
                </c:pt>
                <c:pt idx="1035">
                  <c:v>12.18</c:v>
                </c:pt>
                <c:pt idx="1036">
                  <c:v>12.18</c:v>
                </c:pt>
                <c:pt idx="1037">
                  <c:v>12.18</c:v>
                </c:pt>
                <c:pt idx="1038">
                  <c:v>12.18</c:v>
                </c:pt>
                <c:pt idx="1039">
                  <c:v>12.18</c:v>
                </c:pt>
                <c:pt idx="1040">
                  <c:v>12.18</c:v>
                </c:pt>
                <c:pt idx="1041">
                  <c:v>12.18</c:v>
                </c:pt>
                <c:pt idx="1042">
                  <c:v>12.18</c:v>
                </c:pt>
                <c:pt idx="1043">
                  <c:v>12.18</c:v>
                </c:pt>
                <c:pt idx="1044">
                  <c:v>12.18</c:v>
                </c:pt>
                <c:pt idx="1045">
                  <c:v>12.18</c:v>
                </c:pt>
                <c:pt idx="1046">
                  <c:v>12.18</c:v>
                </c:pt>
                <c:pt idx="1047">
                  <c:v>12.18</c:v>
                </c:pt>
                <c:pt idx="1048">
                  <c:v>12.18</c:v>
                </c:pt>
                <c:pt idx="1049">
                  <c:v>12.18</c:v>
                </c:pt>
                <c:pt idx="1050">
                  <c:v>12.18</c:v>
                </c:pt>
                <c:pt idx="1051">
                  <c:v>12.18</c:v>
                </c:pt>
                <c:pt idx="1052">
                  <c:v>12.18</c:v>
                </c:pt>
                <c:pt idx="1053">
                  <c:v>12.18</c:v>
                </c:pt>
                <c:pt idx="1054">
                  <c:v>12.18</c:v>
                </c:pt>
                <c:pt idx="1055">
                  <c:v>12.18</c:v>
                </c:pt>
                <c:pt idx="1056">
                  <c:v>12.18</c:v>
                </c:pt>
                <c:pt idx="1057">
                  <c:v>12.18</c:v>
                </c:pt>
                <c:pt idx="1058">
                  <c:v>12.18</c:v>
                </c:pt>
                <c:pt idx="1059">
                  <c:v>12.18</c:v>
                </c:pt>
                <c:pt idx="1060">
                  <c:v>12.18</c:v>
                </c:pt>
                <c:pt idx="1061">
                  <c:v>12.18</c:v>
                </c:pt>
                <c:pt idx="1062">
                  <c:v>12.18</c:v>
                </c:pt>
                <c:pt idx="1063">
                  <c:v>12.18</c:v>
                </c:pt>
                <c:pt idx="1064">
                  <c:v>12.18</c:v>
                </c:pt>
                <c:pt idx="1065">
                  <c:v>12.18</c:v>
                </c:pt>
                <c:pt idx="1066">
                  <c:v>12.18</c:v>
                </c:pt>
                <c:pt idx="1067">
                  <c:v>12.18</c:v>
                </c:pt>
                <c:pt idx="1068">
                  <c:v>12.18</c:v>
                </c:pt>
                <c:pt idx="1069">
                  <c:v>12.18</c:v>
                </c:pt>
                <c:pt idx="1070">
                  <c:v>12.18</c:v>
                </c:pt>
                <c:pt idx="1071">
                  <c:v>12.18</c:v>
                </c:pt>
                <c:pt idx="1072">
                  <c:v>12.18</c:v>
                </c:pt>
                <c:pt idx="1073">
                  <c:v>12.18</c:v>
                </c:pt>
                <c:pt idx="1074">
                  <c:v>12.18</c:v>
                </c:pt>
                <c:pt idx="1075">
                  <c:v>12.18</c:v>
                </c:pt>
                <c:pt idx="1076">
                  <c:v>12.18</c:v>
                </c:pt>
                <c:pt idx="1077">
                  <c:v>12.18</c:v>
                </c:pt>
                <c:pt idx="1078">
                  <c:v>12.18</c:v>
                </c:pt>
                <c:pt idx="1079">
                  <c:v>12.18</c:v>
                </c:pt>
                <c:pt idx="1080">
                  <c:v>12.18</c:v>
                </c:pt>
                <c:pt idx="1081">
                  <c:v>12.18</c:v>
                </c:pt>
                <c:pt idx="1082">
                  <c:v>12.18</c:v>
                </c:pt>
                <c:pt idx="1083">
                  <c:v>12.18</c:v>
                </c:pt>
                <c:pt idx="1084">
                  <c:v>12.18</c:v>
                </c:pt>
                <c:pt idx="1085">
                  <c:v>12.18</c:v>
                </c:pt>
                <c:pt idx="1086">
                  <c:v>12.18</c:v>
                </c:pt>
                <c:pt idx="1087">
                  <c:v>12.18</c:v>
                </c:pt>
                <c:pt idx="1088">
                  <c:v>12.18</c:v>
                </c:pt>
                <c:pt idx="1089">
                  <c:v>12.18</c:v>
                </c:pt>
                <c:pt idx="1090">
                  <c:v>12.18</c:v>
                </c:pt>
                <c:pt idx="1091">
                  <c:v>12.18</c:v>
                </c:pt>
                <c:pt idx="1092">
                  <c:v>12.18</c:v>
                </c:pt>
                <c:pt idx="1093">
                  <c:v>12.18</c:v>
                </c:pt>
                <c:pt idx="1094">
                  <c:v>12.18</c:v>
                </c:pt>
                <c:pt idx="1095">
                  <c:v>12.18</c:v>
                </c:pt>
                <c:pt idx="1096">
                  <c:v>12.18</c:v>
                </c:pt>
                <c:pt idx="1097">
                  <c:v>12.18</c:v>
                </c:pt>
                <c:pt idx="1098">
                  <c:v>12.18</c:v>
                </c:pt>
                <c:pt idx="1099">
                  <c:v>12.18</c:v>
                </c:pt>
                <c:pt idx="1100">
                  <c:v>12.18</c:v>
                </c:pt>
                <c:pt idx="1101">
                  <c:v>12.18</c:v>
                </c:pt>
                <c:pt idx="1102">
                  <c:v>12.18</c:v>
                </c:pt>
                <c:pt idx="1103">
                  <c:v>12.18</c:v>
                </c:pt>
                <c:pt idx="1104">
                  <c:v>12.18</c:v>
                </c:pt>
                <c:pt idx="1105">
                  <c:v>12.18</c:v>
                </c:pt>
                <c:pt idx="1106">
                  <c:v>12.18</c:v>
                </c:pt>
                <c:pt idx="1107">
                  <c:v>12.18</c:v>
                </c:pt>
                <c:pt idx="1108">
                  <c:v>12.18</c:v>
                </c:pt>
                <c:pt idx="1109">
                  <c:v>12.18</c:v>
                </c:pt>
                <c:pt idx="1110">
                  <c:v>12.18</c:v>
                </c:pt>
                <c:pt idx="1111">
                  <c:v>12.18</c:v>
                </c:pt>
                <c:pt idx="1112">
                  <c:v>12.17</c:v>
                </c:pt>
                <c:pt idx="1113">
                  <c:v>12.18</c:v>
                </c:pt>
                <c:pt idx="1114">
                  <c:v>12.18</c:v>
                </c:pt>
                <c:pt idx="1115">
                  <c:v>12.17</c:v>
                </c:pt>
                <c:pt idx="1116">
                  <c:v>12.17</c:v>
                </c:pt>
                <c:pt idx="1117">
                  <c:v>12.18</c:v>
                </c:pt>
                <c:pt idx="1118">
                  <c:v>12.17</c:v>
                </c:pt>
                <c:pt idx="1119">
                  <c:v>12.18</c:v>
                </c:pt>
                <c:pt idx="1120">
                  <c:v>12.17</c:v>
                </c:pt>
                <c:pt idx="1121">
                  <c:v>12.17</c:v>
                </c:pt>
                <c:pt idx="1122">
                  <c:v>12.17</c:v>
                </c:pt>
                <c:pt idx="1123">
                  <c:v>12.18</c:v>
                </c:pt>
                <c:pt idx="1124">
                  <c:v>12.17</c:v>
                </c:pt>
                <c:pt idx="1125">
                  <c:v>12.18</c:v>
                </c:pt>
                <c:pt idx="1126">
                  <c:v>12.17</c:v>
                </c:pt>
                <c:pt idx="1127">
                  <c:v>12.17</c:v>
                </c:pt>
                <c:pt idx="1128">
                  <c:v>12.18</c:v>
                </c:pt>
                <c:pt idx="1129">
                  <c:v>12.17</c:v>
                </c:pt>
                <c:pt idx="1130">
                  <c:v>12.17</c:v>
                </c:pt>
                <c:pt idx="1131">
                  <c:v>12.17</c:v>
                </c:pt>
                <c:pt idx="1132">
                  <c:v>12.17</c:v>
                </c:pt>
                <c:pt idx="1133">
                  <c:v>12.17</c:v>
                </c:pt>
                <c:pt idx="1134">
                  <c:v>12.17</c:v>
                </c:pt>
                <c:pt idx="1135">
                  <c:v>12.17</c:v>
                </c:pt>
                <c:pt idx="1136">
                  <c:v>12.17</c:v>
                </c:pt>
                <c:pt idx="1137">
                  <c:v>12.17</c:v>
                </c:pt>
                <c:pt idx="1138">
                  <c:v>12.17</c:v>
                </c:pt>
                <c:pt idx="1139">
                  <c:v>12.17</c:v>
                </c:pt>
                <c:pt idx="1140">
                  <c:v>12.17</c:v>
                </c:pt>
                <c:pt idx="1141">
                  <c:v>12.17</c:v>
                </c:pt>
                <c:pt idx="1142">
                  <c:v>12.17</c:v>
                </c:pt>
                <c:pt idx="1143">
                  <c:v>12.17</c:v>
                </c:pt>
                <c:pt idx="1144">
                  <c:v>12.17</c:v>
                </c:pt>
                <c:pt idx="1145">
                  <c:v>12.17</c:v>
                </c:pt>
                <c:pt idx="1146">
                  <c:v>12.17</c:v>
                </c:pt>
                <c:pt idx="1147">
                  <c:v>12.17</c:v>
                </c:pt>
                <c:pt idx="1148">
                  <c:v>12.17</c:v>
                </c:pt>
                <c:pt idx="1149">
                  <c:v>12.17</c:v>
                </c:pt>
                <c:pt idx="1150">
                  <c:v>12.17</c:v>
                </c:pt>
                <c:pt idx="1151">
                  <c:v>12.17</c:v>
                </c:pt>
                <c:pt idx="1152">
                  <c:v>12.17</c:v>
                </c:pt>
                <c:pt idx="1153">
                  <c:v>12.17</c:v>
                </c:pt>
                <c:pt idx="1154">
                  <c:v>12.17</c:v>
                </c:pt>
                <c:pt idx="1155">
                  <c:v>12.17</c:v>
                </c:pt>
                <c:pt idx="1156">
                  <c:v>12.17</c:v>
                </c:pt>
                <c:pt idx="1157">
                  <c:v>12.17</c:v>
                </c:pt>
                <c:pt idx="1158">
                  <c:v>12.17</c:v>
                </c:pt>
                <c:pt idx="1159">
                  <c:v>12.17</c:v>
                </c:pt>
                <c:pt idx="1160">
                  <c:v>12.17</c:v>
                </c:pt>
                <c:pt idx="1161">
                  <c:v>12.17</c:v>
                </c:pt>
                <c:pt idx="1162">
                  <c:v>12.17</c:v>
                </c:pt>
                <c:pt idx="1163">
                  <c:v>12.17</c:v>
                </c:pt>
                <c:pt idx="1164">
                  <c:v>12.17</c:v>
                </c:pt>
                <c:pt idx="1165">
                  <c:v>12.17</c:v>
                </c:pt>
                <c:pt idx="1166">
                  <c:v>12.17</c:v>
                </c:pt>
                <c:pt idx="1167">
                  <c:v>12.17</c:v>
                </c:pt>
                <c:pt idx="1168">
                  <c:v>12.17</c:v>
                </c:pt>
                <c:pt idx="1169">
                  <c:v>12.17</c:v>
                </c:pt>
                <c:pt idx="1170">
                  <c:v>12.17</c:v>
                </c:pt>
                <c:pt idx="1171">
                  <c:v>12.17</c:v>
                </c:pt>
                <c:pt idx="1172">
                  <c:v>12.17</c:v>
                </c:pt>
                <c:pt idx="1173">
                  <c:v>12.17</c:v>
                </c:pt>
                <c:pt idx="1174">
                  <c:v>12.17</c:v>
                </c:pt>
                <c:pt idx="1175">
                  <c:v>12.17</c:v>
                </c:pt>
                <c:pt idx="1176">
                  <c:v>12.17</c:v>
                </c:pt>
                <c:pt idx="1177">
                  <c:v>12.17</c:v>
                </c:pt>
                <c:pt idx="1178">
                  <c:v>12.17</c:v>
                </c:pt>
                <c:pt idx="1179">
                  <c:v>12.17</c:v>
                </c:pt>
                <c:pt idx="1180">
                  <c:v>12.17</c:v>
                </c:pt>
                <c:pt idx="1181">
                  <c:v>12.17</c:v>
                </c:pt>
                <c:pt idx="1182">
                  <c:v>12.17</c:v>
                </c:pt>
                <c:pt idx="1183">
                  <c:v>12.17</c:v>
                </c:pt>
                <c:pt idx="1184">
                  <c:v>12.17</c:v>
                </c:pt>
                <c:pt idx="1185">
                  <c:v>12.17</c:v>
                </c:pt>
                <c:pt idx="1186">
                  <c:v>12.17</c:v>
                </c:pt>
                <c:pt idx="1187">
                  <c:v>12.17</c:v>
                </c:pt>
                <c:pt idx="1188">
                  <c:v>12.17</c:v>
                </c:pt>
                <c:pt idx="1189">
                  <c:v>12.17</c:v>
                </c:pt>
                <c:pt idx="1190">
                  <c:v>12.17</c:v>
                </c:pt>
                <c:pt idx="1191">
                  <c:v>12.17</c:v>
                </c:pt>
                <c:pt idx="1192">
                  <c:v>12.17</c:v>
                </c:pt>
                <c:pt idx="1193">
                  <c:v>12.17</c:v>
                </c:pt>
                <c:pt idx="1194">
                  <c:v>12.17</c:v>
                </c:pt>
                <c:pt idx="1195">
                  <c:v>12.16</c:v>
                </c:pt>
                <c:pt idx="1196">
                  <c:v>12.17</c:v>
                </c:pt>
                <c:pt idx="1197">
                  <c:v>12.17</c:v>
                </c:pt>
                <c:pt idx="1198">
                  <c:v>12.17</c:v>
                </c:pt>
                <c:pt idx="1199">
                  <c:v>12.16</c:v>
                </c:pt>
                <c:pt idx="1200">
                  <c:v>12.17</c:v>
                </c:pt>
                <c:pt idx="1201">
                  <c:v>12.16</c:v>
                </c:pt>
                <c:pt idx="1202">
                  <c:v>12.17</c:v>
                </c:pt>
                <c:pt idx="1203">
                  <c:v>12.17</c:v>
                </c:pt>
                <c:pt idx="1204">
                  <c:v>12.16</c:v>
                </c:pt>
                <c:pt idx="1205">
                  <c:v>12.17</c:v>
                </c:pt>
                <c:pt idx="1206">
                  <c:v>12.16</c:v>
                </c:pt>
                <c:pt idx="1207">
                  <c:v>12.16</c:v>
                </c:pt>
                <c:pt idx="1208">
                  <c:v>12.16</c:v>
                </c:pt>
                <c:pt idx="1209">
                  <c:v>12.16</c:v>
                </c:pt>
                <c:pt idx="1210">
                  <c:v>12.16</c:v>
                </c:pt>
                <c:pt idx="1211">
                  <c:v>12.17</c:v>
                </c:pt>
                <c:pt idx="1212">
                  <c:v>12.17</c:v>
                </c:pt>
                <c:pt idx="1213">
                  <c:v>12.16</c:v>
                </c:pt>
                <c:pt idx="1214">
                  <c:v>12.16</c:v>
                </c:pt>
                <c:pt idx="1215">
                  <c:v>12.16</c:v>
                </c:pt>
                <c:pt idx="1216">
                  <c:v>12.16</c:v>
                </c:pt>
                <c:pt idx="1217">
                  <c:v>12.16</c:v>
                </c:pt>
                <c:pt idx="1218">
                  <c:v>12.16</c:v>
                </c:pt>
                <c:pt idx="1219">
                  <c:v>12.16</c:v>
                </c:pt>
                <c:pt idx="1220">
                  <c:v>12.16</c:v>
                </c:pt>
                <c:pt idx="1221">
                  <c:v>12.16</c:v>
                </c:pt>
                <c:pt idx="1222">
                  <c:v>12.16</c:v>
                </c:pt>
                <c:pt idx="1223">
                  <c:v>12.16</c:v>
                </c:pt>
                <c:pt idx="1224">
                  <c:v>12.16</c:v>
                </c:pt>
                <c:pt idx="1225">
                  <c:v>12.16</c:v>
                </c:pt>
                <c:pt idx="1226">
                  <c:v>12.16</c:v>
                </c:pt>
                <c:pt idx="1227">
                  <c:v>12.16</c:v>
                </c:pt>
                <c:pt idx="1228">
                  <c:v>12.16</c:v>
                </c:pt>
                <c:pt idx="1229">
                  <c:v>12.16</c:v>
                </c:pt>
                <c:pt idx="1230">
                  <c:v>12.16</c:v>
                </c:pt>
                <c:pt idx="1231">
                  <c:v>12.16</c:v>
                </c:pt>
                <c:pt idx="1232">
                  <c:v>12.16</c:v>
                </c:pt>
                <c:pt idx="1233">
                  <c:v>12.16</c:v>
                </c:pt>
                <c:pt idx="1234">
                  <c:v>12.16</c:v>
                </c:pt>
                <c:pt idx="1235">
                  <c:v>12.16</c:v>
                </c:pt>
                <c:pt idx="1236">
                  <c:v>12.16</c:v>
                </c:pt>
                <c:pt idx="1237">
                  <c:v>12.16</c:v>
                </c:pt>
                <c:pt idx="1238">
                  <c:v>12.16</c:v>
                </c:pt>
                <c:pt idx="1239">
                  <c:v>12.16</c:v>
                </c:pt>
                <c:pt idx="1240">
                  <c:v>12.16</c:v>
                </c:pt>
                <c:pt idx="1241">
                  <c:v>12.16</c:v>
                </c:pt>
                <c:pt idx="1242">
                  <c:v>12.16</c:v>
                </c:pt>
                <c:pt idx="1243">
                  <c:v>12.16</c:v>
                </c:pt>
                <c:pt idx="1244">
                  <c:v>12.16</c:v>
                </c:pt>
                <c:pt idx="1245">
                  <c:v>12.16</c:v>
                </c:pt>
                <c:pt idx="1246">
                  <c:v>12.16</c:v>
                </c:pt>
                <c:pt idx="1247">
                  <c:v>12.16</c:v>
                </c:pt>
                <c:pt idx="1248">
                  <c:v>12.16</c:v>
                </c:pt>
                <c:pt idx="1249">
                  <c:v>12.16</c:v>
                </c:pt>
                <c:pt idx="1250">
                  <c:v>12.16</c:v>
                </c:pt>
                <c:pt idx="1251">
                  <c:v>12.16</c:v>
                </c:pt>
                <c:pt idx="1252">
                  <c:v>12.16</c:v>
                </c:pt>
                <c:pt idx="1253">
                  <c:v>12.16</c:v>
                </c:pt>
                <c:pt idx="1254">
                  <c:v>12.16</c:v>
                </c:pt>
                <c:pt idx="1255">
                  <c:v>12.16</c:v>
                </c:pt>
                <c:pt idx="1256">
                  <c:v>12.16</c:v>
                </c:pt>
                <c:pt idx="1257">
                  <c:v>12.16</c:v>
                </c:pt>
                <c:pt idx="1258">
                  <c:v>12.16</c:v>
                </c:pt>
                <c:pt idx="1259">
                  <c:v>12.16</c:v>
                </c:pt>
                <c:pt idx="1260">
                  <c:v>12.16</c:v>
                </c:pt>
                <c:pt idx="1261">
                  <c:v>12.16</c:v>
                </c:pt>
                <c:pt idx="1262">
                  <c:v>12.16</c:v>
                </c:pt>
                <c:pt idx="1263">
                  <c:v>12.16</c:v>
                </c:pt>
                <c:pt idx="1264">
                  <c:v>12.16</c:v>
                </c:pt>
                <c:pt idx="1265">
                  <c:v>12.16</c:v>
                </c:pt>
                <c:pt idx="1266">
                  <c:v>12.16</c:v>
                </c:pt>
                <c:pt idx="1267">
                  <c:v>12.16</c:v>
                </c:pt>
                <c:pt idx="1268">
                  <c:v>12.15</c:v>
                </c:pt>
                <c:pt idx="1269">
                  <c:v>12.15</c:v>
                </c:pt>
                <c:pt idx="1270">
                  <c:v>12.15</c:v>
                </c:pt>
                <c:pt idx="1271">
                  <c:v>12.15</c:v>
                </c:pt>
                <c:pt idx="1272">
                  <c:v>12.15</c:v>
                </c:pt>
                <c:pt idx="1273">
                  <c:v>12.15</c:v>
                </c:pt>
                <c:pt idx="1274">
                  <c:v>12.15</c:v>
                </c:pt>
                <c:pt idx="1275">
                  <c:v>12.16</c:v>
                </c:pt>
                <c:pt idx="1276">
                  <c:v>12.16</c:v>
                </c:pt>
                <c:pt idx="1277">
                  <c:v>12.16</c:v>
                </c:pt>
                <c:pt idx="1278">
                  <c:v>12.16</c:v>
                </c:pt>
                <c:pt idx="1279">
                  <c:v>12.15</c:v>
                </c:pt>
                <c:pt idx="1280">
                  <c:v>12.15</c:v>
                </c:pt>
                <c:pt idx="1281">
                  <c:v>12.16</c:v>
                </c:pt>
                <c:pt idx="1282">
                  <c:v>12.16</c:v>
                </c:pt>
                <c:pt idx="1283">
                  <c:v>12.16</c:v>
                </c:pt>
                <c:pt idx="1284">
                  <c:v>12.16</c:v>
                </c:pt>
                <c:pt idx="1285">
                  <c:v>12.16</c:v>
                </c:pt>
                <c:pt idx="1286">
                  <c:v>12.16</c:v>
                </c:pt>
                <c:pt idx="1287">
                  <c:v>12.16</c:v>
                </c:pt>
                <c:pt idx="1288">
                  <c:v>12.16</c:v>
                </c:pt>
                <c:pt idx="1289">
                  <c:v>12.16</c:v>
                </c:pt>
                <c:pt idx="1290">
                  <c:v>12.16</c:v>
                </c:pt>
                <c:pt idx="1291">
                  <c:v>12.16</c:v>
                </c:pt>
                <c:pt idx="1292">
                  <c:v>12.16</c:v>
                </c:pt>
                <c:pt idx="1293">
                  <c:v>12.15</c:v>
                </c:pt>
                <c:pt idx="1294">
                  <c:v>12.16</c:v>
                </c:pt>
                <c:pt idx="1295">
                  <c:v>12.16</c:v>
                </c:pt>
                <c:pt idx="1296">
                  <c:v>12.16</c:v>
                </c:pt>
                <c:pt idx="1297">
                  <c:v>12.16</c:v>
                </c:pt>
                <c:pt idx="1298">
                  <c:v>12.16</c:v>
                </c:pt>
                <c:pt idx="1299">
                  <c:v>12.15</c:v>
                </c:pt>
                <c:pt idx="1300">
                  <c:v>12.16</c:v>
                </c:pt>
                <c:pt idx="1301">
                  <c:v>12.15</c:v>
                </c:pt>
                <c:pt idx="1302">
                  <c:v>12.16</c:v>
                </c:pt>
                <c:pt idx="1303">
                  <c:v>12.15</c:v>
                </c:pt>
                <c:pt idx="1304">
                  <c:v>12.15</c:v>
                </c:pt>
                <c:pt idx="1305">
                  <c:v>12.15</c:v>
                </c:pt>
                <c:pt idx="1306">
                  <c:v>12.15</c:v>
                </c:pt>
                <c:pt idx="1307">
                  <c:v>12.15</c:v>
                </c:pt>
                <c:pt idx="1308">
                  <c:v>12.15</c:v>
                </c:pt>
                <c:pt idx="1309">
                  <c:v>12.15</c:v>
                </c:pt>
                <c:pt idx="1310">
                  <c:v>12.15</c:v>
                </c:pt>
                <c:pt idx="1311">
                  <c:v>12.15</c:v>
                </c:pt>
                <c:pt idx="1312">
                  <c:v>12.15</c:v>
                </c:pt>
                <c:pt idx="1313">
                  <c:v>12.15</c:v>
                </c:pt>
                <c:pt idx="1314">
                  <c:v>12.15</c:v>
                </c:pt>
                <c:pt idx="1315">
                  <c:v>12.15</c:v>
                </c:pt>
                <c:pt idx="1316">
                  <c:v>12.15</c:v>
                </c:pt>
                <c:pt idx="1317">
                  <c:v>12.15</c:v>
                </c:pt>
                <c:pt idx="1318">
                  <c:v>12.15</c:v>
                </c:pt>
                <c:pt idx="1319">
                  <c:v>12.15</c:v>
                </c:pt>
                <c:pt idx="1320">
                  <c:v>12.15</c:v>
                </c:pt>
                <c:pt idx="1321">
                  <c:v>12.15</c:v>
                </c:pt>
                <c:pt idx="1322">
                  <c:v>12.15</c:v>
                </c:pt>
                <c:pt idx="1323">
                  <c:v>12.15</c:v>
                </c:pt>
                <c:pt idx="1324">
                  <c:v>12.15</c:v>
                </c:pt>
                <c:pt idx="1325">
                  <c:v>12.15</c:v>
                </c:pt>
                <c:pt idx="1326">
                  <c:v>12.15</c:v>
                </c:pt>
                <c:pt idx="1327">
                  <c:v>12.15</c:v>
                </c:pt>
                <c:pt idx="1328">
                  <c:v>12.15</c:v>
                </c:pt>
                <c:pt idx="1329">
                  <c:v>12.15</c:v>
                </c:pt>
                <c:pt idx="1330">
                  <c:v>12.15</c:v>
                </c:pt>
                <c:pt idx="1331">
                  <c:v>12.15</c:v>
                </c:pt>
                <c:pt idx="1332">
                  <c:v>12.15</c:v>
                </c:pt>
                <c:pt idx="1333">
                  <c:v>12.15</c:v>
                </c:pt>
                <c:pt idx="1334">
                  <c:v>12.15</c:v>
                </c:pt>
                <c:pt idx="1335">
                  <c:v>12.15</c:v>
                </c:pt>
                <c:pt idx="1336">
                  <c:v>12.15</c:v>
                </c:pt>
                <c:pt idx="1337">
                  <c:v>12.15</c:v>
                </c:pt>
                <c:pt idx="1338">
                  <c:v>12.15</c:v>
                </c:pt>
                <c:pt idx="1339">
                  <c:v>12.15</c:v>
                </c:pt>
                <c:pt idx="1340">
                  <c:v>12.15</c:v>
                </c:pt>
                <c:pt idx="1341">
                  <c:v>12.15</c:v>
                </c:pt>
                <c:pt idx="1342">
                  <c:v>12.15</c:v>
                </c:pt>
                <c:pt idx="1343">
                  <c:v>12.15</c:v>
                </c:pt>
                <c:pt idx="1344">
                  <c:v>12.15</c:v>
                </c:pt>
                <c:pt idx="1345">
                  <c:v>12.15</c:v>
                </c:pt>
                <c:pt idx="1346">
                  <c:v>12.15</c:v>
                </c:pt>
                <c:pt idx="1347">
                  <c:v>12.15</c:v>
                </c:pt>
                <c:pt idx="1348">
                  <c:v>12.15</c:v>
                </c:pt>
                <c:pt idx="1349">
                  <c:v>12.15</c:v>
                </c:pt>
                <c:pt idx="1350">
                  <c:v>12.15</c:v>
                </c:pt>
                <c:pt idx="1351">
                  <c:v>12.15</c:v>
                </c:pt>
                <c:pt idx="1352">
                  <c:v>12.15</c:v>
                </c:pt>
                <c:pt idx="1353">
                  <c:v>12.15</c:v>
                </c:pt>
                <c:pt idx="1354">
                  <c:v>12.15</c:v>
                </c:pt>
                <c:pt idx="1355">
                  <c:v>12.15</c:v>
                </c:pt>
                <c:pt idx="1356">
                  <c:v>12.15</c:v>
                </c:pt>
                <c:pt idx="1357">
                  <c:v>12.15</c:v>
                </c:pt>
                <c:pt idx="1358">
                  <c:v>12.15</c:v>
                </c:pt>
                <c:pt idx="1359">
                  <c:v>12.15</c:v>
                </c:pt>
                <c:pt idx="1360">
                  <c:v>12.15</c:v>
                </c:pt>
                <c:pt idx="1361">
                  <c:v>12.15</c:v>
                </c:pt>
                <c:pt idx="1362">
                  <c:v>12.15</c:v>
                </c:pt>
                <c:pt idx="1363">
                  <c:v>12.15</c:v>
                </c:pt>
                <c:pt idx="1364">
                  <c:v>12.15</c:v>
                </c:pt>
                <c:pt idx="1365">
                  <c:v>12.15</c:v>
                </c:pt>
                <c:pt idx="1366">
                  <c:v>12.15</c:v>
                </c:pt>
                <c:pt idx="1367">
                  <c:v>12.15</c:v>
                </c:pt>
                <c:pt idx="1368">
                  <c:v>12.15</c:v>
                </c:pt>
                <c:pt idx="1369">
                  <c:v>12.15</c:v>
                </c:pt>
                <c:pt idx="1370">
                  <c:v>12.15</c:v>
                </c:pt>
                <c:pt idx="1371">
                  <c:v>12.15</c:v>
                </c:pt>
                <c:pt idx="1372">
                  <c:v>12.15</c:v>
                </c:pt>
                <c:pt idx="1373">
                  <c:v>12.15</c:v>
                </c:pt>
                <c:pt idx="1374">
                  <c:v>12.15</c:v>
                </c:pt>
                <c:pt idx="1375">
                  <c:v>12.15</c:v>
                </c:pt>
                <c:pt idx="1376">
                  <c:v>12.15</c:v>
                </c:pt>
                <c:pt idx="1377">
                  <c:v>12.15</c:v>
                </c:pt>
                <c:pt idx="1378">
                  <c:v>12.15</c:v>
                </c:pt>
                <c:pt idx="1379">
                  <c:v>12.15</c:v>
                </c:pt>
                <c:pt idx="1380">
                  <c:v>12.14</c:v>
                </c:pt>
                <c:pt idx="1381">
                  <c:v>12.15</c:v>
                </c:pt>
                <c:pt idx="1382">
                  <c:v>12.15</c:v>
                </c:pt>
                <c:pt idx="1383">
                  <c:v>12.15</c:v>
                </c:pt>
                <c:pt idx="1384">
                  <c:v>12.15</c:v>
                </c:pt>
                <c:pt idx="1385">
                  <c:v>12.15</c:v>
                </c:pt>
                <c:pt idx="1386">
                  <c:v>12.15</c:v>
                </c:pt>
                <c:pt idx="1387">
                  <c:v>12.15</c:v>
                </c:pt>
                <c:pt idx="1388">
                  <c:v>12.15</c:v>
                </c:pt>
                <c:pt idx="1389">
                  <c:v>12.15</c:v>
                </c:pt>
                <c:pt idx="1390">
                  <c:v>12.15</c:v>
                </c:pt>
                <c:pt idx="1391">
                  <c:v>12.15</c:v>
                </c:pt>
                <c:pt idx="1392">
                  <c:v>12.15</c:v>
                </c:pt>
                <c:pt idx="1393">
                  <c:v>12.15</c:v>
                </c:pt>
                <c:pt idx="1394">
                  <c:v>12.15</c:v>
                </c:pt>
                <c:pt idx="1395">
                  <c:v>12.15</c:v>
                </c:pt>
                <c:pt idx="1396">
                  <c:v>12.15</c:v>
                </c:pt>
                <c:pt idx="1397">
                  <c:v>12.15</c:v>
                </c:pt>
                <c:pt idx="1398">
                  <c:v>12.15</c:v>
                </c:pt>
                <c:pt idx="1399">
                  <c:v>12.15</c:v>
                </c:pt>
                <c:pt idx="1400">
                  <c:v>12.15</c:v>
                </c:pt>
                <c:pt idx="1401">
                  <c:v>12.15</c:v>
                </c:pt>
                <c:pt idx="1402">
                  <c:v>12.15</c:v>
                </c:pt>
                <c:pt idx="1403">
                  <c:v>12.14</c:v>
                </c:pt>
                <c:pt idx="1404">
                  <c:v>12.14</c:v>
                </c:pt>
                <c:pt idx="1405">
                  <c:v>12.15</c:v>
                </c:pt>
                <c:pt idx="1406">
                  <c:v>12.14</c:v>
                </c:pt>
                <c:pt idx="1407">
                  <c:v>12.15</c:v>
                </c:pt>
                <c:pt idx="1408">
                  <c:v>12.14</c:v>
                </c:pt>
                <c:pt idx="1409">
                  <c:v>12.15</c:v>
                </c:pt>
                <c:pt idx="1410">
                  <c:v>12.14</c:v>
                </c:pt>
                <c:pt idx="1411">
                  <c:v>12.14</c:v>
                </c:pt>
                <c:pt idx="1412">
                  <c:v>12.14</c:v>
                </c:pt>
                <c:pt idx="1413">
                  <c:v>12.14</c:v>
                </c:pt>
                <c:pt idx="1414">
                  <c:v>12.14</c:v>
                </c:pt>
                <c:pt idx="1415">
                  <c:v>12.14</c:v>
                </c:pt>
                <c:pt idx="1416">
                  <c:v>12.14</c:v>
                </c:pt>
                <c:pt idx="1417">
                  <c:v>12.14</c:v>
                </c:pt>
                <c:pt idx="1418">
                  <c:v>12.14</c:v>
                </c:pt>
                <c:pt idx="1419">
                  <c:v>12.14</c:v>
                </c:pt>
                <c:pt idx="1420">
                  <c:v>12.14</c:v>
                </c:pt>
                <c:pt idx="1421">
                  <c:v>12.14</c:v>
                </c:pt>
                <c:pt idx="1422">
                  <c:v>12.14</c:v>
                </c:pt>
                <c:pt idx="1423">
                  <c:v>12.14</c:v>
                </c:pt>
                <c:pt idx="1424">
                  <c:v>12.14</c:v>
                </c:pt>
                <c:pt idx="1425">
                  <c:v>12.14</c:v>
                </c:pt>
                <c:pt idx="1426">
                  <c:v>12.14</c:v>
                </c:pt>
                <c:pt idx="1427">
                  <c:v>12.14</c:v>
                </c:pt>
                <c:pt idx="1428">
                  <c:v>12.14</c:v>
                </c:pt>
                <c:pt idx="1429">
                  <c:v>12.14</c:v>
                </c:pt>
                <c:pt idx="1430">
                  <c:v>12.14</c:v>
                </c:pt>
                <c:pt idx="1431">
                  <c:v>12.14</c:v>
                </c:pt>
                <c:pt idx="1432">
                  <c:v>12.14</c:v>
                </c:pt>
                <c:pt idx="1433">
                  <c:v>12.14</c:v>
                </c:pt>
                <c:pt idx="1434">
                  <c:v>12.14</c:v>
                </c:pt>
                <c:pt idx="1435">
                  <c:v>12.14</c:v>
                </c:pt>
                <c:pt idx="1436">
                  <c:v>12.14</c:v>
                </c:pt>
                <c:pt idx="1437">
                  <c:v>12.14</c:v>
                </c:pt>
                <c:pt idx="1438">
                  <c:v>12.14</c:v>
                </c:pt>
                <c:pt idx="1439">
                  <c:v>12.14</c:v>
                </c:pt>
                <c:pt idx="1440">
                  <c:v>12.14</c:v>
                </c:pt>
                <c:pt idx="1441">
                  <c:v>12.14</c:v>
                </c:pt>
                <c:pt idx="1442">
                  <c:v>12.14</c:v>
                </c:pt>
                <c:pt idx="1443">
                  <c:v>12.14</c:v>
                </c:pt>
                <c:pt idx="1444">
                  <c:v>12.14</c:v>
                </c:pt>
                <c:pt idx="1445">
                  <c:v>12.14</c:v>
                </c:pt>
                <c:pt idx="1446">
                  <c:v>12.14</c:v>
                </c:pt>
                <c:pt idx="1447">
                  <c:v>12.14</c:v>
                </c:pt>
                <c:pt idx="1448">
                  <c:v>12.14</c:v>
                </c:pt>
                <c:pt idx="1449">
                  <c:v>12.14</c:v>
                </c:pt>
                <c:pt idx="1450">
                  <c:v>12.14</c:v>
                </c:pt>
                <c:pt idx="1451">
                  <c:v>12.14</c:v>
                </c:pt>
                <c:pt idx="1452">
                  <c:v>12.14</c:v>
                </c:pt>
                <c:pt idx="1453">
                  <c:v>12.14</c:v>
                </c:pt>
                <c:pt idx="1454">
                  <c:v>12.14</c:v>
                </c:pt>
                <c:pt idx="1455">
                  <c:v>12.14</c:v>
                </c:pt>
                <c:pt idx="1456">
                  <c:v>12.14</c:v>
                </c:pt>
                <c:pt idx="1457">
                  <c:v>12.14</c:v>
                </c:pt>
                <c:pt idx="1458">
                  <c:v>12.14</c:v>
                </c:pt>
                <c:pt idx="1459">
                  <c:v>12.14</c:v>
                </c:pt>
                <c:pt idx="1460">
                  <c:v>12.14</c:v>
                </c:pt>
                <c:pt idx="1461">
                  <c:v>12.14</c:v>
                </c:pt>
                <c:pt idx="1462">
                  <c:v>12.14</c:v>
                </c:pt>
                <c:pt idx="1463">
                  <c:v>12.14</c:v>
                </c:pt>
                <c:pt idx="1464">
                  <c:v>12.14</c:v>
                </c:pt>
                <c:pt idx="1465">
                  <c:v>12.14</c:v>
                </c:pt>
                <c:pt idx="1466">
                  <c:v>12.14</c:v>
                </c:pt>
                <c:pt idx="1467">
                  <c:v>12.14</c:v>
                </c:pt>
                <c:pt idx="1468">
                  <c:v>12.13</c:v>
                </c:pt>
                <c:pt idx="1469">
                  <c:v>12.14</c:v>
                </c:pt>
                <c:pt idx="1470">
                  <c:v>12.14</c:v>
                </c:pt>
                <c:pt idx="1471">
                  <c:v>12.14</c:v>
                </c:pt>
                <c:pt idx="1472">
                  <c:v>12.14</c:v>
                </c:pt>
                <c:pt idx="1473">
                  <c:v>12.14</c:v>
                </c:pt>
                <c:pt idx="1474">
                  <c:v>12.14</c:v>
                </c:pt>
                <c:pt idx="1475">
                  <c:v>12.14</c:v>
                </c:pt>
                <c:pt idx="1476">
                  <c:v>12.13</c:v>
                </c:pt>
                <c:pt idx="1477">
                  <c:v>12.14</c:v>
                </c:pt>
                <c:pt idx="1478">
                  <c:v>12.14</c:v>
                </c:pt>
                <c:pt idx="1479">
                  <c:v>12.14</c:v>
                </c:pt>
                <c:pt idx="1480">
                  <c:v>12.13</c:v>
                </c:pt>
                <c:pt idx="1481">
                  <c:v>12.13</c:v>
                </c:pt>
                <c:pt idx="1482">
                  <c:v>12.13</c:v>
                </c:pt>
                <c:pt idx="1483">
                  <c:v>12.13</c:v>
                </c:pt>
                <c:pt idx="1484">
                  <c:v>12.13</c:v>
                </c:pt>
                <c:pt idx="1485">
                  <c:v>12.14</c:v>
                </c:pt>
                <c:pt idx="1486">
                  <c:v>12.13</c:v>
                </c:pt>
                <c:pt idx="1487">
                  <c:v>12.13</c:v>
                </c:pt>
                <c:pt idx="1488">
                  <c:v>12.13</c:v>
                </c:pt>
                <c:pt idx="1489">
                  <c:v>12.13</c:v>
                </c:pt>
                <c:pt idx="1490">
                  <c:v>12.13</c:v>
                </c:pt>
                <c:pt idx="1491">
                  <c:v>12.13</c:v>
                </c:pt>
                <c:pt idx="1492">
                  <c:v>12.13</c:v>
                </c:pt>
                <c:pt idx="1493">
                  <c:v>12.13</c:v>
                </c:pt>
                <c:pt idx="1494">
                  <c:v>12.13</c:v>
                </c:pt>
                <c:pt idx="1495">
                  <c:v>12.13</c:v>
                </c:pt>
                <c:pt idx="1496">
                  <c:v>12.13</c:v>
                </c:pt>
                <c:pt idx="1497">
                  <c:v>12.13</c:v>
                </c:pt>
                <c:pt idx="1498">
                  <c:v>12.13</c:v>
                </c:pt>
                <c:pt idx="1499">
                  <c:v>12.13</c:v>
                </c:pt>
                <c:pt idx="1500">
                  <c:v>12.13</c:v>
                </c:pt>
                <c:pt idx="1501">
                  <c:v>12.13</c:v>
                </c:pt>
                <c:pt idx="1502">
                  <c:v>12.13</c:v>
                </c:pt>
                <c:pt idx="1503">
                  <c:v>12.13</c:v>
                </c:pt>
                <c:pt idx="1504">
                  <c:v>12.13</c:v>
                </c:pt>
                <c:pt idx="1505">
                  <c:v>12.13</c:v>
                </c:pt>
                <c:pt idx="1506">
                  <c:v>12.13</c:v>
                </c:pt>
                <c:pt idx="1507">
                  <c:v>12.13</c:v>
                </c:pt>
                <c:pt idx="1508">
                  <c:v>12.13</c:v>
                </c:pt>
                <c:pt idx="1509">
                  <c:v>12.13</c:v>
                </c:pt>
                <c:pt idx="1510">
                  <c:v>12.13</c:v>
                </c:pt>
                <c:pt idx="1511">
                  <c:v>12.13</c:v>
                </c:pt>
                <c:pt idx="1512">
                  <c:v>12.13</c:v>
                </c:pt>
                <c:pt idx="1513">
                  <c:v>12.13</c:v>
                </c:pt>
                <c:pt idx="1514">
                  <c:v>12.13</c:v>
                </c:pt>
                <c:pt idx="1515">
                  <c:v>12.13</c:v>
                </c:pt>
                <c:pt idx="1516">
                  <c:v>12.13</c:v>
                </c:pt>
                <c:pt idx="1517">
                  <c:v>12.13</c:v>
                </c:pt>
                <c:pt idx="1518">
                  <c:v>12.13</c:v>
                </c:pt>
                <c:pt idx="1519">
                  <c:v>12.13</c:v>
                </c:pt>
                <c:pt idx="1520">
                  <c:v>12.13</c:v>
                </c:pt>
                <c:pt idx="1521">
                  <c:v>12.13</c:v>
                </c:pt>
                <c:pt idx="1522">
                  <c:v>12.13</c:v>
                </c:pt>
                <c:pt idx="1523">
                  <c:v>12.13</c:v>
                </c:pt>
                <c:pt idx="1524">
                  <c:v>12.13</c:v>
                </c:pt>
                <c:pt idx="1525">
                  <c:v>12.13</c:v>
                </c:pt>
                <c:pt idx="1526">
                  <c:v>12.13</c:v>
                </c:pt>
                <c:pt idx="1527">
                  <c:v>12.13</c:v>
                </c:pt>
                <c:pt idx="1528">
                  <c:v>12.13</c:v>
                </c:pt>
                <c:pt idx="1529">
                  <c:v>12.13</c:v>
                </c:pt>
                <c:pt idx="1530">
                  <c:v>12.13</c:v>
                </c:pt>
                <c:pt idx="1531">
                  <c:v>12.13</c:v>
                </c:pt>
                <c:pt idx="1532">
                  <c:v>12.13</c:v>
                </c:pt>
                <c:pt idx="1533">
                  <c:v>12.13</c:v>
                </c:pt>
                <c:pt idx="1534">
                  <c:v>12.13</c:v>
                </c:pt>
                <c:pt idx="1535">
                  <c:v>12.13</c:v>
                </c:pt>
                <c:pt idx="1536">
                  <c:v>12.13</c:v>
                </c:pt>
                <c:pt idx="1537">
                  <c:v>12.13</c:v>
                </c:pt>
                <c:pt idx="1538">
                  <c:v>12.13</c:v>
                </c:pt>
                <c:pt idx="1539">
                  <c:v>12.13</c:v>
                </c:pt>
                <c:pt idx="1540">
                  <c:v>12.13</c:v>
                </c:pt>
                <c:pt idx="1541">
                  <c:v>12.13</c:v>
                </c:pt>
                <c:pt idx="1542">
                  <c:v>12.13</c:v>
                </c:pt>
                <c:pt idx="1543">
                  <c:v>12.13</c:v>
                </c:pt>
                <c:pt idx="1544">
                  <c:v>12.13</c:v>
                </c:pt>
                <c:pt idx="1545">
                  <c:v>12.13</c:v>
                </c:pt>
                <c:pt idx="1546">
                  <c:v>12.13</c:v>
                </c:pt>
                <c:pt idx="1547">
                  <c:v>12.13</c:v>
                </c:pt>
                <c:pt idx="1548">
                  <c:v>12.13</c:v>
                </c:pt>
                <c:pt idx="1549">
                  <c:v>12.13</c:v>
                </c:pt>
                <c:pt idx="1550">
                  <c:v>12.13</c:v>
                </c:pt>
                <c:pt idx="1551">
                  <c:v>12.13</c:v>
                </c:pt>
                <c:pt idx="1552">
                  <c:v>12.13</c:v>
                </c:pt>
                <c:pt idx="1553">
                  <c:v>12.13</c:v>
                </c:pt>
                <c:pt idx="1554">
                  <c:v>12.13</c:v>
                </c:pt>
                <c:pt idx="1555">
                  <c:v>12.13</c:v>
                </c:pt>
                <c:pt idx="1556">
                  <c:v>12.13</c:v>
                </c:pt>
                <c:pt idx="1557">
                  <c:v>12.13</c:v>
                </c:pt>
                <c:pt idx="1558">
                  <c:v>12.13</c:v>
                </c:pt>
                <c:pt idx="1559">
                  <c:v>12.13</c:v>
                </c:pt>
                <c:pt idx="1560">
                  <c:v>12.13</c:v>
                </c:pt>
                <c:pt idx="1561">
                  <c:v>12.13</c:v>
                </c:pt>
                <c:pt idx="1562">
                  <c:v>12.13</c:v>
                </c:pt>
                <c:pt idx="1563">
                  <c:v>12.13</c:v>
                </c:pt>
                <c:pt idx="1564">
                  <c:v>12.13</c:v>
                </c:pt>
                <c:pt idx="1565">
                  <c:v>12.13</c:v>
                </c:pt>
                <c:pt idx="1566">
                  <c:v>12.13</c:v>
                </c:pt>
                <c:pt idx="1567">
                  <c:v>12.13</c:v>
                </c:pt>
                <c:pt idx="1568">
                  <c:v>12.13</c:v>
                </c:pt>
                <c:pt idx="1569">
                  <c:v>12.12</c:v>
                </c:pt>
                <c:pt idx="1570">
                  <c:v>12.13</c:v>
                </c:pt>
                <c:pt idx="1571">
                  <c:v>12.12</c:v>
                </c:pt>
                <c:pt idx="1572">
                  <c:v>12.12</c:v>
                </c:pt>
                <c:pt idx="1573">
                  <c:v>12.13</c:v>
                </c:pt>
                <c:pt idx="1574">
                  <c:v>12.12</c:v>
                </c:pt>
                <c:pt idx="1575">
                  <c:v>12.13</c:v>
                </c:pt>
                <c:pt idx="1576">
                  <c:v>12.12</c:v>
                </c:pt>
                <c:pt idx="1577">
                  <c:v>12.12</c:v>
                </c:pt>
                <c:pt idx="1578">
                  <c:v>12.12</c:v>
                </c:pt>
                <c:pt idx="1579">
                  <c:v>12.12</c:v>
                </c:pt>
                <c:pt idx="1580">
                  <c:v>12.12</c:v>
                </c:pt>
                <c:pt idx="1581">
                  <c:v>12.12</c:v>
                </c:pt>
                <c:pt idx="1582">
                  <c:v>12.12</c:v>
                </c:pt>
                <c:pt idx="1583">
                  <c:v>12.12</c:v>
                </c:pt>
                <c:pt idx="1584">
                  <c:v>12.12</c:v>
                </c:pt>
                <c:pt idx="1585">
                  <c:v>12.12</c:v>
                </c:pt>
                <c:pt idx="1586">
                  <c:v>12.12</c:v>
                </c:pt>
                <c:pt idx="1587">
                  <c:v>12.12</c:v>
                </c:pt>
                <c:pt idx="1588">
                  <c:v>12.12</c:v>
                </c:pt>
                <c:pt idx="1589">
                  <c:v>12.12</c:v>
                </c:pt>
                <c:pt idx="1590">
                  <c:v>12.12</c:v>
                </c:pt>
                <c:pt idx="1591">
                  <c:v>12.12</c:v>
                </c:pt>
                <c:pt idx="1592">
                  <c:v>12.12</c:v>
                </c:pt>
                <c:pt idx="1593">
                  <c:v>12.12</c:v>
                </c:pt>
                <c:pt idx="1594">
                  <c:v>12.12</c:v>
                </c:pt>
                <c:pt idx="1595">
                  <c:v>12.12</c:v>
                </c:pt>
                <c:pt idx="1596">
                  <c:v>12.12</c:v>
                </c:pt>
                <c:pt idx="1597">
                  <c:v>12.12</c:v>
                </c:pt>
                <c:pt idx="1598">
                  <c:v>12.12</c:v>
                </c:pt>
                <c:pt idx="1599">
                  <c:v>12.12</c:v>
                </c:pt>
                <c:pt idx="1600">
                  <c:v>12.12</c:v>
                </c:pt>
                <c:pt idx="1601">
                  <c:v>12.12</c:v>
                </c:pt>
                <c:pt idx="1602">
                  <c:v>12.12</c:v>
                </c:pt>
                <c:pt idx="1603">
                  <c:v>12.12</c:v>
                </c:pt>
                <c:pt idx="1604">
                  <c:v>12.12</c:v>
                </c:pt>
                <c:pt idx="1605">
                  <c:v>12.12</c:v>
                </c:pt>
                <c:pt idx="1606">
                  <c:v>12.12</c:v>
                </c:pt>
                <c:pt idx="1607">
                  <c:v>12.12</c:v>
                </c:pt>
                <c:pt idx="1608">
                  <c:v>12.12</c:v>
                </c:pt>
                <c:pt idx="1609">
                  <c:v>12.12</c:v>
                </c:pt>
                <c:pt idx="1610">
                  <c:v>12.12</c:v>
                </c:pt>
                <c:pt idx="1611">
                  <c:v>12.12</c:v>
                </c:pt>
                <c:pt idx="1612">
                  <c:v>12.12</c:v>
                </c:pt>
                <c:pt idx="1613">
                  <c:v>12.12</c:v>
                </c:pt>
                <c:pt idx="1614">
                  <c:v>12.12</c:v>
                </c:pt>
                <c:pt idx="1615">
                  <c:v>12.12</c:v>
                </c:pt>
                <c:pt idx="1616">
                  <c:v>12.12</c:v>
                </c:pt>
                <c:pt idx="1617">
                  <c:v>12.12</c:v>
                </c:pt>
                <c:pt idx="1618">
                  <c:v>12.12</c:v>
                </c:pt>
                <c:pt idx="1619">
                  <c:v>12.12</c:v>
                </c:pt>
                <c:pt idx="1620">
                  <c:v>12.12</c:v>
                </c:pt>
                <c:pt idx="1621">
                  <c:v>12.12</c:v>
                </c:pt>
                <c:pt idx="1622">
                  <c:v>12.12</c:v>
                </c:pt>
                <c:pt idx="1623">
                  <c:v>12.12</c:v>
                </c:pt>
                <c:pt idx="1624">
                  <c:v>12.12</c:v>
                </c:pt>
                <c:pt idx="1625">
                  <c:v>12.12</c:v>
                </c:pt>
                <c:pt idx="1626">
                  <c:v>12.12</c:v>
                </c:pt>
                <c:pt idx="1627">
                  <c:v>12.12</c:v>
                </c:pt>
                <c:pt idx="1628">
                  <c:v>12.12</c:v>
                </c:pt>
                <c:pt idx="1629">
                  <c:v>12.12</c:v>
                </c:pt>
                <c:pt idx="1630">
                  <c:v>12.12</c:v>
                </c:pt>
                <c:pt idx="1631">
                  <c:v>12.12</c:v>
                </c:pt>
                <c:pt idx="1632">
                  <c:v>12.12</c:v>
                </c:pt>
                <c:pt idx="1633">
                  <c:v>12.12</c:v>
                </c:pt>
                <c:pt idx="1634">
                  <c:v>12.12</c:v>
                </c:pt>
                <c:pt idx="1635">
                  <c:v>12.12</c:v>
                </c:pt>
                <c:pt idx="1636">
                  <c:v>12.12</c:v>
                </c:pt>
                <c:pt idx="1637">
                  <c:v>12.12</c:v>
                </c:pt>
                <c:pt idx="1638">
                  <c:v>12.12</c:v>
                </c:pt>
                <c:pt idx="1639">
                  <c:v>12.12</c:v>
                </c:pt>
                <c:pt idx="1640">
                  <c:v>12.12</c:v>
                </c:pt>
                <c:pt idx="1641">
                  <c:v>12.12</c:v>
                </c:pt>
                <c:pt idx="1642">
                  <c:v>12.12</c:v>
                </c:pt>
                <c:pt idx="1643">
                  <c:v>12.12</c:v>
                </c:pt>
                <c:pt idx="1644">
                  <c:v>12.12</c:v>
                </c:pt>
                <c:pt idx="1645">
                  <c:v>12.12</c:v>
                </c:pt>
                <c:pt idx="1646">
                  <c:v>12.12</c:v>
                </c:pt>
                <c:pt idx="1647">
                  <c:v>12.12</c:v>
                </c:pt>
                <c:pt idx="1648">
                  <c:v>12.12</c:v>
                </c:pt>
                <c:pt idx="1649">
                  <c:v>12.12</c:v>
                </c:pt>
                <c:pt idx="1650">
                  <c:v>12.12</c:v>
                </c:pt>
                <c:pt idx="1651">
                  <c:v>12.12</c:v>
                </c:pt>
                <c:pt idx="1652">
                  <c:v>12.12</c:v>
                </c:pt>
                <c:pt idx="1653">
                  <c:v>12.12</c:v>
                </c:pt>
                <c:pt idx="1654">
                  <c:v>12.12</c:v>
                </c:pt>
                <c:pt idx="1655">
                  <c:v>12.12</c:v>
                </c:pt>
                <c:pt idx="1656">
                  <c:v>12.12</c:v>
                </c:pt>
                <c:pt idx="1657">
                  <c:v>12.12</c:v>
                </c:pt>
                <c:pt idx="1658">
                  <c:v>12.12</c:v>
                </c:pt>
                <c:pt idx="1659">
                  <c:v>12.11</c:v>
                </c:pt>
                <c:pt idx="1660">
                  <c:v>12.11</c:v>
                </c:pt>
                <c:pt idx="1661">
                  <c:v>12.12</c:v>
                </c:pt>
                <c:pt idx="1662">
                  <c:v>12.11</c:v>
                </c:pt>
                <c:pt idx="1663">
                  <c:v>12.12</c:v>
                </c:pt>
                <c:pt idx="1664">
                  <c:v>12.11</c:v>
                </c:pt>
                <c:pt idx="1665">
                  <c:v>12.11</c:v>
                </c:pt>
                <c:pt idx="1666">
                  <c:v>12.11</c:v>
                </c:pt>
                <c:pt idx="1667">
                  <c:v>12.11</c:v>
                </c:pt>
                <c:pt idx="1668">
                  <c:v>12.11</c:v>
                </c:pt>
                <c:pt idx="1669">
                  <c:v>12.11</c:v>
                </c:pt>
                <c:pt idx="1670">
                  <c:v>12.11</c:v>
                </c:pt>
                <c:pt idx="1671">
                  <c:v>12.11</c:v>
                </c:pt>
                <c:pt idx="1672">
                  <c:v>12.11</c:v>
                </c:pt>
                <c:pt idx="1673">
                  <c:v>12.11</c:v>
                </c:pt>
                <c:pt idx="1674">
                  <c:v>12.11</c:v>
                </c:pt>
                <c:pt idx="1675">
                  <c:v>12.11</c:v>
                </c:pt>
                <c:pt idx="1676">
                  <c:v>12.11</c:v>
                </c:pt>
                <c:pt idx="1677">
                  <c:v>12.11</c:v>
                </c:pt>
                <c:pt idx="1678">
                  <c:v>12.11</c:v>
                </c:pt>
                <c:pt idx="1679">
                  <c:v>12.11</c:v>
                </c:pt>
                <c:pt idx="1680">
                  <c:v>12.11</c:v>
                </c:pt>
                <c:pt idx="1681">
                  <c:v>12.11</c:v>
                </c:pt>
                <c:pt idx="1682">
                  <c:v>12.11</c:v>
                </c:pt>
                <c:pt idx="1683">
                  <c:v>12.11</c:v>
                </c:pt>
                <c:pt idx="1684">
                  <c:v>12.11</c:v>
                </c:pt>
                <c:pt idx="1685">
                  <c:v>12.11</c:v>
                </c:pt>
                <c:pt idx="1686">
                  <c:v>12.11</c:v>
                </c:pt>
                <c:pt idx="1687">
                  <c:v>12.11</c:v>
                </c:pt>
                <c:pt idx="1688">
                  <c:v>12.11</c:v>
                </c:pt>
                <c:pt idx="1689">
                  <c:v>12.11</c:v>
                </c:pt>
                <c:pt idx="1690">
                  <c:v>12.11</c:v>
                </c:pt>
                <c:pt idx="1691">
                  <c:v>12.11</c:v>
                </c:pt>
                <c:pt idx="1692">
                  <c:v>12.11</c:v>
                </c:pt>
                <c:pt idx="1693">
                  <c:v>12.11</c:v>
                </c:pt>
                <c:pt idx="1694">
                  <c:v>12.11</c:v>
                </c:pt>
                <c:pt idx="1695">
                  <c:v>12.11</c:v>
                </c:pt>
                <c:pt idx="1696">
                  <c:v>12.11</c:v>
                </c:pt>
                <c:pt idx="1697">
                  <c:v>12.11</c:v>
                </c:pt>
                <c:pt idx="1698">
                  <c:v>12.11</c:v>
                </c:pt>
                <c:pt idx="1699">
                  <c:v>12.11</c:v>
                </c:pt>
                <c:pt idx="1700">
                  <c:v>12.11</c:v>
                </c:pt>
                <c:pt idx="1701">
                  <c:v>12.11</c:v>
                </c:pt>
                <c:pt idx="1702">
                  <c:v>12.11</c:v>
                </c:pt>
                <c:pt idx="1703">
                  <c:v>12.11</c:v>
                </c:pt>
                <c:pt idx="1704">
                  <c:v>12.11</c:v>
                </c:pt>
                <c:pt idx="1705">
                  <c:v>12.11</c:v>
                </c:pt>
                <c:pt idx="1706">
                  <c:v>12.11</c:v>
                </c:pt>
                <c:pt idx="1707">
                  <c:v>12.11</c:v>
                </c:pt>
                <c:pt idx="1708">
                  <c:v>12.11</c:v>
                </c:pt>
                <c:pt idx="1709">
                  <c:v>12.11</c:v>
                </c:pt>
                <c:pt idx="1710">
                  <c:v>12.11</c:v>
                </c:pt>
                <c:pt idx="1711">
                  <c:v>12.11</c:v>
                </c:pt>
                <c:pt idx="1712">
                  <c:v>12.11</c:v>
                </c:pt>
                <c:pt idx="1713">
                  <c:v>12.11</c:v>
                </c:pt>
                <c:pt idx="1714">
                  <c:v>12.11</c:v>
                </c:pt>
                <c:pt idx="1715">
                  <c:v>12.1</c:v>
                </c:pt>
                <c:pt idx="1716">
                  <c:v>12.11</c:v>
                </c:pt>
                <c:pt idx="1717">
                  <c:v>12.11</c:v>
                </c:pt>
                <c:pt idx="1718">
                  <c:v>12.11</c:v>
                </c:pt>
                <c:pt idx="1719">
                  <c:v>12.11</c:v>
                </c:pt>
                <c:pt idx="1720">
                  <c:v>12.11</c:v>
                </c:pt>
                <c:pt idx="1721">
                  <c:v>12.11</c:v>
                </c:pt>
                <c:pt idx="1722">
                  <c:v>12.1</c:v>
                </c:pt>
                <c:pt idx="1723">
                  <c:v>12.11</c:v>
                </c:pt>
                <c:pt idx="1724">
                  <c:v>12.1</c:v>
                </c:pt>
                <c:pt idx="1725">
                  <c:v>12.11</c:v>
                </c:pt>
                <c:pt idx="1726">
                  <c:v>12.1</c:v>
                </c:pt>
                <c:pt idx="1727">
                  <c:v>12.1</c:v>
                </c:pt>
                <c:pt idx="1728">
                  <c:v>12.11</c:v>
                </c:pt>
                <c:pt idx="1729">
                  <c:v>12.1</c:v>
                </c:pt>
                <c:pt idx="1730">
                  <c:v>12.1</c:v>
                </c:pt>
                <c:pt idx="1731">
                  <c:v>12.1</c:v>
                </c:pt>
                <c:pt idx="1732">
                  <c:v>12.1</c:v>
                </c:pt>
                <c:pt idx="1733">
                  <c:v>12.1</c:v>
                </c:pt>
                <c:pt idx="1734">
                  <c:v>12.1</c:v>
                </c:pt>
                <c:pt idx="1735">
                  <c:v>12.1</c:v>
                </c:pt>
                <c:pt idx="1736">
                  <c:v>12.1</c:v>
                </c:pt>
                <c:pt idx="1737">
                  <c:v>12.1</c:v>
                </c:pt>
                <c:pt idx="1738">
                  <c:v>12.1</c:v>
                </c:pt>
                <c:pt idx="1739">
                  <c:v>12.1</c:v>
                </c:pt>
                <c:pt idx="1740">
                  <c:v>12.1</c:v>
                </c:pt>
                <c:pt idx="1741">
                  <c:v>12.1</c:v>
                </c:pt>
                <c:pt idx="1742">
                  <c:v>12.1</c:v>
                </c:pt>
                <c:pt idx="1743">
                  <c:v>12.1</c:v>
                </c:pt>
                <c:pt idx="1744">
                  <c:v>12.1</c:v>
                </c:pt>
                <c:pt idx="1745">
                  <c:v>12.1</c:v>
                </c:pt>
                <c:pt idx="1746">
                  <c:v>12.1</c:v>
                </c:pt>
                <c:pt idx="1747">
                  <c:v>12.1</c:v>
                </c:pt>
                <c:pt idx="1748">
                  <c:v>12.1</c:v>
                </c:pt>
                <c:pt idx="1749">
                  <c:v>12.1</c:v>
                </c:pt>
                <c:pt idx="1750">
                  <c:v>12.1</c:v>
                </c:pt>
                <c:pt idx="1751">
                  <c:v>12.1</c:v>
                </c:pt>
                <c:pt idx="1752">
                  <c:v>12.1</c:v>
                </c:pt>
                <c:pt idx="1753">
                  <c:v>12.1</c:v>
                </c:pt>
                <c:pt idx="1754">
                  <c:v>12.1</c:v>
                </c:pt>
                <c:pt idx="1755">
                  <c:v>12.1</c:v>
                </c:pt>
                <c:pt idx="1756">
                  <c:v>12.1</c:v>
                </c:pt>
                <c:pt idx="1757">
                  <c:v>12.1</c:v>
                </c:pt>
                <c:pt idx="1758">
                  <c:v>12.1</c:v>
                </c:pt>
                <c:pt idx="1759">
                  <c:v>12.1</c:v>
                </c:pt>
                <c:pt idx="1760">
                  <c:v>12.1</c:v>
                </c:pt>
                <c:pt idx="1761">
                  <c:v>12.1</c:v>
                </c:pt>
                <c:pt idx="1762">
                  <c:v>12.1</c:v>
                </c:pt>
                <c:pt idx="1763">
                  <c:v>12.1</c:v>
                </c:pt>
                <c:pt idx="1764">
                  <c:v>12.1</c:v>
                </c:pt>
                <c:pt idx="1765">
                  <c:v>12.1</c:v>
                </c:pt>
                <c:pt idx="1766">
                  <c:v>12.1</c:v>
                </c:pt>
                <c:pt idx="1767">
                  <c:v>12.1</c:v>
                </c:pt>
                <c:pt idx="1768">
                  <c:v>12.1</c:v>
                </c:pt>
                <c:pt idx="1769">
                  <c:v>12.1</c:v>
                </c:pt>
                <c:pt idx="1770">
                  <c:v>12.1</c:v>
                </c:pt>
                <c:pt idx="1771">
                  <c:v>12.1</c:v>
                </c:pt>
                <c:pt idx="1772">
                  <c:v>12.1</c:v>
                </c:pt>
                <c:pt idx="1773">
                  <c:v>12.1</c:v>
                </c:pt>
                <c:pt idx="1774">
                  <c:v>12.1</c:v>
                </c:pt>
                <c:pt idx="1775">
                  <c:v>12.1</c:v>
                </c:pt>
                <c:pt idx="1776">
                  <c:v>12.1</c:v>
                </c:pt>
                <c:pt idx="1777">
                  <c:v>12.1</c:v>
                </c:pt>
                <c:pt idx="1778">
                  <c:v>12.1</c:v>
                </c:pt>
                <c:pt idx="1779">
                  <c:v>12.1</c:v>
                </c:pt>
                <c:pt idx="1780">
                  <c:v>12.1</c:v>
                </c:pt>
                <c:pt idx="1781">
                  <c:v>12.1</c:v>
                </c:pt>
                <c:pt idx="1782">
                  <c:v>12.1</c:v>
                </c:pt>
                <c:pt idx="1783">
                  <c:v>12.1</c:v>
                </c:pt>
                <c:pt idx="1784">
                  <c:v>12.1</c:v>
                </c:pt>
                <c:pt idx="1785">
                  <c:v>12.1</c:v>
                </c:pt>
                <c:pt idx="1786">
                  <c:v>12.1</c:v>
                </c:pt>
                <c:pt idx="1787">
                  <c:v>12.1</c:v>
                </c:pt>
                <c:pt idx="1788">
                  <c:v>12.1</c:v>
                </c:pt>
                <c:pt idx="1789">
                  <c:v>12.1</c:v>
                </c:pt>
                <c:pt idx="1790">
                  <c:v>12.1</c:v>
                </c:pt>
                <c:pt idx="1791">
                  <c:v>12.09</c:v>
                </c:pt>
                <c:pt idx="1792">
                  <c:v>12.1</c:v>
                </c:pt>
                <c:pt idx="1793">
                  <c:v>12.09</c:v>
                </c:pt>
                <c:pt idx="1794">
                  <c:v>12.09</c:v>
                </c:pt>
                <c:pt idx="1795">
                  <c:v>12.09</c:v>
                </c:pt>
                <c:pt idx="1796">
                  <c:v>12.09</c:v>
                </c:pt>
                <c:pt idx="1797">
                  <c:v>12.09</c:v>
                </c:pt>
                <c:pt idx="1798">
                  <c:v>12.09</c:v>
                </c:pt>
                <c:pt idx="1799">
                  <c:v>12.09</c:v>
                </c:pt>
                <c:pt idx="1800">
                  <c:v>12.09</c:v>
                </c:pt>
                <c:pt idx="1801">
                  <c:v>12.09</c:v>
                </c:pt>
                <c:pt idx="1802">
                  <c:v>12.09</c:v>
                </c:pt>
                <c:pt idx="1803">
                  <c:v>12.09</c:v>
                </c:pt>
                <c:pt idx="1804">
                  <c:v>12.09</c:v>
                </c:pt>
                <c:pt idx="1805">
                  <c:v>12.09</c:v>
                </c:pt>
                <c:pt idx="1806">
                  <c:v>12.09</c:v>
                </c:pt>
                <c:pt idx="1807">
                  <c:v>12.09</c:v>
                </c:pt>
                <c:pt idx="1808">
                  <c:v>12.09</c:v>
                </c:pt>
                <c:pt idx="1809">
                  <c:v>12.09</c:v>
                </c:pt>
                <c:pt idx="1810">
                  <c:v>12.09</c:v>
                </c:pt>
                <c:pt idx="1811">
                  <c:v>12.09</c:v>
                </c:pt>
                <c:pt idx="1812">
                  <c:v>12.09</c:v>
                </c:pt>
                <c:pt idx="1813">
                  <c:v>12.09</c:v>
                </c:pt>
                <c:pt idx="1814">
                  <c:v>12.09</c:v>
                </c:pt>
                <c:pt idx="1815">
                  <c:v>12.09</c:v>
                </c:pt>
                <c:pt idx="1816">
                  <c:v>12.09</c:v>
                </c:pt>
                <c:pt idx="1817">
                  <c:v>12.09</c:v>
                </c:pt>
                <c:pt idx="1818">
                  <c:v>12.09</c:v>
                </c:pt>
                <c:pt idx="1819">
                  <c:v>12.09</c:v>
                </c:pt>
                <c:pt idx="1820">
                  <c:v>12.09</c:v>
                </c:pt>
                <c:pt idx="1821">
                  <c:v>12.09</c:v>
                </c:pt>
                <c:pt idx="1822">
                  <c:v>12.09</c:v>
                </c:pt>
                <c:pt idx="1823">
                  <c:v>12.1</c:v>
                </c:pt>
                <c:pt idx="1824">
                  <c:v>12.09</c:v>
                </c:pt>
                <c:pt idx="1825">
                  <c:v>12.09</c:v>
                </c:pt>
                <c:pt idx="1826">
                  <c:v>12.09</c:v>
                </c:pt>
                <c:pt idx="1827">
                  <c:v>12.09</c:v>
                </c:pt>
                <c:pt idx="1828">
                  <c:v>12.09</c:v>
                </c:pt>
                <c:pt idx="1829">
                  <c:v>12.09</c:v>
                </c:pt>
                <c:pt idx="1830">
                  <c:v>12.09</c:v>
                </c:pt>
                <c:pt idx="1831">
                  <c:v>12.09</c:v>
                </c:pt>
                <c:pt idx="1832">
                  <c:v>12.09</c:v>
                </c:pt>
                <c:pt idx="1833">
                  <c:v>12.09</c:v>
                </c:pt>
                <c:pt idx="1834">
                  <c:v>12.09</c:v>
                </c:pt>
                <c:pt idx="1835">
                  <c:v>12.09</c:v>
                </c:pt>
                <c:pt idx="1836">
                  <c:v>12.09</c:v>
                </c:pt>
                <c:pt idx="1837">
                  <c:v>12.09</c:v>
                </c:pt>
                <c:pt idx="1838">
                  <c:v>12.09</c:v>
                </c:pt>
                <c:pt idx="1839">
                  <c:v>12.09</c:v>
                </c:pt>
                <c:pt idx="1840">
                  <c:v>12.09</c:v>
                </c:pt>
                <c:pt idx="1841">
                  <c:v>12.09</c:v>
                </c:pt>
                <c:pt idx="1842">
                  <c:v>12.09</c:v>
                </c:pt>
                <c:pt idx="1843">
                  <c:v>12.09</c:v>
                </c:pt>
                <c:pt idx="1844">
                  <c:v>12.09</c:v>
                </c:pt>
                <c:pt idx="1845">
                  <c:v>12.09</c:v>
                </c:pt>
                <c:pt idx="1846">
                  <c:v>12.09</c:v>
                </c:pt>
                <c:pt idx="1847">
                  <c:v>12.09</c:v>
                </c:pt>
                <c:pt idx="1848">
                  <c:v>12.09</c:v>
                </c:pt>
                <c:pt idx="1849">
                  <c:v>12.09</c:v>
                </c:pt>
                <c:pt idx="1850">
                  <c:v>12.09</c:v>
                </c:pt>
                <c:pt idx="1851">
                  <c:v>12.09</c:v>
                </c:pt>
                <c:pt idx="1852">
                  <c:v>12.09</c:v>
                </c:pt>
                <c:pt idx="1853">
                  <c:v>12.09</c:v>
                </c:pt>
                <c:pt idx="1854">
                  <c:v>12.09</c:v>
                </c:pt>
                <c:pt idx="1855">
                  <c:v>12.09</c:v>
                </c:pt>
                <c:pt idx="1856">
                  <c:v>12.09</c:v>
                </c:pt>
                <c:pt idx="1857">
                  <c:v>12.09</c:v>
                </c:pt>
                <c:pt idx="1858">
                  <c:v>12.09</c:v>
                </c:pt>
                <c:pt idx="1859">
                  <c:v>12.09</c:v>
                </c:pt>
                <c:pt idx="1860">
                  <c:v>12.09</c:v>
                </c:pt>
                <c:pt idx="1861">
                  <c:v>12.09</c:v>
                </c:pt>
                <c:pt idx="1862">
                  <c:v>12.09</c:v>
                </c:pt>
                <c:pt idx="1863">
                  <c:v>12.09</c:v>
                </c:pt>
                <c:pt idx="1864">
                  <c:v>12.09</c:v>
                </c:pt>
                <c:pt idx="1865">
                  <c:v>12.09</c:v>
                </c:pt>
                <c:pt idx="1866">
                  <c:v>12.09</c:v>
                </c:pt>
                <c:pt idx="1867">
                  <c:v>12.08</c:v>
                </c:pt>
                <c:pt idx="1868">
                  <c:v>12.09</c:v>
                </c:pt>
                <c:pt idx="1869">
                  <c:v>12.09</c:v>
                </c:pt>
                <c:pt idx="1870">
                  <c:v>12.08</c:v>
                </c:pt>
                <c:pt idx="1871">
                  <c:v>12.08</c:v>
                </c:pt>
                <c:pt idx="1872">
                  <c:v>12.09</c:v>
                </c:pt>
                <c:pt idx="1873">
                  <c:v>12.08</c:v>
                </c:pt>
                <c:pt idx="1874">
                  <c:v>12.09</c:v>
                </c:pt>
                <c:pt idx="1875">
                  <c:v>12.08</c:v>
                </c:pt>
                <c:pt idx="1876">
                  <c:v>12.08</c:v>
                </c:pt>
                <c:pt idx="1877">
                  <c:v>12.08</c:v>
                </c:pt>
                <c:pt idx="1878">
                  <c:v>12.08</c:v>
                </c:pt>
                <c:pt idx="1879">
                  <c:v>12.08</c:v>
                </c:pt>
                <c:pt idx="1880">
                  <c:v>12.08</c:v>
                </c:pt>
                <c:pt idx="1881">
                  <c:v>12.08</c:v>
                </c:pt>
                <c:pt idx="1882">
                  <c:v>12.08</c:v>
                </c:pt>
                <c:pt idx="1883">
                  <c:v>12.08</c:v>
                </c:pt>
                <c:pt idx="1884">
                  <c:v>12.08</c:v>
                </c:pt>
                <c:pt idx="1885">
                  <c:v>12.08</c:v>
                </c:pt>
                <c:pt idx="1886">
                  <c:v>12.08</c:v>
                </c:pt>
                <c:pt idx="1887">
                  <c:v>12.08</c:v>
                </c:pt>
                <c:pt idx="1888">
                  <c:v>12.08</c:v>
                </c:pt>
                <c:pt idx="1889">
                  <c:v>12.08</c:v>
                </c:pt>
                <c:pt idx="1890">
                  <c:v>12.08</c:v>
                </c:pt>
                <c:pt idx="1891">
                  <c:v>12.08</c:v>
                </c:pt>
                <c:pt idx="1892">
                  <c:v>12.08</c:v>
                </c:pt>
                <c:pt idx="1893">
                  <c:v>12.08</c:v>
                </c:pt>
                <c:pt idx="1894">
                  <c:v>12.08</c:v>
                </c:pt>
                <c:pt idx="1895">
                  <c:v>12.08</c:v>
                </c:pt>
                <c:pt idx="1896">
                  <c:v>12.08</c:v>
                </c:pt>
                <c:pt idx="1897">
                  <c:v>12.08</c:v>
                </c:pt>
                <c:pt idx="1898">
                  <c:v>12.08</c:v>
                </c:pt>
                <c:pt idx="1899">
                  <c:v>12.08</c:v>
                </c:pt>
                <c:pt idx="1900">
                  <c:v>12.08</c:v>
                </c:pt>
                <c:pt idx="1901">
                  <c:v>12.08</c:v>
                </c:pt>
                <c:pt idx="1902">
                  <c:v>12.08</c:v>
                </c:pt>
                <c:pt idx="1903">
                  <c:v>12.08</c:v>
                </c:pt>
                <c:pt idx="1904">
                  <c:v>12.08</c:v>
                </c:pt>
                <c:pt idx="1905">
                  <c:v>12.08</c:v>
                </c:pt>
                <c:pt idx="1906">
                  <c:v>12.08</c:v>
                </c:pt>
                <c:pt idx="1907">
                  <c:v>12.08</c:v>
                </c:pt>
                <c:pt idx="1908">
                  <c:v>12.08</c:v>
                </c:pt>
                <c:pt idx="1909">
                  <c:v>12.08</c:v>
                </c:pt>
                <c:pt idx="1910">
                  <c:v>12.08</c:v>
                </c:pt>
                <c:pt idx="1911">
                  <c:v>12.08</c:v>
                </c:pt>
                <c:pt idx="1912">
                  <c:v>12.08</c:v>
                </c:pt>
                <c:pt idx="1913">
                  <c:v>12.07</c:v>
                </c:pt>
                <c:pt idx="1914">
                  <c:v>12.08</c:v>
                </c:pt>
                <c:pt idx="1915">
                  <c:v>12.08</c:v>
                </c:pt>
                <c:pt idx="1916">
                  <c:v>12.08</c:v>
                </c:pt>
                <c:pt idx="1917">
                  <c:v>12.08</c:v>
                </c:pt>
                <c:pt idx="1918">
                  <c:v>12.08</c:v>
                </c:pt>
                <c:pt idx="1919">
                  <c:v>12.08</c:v>
                </c:pt>
                <c:pt idx="1920">
                  <c:v>12.07</c:v>
                </c:pt>
                <c:pt idx="1921">
                  <c:v>12.07</c:v>
                </c:pt>
                <c:pt idx="1922">
                  <c:v>12.08</c:v>
                </c:pt>
                <c:pt idx="1923">
                  <c:v>12.07</c:v>
                </c:pt>
                <c:pt idx="1924">
                  <c:v>12.07</c:v>
                </c:pt>
                <c:pt idx="1925">
                  <c:v>12.07</c:v>
                </c:pt>
                <c:pt idx="1926">
                  <c:v>12.07</c:v>
                </c:pt>
                <c:pt idx="1927">
                  <c:v>12.07</c:v>
                </c:pt>
                <c:pt idx="1928">
                  <c:v>12.07</c:v>
                </c:pt>
                <c:pt idx="1929">
                  <c:v>12.08</c:v>
                </c:pt>
                <c:pt idx="1930">
                  <c:v>12.07</c:v>
                </c:pt>
                <c:pt idx="1931">
                  <c:v>12.07</c:v>
                </c:pt>
                <c:pt idx="1932">
                  <c:v>12.07</c:v>
                </c:pt>
                <c:pt idx="1933">
                  <c:v>12.07</c:v>
                </c:pt>
                <c:pt idx="1934">
                  <c:v>12.07</c:v>
                </c:pt>
                <c:pt idx="1935">
                  <c:v>12.07</c:v>
                </c:pt>
                <c:pt idx="1936">
                  <c:v>12.07</c:v>
                </c:pt>
                <c:pt idx="1937">
                  <c:v>12.07</c:v>
                </c:pt>
                <c:pt idx="1938">
                  <c:v>12.07</c:v>
                </c:pt>
                <c:pt idx="1939">
                  <c:v>12.07</c:v>
                </c:pt>
                <c:pt idx="1940">
                  <c:v>12.07</c:v>
                </c:pt>
                <c:pt idx="1941">
                  <c:v>12.07</c:v>
                </c:pt>
                <c:pt idx="1942">
                  <c:v>12.07</c:v>
                </c:pt>
                <c:pt idx="1943">
                  <c:v>12.07</c:v>
                </c:pt>
                <c:pt idx="1944">
                  <c:v>12.07</c:v>
                </c:pt>
                <c:pt idx="1945">
                  <c:v>12.07</c:v>
                </c:pt>
                <c:pt idx="1946">
                  <c:v>12.07</c:v>
                </c:pt>
                <c:pt idx="1947">
                  <c:v>12.07</c:v>
                </c:pt>
                <c:pt idx="1948">
                  <c:v>12.07</c:v>
                </c:pt>
                <c:pt idx="1949">
                  <c:v>12.07</c:v>
                </c:pt>
                <c:pt idx="1950">
                  <c:v>12.07</c:v>
                </c:pt>
                <c:pt idx="1951">
                  <c:v>12.07</c:v>
                </c:pt>
                <c:pt idx="1952">
                  <c:v>12.07</c:v>
                </c:pt>
                <c:pt idx="1953">
                  <c:v>12.07</c:v>
                </c:pt>
                <c:pt idx="1954">
                  <c:v>12.07</c:v>
                </c:pt>
                <c:pt idx="1955">
                  <c:v>12.07</c:v>
                </c:pt>
                <c:pt idx="1956">
                  <c:v>12.07</c:v>
                </c:pt>
                <c:pt idx="1957">
                  <c:v>12.07</c:v>
                </c:pt>
                <c:pt idx="1958">
                  <c:v>12.07</c:v>
                </c:pt>
                <c:pt idx="1959">
                  <c:v>12.07</c:v>
                </c:pt>
                <c:pt idx="1960">
                  <c:v>12.07</c:v>
                </c:pt>
                <c:pt idx="1961">
                  <c:v>12.07</c:v>
                </c:pt>
                <c:pt idx="1962">
                  <c:v>12.07</c:v>
                </c:pt>
                <c:pt idx="1963">
                  <c:v>12.07</c:v>
                </c:pt>
                <c:pt idx="1964">
                  <c:v>12.07</c:v>
                </c:pt>
                <c:pt idx="1965">
                  <c:v>12.07</c:v>
                </c:pt>
                <c:pt idx="1966">
                  <c:v>12.07</c:v>
                </c:pt>
                <c:pt idx="1967">
                  <c:v>12.07</c:v>
                </c:pt>
                <c:pt idx="1968">
                  <c:v>12.07</c:v>
                </c:pt>
                <c:pt idx="1969">
                  <c:v>12.07</c:v>
                </c:pt>
                <c:pt idx="1970">
                  <c:v>12.07</c:v>
                </c:pt>
                <c:pt idx="1971">
                  <c:v>12.07</c:v>
                </c:pt>
                <c:pt idx="1972">
                  <c:v>12.07</c:v>
                </c:pt>
                <c:pt idx="1973">
                  <c:v>12.07</c:v>
                </c:pt>
                <c:pt idx="1974">
                  <c:v>12.07</c:v>
                </c:pt>
                <c:pt idx="1975">
                  <c:v>12.07</c:v>
                </c:pt>
                <c:pt idx="1976">
                  <c:v>12.07</c:v>
                </c:pt>
                <c:pt idx="1977">
                  <c:v>12.07</c:v>
                </c:pt>
                <c:pt idx="1978">
                  <c:v>12.07</c:v>
                </c:pt>
                <c:pt idx="1979">
                  <c:v>12.07</c:v>
                </c:pt>
                <c:pt idx="1980">
                  <c:v>12.07</c:v>
                </c:pt>
                <c:pt idx="1981">
                  <c:v>12.07</c:v>
                </c:pt>
                <c:pt idx="1982">
                  <c:v>12.07</c:v>
                </c:pt>
                <c:pt idx="1983">
                  <c:v>12.07</c:v>
                </c:pt>
                <c:pt idx="1984">
                  <c:v>12.07</c:v>
                </c:pt>
                <c:pt idx="1985">
                  <c:v>12.07</c:v>
                </c:pt>
                <c:pt idx="1986">
                  <c:v>12.07</c:v>
                </c:pt>
                <c:pt idx="1987">
                  <c:v>12.07</c:v>
                </c:pt>
                <c:pt idx="1988">
                  <c:v>12.07</c:v>
                </c:pt>
                <c:pt idx="1989">
                  <c:v>12.07</c:v>
                </c:pt>
                <c:pt idx="1990">
                  <c:v>12.06</c:v>
                </c:pt>
                <c:pt idx="1991">
                  <c:v>12.07</c:v>
                </c:pt>
                <c:pt idx="1992">
                  <c:v>12.06</c:v>
                </c:pt>
                <c:pt idx="1993">
                  <c:v>12.07</c:v>
                </c:pt>
                <c:pt idx="1994">
                  <c:v>12.06</c:v>
                </c:pt>
                <c:pt idx="1995">
                  <c:v>12.06</c:v>
                </c:pt>
                <c:pt idx="1996">
                  <c:v>12.06</c:v>
                </c:pt>
                <c:pt idx="1997">
                  <c:v>12.06</c:v>
                </c:pt>
                <c:pt idx="1998">
                  <c:v>12.06</c:v>
                </c:pt>
                <c:pt idx="1999">
                  <c:v>12.06</c:v>
                </c:pt>
                <c:pt idx="2000">
                  <c:v>12.06</c:v>
                </c:pt>
                <c:pt idx="2001">
                  <c:v>12.06</c:v>
                </c:pt>
                <c:pt idx="2002">
                  <c:v>12.06</c:v>
                </c:pt>
                <c:pt idx="2003">
                  <c:v>12.06</c:v>
                </c:pt>
                <c:pt idx="2004">
                  <c:v>12.06</c:v>
                </c:pt>
                <c:pt idx="2005">
                  <c:v>12.06</c:v>
                </c:pt>
                <c:pt idx="2006">
                  <c:v>12.06</c:v>
                </c:pt>
                <c:pt idx="2007">
                  <c:v>12.06</c:v>
                </c:pt>
                <c:pt idx="2008">
                  <c:v>12.06</c:v>
                </c:pt>
                <c:pt idx="2009">
                  <c:v>12.06</c:v>
                </c:pt>
                <c:pt idx="2010">
                  <c:v>12.06</c:v>
                </c:pt>
                <c:pt idx="2011">
                  <c:v>12.06</c:v>
                </c:pt>
                <c:pt idx="2012">
                  <c:v>12.06</c:v>
                </c:pt>
                <c:pt idx="2013">
                  <c:v>12.06</c:v>
                </c:pt>
                <c:pt idx="2014">
                  <c:v>12.06</c:v>
                </c:pt>
                <c:pt idx="2015">
                  <c:v>12.06</c:v>
                </c:pt>
                <c:pt idx="2016">
                  <c:v>12.06</c:v>
                </c:pt>
                <c:pt idx="2017">
                  <c:v>12.06</c:v>
                </c:pt>
                <c:pt idx="2018">
                  <c:v>12.06</c:v>
                </c:pt>
                <c:pt idx="2019">
                  <c:v>12.06</c:v>
                </c:pt>
                <c:pt idx="2020">
                  <c:v>12.06</c:v>
                </c:pt>
                <c:pt idx="2021">
                  <c:v>12.06</c:v>
                </c:pt>
                <c:pt idx="2022">
                  <c:v>12.06</c:v>
                </c:pt>
                <c:pt idx="2023">
                  <c:v>12.06</c:v>
                </c:pt>
                <c:pt idx="2024">
                  <c:v>12.06</c:v>
                </c:pt>
                <c:pt idx="2025">
                  <c:v>12.06</c:v>
                </c:pt>
                <c:pt idx="2026">
                  <c:v>12.06</c:v>
                </c:pt>
                <c:pt idx="2027">
                  <c:v>12.06</c:v>
                </c:pt>
                <c:pt idx="2028">
                  <c:v>12.06</c:v>
                </c:pt>
                <c:pt idx="2029">
                  <c:v>12.06</c:v>
                </c:pt>
                <c:pt idx="2030">
                  <c:v>12.06</c:v>
                </c:pt>
                <c:pt idx="2031">
                  <c:v>12.06</c:v>
                </c:pt>
                <c:pt idx="2032">
                  <c:v>12.06</c:v>
                </c:pt>
                <c:pt idx="2033">
                  <c:v>12.06</c:v>
                </c:pt>
                <c:pt idx="2034">
                  <c:v>12.06</c:v>
                </c:pt>
                <c:pt idx="2035">
                  <c:v>12.06</c:v>
                </c:pt>
                <c:pt idx="2036">
                  <c:v>12.06</c:v>
                </c:pt>
                <c:pt idx="2037">
                  <c:v>12.06</c:v>
                </c:pt>
                <c:pt idx="2038">
                  <c:v>12.06</c:v>
                </c:pt>
                <c:pt idx="2039">
                  <c:v>12.06</c:v>
                </c:pt>
                <c:pt idx="2040">
                  <c:v>12.06</c:v>
                </c:pt>
                <c:pt idx="2041">
                  <c:v>12.06</c:v>
                </c:pt>
                <c:pt idx="2042">
                  <c:v>12.06</c:v>
                </c:pt>
                <c:pt idx="2043">
                  <c:v>12.06</c:v>
                </c:pt>
                <c:pt idx="2044">
                  <c:v>12.06</c:v>
                </c:pt>
                <c:pt idx="2045">
                  <c:v>12.06</c:v>
                </c:pt>
                <c:pt idx="2046">
                  <c:v>12.06</c:v>
                </c:pt>
                <c:pt idx="2047">
                  <c:v>12.06</c:v>
                </c:pt>
                <c:pt idx="2048">
                  <c:v>12.06</c:v>
                </c:pt>
                <c:pt idx="2049">
                  <c:v>12.06</c:v>
                </c:pt>
                <c:pt idx="2050">
                  <c:v>12.06</c:v>
                </c:pt>
                <c:pt idx="2051">
                  <c:v>12.06</c:v>
                </c:pt>
                <c:pt idx="2052">
                  <c:v>12.06</c:v>
                </c:pt>
                <c:pt idx="2053">
                  <c:v>12.06</c:v>
                </c:pt>
                <c:pt idx="2054">
                  <c:v>12.06</c:v>
                </c:pt>
                <c:pt idx="2055">
                  <c:v>12.06</c:v>
                </c:pt>
                <c:pt idx="2056">
                  <c:v>12.06</c:v>
                </c:pt>
                <c:pt idx="2057">
                  <c:v>12.06</c:v>
                </c:pt>
                <c:pt idx="2058">
                  <c:v>12.06</c:v>
                </c:pt>
                <c:pt idx="2059">
                  <c:v>12.06</c:v>
                </c:pt>
                <c:pt idx="2060">
                  <c:v>12.06</c:v>
                </c:pt>
                <c:pt idx="2061">
                  <c:v>12.05</c:v>
                </c:pt>
                <c:pt idx="2062">
                  <c:v>12.05</c:v>
                </c:pt>
                <c:pt idx="2063">
                  <c:v>12.05</c:v>
                </c:pt>
                <c:pt idx="2064">
                  <c:v>12.05</c:v>
                </c:pt>
                <c:pt idx="2065">
                  <c:v>12.05</c:v>
                </c:pt>
                <c:pt idx="2066">
                  <c:v>12.05</c:v>
                </c:pt>
                <c:pt idx="2067">
                  <c:v>12.05</c:v>
                </c:pt>
                <c:pt idx="2068">
                  <c:v>12.05</c:v>
                </c:pt>
                <c:pt idx="2069">
                  <c:v>12.05</c:v>
                </c:pt>
                <c:pt idx="2070">
                  <c:v>12.05</c:v>
                </c:pt>
                <c:pt idx="2071">
                  <c:v>12.05</c:v>
                </c:pt>
                <c:pt idx="2072">
                  <c:v>12.05</c:v>
                </c:pt>
                <c:pt idx="2073">
                  <c:v>12.05</c:v>
                </c:pt>
                <c:pt idx="2074">
                  <c:v>12.05</c:v>
                </c:pt>
                <c:pt idx="2075">
                  <c:v>12.05</c:v>
                </c:pt>
                <c:pt idx="2076">
                  <c:v>12.05</c:v>
                </c:pt>
                <c:pt idx="2077">
                  <c:v>12.05</c:v>
                </c:pt>
                <c:pt idx="2078">
                  <c:v>12.05</c:v>
                </c:pt>
                <c:pt idx="2079">
                  <c:v>12.05</c:v>
                </c:pt>
                <c:pt idx="2080">
                  <c:v>12.05</c:v>
                </c:pt>
                <c:pt idx="2081">
                  <c:v>12.05</c:v>
                </c:pt>
                <c:pt idx="2082">
                  <c:v>12.05</c:v>
                </c:pt>
                <c:pt idx="2083">
                  <c:v>12.05</c:v>
                </c:pt>
                <c:pt idx="2084">
                  <c:v>12.05</c:v>
                </c:pt>
                <c:pt idx="2085">
                  <c:v>12.05</c:v>
                </c:pt>
                <c:pt idx="2086">
                  <c:v>12.05</c:v>
                </c:pt>
                <c:pt idx="2087">
                  <c:v>12.05</c:v>
                </c:pt>
                <c:pt idx="2088">
                  <c:v>12.05</c:v>
                </c:pt>
                <c:pt idx="2089">
                  <c:v>12.05</c:v>
                </c:pt>
                <c:pt idx="2090">
                  <c:v>12.05</c:v>
                </c:pt>
                <c:pt idx="2091">
                  <c:v>12.05</c:v>
                </c:pt>
                <c:pt idx="2092">
                  <c:v>12.05</c:v>
                </c:pt>
                <c:pt idx="2093">
                  <c:v>12.05</c:v>
                </c:pt>
                <c:pt idx="2094">
                  <c:v>12.05</c:v>
                </c:pt>
                <c:pt idx="2095">
                  <c:v>12.05</c:v>
                </c:pt>
                <c:pt idx="2096">
                  <c:v>12.05</c:v>
                </c:pt>
                <c:pt idx="2097">
                  <c:v>12.05</c:v>
                </c:pt>
                <c:pt idx="2098">
                  <c:v>12.05</c:v>
                </c:pt>
                <c:pt idx="2099">
                  <c:v>12.05</c:v>
                </c:pt>
                <c:pt idx="2100">
                  <c:v>12.05</c:v>
                </c:pt>
                <c:pt idx="2101">
                  <c:v>12.05</c:v>
                </c:pt>
                <c:pt idx="2102">
                  <c:v>12.05</c:v>
                </c:pt>
                <c:pt idx="2103">
                  <c:v>12.05</c:v>
                </c:pt>
                <c:pt idx="2104">
                  <c:v>12.04</c:v>
                </c:pt>
                <c:pt idx="2105">
                  <c:v>12.05</c:v>
                </c:pt>
                <c:pt idx="2106">
                  <c:v>12.05</c:v>
                </c:pt>
                <c:pt idx="2107">
                  <c:v>12.05</c:v>
                </c:pt>
                <c:pt idx="2108">
                  <c:v>12.04</c:v>
                </c:pt>
                <c:pt idx="2109">
                  <c:v>12.05</c:v>
                </c:pt>
                <c:pt idx="2110">
                  <c:v>12.04</c:v>
                </c:pt>
                <c:pt idx="2111">
                  <c:v>12.04</c:v>
                </c:pt>
                <c:pt idx="2112">
                  <c:v>12.05</c:v>
                </c:pt>
                <c:pt idx="2113">
                  <c:v>12.04</c:v>
                </c:pt>
                <c:pt idx="2114">
                  <c:v>12.04</c:v>
                </c:pt>
                <c:pt idx="2115">
                  <c:v>12.04</c:v>
                </c:pt>
                <c:pt idx="2116">
                  <c:v>12.04</c:v>
                </c:pt>
                <c:pt idx="2117">
                  <c:v>12.04</c:v>
                </c:pt>
                <c:pt idx="2118">
                  <c:v>12.04</c:v>
                </c:pt>
                <c:pt idx="2119">
                  <c:v>12.04</c:v>
                </c:pt>
                <c:pt idx="2120">
                  <c:v>12.04</c:v>
                </c:pt>
                <c:pt idx="2121">
                  <c:v>12.04</c:v>
                </c:pt>
                <c:pt idx="2122">
                  <c:v>12.04</c:v>
                </c:pt>
                <c:pt idx="2123">
                  <c:v>12.04</c:v>
                </c:pt>
                <c:pt idx="2124">
                  <c:v>12.04</c:v>
                </c:pt>
                <c:pt idx="2125">
                  <c:v>12.04</c:v>
                </c:pt>
                <c:pt idx="2126">
                  <c:v>12.04</c:v>
                </c:pt>
                <c:pt idx="2127">
                  <c:v>12.04</c:v>
                </c:pt>
                <c:pt idx="2128">
                  <c:v>12.04</c:v>
                </c:pt>
                <c:pt idx="2129">
                  <c:v>12.04</c:v>
                </c:pt>
                <c:pt idx="2130">
                  <c:v>12.04</c:v>
                </c:pt>
                <c:pt idx="2131">
                  <c:v>12.04</c:v>
                </c:pt>
                <c:pt idx="2132">
                  <c:v>12.04</c:v>
                </c:pt>
                <c:pt idx="2133">
                  <c:v>12.04</c:v>
                </c:pt>
                <c:pt idx="2134">
                  <c:v>12.04</c:v>
                </c:pt>
                <c:pt idx="2135">
                  <c:v>12.04</c:v>
                </c:pt>
                <c:pt idx="2136">
                  <c:v>12.04</c:v>
                </c:pt>
                <c:pt idx="2137">
                  <c:v>12.04</c:v>
                </c:pt>
                <c:pt idx="2138">
                  <c:v>12.04</c:v>
                </c:pt>
                <c:pt idx="2139">
                  <c:v>12.04</c:v>
                </c:pt>
                <c:pt idx="2140">
                  <c:v>12.04</c:v>
                </c:pt>
                <c:pt idx="2141">
                  <c:v>12.04</c:v>
                </c:pt>
                <c:pt idx="2142">
                  <c:v>12.04</c:v>
                </c:pt>
                <c:pt idx="2143">
                  <c:v>12.04</c:v>
                </c:pt>
                <c:pt idx="2144">
                  <c:v>12.04</c:v>
                </c:pt>
                <c:pt idx="2145">
                  <c:v>12.04</c:v>
                </c:pt>
                <c:pt idx="2146">
                  <c:v>12.04</c:v>
                </c:pt>
                <c:pt idx="2147">
                  <c:v>12.04</c:v>
                </c:pt>
                <c:pt idx="2148">
                  <c:v>12.04</c:v>
                </c:pt>
                <c:pt idx="2149">
                  <c:v>12.04</c:v>
                </c:pt>
                <c:pt idx="2150">
                  <c:v>12.04</c:v>
                </c:pt>
                <c:pt idx="2151">
                  <c:v>12.04</c:v>
                </c:pt>
                <c:pt idx="2152">
                  <c:v>12.04</c:v>
                </c:pt>
                <c:pt idx="2153">
                  <c:v>12.04</c:v>
                </c:pt>
                <c:pt idx="2154">
                  <c:v>12.04</c:v>
                </c:pt>
                <c:pt idx="2155">
                  <c:v>12.04</c:v>
                </c:pt>
                <c:pt idx="2156">
                  <c:v>12.04</c:v>
                </c:pt>
                <c:pt idx="2157">
                  <c:v>12.04</c:v>
                </c:pt>
                <c:pt idx="2158">
                  <c:v>12.04</c:v>
                </c:pt>
                <c:pt idx="2159">
                  <c:v>12.04</c:v>
                </c:pt>
                <c:pt idx="2160">
                  <c:v>12.04</c:v>
                </c:pt>
                <c:pt idx="2161">
                  <c:v>12.04</c:v>
                </c:pt>
                <c:pt idx="2162">
                  <c:v>12.04</c:v>
                </c:pt>
                <c:pt idx="2163">
                  <c:v>12.04</c:v>
                </c:pt>
                <c:pt idx="2164">
                  <c:v>12.04</c:v>
                </c:pt>
                <c:pt idx="2165">
                  <c:v>12.04</c:v>
                </c:pt>
                <c:pt idx="2166">
                  <c:v>12.04</c:v>
                </c:pt>
                <c:pt idx="2167">
                  <c:v>12.04</c:v>
                </c:pt>
                <c:pt idx="2168">
                  <c:v>12.04</c:v>
                </c:pt>
                <c:pt idx="2169">
                  <c:v>12.04</c:v>
                </c:pt>
                <c:pt idx="2170">
                  <c:v>12.03</c:v>
                </c:pt>
                <c:pt idx="2171">
                  <c:v>12.04</c:v>
                </c:pt>
                <c:pt idx="2172">
                  <c:v>12.03</c:v>
                </c:pt>
                <c:pt idx="2173">
                  <c:v>12.04</c:v>
                </c:pt>
                <c:pt idx="2174">
                  <c:v>12.03</c:v>
                </c:pt>
                <c:pt idx="2175">
                  <c:v>12.03</c:v>
                </c:pt>
                <c:pt idx="2176">
                  <c:v>12.04</c:v>
                </c:pt>
                <c:pt idx="2177">
                  <c:v>12.03</c:v>
                </c:pt>
                <c:pt idx="2178">
                  <c:v>12.03</c:v>
                </c:pt>
                <c:pt idx="2179">
                  <c:v>12.03</c:v>
                </c:pt>
                <c:pt idx="2180">
                  <c:v>12.03</c:v>
                </c:pt>
                <c:pt idx="2181">
                  <c:v>12.03</c:v>
                </c:pt>
                <c:pt idx="2182">
                  <c:v>12.03</c:v>
                </c:pt>
                <c:pt idx="2183">
                  <c:v>12.03</c:v>
                </c:pt>
                <c:pt idx="2184">
                  <c:v>12.03</c:v>
                </c:pt>
                <c:pt idx="2185">
                  <c:v>12.03</c:v>
                </c:pt>
                <c:pt idx="2186">
                  <c:v>12.03</c:v>
                </c:pt>
                <c:pt idx="2187">
                  <c:v>12.03</c:v>
                </c:pt>
                <c:pt idx="2188">
                  <c:v>12.03</c:v>
                </c:pt>
                <c:pt idx="2189">
                  <c:v>12.03</c:v>
                </c:pt>
                <c:pt idx="2190">
                  <c:v>12.03</c:v>
                </c:pt>
                <c:pt idx="2191">
                  <c:v>12.03</c:v>
                </c:pt>
                <c:pt idx="2192">
                  <c:v>12.03</c:v>
                </c:pt>
                <c:pt idx="2193">
                  <c:v>12.03</c:v>
                </c:pt>
                <c:pt idx="2194">
                  <c:v>12.03</c:v>
                </c:pt>
                <c:pt idx="2195">
                  <c:v>12.03</c:v>
                </c:pt>
                <c:pt idx="2196">
                  <c:v>12.03</c:v>
                </c:pt>
                <c:pt idx="2197">
                  <c:v>12.03</c:v>
                </c:pt>
                <c:pt idx="2198">
                  <c:v>12.03</c:v>
                </c:pt>
                <c:pt idx="2199">
                  <c:v>12.03</c:v>
                </c:pt>
                <c:pt idx="2200">
                  <c:v>12.03</c:v>
                </c:pt>
                <c:pt idx="2201">
                  <c:v>12.03</c:v>
                </c:pt>
                <c:pt idx="2202">
                  <c:v>12.03</c:v>
                </c:pt>
                <c:pt idx="2203">
                  <c:v>12.03</c:v>
                </c:pt>
                <c:pt idx="2204">
                  <c:v>12.03</c:v>
                </c:pt>
                <c:pt idx="2205">
                  <c:v>12.03</c:v>
                </c:pt>
                <c:pt idx="2206">
                  <c:v>12.03</c:v>
                </c:pt>
                <c:pt idx="2207">
                  <c:v>12.03</c:v>
                </c:pt>
                <c:pt idx="2208">
                  <c:v>12.03</c:v>
                </c:pt>
                <c:pt idx="2209">
                  <c:v>12.03</c:v>
                </c:pt>
                <c:pt idx="2210">
                  <c:v>12.03</c:v>
                </c:pt>
                <c:pt idx="2211">
                  <c:v>12.03</c:v>
                </c:pt>
                <c:pt idx="2212">
                  <c:v>12.03</c:v>
                </c:pt>
                <c:pt idx="2213">
                  <c:v>12.03</c:v>
                </c:pt>
                <c:pt idx="2214">
                  <c:v>12.03</c:v>
                </c:pt>
                <c:pt idx="2215">
                  <c:v>12.03</c:v>
                </c:pt>
                <c:pt idx="2216">
                  <c:v>12.03</c:v>
                </c:pt>
                <c:pt idx="2217">
                  <c:v>12.03</c:v>
                </c:pt>
                <c:pt idx="2218">
                  <c:v>12.03</c:v>
                </c:pt>
                <c:pt idx="2219">
                  <c:v>12.03</c:v>
                </c:pt>
                <c:pt idx="2220">
                  <c:v>12.03</c:v>
                </c:pt>
                <c:pt idx="2221">
                  <c:v>12.03</c:v>
                </c:pt>
                <c:pt idx="2222">
                  <c:v>12.03</c:v>
                </c:pt>
                <c:pt idx="2223">
                  <c:v>12.03</c:v>
                </c:pt>
                <c:pt idx="2224">
                  <c:v>12.03</c:v>
                </c:pt>
                <c:pt idx="2225">
                  <c:v>12.03</c:v>
                </c:pt>
                <c:pt idx="2226">
                  <c:v>12.03</c:v>
                </c:pt>
                <c:pt idx="2227">
                  <c:v>12.03</c:v>
                </c:pt>
                <c:pt idx="2228">
                  <c:v>12.03</c:v>
                </c:pt>
                <c:pt idx="2229">
                  <c:v>12.03</c:v>
                </c:pt>
                <c:pt idx="2230">
                  <c:v>12.03</c:v>
                </c:pt>
                <c:pt idx="2231">
                  <c:v>12.03</c:v>
                </c:pt>
                <c:pt idx="2232">
                  <c:v>12.03</c:v>
                </c:pt>
                <c:pt idx="2233">
                  <c:v>12.03</c:v>
                </c:pt>
                <c:pt idx="2234">
                  <c:v>12.02</c:v>
                </c:pt>
                <c:pt idx="2235">
                  <c:v>12.03</c:v>
                </c:pt>
                <c:pt idx="2236">
                  <c:v>12.03</c:v>
                </c:pt>
                <c:pt idx="2237">
                  <c:v>12.03</c:v>
                </c:pt>
                <c:pt idx="2238">
                  <c:v>12.02</c:v>
                </c:pt>
                <c:pt idx="2239">
                  <c:v>12.03</c:v>
                </c:pt>
                <c:pt idx="2240">
                  <c:v>12.02</c:v>
                </c:pt>
                <c:pt idx="2241">
                  <c:v>12.02</c:v>
                </c:pt>
                <c:pt idx="2242">
                  <c:v>12.02</c:v>
                </c:pt>
                <c:pt idx="2243">
                  <c:v>12.02</c:v>
                </c:pt>
                <c:pt idx="2244">
                  <c:v>12.02</c:v>
                </c:pt>
                <c:pt idx="2245">
                  <c:v>12.02</c:v>
                </c:pt>
                <c:pt idx="2246">
                  <c:v>12.02</c:v>
                </c:pt>
                <c:pt idx="2247">
                  <c:v>12.02</c:v>
                </c:pt>
                <c:pt idx="2248">
                  <c:v>12.02</c:v>
                </c:pt>
                <c:pt idx="2249">
                  <c:v>12.02</c:v>
                </c:pt>
                <c:pt idx="2250">
                  <c:v>12.02</c:v>
                </c:pt>
                <c:pt idx="2251">
                  <c:v>12.02</c:v>
                </c:pt>
                <c:pt idx="2252">
                  <c:v>12.02</c:v>
                </c:pt>
                <c:pt idx="2253">
                  <c:v>12.02</c:v>
                </c:pt>
                <c:pt idx="2254">
                  <c:v>12.02</c:v>
                </c:pt>
                <c:pt idx="2255">
                  <c:v>12.02</c:v>
                </c:pt>
                <c:pt idx="2256">
                  <c:v>12.02</c:v>
                </c:pt>
                <c:pt idx="2257">
                  <c:v>12.02</c:v>
                </c:pt>
                <c:pt idx="2258">
                  <c:v>12.02</c:v>
                </c:pt>
                <c:pt idx="2259">
                  <c:v>12.02</c:v>
                </c:pt>
                <c:pt idx="2260">
                  <c:v>12.02</c:v>
                </c:pt>
                <c:pt idx="2261">
                  <c:v>12.02</c:v>
                </c:pt>
                <c:pt idx="2262">
                  <c:v>12.02</c:v>
                </c:pt>
                <c:pt idx="2263">
                  <c:v>12.02</c:v>
                </c:pt>
                <c:pt idx="2264">
                  <c:v>12.02</c:v>
                </c:pt>
                <c:pt idx="2265">
                  <c:v>12.02</c:v>
                </c:pt>
                <c:pt idx="2266">
                  <c:v>12.02</c:v>
                </c:pt>
                <c:pt idx="2267">
                  <c:v>12.02</c:v>
                </c:pt>
                <c:pt idx="2268">
                  <c:v>12.02</c:v>
                </c:pt>
                <c:pt idx="2269">
                  <c:v>12.02</c:v>
                </c:pt>
                <c:pt idx="2270">
                  <c:v>12.02</c:v>
                </c:pt>
                <c:pt idx="2271">
                  <c:v>12.02</c:v>
                </c:pt>
                <c:pt idx="2272">
                  <c:v>12.01</c:v>
                </c:pt>
                <c:pt idx="2273">
                  <c:v>12.02</c:v>
                </c:pt>
                <c:pt idx="2274">
                  <c:v>12.02</c:v>
                </c:pt>
                <c:pt idx="2275">
                  <c:v>12.02</c:v>
                </c:pt>
                <c:pt idx="2276">
                  <c:v>12.01</c:v>
                </c:pt>
                <c:pt idx="2277">
                  <c:v>12.02</c:v>
                </c:pt>
                <c:pt idx="2278">
                  <c:v>12.01</c:v>
                </c:pt>
                <c:pt idx="2279">
                  <c:v>12.02</c:v>
                </c:pt>
                <c:pt idx="2280">
                  <c:v>12.02</c:v>
                </c:pt>
                <c:pt idx="2281">
                  <c:v>12.01</c:v>
                </c:pt>
                <c:pt idx="2282">
                  <c:v>12.02</c:v>
                </c:pt>
                <c:pt idx="2283">
                  <c:v>12.02</c:v>
                </c:pt>
                <c:pt idx="2284">
                  <c:v>12.01</c:v>
                </c:pt>
                <c:pt idx="2285">
                  <c:v>12.01</c:v>
                </c:pt>
                <c:pt idx="2286">
                  <c:v>12.02</c:v>
                </c:pt>
                <c:pt idx="2287">
                  <c:v>12.01</c:v>
                </c:pt>
                <c:pt idx="2288">
                  <c:v>12.02</c:v>
                </c:pt>
                <c:pt idx="2289">
                  <c:v>12.01</c:v>
                </c:pt>
                <c:pt idx="2290">
                  <c:v>12.01</c:v>
                </c:pt>
                <c:pt idx="2291">
                  <c:v>12.01</c:v>
                </c:pt>
                <c:pt idx="2292">
                  <c:v>12.01</c:v>
                </c:pt>
                <c:pt idx="2293">
                  <c:v>12.01</c:v>
                </c:pt>
                <c:pt idx="2294">
                  <c:v>12.01</c:v>
                </c:pt>
                <c:pt idx="2295">
                  <c:v>12.01</c:v>
                </c:pt>
                <c:pt idx="2296">
                  <c:v>12.01</c:v>
                </c:pt>
                <c:pt idx="2297">
                  <c:v>12.01</c:v>
                </c:pt>
                <c:pt idx="2298">
                  <c:v>12.01</c:v>
                </c:pt>
                <c:pt idx="2299">
                  <c:v>12.01</c:v>
                </c:pt>
                <c:pt idx="2300">
                  <c:v>12.01</c:v>
                </c:pt>
                <c:pt idx="2301">
                  <c:v>12.01</c:v>
                </c:pt>
                <c:pt idx="2302">
                  <c:v>12.01</c:v>
                </c:pt>
                <c:pt idx="2303">
                  <c:v>12.01</c:v>
                </c:pt>
                <c:pt idx="2304">
                  <c:v>12.01</c:v>
                </c:pt>
                <c:pt idx="2305">
                  <c:v>12.01</c:v>
                </c:pt>
                <c:pt idx="2306">
                  <c:v>12.01</c:v>
                </c:pt>
                <c:pt idx="2307">
                  <c:v>12.01</c:v>
                </c:pt>
                <c:pt idx="2308">
                  <c:v>12.01</c:v>
                </c:pt>
                <c:pt idx="2309">
                  <c:v>12.01</c:v>
                </c:pt>
                <c:pt idx="2310">
                  <c:v>12.01</c:v>
                </c:pt>
                <c:pt idx="2311">
                  <c:v>12.01</c:v>
                </c:pt>
                <c:pt idx="2312">
                  <c:v>12.01</c:v>
                </c:pt>
                <c:pt idx="2313">
                  <c:v>12.01</c:v>
                </c:pt>
                <c:pt idx="2314">
                  <c:v>12.01</c:v>
                </c:pt>
                <c:pt idx="2315">
                  <c:v>12.01</c:v>
                </c:pt>
                <c:pt idx="2316">
                  <c:v>12.01</c:v>
                </c:pt>
                <c:pt idx="2317">
                  <c:v>12.01</c:v>
                </c:pt>
                <c:pt idx="2318">
                  <c:v>12.01</c:v>
                </c:pt>
                <c:pt idx="2319">
                  <c:v>12.01</c:v>
                </c:pt>
                <c:pt idx="2320">
                  <c:v>12.01</c:v>
                </c:pt>
                <c:pt idx="2321">
                  <c:v>12.01</c:v>
                </c:pt>
                <c:pt idx="2322">
                  <c:v>12.01</c:v>
                </c:pt>
                <c:pt idx="2323">
                  <c:v>12.01</c:v>
                </c:pt>
                <c:pt idx="2324">
                  <c:v>12.01</c:v>
                </c:pt>
                <c:pt idx="2325">
                  <c:v>12.01</c:v>
                </c:pt>
                <c:pt idx="2326">
                  <c:v>12.01</c:v>
                </c:pt>
                <c:pt idx="2327">
                  <c:v>12.01</c:v>
                </c:pt>
                <c:pt idx="2328">
                  <c:v>12.01</c:v>
                </c:pt>
                <c:pt idx="2329">
                  <c:v>12.01</c:v>
                </c:pt>
                <c:pt idx="2330">
                  <c:v>12.01</c:v>
                </c:pt>
                <c:pt idx="2331">
                  <c:v>12.01</c:v>
                </c:pt>
                <c:pt idx="2332">
                  <c:v>12.01</c:v>
                </c:pt>
                <c:pt idx="2333">
                  <c:v>12.01</c:v>
                </c:pt>
                <c:pt idx="2334">
                  <c:v>12.01</c:v>
                </c:pt>
                <c:pt idx="2335">
                  <c:v>12.01</c:v>
                </c:pt>
                <c:pt idx="2336">
                  <c:v>12.01</c:v>
                </c:pt>
                <c:pt idx="2337">
                  <c:v>12.01</c:v>
                </c:pt>
                <c:pt idx="2338">
                  <c:v>12.01</c:v>
                </c:pt>
                <c:pt idx="2339">
                  <c:v>12.01</c:v>
                </c:pt>
                <c:pt idx="2340">
                  <c:v>12</c:v>
                </c:pt>
                <c:pt idx="2341">
                  <c:v>12.01</c:v>
                </c:pt>
                <c:pt idx="2342">
                  <c:v>12</c:v>
                </c:pt>
                <c:pt idx="2343">
                  <c:v>12</c:v>
                </c:pt>
                <c:pt idx="2344">
                  <c:v>12.01</c:v>
                </c:pt>
                <c:pt idx="2345">
                  <c:v>12</c:v>
                </c:pt>
                <c:pt idx="2346">
                  <c:v>12</c:v>
                </c:pt>
                <c:pt idx="2347">
                  <c:v>12</c:v>
                </c:pt>
                <c:pt idx="2348">
                  <c:v>12.01</c:v>
                </c:pt>
                <c:pt idx="2349">
                  <c:v>12</c:v>
                </c:pt>
                <c:pt idx="2350">
                  <c:v>12</c:v>
                </c:pt>
                <c:pt idx="2351">
                  <c:v>12</c:v>
                </c:pt>
                <c:pt idx="2352">
                  <c:v>12</c:v>
                </c:pt>
                <c:pt idx="2353">
                  <c:v>12</c:v>
                </c:pt>
                <c:pt idx="2354">
                  <c:v>12</c:v>
                </c:pt>
                <c:pt idx="2355">
                  <c:v>12</c:v>
                </c:pt>
                <c:pt idx="2356">
                  <c:v>12</c:v>
                </c:pt>
                <c:pt idx="2357">
                  <c:v>12</c:v>
                </c:pt>
                <c:pt idx="2358">
                  <c:v>12</c:v>
                </c:pt>
                <c:pt idx="2359">
                  <c:v>12</c:v>
                </c:pt>
                <c:pt idx="2360">
                  <c:v>12</c:v>
                </c:pt>
                <c:pt idx="2361">
                  <c:v>12</c:v>
                </c:pt>
                <c:pt idx="2362">
                  <c:v>12</c:v>
                </c:pt>
                <c:pt idx="2363">
                  <c:v>12</c:v>
                </c:pt>
                <c:pt idx="2364">
                  <c:v>12</c:v>
                </c:pt>
                <c:pt idx="2365">
                  <c:v>12</c:v>
                </c:pt>
                <c:pt idx="2366">
                  <c:v>12</c:v>
                </c:pt>
                <c:pt idx="2367">
                  <c:v>12</c:v>
                </c:pt>
                <c:pt idx="2368">
                  <c:v>12</c:v>
                </c:pt>
                <c:pt idx="2369">
                  <c:v>12</c:v>
                </c:pt>
                <c:pt idx="2370">
                  <c:v>12</c:v>
                </c:pt>
                <c:pt idx="2371">
                  <c:v>12</c:v>
                </c:pt>
                <c:pt idx="2372">
                  <c:v>12</c:v>
                </c:pt>
                <c:pt idx="2373">
                  <c:v>12</c:v>
                </c:pt>
                <c:pt idx="2374">
                  <c:v>12</c:v>
                </c:pt>
                <c:pt idx="2375">
                  <c:v>12</c:v>
                </c:pt>
                <c:pt idx="2376">
                  <c:v>12</c:v>
                </c:pt>
                <c:pt idx="2377">
                  <c:v>12</c:v>
                </c:pt>
                <c:pt idx="2378">
                  <c:v>12</c:v>
                </c:pt>
                <c:pt idx="2379">
                  <c:v>12</c:v>
                </c:pt>
                <c:pt idx="2380">
                  <c:v>12</c:v>
                </c:pt>
                <c:pt idx="2381">
                  <c:v>12</c:v>
                </c:pt>
                <c:pt idx="2382">
                  <c:v>12</c:v>
                </c:pt>
                <c:pt idx="2383">
                  <c:v>12</c:v>
                </c:pt>
                <c:pt idx="2384">
                  <c:v>12</c:v>
                </c:pt>
                <c:pt idx="2385">
                  <c:v>12</c:v>
                </c:pt>
                <c:pt idx="2386">
                  <c:v>12</c:v>
                </c:pt>
                <c:pt idx="2387">
                  <c:v>12</c:v>
                </c:pt>
                <c:pt idx="2388">
                  <c:v>12</c:v>
                </c:pt>
                <c:pt idx="2389">
                  <c:v>12</c:v>
                </c:pt>
                <c:pt idx="2390">
                  <c:v>12</c:v>
                </c:pt>
                <c:pt idx="2391">
                  <c:v>12</c:v>
                </c:pt>
                <c:pt idx="2392">
                  <c:v>12</c:v>
                </c:pt>
                <c:pt idx="2393">
                  <c:v>12</c:v>
                </c:pt>
                <c:pt idx="2394">
                  <c:v>12</c:v>
                </c:pt>
                <c:pt idx="2395">
                  <c:v>12</c:v>
                </c:pt>
                <c:pt idx="2396">
                  <c:v>12</c:v>
                </c:pt>
                <c:pt idx="2397">
                  <c:v>12</c:v>
                </c:pt>
                <c:pt idx="2398">
                  <c:v>12</c:v>
                </c:pt>
                <c:pt idx="2399">
                  <c:v>12</c:v>
                </c:pt>
                <c:pt idx="2400">
                  <c:v>12</c:v>
                </c:pt>
                <c:pt idx="2401">
                  <c:v>12</c:v>
                </c:pt>
                <c:pt idx="2402">
                  <c:v>12</c:v>
                </c:pt>
                <c:pt idx="2403">
                  <c:v>12</c:v>
                </c:pt>
                <c:pt idx="2404">
                  <c:v>12</c:v>
                </c:pt>
                <c:pt idx="2405">
                  <c:v>12</c:v>
                </c:pt>
                <c:pt idx="2406">
                  <c:v>12</c:v>
                </c:pt>
                <c:pt idx="2407">
                  <c:v>12</c:v>
                </c:pt>
                <c:pt idx="2408">
                  <c:v>12</c:v>
                </c:pt>
                <c:pt idx="2409">
                  <c:v>12</c:v>
                </c:pt>
                <c:pt idx="2410">
                  <c:v>12</c:v>
                </c:pt>
                <c:pt idx="2411">
                  <c:v>11.99</c:v>
                </c:pt>
                <c:pt idx="2412">
                  <c:v>12</c:v>
                </c:pt>
                <c:pt idx="2413">
                  <c:v>12</c:v>
                </c:pt>
                <c:pt idx="2414">
                  <c:v>11.99</c:v>
                </c:pt>
                <c:pt idx="2415">
                  <c:v>11.99</c:v>
                </c:pt>
                <c:pt idx="2416">
                  <c:v>11.99</c:v>
                </c:pt>
                <c:pt idx="2417">
                  <c:v>11.99</c:v>
                </c:pt>
                <c:pt idx="2418">
                  <c:v>11.99</c:v>
                </c:pt>
                <c:pt idx="2419">
                  <c:v>11.99</c:v>
                </c:pt>
                <c:pt idx="2420">
                  <c:v>11.99</c:v>
                </c:pt>
                <c:pt idx="2421">
                  <c:v>11.99</c:v>
                </c:pt>
                <c:pt idx="2422">
                  <c:v>11.99</c:v>
                </c:pt>
                <c:pt idx="2423">
                  <c:v>11.99</c:v>
                </c:pt>
                <c:pt idx="2424">
                  <c:v>11.99</c:v>
                </c:pt>
                <c:pt idx="2425">
                  <c:v>11.99</c:v>
                </c:pt>
                <c:pt idx="2426">
                  <c:v>11.99</c:v>
                </c:pt>
                <c:pt idx="2427">
                  <c:v>11.99</c:v>
                </c:pt>
                <c:pt idx="2428">
                  <c:v>11.99</c:v>
                </c:pt>
                <c:pt idx="2429">
                  <c:v>11.99</c:v>
                </c:pt>
                <c:pt idx="2430">
                  <c:v>11.99</c:v>
                </c:pt>
                <c:pt idx="2431">
                  <c:v>11.99</c:v>
                </c:pt>
                <c:pt idx="2432">
                  <c:v>11.99</c:v>
                </c:pt>
                <c:pt idx="2433">
                  <c:v>11.99</c:v>
                </c:pt>
                <c:pt idx="2434">
                  <c:v>11.99</c:v>
                </c:pt>
                <c:pt idx="2435">
                  <c:v>11.99</c:v>
                </c:pt>
                <c:pt idx="2436">
                  <c:v>11.99</c:v>
                </c:pt>
                <c:pt idx="2437">
                  <c:v>11.99</c:v>
                </c:pt>
                <c:pt idx="2438">
                  <c:v>11.99</c:v>
                </c:pt>
                <c:pt idx="2439">
                  <c:v>11.99</c:v>
                </c:pt>
                <c:pt idx="2440">
                  <c:v>11.99</c:v>
                </c:pt>
                <c:pt idx="2441">
                  <c:v>11.99</c:v>
                </c:pt>
                <c:pt idx="2442">
                  <c:v>11.99</c:v>
                </c:pt>
                <c:pt idx="2443">
                  <c:v>11.99</c:v>
                </c:pt>
                <c:pt idx="2444">
                  <c:v>11.99</c:v>
                </c:pt>
                <c:pt idx="2445">
                  <c:v>11.99</c:v>
                </c:pt>
                <c:pt idx="2446">
                  <c:v>11.99</c:v>
                </c:pt>
                <c:pt idx="2447">
                  <c:v>11.99</c:v>
                </c:pt>
                <c:pt idx="2448">
                  <c:v>11.99</c:v>
                </c:pt>
                <c:pt idx="2449">
                  <c:v>11.99</c:v>
                </c:pt>
                <c:pt idx="2450">
                  <c:v>11.99</c:v>
                </c:pt>
                <c:pt idx="2451">
                  <c:v>11.98</c:v>
                </c:pt>
                <c:pt idx="2452">
                  <c:v>11.99</c:v>
                </c:pt>
                <c:pt idx="2453">
                  <c:v>11.98</c:v>
                </c:pt>
                <c:pt idx="2454">
                  <c:v>11.98</c:v>
                </c:pt>
                <c:pt idx="2455">
                  <c:v>11.98</c:v>
                </c:pt>
                <c:pt idx="2456">
                  <c:v>11.99</c:v>
                </c:pt>
                <c:pt idx="2457">
                  <c:v>11.98</c:v>
                </c:pt>
                <c:pt idx="2458">
                  <c:v>11.98</c:v>
                </c:pt>
                <c:pt idx="2459">
                  <c:v>11.98</c:v>
                </c:pt>
                <c:pt idx="2460">
                  <c:v>11.98</c:v>
                </c:pt>
                <c:pt idx="2461">
                  <c:v>11.98</c:v>
                </c:pt>
                <c:pt idx="2462">
                  <c:v>11.98</c:v>
                </c:pt>
                <c:pt idx="2463">
                  <c:v>11.98</c:v>
                </c:pt>
                <c:pt idx="2464">
                  <c:v>11.98</c:v>
                </c:pt>
                <c:pt idx="2465">
                  <c:v>11.98</c:v>
                </c:pt>
                <c:pt idx="2466">
                  <c:v>11.98</c:v>
                </c:pt>
                <c:pt idx="2467">
                  <c:v>11.98</c:v>
                </c:pt>
                <c:pt idx="2468">
                  <c:v>11.98</c:v>
                </c:pt>
                <c:pt idx="2469">
                  <c:v>11.98</c:v>
                </c:pt>
                <c:pt idx="2470">
                  <c:v>11.98</c:v>
                </c:pt>
                <c:pt idx="2471">
                  <c:v>11.98</c:v>
                </c:pt>
                <c:pt idx="2472">
                  <c:v>11.98</c:v>
                </c:pt>
                <c:pt idx="2473">
                  <c:v>11.98</c:v>
                </c:pt>
                <c:pt idx="2474">
                  <c:v>11.98</c:v>
                </c:pt>
                <c:pt idx="2475">
                  <c:v>11.98</c:v>
                </c:pt>
                <c:pt idx="2476">
                  <c:v>11.98</c:v>
                </c:pt>
                <c:pt idx="2477">
                  <c:v>11.98</c:v>
                </c:pt>
                <c:pt idx="2478">
                  <c:v>11.98</c:v>
                </c:pt>
                <c:pt idx="2479">
                  <c:v>11.98</c:v>
                </c:pt>
                <c:pt idx="2480">
                  <c:v>11.98</c:v>
                </c:pt>
                <c:pt idx="2481">
                  <c:v>11.98</c:v>
                </c:pt>
                <c:pt idx="2482">
                  <c:v>11.98</c:v>
                </c:pt>
                <c:pt idx="2483">
                  <c:v>11.98</c:v>
                </c:pt>
                <c:pt idx="2484">
                  <c:v>11.98</c:v>
                </c:pt>
                <c:pt idx="2485">
                  <c:v>11.98</c:v>
                </c:pt>
                <c:pt idx="2486">
                  <c:v>11.98</c:v>
                </c:pt>
                <c:pt idx="2487">
                  <c:v>11.98</c:v>
                </c:pt>
                <c:pt idx="2488">
                  <c:v>11.98</c:v>
                </c:pt>
                <c:pt idx="2489">
                  <c:v>11.98</c:v>
                </c:pt>
                <c:pt idx="2490">
                  <c:v>11.98</c:v>
                </c:pt>
                <c:pt idx="2491">
                  <c:v>11.98</c:v>
                </c:pt>
                <c:pt idx="2492">
                  <c:v>11.98</c:v>
                </c:pt>
                <c:pt idx="2493">
                  <c:v>11.98</c:v>
                </c:pt>
                <c:pt idx="2494">
                  <c:v>11.98</c:v>
                </c:pt>
                <c:pt idx="2495">
                  <c:v>11.98</c:v>
                </c:pt>
                <c:pt idx="2496">
                  <c:v>11.98</c:v>
                </c:pt>
                <c:pt idx="2497">
                  <c:v>11.98</c:v>
                </c:pt>
                <c:pt idx="2498">
                  <c:v>11.98</c:v>
                </c:pt>
                <c:pt idx="2499">
                  <c:v>11.98</c:v>
                </c:pt>
                <c:pt idx="2500">
                  <c:v>11.98</c:v>
                </c:pt>
                <c:pt idx="2501">
                  <c:v>11.98</c:v>
                </c:pt>
                <c:pt idx="2502">
                  <c:v>11.98</c:v>
                </c:pt>
                <c:pt idx="2503">
                  <c:v>11.98</c:v>
                </c:pt>
                <c:pt idx="2504">
                  <c:v>11.98</c:v>
                </c:pt>
                <c:pt idx="2505">
                  <c:v>11.98</c:v>
                </c:pt>
                <c:pt idx="2506">
                  <c:v>11.98</c:v>
                </c:pt>
                <c:pt idx="2507">
                  <c:v>11.97</c:v>
                </c:pt>
                <c:pt idx="2508">
                  <c:v>11.98</c:v>
                </c:pt>
                <c:pt idx="2509">
                  <c:v>11.98</c:v>
                </c:pt>
                <c:pt idx="2510">
                  <c:v>11.97</c:v>
                </c:pt>
                <c:pt idx="2511">
                  <c:v>11.97</c:v>
                </c:pt>
                <c:pt idx="2512">
                  <c:v>11.98</c:v>
                </c:pt>
                <c:pt idx="2513">
                  <c:v>11.97</c:v>
                </c:pt>
                <c:pt idx="2514">
                  <c:v>11.97</c:v>
                </c:pt>
                <c:pt idx="2515">
                  <c:v>11.97</c:v>
                </c:pt>
                <c:pt idx="2516">
                  <c:v>11.97</c:v>
                </c:pt>
                <c:pt idx="2517">
                  <c:v>11.97</c:v>
                </c:pt>
                <c:pt idx="2518">
                  <c:v>11.97</c:v>
                </c:pt>
                <c:pt idx="2519">
                  <c:v>11.97</c:v>
                </c:pt>
                <c:pt idx="2520">
                  <c:v>11.97</c:v>
                </c:pt>
                <c:pt idx="2521">
                  <c:v>11.97</c:v>
                </c:pt>
                <c:pt idx="2522">
                  <c:v>11.97</c:v>
                </c:pt>
                <c:pt idx="2523">
                  <c:v>11.97</c:v>
                </c:pt>
                <c:pt idx="2524">
                  <c:v>11.97</c:v>
                </c:pt>
                <c:pt idx="2525">
                  <c:v>11.97</c:v>
                </c:pt>
                <c:pt idx="2526">
                  <c:v>11.97</c:v>
                </c:pt>
                <c:pt idx="2527">
                  <c:v>11.97</c:v>
                </c:pt>
                <c:pt idx="2528">
                  <c:v>11.97</c:v>
                </c:pt>
                <c:pt idx="2529">
                  <c:v>11.97</c:v>
                </c:pt>
                <c:pt idx="2530">
                  <c:v>11.97</c:v>
                </c:pt>
                <c:pt idx="2531">
                  <c:v>11.97</c:v>
                </c:pt>
                <c:pt idx="2532">
                  <c:v>11.97</c:v>
                </c:pt>
                <c:pt idx="2533">
                  <c:v>11.97</c:v>
                </c:pt>
                <c:pt idx="2534">
                  <c:v>11.97</c:v>
                </c:pt>
                <c:pt idx="2535">
                  <c:v>11.97</c:v>
                </c:pt>
                <c:pt idx="2536">
                  <c:v>11.97</c:v>
                </c:pt>
                <c:pt idx="2537">
                  <c:v>11.97</c:v>
                </c:pt>
                <c:pt idx="2538">
                  <c:v>11.97</c:v>
                </c:pt>
                <c:pt idx="2539">
                  <c:v>11.97</c:v>
                </c:pt>
                <c:pt idx="2540">
                  <c:v>11.97</c:v>
                </c:pt>
                <c:pt idx="2541">
                  <c:v>11.97</c:v>
                </c:pt>
                <c:pt idx="2542">
                  <c:v>11.97</c:v>
                </c:pt>
                <c:pt idx="2543">
                  <c:v>11.97</c:v>
                </c:pt>
                <c:pt idx="2544">
                  <c:v>11.97</c:v>
                </c:pt>
                <c:pt idx="2545">
                  <c:v>11.97</c:v>
                </c:pt>
                <c:pt idx="2546">
                  <c:v>11.97</c:v>
                </c:pt>
                <c:pt idx="2547">
                  <c:v>11.97</c:v>
                </c:pt>
                <c:pt idx="2548">
                  <c:v>11.97</c:v>
                </c:pt>
                <c:pt idx="2549">
                  <c:v>11.97</c:v>
                </c:pt>
                <c:pt idx="2550">
                  <c:v>11.97</c:v>
                </c:pt>
                <c:pt idx="2551">
                  <c:v>11.97</c:v>
                </c:pt>
                <c:pt idx="2552">
                  <c:v>11.97</c:v>
                </c:pt>
                <c:pt idx="2553">
                  <c:v>11.97</c:v>
                </c:pt>
                <c:pt idx="2554">
                  <c:v>11.97</c:v>
                </c:pt>
                <c:pt idx="2555">
                  <c:v>11.97</c:v>
                </c:pt>
                <c:pt idx="2556">
                  <c:v>11.97</c:v>
                </c:pt>
                <c:pt idx="2557">
                  <c:v>11.97</c:v>
                </c:pt>
                <c:pt idx="2558">
                  <c:v>11.97</c:v>
                </c:pt>
                <c:pt idx="2559">
                  <c:v>11.97</c:v>
                </c:pt>
                <c:pt idx="2560">
                  <c:v>11.96</c:v>
                </c:pt>
                <c:pt idx="2561">
                  <c:v>11.97</c:v>
                </c:pt>
                <c:pt idx="2562">
                  <c:v>11.97</c:v>
                </c:pt>
                <c:pt idx="2563">
                  <c:v>11.96</c:v>
                </c:pt>
                <c:pt idx="2564">
                  <c:v>11.97</c:v>
                </c:pt>
                <c:pt idx="2565">
                  <c:v>11.97</c:v>
                </c:pt>
                <c:pt idx="2566">
                  <c:v>11.97</c:v>
                </c:pt>
                <c:pt idx="2567">
                  <c:v>11.96</c:v>
                </c:pt>
                <c:pt idx="2568">
                  <c:v>11.96</c:v>
                </c:pt>
                <c:pt idx="2569">
                  <c:v>11.96</c:v>
                </c:pt>
                <c:pt idx="2570">
                  <c:v>11.96</c:v>
                </c:pt>
                <c:pt idx="2571">
                  <c:v>11.96</c:v>
                </c:pt>
                <c:pt idx="2572">
                  <c:v>11.96</c:v>
                </c:pt>
                <c:pt idx="2573">
                  <c:v>11.96</c:v>
                </c:pt>
                <c:pt idx="2574">
                  <c:v>11.96</c:v>
                </c:pt>
                <c:pt idx="2575">
                  <c:v>11.96</c:v>
                </c:pt>
                <c:pt idx="2576">
                  <c:v>11.96</c:v>
                </c:pt>
                <c:pt idx="2577">
                  <c:v>11.96</c:v>
                </c:pt>
                <c:pt idx="2578">
                  <c:v>11.96</c:v>
                </c:pt>
                <c:pt idx="2579">
                  <c:v>11.96</c:v>
                </c:pt>
                <c:pt idx="2580">
                  <c:v>11.96</c:v>
                </c:pt>
                <c:pt idx="2581">
                  <c:v>11.96</c:v>
                </c:pt>
                <c:pt idx="2582">
                  <c:v>11.96</c:v>
                </c:pt>
                <c:pt idx="2583">
                  <c:v>11.96</c:v>
                </c:pt>
                <c:pt idx="2584">
                  <c:v>11.96</c:v>
                </c:pt>
                <c:pt idx="2585">
                  <c:v>11.96</c:v>
                </c:pt>
                <c:pt idx="2586">
                  <c:v>11.96</c:v>
                </c:pt>
                <c:pt idx="2587">
                  <c:v>11.96</c:v>
                </c:pt>
                <c:pt idx="2588">
                  <c:v>11.96</c:v>
                </c:pt>
                <c:pt idx="2589">
                  <c:v>11.96</c:v>
                </c:pt>
                <c:pt idx="2590">
                  <c:v>11.96</c:v>
                </c:pt>
                <c:pt idx="2591">
                  <c:v>11.96</c:v>
                </c:pt>
                <c:pt idx="2592">
                  <c:v>11.96</c:v>
                </c:pt>
                <c:pt idx="2593">
                  <c:v>11.96</c:v>
                </c:pt>
                <c:pt idx="2594">
                  <c:v>11.96</c:v>
                </c:pt>
                <c:pt idx="2595">
                  <c:v>11.96</c:v>
                </c:pt>
                <c:pt idx="2596">
                  <c:v>11.96</c:v>
                </c:pt>
                <c:pt idx="2597">
                  <c:v>11.96</c:v>
                </c:pt>
                <c:pt idx="2598">
                  <c:v>11.96</c:v>
                </c:pt>
                <c:pt idx="2599">
                  <c:v>11.96</c:v>
                </c:pt>
                <c:pt idx="2600">
                  <c:v>11.95</c:v>
                </c:pt>
                <c:pt idx="2601">
                  <c:v>11.96</c:v>
                </c:pt>
                <c:pt idx="2602">
                  <c:v>11.96</c:v>
                </c:pt>
                <c:pt idx="2603">
                  <c:v>11.96</c:v>
                </c:pt>
                <c:pt idx="2604">
                  <c:v>11.96</c:v>
                </c:pt>
                <c:pt idx="2605">
                  <c:v>11.96</c:v>
                </c:pt>
                <c:pt idx="2606">
                  <c:v>11.96</c:v>
                </c:pt>
                <c:pt idx="2607">
                  <c:v>11.96</c:v>
                </c:pt>
                <c:pt idx="2608">
                  <c:v>11.96</c:v>
                </c:pt>
                <c:pt idx="2609">
                  <c:v>11.95</c:v>
                </c:pt>
                <c:pt idx="2610">
                  <c:v>11.95</c:v>
                </c:pt>
                <c:pt idx="2611">
                  <c:v>11.95</c:v>
                </c:pt>
                <c:pt idx="2612">
                  <c:v>11.95</c:v>
                </c:pt>
                <c:pt idx="2613">
                  <c:v>11.95</c:v>
                </c:pt>
                <c:pt idx="2614">
                  <c:v>11.95</c:v>
                </c:pt>
                <c:pt idx="2615">
                  <c:v>11.95</c:v>
                </c:pt>
                <c:pt idx="2616">
                  <c:v>11.95</c:v>
                </c:pt>
                <c:pt idx="2617">
                  <c:v>11.95</c:v>
                </c:pt>
                <c:pt idx="2618">
                  <c:v>11.95</c:v>
                </c:pt>
                <c:pt idx="2619">
                  <c:v>11.95</c:v>
                </c:pt>
                <c:pt idx="2620">
                  <c:v>11.95</c:v>
                </c:pt>
                <c:pt idx="2621">
                  <c:v>11.95</c:v>
                </c:pt>
                <c:pt idx="2622">
                  <c:v>11.95</c:v>
                </c:pt>
                <c:pt idx="2623">
                  <c:v>11.95</c:v>
                </c:pt>
                <c:pt idx="2624">
                  <c:v>11.95</c:v>
                </c:pt>
                <c:pt idx="2625">
                  <c:v>11.95</c:v>
                </c:pt>
                <c:pt idx="2626">
                  <c:v>11.95</c:v>
                </c:pt>
                <c:pt idx="2627">
                  <c:v>11.95</c:v>
                </c:pt>
                <c:pt idx="2628">
                  <c:v>11.95</c:v>
                </c:pt>
                <c:pt idx="2629">
                  <c:v>11.95</c:v>
                </c:pt>
                <c:pt idx="2630">
                  <c:v>11.95</c:v>
                </c:pt>
                <c:pt idx="2631">
                  <c:v>11.95</c:v>
                </c:pt>
                <c:pt idx="2632">
                  <c:v>11.95</c:v>
                </c:pt>
                <c:pt idx="2633">
                  <c:v>11.95</c:v>
                </c:pt>
                <c:pt idx="2634">
                  <c:v>11.95</c:v>
                </c:pt>
                <c:pt idx="2635">
                  <c:v>11.95</c:v>
                </c:pt>
                <c:pt idx="2636">
                  <c:v>11.95</c:v>
                </c:pt>
                <c:pt idx="2637">
                  <c:v>11.95</c:v>
                </c:pt>
                <c:pt idx="2638">
                  <c:v>11.95</c:v>
                </c:pt>
                <c:pt idx="2639">
                  <c:v>11.95</c:v>
                </c:pt>
                <c:pt idx="2640">
                  <c:v>11.95</c:v>
                </c:pt>
                <c:pt idx="2641">
                  <c:v>11.95</c:v>
                </c:pt>
                <c:pt idx="2642">
                  <c:v>11.95</c:v>
                </c:pt>
                <c:pt idx="2643">
                  <c:v>11.95</c:v>
                </c:pt>
                <c:pt idx="2644">
                  <c:v>11.95</c:v>
                </c:pt>
                <c:pt idx="2645">
                  <c:v>11.95</c:v>
                </c:pt>
                <c:pt idx="2646">
                  <c:v>11.95</c:v>
                </c:pt>
                <c:pt idx="2647">
                  <c:v>11.95</c:v>
                </c:pt>
                <c:pt idx="2648">
                  <c:v>11.95</c:v>
                </c:pt>
                <c:pt idx="2649">
                  <c:v>11.95</c:v>
                </c:pt>
                <c:pt idx="2650">
                  <c:v>11.95</c:v>
                </c:pt>
                <c:pt idx="2651">
                  <c:v>11.95</c:v>
                </c:pt>
                <c:pt idx="2652">
                  <c:v>11.95</c:v>
                </c:pt>
                <c:pt idx="2653">
                  <c:v>11.95</c:v>
                </c:pt>
                <c:pt idx="2654">
                  <c:v>11.94</c:v>
                </c:pt>
                <c:pt idx="2655">
                  <c:v>11.95</c:v>
                </c:pt>
                <c:pt idx="2656">
                  <c:v>11.94</c:v>
                </c:pt>
                <c:pt idx="2657">
                  <c:v>11.95</c:v>
                </c:pt>
                <c:pt idx="2658">
                  <c:v>11.94</c:v>
                </c:pt>
                <c:pt idx="2659">
                  <c:v>11.94</c:v>
                </c:pt>
                <c:pt idx="2660">
                  <c:v>11.94</c:v>
                </c:pt>
                <c:pt idx="2661">
                  <c:v>11.94</c:v>
                </c:pt>
                <c:pt idx="2662">
                  <c:v>11.94</c:v>
                </c:pt>
                <c:pt idx="2663">
                  <c:v>11.94</c:v>
                </c:pt>
                <c:pt idx="2664">
                  <c:v>11.94</c:v>
                </c:pt>
                <c:pt idx="2665">
                  <c:v>11.94</c:v>
                </c:pt>
                <c:pt idx="2666">
                  <c:v>11.94</c:v>
                </c:pt>
                <c:pt idx="2667">
                  <c:v>11.94</c:v>
                </c:pt>
                <c:pt idx="2668">
                  <c:v>11.94</c:v>
                </c:pt>
                <c:pt idx="2669">
                  <c:v>11.94</c:v>
                </c:pt>
                <c:pt idx="2670">
                  <c:v>11.94</c:v>
                </c:pt>
                <c:pt idx="2671">
                  <c:v>11.94</c:v>
                </c:pt>
                <c:pt idx="2672">
                  <c:v>11.94</c:v>
                </c:pt>
                <c:pt idx="2673">
                  <c:v>11.94</c:v>
                </c:pt>
                <c:pt idx="2674">
                  <c:v>11.94</c:v>
                </c:pt>
                <c:pt idx="2675">
                  <c:v>11.94</c:v>
                </c:pt>
                <c:pt idx="2676">
                  <c:v>11.94</c:v>
                </c:pt>
                <c:pt idx="2677">
                  <c:v>11.94</c:v>
                </c:pt>
                <c:pt idx="2678">
                  <c:v>11.94</c:v>
                </c:pt>
                <c:pt idx="2679">
                  <c:v>11.94</c:v>
                </c:pt>
                <c:pt idx="2680">
                  <c:v>11.94</c:v>
                </c:pt>
                <c:pt idx="2681">
                  <c:v>11.94</c:v>
                </c:pt>
                <c:pt idx="2682">
                  <c:v>11.94</c:v>
                </c:pt>
                <c:pt idx="2683">
                  <c:v>11.94</c:v>
                </c:pt>
                <c:pt idx="2684">
                  <c:v>11.94</c:v>
                </c:pt>
                <c:pt idx="2685">
                  <c:v>11.94</c:v>
                </c:pt>
                <c:pt idx="2686">
                  <c:v>11.94</c:v>
                </c:pt>
                <c:pt idx="2687">
                  <c:v>11.94</c:v>
                </c:pt>
                <c:pt idx="2688">
                  <c:v>11.94</c:v>
                </c:pt>
                <c:pt idx="2689">
                  <c:v>11.94</c:v>
                </c:pt>
                <c:pt idx="2690">
                  <c:v>11.94</c:v>
                </c:pt>
                <c:pt idx="2691">
                  <c:v>11.94</c:v>
                </c:pt>
                <c:pt idx="2692">
                  <c:v>11.94</c:v>
                </c:pt>
                <c:pt idx="2693">
                  <c:v>11.94</c:v>
                </c:pt>
                <c:pt idx="2694">
                  <c:v>11.94</c:v>
                </c:pt>
                <c:pt idx="2695">
                  <c:v>11.94</c:v>
                </c:pt>
                <c:pt idx="2696">
                  <c:v>11.94</c:v>
                </c:pt>
                <c:pt idx="2697">
                  <c:v>11.94</c:v>
                </c:pt>
                <c:pt idx="2698">
                  <c:v>11.94</c:v>
                </c:pt>
                <c:pt idx="2699">
                  <c:v>11.94</c:v>
                </c:pt>
                <c:pt idx="2700">
                  <c:v>11.94</c:v>
                </c:pt>
                <c:pt idx="2701">
                  <c:v>11.94</c:v>
                </c:pt>
                <c:pt idx="2702">
                  <c:v>11.94</c:v>
                </c:pt>
                <c:pt idx="2703">
                  <c:v>11.94</c:v>
                </c:pt>
                <c:pt idx="2704">
                  <c:v>11.94</c:v>
                </c:pt>
                <c:pt idx="2705">
                  <c:v>11.94</c:v>
                </c:pt>
                <c:pt idx="2706">
                  <c:v>11.94</c:v>
                </c:pt>
                <c:pt idx="2707">
                  <c:v>11.94</c:v>
                </c:pt>
                <c:pt idx="2708">
                  <c:v>11.94</c:v>
                </c:pt>
                <c:pt idx="2709">
                  <c:v>11.94</c:v>
                </c:pt>
                <c:pt idx="2710">
                  <c:v>11.93</c:v>
                </c:pt>
                <c:pt idx="2711">
                  <c:v>11.94</c:v>
                </c:pt>
                <c:pt idx="2712">
                  <c:v>11.93</c:v>
                </c:pt>
                <c:pt idx="2713">
                  <c:v>11.93</c:v>
                </c:pt>
                <c:pt idx="2714">
                  <c:v>11.93</c:v>
                </c:pt>
                <c:pt idx="2715">
                  <c:v>11.93</c:v>
                </c:pt>
                <c:pt idx="2716">
                  <c:v>11.93</c:v>
                </c:pt>
                <c:pt idx="2717">
                  <c:v>11.94</c:v>
                </c:pt>
                <c:pt idx="2718">
                  <c:v>11.93</c:v>
                </c:pt>
                <c:pt idx="2719">
                  <c:v>11.93</c:v>
                </c:pt>
                <c:pt idx="2720">
                  <c:v>11.93</c:v>
                </c:pt>
                <c:pt idx="2721">
                  <c:v>11.93</c:v>
                </c:pt>
                <c:pt idx="2722">
                  <c:v>11.93</c:v>
                </c:pt>
                <c:pt idx="2723">
                  <c:v>11.93</c:v>
                </c:pt>
                <c:pt idx="2724">
                  <c:v>11.93</c:v>
                </c:pt>
                <c:pt idx="2725">
                  <c:v>11.93</c:v>
                </c:pt>
                <c:pt idx="2726">
                  <c:v>11.93</c:v>
                </c:pt>
                <c:pt idx="2727">
                  <c:v>11.93</c:v>
                </c:pt>
                <c:pt idx="2728">
                  <c:v>11.93</c:v>
                </c:pt>
                <c:pt idx="2729">
                  <c:v>11.93</c:v>
                </c:pt>
                <c:pt idx="2730">
                  <c:v>11.93</c:v>
                </c:pt>
                <c:pt idx="2731">
                  <c:v>11.93</c:v>
                </c:pt>
                <c:pt idx="2732">
                  <c:v>11.93</c:v>
                </c:pt>
                <c:pt idx="2733">
                  <c:v>11.93</c:v>
                </c:pt>
                <c:pt idx="2734">
                  <c:v>11.93</c:v>
                </c:pt>
                <c:pt idx="2735">
                  <c:v>11.93</c:v>
                </c:pt>
                <c:pt idx="2736">
                  <c:v>11.93</c:v>
                </c:pt>
                <c:pt idx="2737">
                  <c:v>11.93</c:v>
                </c:pt>
                <c:pt idx="2738">
                  <c:v>11.93</c:v>
                </c:pt>
                <c:pt idx="2739">
                  <c:v>11.93</c:v>
                </c:pt>
                <c:pt idx="2740">
                  <c:v>11.93</c:v>
                </c:pt>
                <c:pt idx="2741">
                  <c:v>11.93</c:v>
                </c:pt>
                <c:pt idx="2742">
                  <c:v>11.93</c:v>
                </c:pt>
                <c:pt idx="2743">
                  <c:v>11.93</c:v>
                </c:pt>
                <c:pt idx="2744">
                  <c:v>11.93</c:v>
                </c:pt>
                <c:pt idx="2745">
                  <c:v>11.93</c:v>
                </c:pt>
                <c:pt idx="2746">
                  <c:v>11.93</c:v>
                </c:pt>
                <c:pt idx="2747">
                  <c:v>11.93</c:v>
                </c:pt>
                <c:pt idx="2748">
                  <c:v>11.92</c:v>
                </c:pt>
                <c:pt idx="2749">
                  <c:v>11.93</c:v>
                </c:pt>
                <c:pt idx="2750">
                  <c:v>11.93</c:v>
                </c:pt>
                <c:pt idx="2751">
                  <c:v>11.93</c:v>
                </c:pt>
                <c:pt idx="2752">
                  <c:v>11.93</c:v>
                </c:pt>
                <c:pt idx="2753">
                  <c:v>11.92</c:v>
                </c:pt>
                <c:pt idx="2754">
                  <c:v>11.92</c:v>
                </c:pt>
                <c:pt idx="2755">
                  <c:v>11.92</c:v>
                </c:pt>
                <c:pt idx="2756">
                  <c:v>11.93</c:v>
                </c:pt>
                <c:pt idx="2757">
                  <c:v>11.92</c:v>
                </c:pt>
                <c:pt idx="2758">
                  <c:v>11.92</c:v>
                </c:pt>
                <c:pt idx="2759">
                  <c:v>11.92</c:v>
                </c:pt>
                <c:pt idx="2760">
                  <c:v>11.92</c:v>
                </c:pt>
                <c:pt idx="2761">
                  <c:v>11.92</c:v>
                </c:pt>
                <c:pt idx="2762">
                  <c:v>11.92</c:v>
                </c:pt>
                <c:pt idx="2763">
                  <c:v>11.92</c:v>
                </c:pt>
                <c:pt idx="2764">
                  <c:v>11.92</c:v>
                </c:pt>
                <c:pt idx="2765">
                  <c:v>11.92</c:v>
                </c:pt>
                <c:pt idx="2766">
                  <c:v>11.92</c:v>
                </c:pt>
                <c:pt idx="2767">
                  <c:v>11.92</c:v>
                </c:pt>
                <c:pt idx="2768">
                  <c:v>11.92</c:v>
                </c:pt>
                <c:pt idx="2769">
                  <c:v>11.92</c:v>
                </c:pt>
                <c:pt idx="2770">
                  <c:v>11.92</c:v>
                </c:pt>
                <c:pt idx="2771">
                  <c:v>11.92</c:v>
                </c:pt>
                <c:pt idx="2772">
                  <c:v>11.92</c:v>
                </c:pt>
                <c:pt idx="2773">
                  <c:v>11.92</c:v>
                </c:pt>
                <c:pt idx="2774">
                  <c:v>11.92</c:v>
                </c:pt>
                <c:pt idx="2775">
                  <c:v>11.92</c:v>
                </c:pt>
                <c:pt idx="2776">
                  <c:v>11.92</c:v>
                </c:pt>
                <c:pt idx="2777">
                  <c:v>11.92</c:v>
                </c:pt>
                <c:pt idx="2778">
                  <c:v>11.92</c:v>
                </c:pt>
                <c:pt idx="2779">
                  <c:v>11.92</c:v>
                </c:pt>
                <c:pt idx="2780">
                  <c:v>11.92</c:v>
                </c:pt>
                <c:pt idx="2781">
                  <c:v>11.92</c:v>
                </c:pt>
                <c:pt idx="2782">
                  <c:v>11.92</c:v>
                </c:pt>
                <c:pt idx="2783">
                  <c:v>11.92</c:v>
                </c:pt>
                <c:pt idx="2784">
                  <c:v>11.92</c:v>
                </c:pt>
                <c:pt idx="2785">
                  <c:v>11.92</c:v>
                </c:pt>
                <c:pt idx="2786">
                  <c:v>11.92</c:v>
                </c:pt>
                <c:pt idx="2787">
                  <c:v>11.92</c:v>
                </c:pt>
                <c:pt idx="2788">
                  <c:v>11.92</c:v>
                </c:pt>
                <c:pt idx="2789">
                  <c:v>11.92</c:v>
                </c:pt>
                <c:pt idx="2790">
                  <c:v>11.92</c:v>
                </c:pt>
                <c:pt idx="2791">
                  <c:v>11.92</c:v>
                </c:pt>
                <c:pt idx="2792">
                  <c:v>11.92</c:v>
                </c:pt>
                <c:pt idx="2793">
                  <c:v>11.92</c:v>
                </c:pt>
                <c:pt idx="2794">
                  <c:v>11.92</c:v>
                </c:pt>
                <c:pt idx="2795">
                  <c:v>11.92</c:v>
                </c:pt>
                <c:pt idx="2796">
                  <c:v>11.92</c:v>
                </c:pt>
                <c:pt idx="2797">
                  <c:v>11.92</c:v>
                </c:pt>
                <c:pt idx="2798">
                  <c:v>11.92</c:v>
                </c:pt>
                <c:pt idx="2799">
                  <c:v>11.92</c:v>
                </c:pt>
                <c:pt idx="2800">
                  <c:v>11.92</c:v>
                </c:pt>
                <c:pt idx="2801">
                  <c:v>11.92</c:v>
                </c:pt>
                <c:pt idx="2802">
                  <c:v>11.91</c:v>
                </c:pt>
                <c:pt idx="2803">
                  <c:v>11.92</c:v>
                </c:pt>
                <c:pt idx="2804">
                  <c:v>11.92</c:v>
                </c:pt>
                <c:pt idx="2805">
                  <c:v>11.91</c:v>
                </c:pt>
                <c:pt idx="2806">
                  <c:v>11.91</c:v>
                </c:pt>
                <c:pt idx="2807">
                  <c:v>11.91</c:v>
                </c:pt>
                <c:pt idx="2808">
                  <c:v>11.91</c:v>
                </c:pt>
                <c:pt idx="2809">
                  <c:v>11.91</c:v>
                </c:pt>
                <c:pt idx="2810">
                  <c:v>11.91</c:v>
                </c:pt>
                <c:pt idx="2811">
                  <c:v>11.91</c:v>
                </c:pt>
                <c:pt idx="2812">
                  <c:v>11.91</c:v>
                </c:pt>
                <c:pt idx="2813">
                  <c:v>11.91</c:v>
                </c:pt>
                <c:pt idx="2814">
                  <c:v>11.91</c:v>
                </c:pt>
                <c:pt idx="2815">
                  <c:v>11.91</c:v>
                </c:pt>
                <c:pt idx="2816">
                  <c:v>11.91</c:v>
                </c:pt>
                <c:pt idx="2817">
                  <c:v>11.91</c:v>
                </c:pt>
                <c:pt idx="2818">
                  <c:v>11.91</c:v>
                </c:pt>
                <c:pt idx="2819">
                  <c:v>11.91</c:v>
                </c:pt>
                <c:pt idx="2820">
                  <c:v>11.91</c:v>
                </c:pt>
                <c:pt idx="2821">
                  <c:v>11.91</c:v>
                </c:pt>
                <c:pt idx="2822">
                  <c:v>11.91</c:v>
                </c:pt>
                <c:pt idx="2823">
                  <c:v>11.91</c:v>
                </c:pt>
                <c:pt idx="2824">
                  <c:v>11.91</c:v>
                </c:pt>
                <c:pt idx="2825">
                  <c:v>11.91</c:v>
                </c:pt>
                <c:pt idx="2826">
                  <c:v>11.91</c:v>
                </c:pt>
                <c:pt idx="2827">
                  <c:v>11.91</c:v>
                </c:pt>
                <c:pt idx="2828">
                  <c:v>11.91</c:v>
                </c:pt>
                <c:pt idx="2829">
                  <c:v>11.91</c:v>
                </c:pt>
                <c:pt idx="2830">
                  <c:v>11.91</c:v>
                </c:pt>
                <c:pt idx="2831">
                  <c:v>11.91</c:v>
                </c:pt>
                <c:pt idx="2832">
                  <c:v>11.91</c:v>
                </c:pt>
                <c:pt idx="2833">
                  <c:v>11.91</c:v>
                </c:pt>
                <c:pt idx="2834">
                  <c:v>11.91</c:v>
                </c:pt>
                <c:pt idx="2835">
                  <c:v>11.91</c:v>
                </c:pt>
                <c:pt idx="2836">
                  <c:v>11.91</c:v>
                </c:pt>
                <c:pt idx="2837">
                  <c:v>11.91</c:v>
                </c:pt>
                <c:pt idx="2838">
                  <c:v>11.91</c:v>
                </c:pt>
                <c:pt idx="2839">
                  <c:v>11.91</c:v>
                </c:pt>
                <c:pt idx="2840">
                  <c:v>11.91</c:v>
                </c:pt>
                <c:pt idx="2841">
                  <c:v>11.91</c:v>
                </c:pt>
                <c:pt idx="2842">
                  <c:v>11.91</c:v>
                </c:pt>
                <c:pt idx="2843">
                  <c:v>11.91</c:v>
                </c:pt>
                <c:pt idx="2844">
                  <c:v>11.91</c:v>
                </c:pt>
                <c:pt idx="2845">
                  <c:v>11.91</c:v>
                </c:pt>
                <c:pt idx="2846">
                  <c:v>11.91</c:v>
                </c:pt>
                <c:pt idx="2847">
                  <c:v>11.91</c:v>
                </c:pt>
                <c:pt idx="2848">
                  <c:v>11.91</c:v>
                </c:pt>
                <c:pt idx="2849">
                  <c:v>11.91</c:v>
                </c:pt>
                <c:pt idx="2850">
                  <c:v>11.91</c:v>
                </c:pt>
                <c:pt idx="2851">
                  <c:v>11.91</c:v>
                </c:pt>
                <c:pt idx="2852">
                  <c:v>11.9</c:v>
                </c:pt>
                <c:pt idx="2853">
                  <c:v>11.91</c:v>
                </c:pt>
                <c:pt idx="2854">
                  <c:v>11.91</c:v>
                </c:pt>
                <c:pt idx="2855">
                  <c:v>11.91</c:v>
                </c:pt>
                <c:pt idx="2856">
                  <c:v>11.91</c:v>
                </c:pt>
                <c:pt idx="2857">
                  <c:v>11.91</c:v>
                </c:pt>
                <c:pt idx="2858">
                  <c:v>11.9</c:v>
                </c:pt>
                <c:pt idx="2859">
                  <c:v>11.9</c:v>
                </c:pt>
                <c:pt idx="2860">
                  <c:v>11.9</c:v>
                </c:pt>
                <c:pt idx="2861">
                  <c:v>11.9</c:v>
                </c:pt>
                <c:pt idx="2862">
                  <c:v>11.9</c:v>
                </c:pt>
                <c:pt idx="2863">
                  <c:v>11.9</c:v>
                </c:pt>
                <c:pt idx="2864">
                  <c:v>11.9</c:v>
                </c:pt>
                <c:pt idx="2865">
                  <c:v>11.9</c:v>
                </c:pt>
                <c:pt idx="2866">
                  <c:v>11.9</c:v>
                </c:pt>
                <c:pt idx="2867">
                  <c:v>11.9</c:v>
                </c:pt>
                <c:pt idx="2868">
                  <c:v>11.9</c:v>
                </c:pt>
                <c:pt idx="2869">
                  <c:v>11.9</c:v>
                </c:pt>
                <c:pt idx="2870">
                  <c:v>11.9</c:v>
                </c:pt>
                <c:pt idx="2871">
                  <c:v>11.9</c:v>
                </c:pt>
                <c:pt idx="2872">
                  <c:v>11.9</c:v>
                </c:pt>
                <c:pt idx="2873">
                  <c:v>11.9</c:v>
                </c:pt>
                <c:pt idx="2874">
                  <c:v>11.9</c:v>
                </c:pt>
                <c:pt idx="2875">
                  <c:v>11.9</c:v>
                </c:pt>
                <c:pt idx="2876">
                  <c:v>11.9</c:v>
                </c:pt>
                <c:pt idx="2877">
                  <c:v>11.9</c:v>
                </c:pt>
                <c:pt idx="2878">
                  <c:v>11.9</c:v>
                </c:pt>
                <c:pt idx="2879">
                  <c:v>11.9</c:v>
                </c:pt>
                <c:pt idx="2880">
                  <c:v>11.9</c:v>
                </c:pt>
                <c:pt idx="2881">
                  <c:v>11.9</c:v>
                </c:pt>
                <c:pt idx="2882">
                  <c:v>11.9</c:v>
                </c:pt>
                <c:pt idx="2883">
                  <c:v>11.9</c:v>
                </c:pt>
                <c:pt idx="2884">
                  <c:v>11.9</c:v>
                </c:pt>
                <c:pt idx="2885">
                  <c:v>11.9</c:v>
                </c:pt>
                <c:pt idx="2886">
                  <c:v>11.9</c:v>
                </c:pt>
                <c:pt idx="2887">
                  <c:v>11.9</c:v>
                </c:pt>
                <c:pt idx="2888">
                  <c:v>11.89</c:v>
                </c:pt>
                <c:pt idx="2889">
                  <c:v>11.9</c:v>
                </c:pt>
                <c:pt idx="2890">
                  <c:v>11.9</c:v>
                </c:pt>
                <c:pt idx="2891">
                  <c:v>11.89</c:v>
                </c:pt>
                <c:pt idx="2892">
                  <c:v>11.9</c:v>
                </c:pt>
                <c:pt idx="2893">
                  <c:v>11.89</c:v>
                </c:pt>
                <c:pt idx="2894">
                  <c:v>11.89</c:v>
                </c:pt>
                <c:pt idx="2895">
                  <c:v>11.89</c:v>
                </c:pt>
                <c:pt idx="2896">
                  <c:v>11.89</c:v>
                </c:pt>
                <c:pt idx="2897">
                  <c:v>11.89</c:v>
                </c:pt>
                <c:pt idx="2898">
                  <c:v>11.89</c:v>
                </c:pt>
                <c:pt idx="2899">
                  <c:v>11.89</c:v>
                </c:pt>
                <c:pt idx="2900">
                  <c:v>11.89</c:v>
                </c:pt>
                <c:pt idx="2901">
                  <c:v>11.89</c:v>
                </c:pt>
                <c:pt idx="2902">
                  <c:v>11.89</c:v>
                </c:pt>
                <c:pt idx="2903">
                  <c:v>11.89</c:v>
                </c:pt>
                <c:pt idx="2904">
                  <c:v>11.89</c:v>
                </c:pt>
                <c:pt idx="2905">
                  <c:v>11.89</c:v>
                </c:pt>
                <c:pt idx="2906">
                  <c:v>11.89</c:v>
                </c:pt>
                <c:pt idx="2907">
                  <c:v>11.89</c:v>
                </c:pt>
                <c:pt idx="2908">
                  <c:v>11.89</c:v>
                </c:pt>
                <c:pt idx="2909">
                  <c:v>11.89</c:v>
                </c:pt>
                <c:pt idx="2910">
                  <c:v>11.89</c:v>
                </c:pt>
                <c:pt idx="2911">
                  <c:v>11.89</c:v>
                </c:pt>
                <c:pt idx="2912">
                  <c:v>11.89</c:v>
                </c:pt>
                <c:pt idx="2913">
                  <c:v>11.89</c:v>
                </c:pt>
                <c:pt idx="2914">
                  <c:v>11.89</c:v>
                </c:pt>
                <c:pt idx="2915">
                  <c:v>11.89</c:v>
                </c:pt>
                <c:pt idx="2916">
                  <c:v>11.89</c:v>
                </c:pt>
                <c:pt idx="2917">
                  <c:v>11.89</c:v>
                </c:pt>
                <c:pt idx="2918">
                  <c:v>11.89</c:v>
                </c:pt>
                <c:pt idx="2919">
                  <c:v>11.89</c:v>
                </c:pt>
                <c:pt idx="2920">
                  <c:v>11.89</c:v>
                </c:pt>
                <c:pt idx="2921">
                  <c:v>11.89</c:v>
                </c:pt>
                <c:pt idx="2922">
                  <c:v>11.89</c:v>
                </c:pt>
                <c:pt idx="2923">
                  <c:v>11.89</c:v>
                </c:pt>
                <c:pt idx="2924">
                  <c:v>11.89</c:v>
                </c:pt>
                <c:pt idx="2925">
                  <c:v>11.89</c:v>
                </c:pt>
                <c:pt idx="2926">
                  <c:v>11.89</c:v>
                </c:pt>
                <c:pt idx="2927">
                  <c:v>11.89</c:v>
                </c:pt>
                <c:pt idx="2928">
                  <c:v>11.89</c:v>
                </c:pt>
                <c:pt idx="2929">
                  <c:v>11.89</c:v>
                </c:pt>
                <c:pt idx="2930">
                  <c:v>11.89</c:v>
                </c:pt>
                <c:pt idx="2931">
                  <c:v>11.89</c:v>
                </c:pt>
                <c:pt idx="2932">
                  <c:v>11.89</c:v>
                </c:pt>
                <c:pt idx="2933">
                  <c:v>11.89</c:v>
                </c:pt>
                <c:pt idx="2934">
                  <c:v>11.89</c:v>
                </c:pt>
                <c:pt idx="2935">
                  <c:v>11.89</c:v>
                </c:pt>
                <c:pt idx="2936">
                  <c:v>11.89</c:v>
                </c:pt>
                <c:pt idx="2937">
                  <c:v>11.89</c:v>
                </c:pt>
                <c:pt idx="2938">
                  <c:v>11.89</c:v>
                </c:pt>
                <c:pt idx="2939">
                  <c:v>11.89</c:v>
                </c:pt>
                <c:pt idx="2940">
                  <c:v>11.89</c:v>
                </c:pt>
                <c:pt idx="2941">
                  <c:v>11.89</c:v>
                </c:pt>
                <c:pt idx="2942">
                  <c:v>11.89</c:v>
                </c:pt>
                <c:pt idx="2943">
                  <c:v>11.88</c:v>
                </c:pt>
                <c:pt idx="2944">
                  <c:v>11.88</c:v>
                </c:pt>
                <c:pt idx="2945">
                  <c:v>11.88</c:v>
                </c:pt>
                <c:pt idx="2946">
                  <c:v>11.89</c:v>
                </c:pt>
                <c:pt idx="2947">
                  <c:v>11.89</c:v>
                </c:pt>
                <c:pt idx="2948">
                  <c:v>11.88</c:v>
                </c:pt>
                <c:pt idx="2949">
                  <c:v>11.89</c:v>
                </c:pt>
                <c:pt idx="2950">
                  <c:v>11.88</c:v>
                </c:pt>
                <c:pt idx="2951">
                  <c:v>11.88</c:v>
                </c:pt>
                <c:pt idx="2952">
                  <c:v>11.88</c:v>
                </c:pt>
                <c:pt idx="2953">
                  <c:v>11.88</c:v>
                </c:pt>
                <c:pt idx="2954">
                  <c:v>11.88</c:v>
                </c:pt>
                <c:pt idx="2955">
                  <c:v>11.88</c:v>
                </c:pt>
                <c:pt idx="2956">
                  <c:v>11.88</c:v>
                </c:pt>
                <c:pt idx="2957">
                  <c:v>11.88</c:v>
                </c:pt>
                <c:pt idx="2958">
                  <c:v>11.88</c:v>
                </c:pt>
                <c:pt idx="2959">
                  <c:v>11.88</c:v>
                </c:pt>
                <c:pt idx="2960">
                  <c:v>11.88</c:v>
                </c:pt>
                <c:pt idx="2961">
                  <c:v>11.88</c:v>
                </c:pt>
                <c:pt idx="2962">
                  <c:v>11.88</c:v>
                </c:pt>
                <c:pt idx="2963">
                  <c:v>11.88</c:v>
                </c:pt>
                <c:pt idx="2964">
                  <c:v>11.88</c:v>
                </c:pt>
                <c:pt idx="2965">
                  <c:v>11.88</c:v>
                </c:pt>
                <c:pt idx="2966">
                  <c:v>11.88</c:v>
                </c:pt>
                <c:pt idx="2967">
                  <c:v>11.88</c:v>
                </c:pt>
                <c:pt idx="2968">
                  <c:v>11.88</c:v>
                </c:pt>
                <c:pt idx="2969">
                  <c:v>11.88</c:v>
                </c:pt>
                <c:pt idx="2970">
                  <c:v>11.88</c:v>
                </c:pt>
                <c:pt idx="2971">
                  <c:v>11.88</c:v>
                </c:pt>
                <c:pt idx="2972">
                  <c:v>11.88</c:v>
                </c:pt>
                <c:pt idx="2973">
                  <c:v>11.88</c:v>
                </c:pt>
                <c:pt idx="2974">
                  <c:v>11.88</c:v>
                </c:pt>
                <c:pt idx="2975">
                  <c:v>11.88</c:v>
                </c:pt>
                <c:pt idx="2976">
                  <c:v>11.88</c:v>
                </c:pt>
                <c:pt idx="2977">
                  <c:v>11.88</c:v>
                </c:pt>
                <c:pt idx="2978">
                  <c:v>11.88</c:v>
                </c:pt>
                <c:pt idx="2979">
                  <c:v>11.88</c:v>
                </c:pt>
                <c:pt idx="2980">
                  <c:v>11.88</c:v>
                </c:pt>
                <c:pt idx="2981">
                  <c:v>11.88</c:v>
                </c:pt>
                <c:pt idx="2982">
                  <c:v>11.88</c:v>
                </c:pt>
                <c:pt idx="2983">
                  <c:v>11.88</c:v>
                </c:pt>
                <c:pt idx="2984">
                  <c:v>11.88</c:v>
                </c:pt>
                <c:pt idx="2985">
                  <c:v>11.88</c:v>
                </c:pt>
                <c:pt idx="2986">
                  <c:v>11.88</c:v>
                </c:pt>
                <c:pt idx="2987">
                  <c:v>11.88</c:v>
                </c:pt>
                <c:pt idx="2988">
                  <c:v>11.88</c:v>
                </c:pt>
                <c:pt idx="2989">
                  <c:v>11.88</c:v>
                </c:pt>
                <c:pt idx="2990">
                  <c:v>11.88</c:v>
                </c:pt>
                <c:pt idx="2991">
                  <c:v>11.87</c:v>
                </c:pt>
                <c:pt idx="2992">
                  <c:v>11.88</c:v>
                </c:pt>
                <c:pt idx="2993">
                  <c:v>11.88</c:v>
                </c:pt>
                <c:pt idx="2994">
                  <c:v>11.88</c:v>
                </c:pt>
                <c:pt idx="2995">
                  <c:v>11.87</c:v>
                </c:pt>
                <c:pt idx="2996">
                  <c:v>11.87</c:v>
                </c:pt>
                <c:pt idx="2997">
                  <c:v>11.87</c:v>
                </c:pt>
                <c:pt idx="2998">
                  <c:v>11.88</c:v>
                </c:pt>
                <c:pt idx="2999">
                  <c:v>11.87</c:v>
                </c:pt>
                <c:pt idx="3000">
                  <c:v>11.87</c:v>
                </c:pt>
                <c:pt idx="3001">
                  <c:v>11.87</c:v>
                </c:pt>
                <c:pt idx="3002">
                  <c:v>11.87</c:v>
                </c:pt>
                <c:pt idx="3003">
                  <c:v>11.87</c:v>
                </c:pt>
                <c:pt idx="3004">
                  <c:v>11.87</c:v>
                </c:pt>
                <c:pt idx="3005">
                  <c:v>11.87</c:v>
                </c:pt>
                <c:pt idx="3006">
                  <c:v>11.87</c:v>
                </c:pt>
                <c:pt idx="3007">
                  <c:v>11.87</c:v>
                </c:pt>
                <c:pt idx="3008">
                  <c:v>11.87</c:v>
                </c:pt>
                <c:pt idx="3009">
                  <c:v>11.87</c:v>
                </c:pt>
                <c:pt idx="3010">
                  <c:v>11.87</c:v>
                </c:pt>
                <c:pt idx="3011">
                  <c:v>11.87</c:v>
                </c:pt>
                <c:pt idx="3012">
                  <c:v>11.87</c:v>
                </c:pt>
                <c:pt idx="3013">
                  <c:v>11.87</c:v>
                </c:pt>
                <c:pt idx="3014">
                  <c:v>11.87</c:v>
                </c:pt>
                <c:pt idx="3015">
                  <c:v>11.87</c:v>
                </c:pt>
                <c:pt idx="3016">
                  <c:v>11.87</c:v>
                </c:pt>
                <c:pt idx="3017">
                  <c:v>11.87</c:v>
                </c:pt>
                <c:pt idx="3018">
                  <c:v>11.87</c:v>
                </c:pt>
                <c:pt idx="3019">
                  <c:v>11.87</c:v>
                </c:pt>
                <c:pt idx="3020">
                  <c:v>11.87</c:v>
                </c:pt>
                <c:pt idx="3021">
                  <c:v>11.87</c:v>
                </c:pt>
                <c:pt idx="3022">
                  <c:v>11.87</c:v>
                </c:pt>
                <c:pt idx="3023">
                  <c:v>11.87</c:v>
                </c:pt>
                <c:pt idx="3024">
                  <c:v>11.87</c:v>
                </c:pt>
                <c:pt idx="3025">
                  <c:v>11.87</c:v>
                </c:pt>
                <c:pt idx="3026">
                  <c:v>11.86</c:v>
                </c:pt>
                <c:pt idx="3027">
                  <c:v>11.87</c:v>
                </c:pt>
                <c:pt idx="3028">
                  <c:v>11.86</c:v>
                </c:pt>
                <c:pt idx="3029">
                  <c:v>11.86</c:v>
                </c:pt>
                <c:pt idx="3030">
                  <c:v>11.86</c:v>
                </c:pt>
                <c:pt idx="3031">
                  <c:v>11.86</c:v>
                </c:pt>
                <c:pt idx="3032">
                  <c:v>11.86</c:v>
                </c:pt>
                <c:pt idx="3033">
                  <c:v>11.86</c:v>
                </c:pt>
                <c:pt idx="3034">
                  <c:v>11.86</c:v>
                </c:pt>
                <c:pt idx="3035">
                  <c:v>11.86</c:v>
                </c:pt>
                <c:pt idx="3036">
                  <c:v>11.86</c:v>
                </c:pt>
                <c:pt idx="3037">
                  <c:v>11.86</c:v>
                </c:pt>
                <c:pt idx="3038">
                  <c:v>11.86</c:v>
                </c:pt>
                <c:pt idx="3039">
                  <c:v>11.86</c:v>
                </c:pt>
                <c:pt idx="3040">
                  <c:v>11.86</c:v>
                </c:pt>
                <c:pt idx="3041">
                  <c:v>11.86</c:v>
                </c:pt>
                <c:pt idx="3042">
                  <c:v>11.86</c:v>
                </c:pt>
                <c:pt idx="3043">
                  <c:v>11.86</c:v>
                </c:pt>
                <c:pt idx="3044">
                  <c:v>11.86</c:v>
                </c:pt>
                <c:pt idx="3045">
                  <c:v>11.86</c:v>
                </c:pt>
                <c:pt idx="3046">
                  <c:v>11.86</c:v>
                </c:pt>
                <c:pt idx="3047">
                  <c:v>11.86</c:v>
                </c:pt>
                <c:pt idx="3048">
                  <c:v>11.86</c:v>
                </c:pt>
                <c:pt idx="3049">
                  <c:v>11.86</c:v>
                </c:pt>
                <c:pt idx="3050">
                  <c:v>11.86</c:v>
                </c:pt>
                <c:pt idx="3051">
                  <c:v>11.86</c:v>
                </c:pt>
                <c:pt idx="3052">
                  <c:v>11.86</c:v>
                </c:pt>
                <c:pt idx="3053">
                  <c:v>11.86</c:v>
                </c:pt>
                <c:pt idx="3054">
                  <c:v>11.86</c:v>
                </c:pt>
                <c:pt idx="3055">
                  <c:v>11.86</c:v>
                </c:pt>
                <c:pt idx="3056">
                  <c:v>11.86</c:v>
                </c:pt>
                <c:pt idx="3057">
                  <c:v>11.86</c:v>
                </c:pt>
                <c:pt idx="3058">
                  <c:v>11.86</c:v>
                </c:pt>
                <c:pt idx="3059">
                  <c:v>11.86</c:v>
                </c:pt>
                <c:pt idx="3060">
                  <c:v>11.86</c:v>
                </c:pt>
                <c:pt idx="3061">
                  <c:v>11.86</c:v>
                </c:pt>
                <c:pt idx="3062">
                  <c:v>11.86</c:v>
                </c:pt>
                <c:pt idx="3063">
                  <c:v>11.86</c:v>
                </c:pt>
                <c:pt idx="3064">
                  <c:v>11.86</c:v>
                </c:pt>
                <c:pt idx="3065">
                  <c:v>11.86</c:v>
                </c:pt>
                <c:pt idx="3066">
                  <c:v>11.86</c:v>
                </c:pt>
                <c:pt idx="3067">
                  <c:v>11.86</c:v>
                </c:pt>
                <c:pt idx="3068">
                  <c:v>11.86</c:v>
                </c:pt>
                <c:pt idx="3069">
                  <c:v>11.86</c:v>
                </c:pt>
                <c:pt idx="3070">
                  <c:v>11.86</c:v>
                </c:pt>
                <c:pt idx="3071">
                  <c:v>11.85</c:v>
                </c:pt>
                <c:pt idx="3072">
                  <c:v>11.85</c:v>
                </c:pt>
                <c:pt idx="3073">
                  <c:v>11.85</c:v>
                </c:pt>
                <c:pt idx="3074">
                  <c:v>11.85</c:v>
                </c:pt>
                <c:pt idx="3075">
                  <c:v>11.85</c:v>
                </c:pt>
                <c:pt idx="3076">
                  <c:v>11.85</c:v>
                </c:pt>
                <c:pt idx="3077">
                  <c:v>11.85</c:v>
                </c:pt>
                <c:pt idx="3078">
                  <c:v>11.85</c:v>
                </c:pt>
                <c:pt idx="3079">
                  <c:v>11.85</c:v>
                </c:pt>
                <c:pt idx="3080">
                  <c:v>11.85</c:v>
                </c:pt>
                <c:pt idx="3081">
                  <c:v>11.85</c:v>
                </c:pt>
                <c:pt idx="3082">
                  <c:v>11.85</c:v>
                </c:pt>
                <c:pt idx="3083">
                  <c:v>11.85</c:v>
                </c:pt>
                <c:pt idx="3084">
                  <c:v>11.85</c:v>
                </c:pt>
                <c:pt idx="3085">
                  <c:v>11.85</c:v>
                </c:pt>
                <c:pt idx="3086">
                  <c:v>11.85</c:v>
                </c:pt>
                <c:pt idx="3087">
                  <c:v>11.85</c:v>
                </c:pt>
                <c:pt idx="3088">
                  <c:v>11.85</c:v>
                </c:pt>
                <c:pt idx="3089">
                  <c:v>11.85</c:v>
                </c:pt>
                <c:pt idx="3090">
                  <c:v>11.85</c:v>
                </c:pt>
                <c:pt idx="3091">
                  <c:v>11.85</c:v>
                </c:pt>
                <c:pt idx="3092">
                  <c:v>11.85</c:v>
                </c:pt>
                <c:pt idx="3093">
                  <c:v>11.85</c:v>
                </c:pt>
                <c:pt idx="3094">
                  <c:v>11.85</c:v>
                </c:pt>
                <c:pt idx="3095">
                  <c:v>11.85</c:v>
                </c:pt>
                <c:pt idx="3096">
                  <c:v>11.85</c:v>
                </c:pt>
                <c:pt idx="3097">
                  <c:v>11.85</c:v>
                </c:pt>
                <c:pt idx="3098">
                  <c:v>11.85</c:v>
                </c:pt>
                <c:pt idx="3099">
                  <c:v>11.85</c:v>
                </c:pt>
                <c:pt idx="3100">
                  <c:v>11.85</c:v>
                </c:pt>
                <c:pt idx="3101">
                  <c:v>11.85</c:v>
                </c:pt>
                <c:pt idx="3102">
                  <c:v>11.85</c:v>
                </c:pt>
                <c:pt idx="3103">
                  <c:v>11.85</c:v>
                </c:pt>
                <c:pt idx="3104">
                  <c:v>11.85</c:v>
                </c:pt>
                <c:pt idx="3105">
                  <c:v>11.85</c:v>
                </c:pt>
                <c:pt idx="3106">
                  <c:v>11.85</c:v>
                </c:pt>
                <c:pt idx="3107">
                  <c:v>11.85</c:v>
                </c:pt>
                <c:pt idx="3108">
                  <c:v>11.85</c:v>
                </c:pt>
                <c:pt idx="3109">
                  <c:v>11.85</c:v>
                </c:pt>
                <c:pt idx="3110">
                  <c:v>11.85</c:v>
                </c:pt>
                <c:pt idx="3111">
                  <c:v>11.85</c:v>
                </c:pt>
                <c:pt idx="3112">
                  <c:v>11.85</c:v>
                </c:pt>
                <c:pt idx="3113">
                  <c:v>11.84</c:v>
                </c:pt>
                <c:pt idx="3114">
                  <c:v>11.85</c:v>
                </c:pt>
                <c:pt idx="3115">
                  <c:v>11.84</c:v>
                </c:pt>
                <c:pt idx="3116">
                  <c:v>11.84</c:v>
                </c:pt>
                <c:pt idx="3117">
                  <c:v>11.85</c:v>
                </c:pt>
                <c:pt idx="3118">
                  <c:v>11.85</c:v>
                </c:pt>
                <c:pt idx="3119">
                  <c:v>11.84</c:v>
                </c:pt>
                <c:pt idx="3120">
                  <c:v>11.84</c:v>
                </c:pt>
                <c:pt idx="3121">
                  <c:v>11.84</c:v>
                </c:pt>
                <c:pt idx="3122">
                  <c:v>11.84</c:v>
                </c:pt>
                <c:pt idx="3123">
                  <c:v>11.84</c:v>
                </c:pt>
                <c:pt idx="3124">
                  <c:v>11.84</c:v>
                </c:pt>
                <c:pt idx="3125">
                  <c:v>11.84</c:v>
                </c:pt>
                <c:pt idx="3126">
                  <c:v>11.84</c:v>
                </c:pt>
                <c:pt idx="3127">
                  <c:v>11.84</c:v>
                </c:pt>
                <c:pt idx="3128">
                  <c:v>11.84</c:v>
                </c:pt>
                <c:pt idx="3129">
                  <c:v>11.84</c:v>
                </c:pt>
                <c:pt idx="3130">
                  <c:v>11.84</c:v>
                </c:pt>
                <c:pt idx="3131">
                  <c:v>11.84</c:v>
                </c:pt>
                <c:pt idx="3132">
                  <c:v>11.84</c:v>
                </c:pt>
                <c:pt idx="3133">
                  <c:v>11.84</c:v>
                </c:pt>
                <c:pt idx="3134">
                  <c:v>11.84</c:v>
                </c:pt>
                <c:pt idx="3135">
                  <c:v>11.84</c:v>
                </c:pt>
                <c:pt idx="3136">
                  <c:v>11.84</c:v>
                </c:pt>
                <c:pt idx="3137">
                  <c:v>11.84</c:v>
                </c:pt>
                <c:pt idx="3138">
                  <c:v>11.84</c:v>
                </c:pt>
                <c:pt idx="3139">
                  <c:v>11.84</c:v>
                </c:pt>
                <c:pt idx="3140">
                  <c:v>11.84</c:v>
                </c:pt>
                <c:pt idx="3141">
                  <c:v>11.84</c:v>
                </c:pt>
                <c:pt idx="3142">
                  <c:v>11.84</c:v>
                </c:pt>
                <c:pt idx="3143">
                  <c:v>11.84</c:v>
                </c:pt>
                <c:pt idx="3144">
                  <c:v>11.84</c:v>
                </c:pt>
                <c:pt idx="3145">
                  <c:v>11.84</c:v>
                </c:pt>
                <c:pt idx="3146">
                  <c:v>11.84</c:v>
                </c:pt>
                <c:pt idx="3147">
                  <c:v>11.84</c:v>
                </c:pt>
                <c:pt idx="3148">
                  <c:v>11.84</c:v>
                </c:pt>
                <c:pt idx="3149">
                  <c:v>11.84</c:v>
                </c:pt>
                <c:pt idx="3150">
                  <c:v>11.84</c:v>
                </c:pt>
                <c:pt idx="3151">
                  <c:v>11.84</c:v>
                </c:pt>
                <c:pt idx="3152">
                  <c:v>11.83</c:v>
                </c:pt>
                <c:pt idx="3153">
                  <c:v>11.83</c:v>
                </c:pt>
                <c:pt idx="3154">
                  <c:v>11.83</c:v>
                </c:pt>
                <c:pt idx="3155">
                  <c:v>11.83</c:v>
                </c:pt>
                <c:pt idx="3156">
                  <c:v>11.83</c:v>
                </c:pt>
                <c:pt idx="3157">
                  <c:v>11.83</c:v>
                </c:pt>
                <c:pt idx="3158">
                  <c:v>11.83</c:v>
                </c:pt>
                <c:pt idx="3159">
                  <c:v>11.83</c:v>
                </c:pt>
                <c:pt idx="3160">
                  <c:v>11.83</c:v>
                </c:pt>
                <c:pt idx="3161">
                  <c:v>11.83</c:v>
                </c:pt>
                <c:pt idx="3162">
                  <c:v>11.83</c:v>
                </c:pt>
                <c:pt idx="3163">
                  <c:v>11.83</c:v>
                </c:pt>
                <c:pt idx="3164">
                  <c:v>11.83</c:v>
                </c:pt>
                <c:pt idx="3165">
                  <c:v>11.83</c:v>
                </c:pt>
                <c:pt idx="3166">
                  <c:v>11.83</c:v>
                </c:pt>
                <c:pt idx="3167">
                  <c:v>11.83</c:v>
                </c:pt>
                <c:pt idx="3168">
                  <c:v>11.83</c:v>
                </c:pt>
                <c:pt idx="3169">
                  <c:v>11.83</c:v>
                </c:pt>
                <c:pt idx="3170">
                  <c:v>11.83</c:v>
                </c:pt>
                <c:pt idx="3171">
                  <c:v>11.83</c:v>
                </c:pt>
                <c:pt idx="3172">
                  <c:v>11.83</c:v>
                </c:pt>
                <c:pt idx="3173">
                  <c:v>11.83</c:v>
                </c:pt>
                <c:pt idx="3174">
                  <c:v>11.83</c:v>
                </c:pt>
                <c:pt idx="3175">
                  <c:v>11.83</c:v>
                </c:pt>
                <c:pt idx="3176">
                  <c:v>11.83</c:v>
                </c:pt>
                <c:pt idx="3177">
                  <c:v>11.83</c:v>
                </c:pt>
                <c:pt idx="3178">
                  <c:v>11.83</c:v>
                </c:pt>
                <c:pt idx="3179">
                  <c:v>11.83</c:v>
                </c:pt>
                <c:pt idx="3180">
                  <c:v>11.83</c:v>
                </c:pt>
                <c:pt idx="3181">
                  <c:v>11.83</c:v>
                </c:pt>
                <c:pt idx="3182">
                  <c:v>11.83</c:v>
                </c:pt>
                <c:pt idx="3183">
                  <c:v>11.83</c:v>
                </c:pt>
                <c:pt idx="3184">
                  <c:v>11.83</c:v>
                </c:pt>
                <c:pt idx="3185">
                  <c:v>11.83</c:v>
                </c:pt>
                <c:pt idx="3186">
                  <c:v>11.83</c:v>
                </c:pt>
                <c:pt idx="3187">
                  <c:v>11.83</c:v>
                </c:pt>
                <c:pt idx="3188">
                  <c:v>11.83</c:v>
                </c:pt>
                <c:pt idx="3189">
                  <c:v>11.83</c:v>
                </c:pt>
                <c:pt idx="3190">
                  <c:v>11.83</c:v>
                </c:pt>
                <c:pt idx="3191">
                  <c:v>11.83</c:v>
                </c:pt>
                <c:pt idx="3192">
                  <c:v>11.83</c:v>
                </c:pt>
                <c:pt idx="3193">
                  <c:v>11.83</c:v>
                </c:pt>
                <c:pt idx="3194">
                  <c:v>11.83</c:v>
                </c:pt>
                <c:pt idx="3195">
                  <c:v>11.82</c:v>
                </c:pt>
                <c:pt idx="3196">
                  <c:v>11.83</c:v>
                </c:pt>
                <c:pt idx="3197">
                  <c:v>11.82</c:v>
                </c:pt>
                <c:pt idx="3198">
                  <c:v>11.82</c:v>
                </c:pt>
                <c:pt idx="3199">
                  <c:v>11.82</c:v>
                </c:pt>
                <c:pt idx="3200">
                  <c:v>11.82</c:v>
                </c:pt>
                <c:pt idx="3201">
                  <c:v>11.82</c:v>
                </c:pt>
                <c:pt idx="3202">
                  <c:v>11.82</c:v>
                </c:pt>
                <c:pt idx="3203">
                  <c:v>11.82</c:v>
                </c:pt>
                <c:pt idx="3204">
                  <c:v>11.82</c:v>
                </c:pt>
                <c:pt idx="3205">
                  <c:v>11.82</c:v>
                </c:pt>
                <c:pt idx="3206">
                  <c:v>11.82</c:v>
                </c:pt>
                <c:pt idx="3207">
                  <c:v>11.82</c:v>
                </c:pt>
                <c:pt idx="3208">
                  <c:v>11.82</c:v>
                </c:pt>
                <c:pt idx="3209">
                  <c:v>11.82</c:v>
                </c:pt>
                <c:pt idx="3210">
                  <c:v>11.82</c:v>
                </c:pt>
                <c:pt idx="3211">
                  <c:v>11.82</c:v>
                </c:pt>
                <c:pt idx="3212">
                  <c:v>11.82</c:v>
                </c:pt>
                <c:pt idx="3213">
                  <c:v>11.82</c:v>
                </c:pt>
                <c:pt idx="3214">
                  <c:v>11.82</c:v>
                </c:pt>
                <c:pt idx="3215">
                  <c:v>11.82</c:v>
                </c:pt>
                <c:pt idx="3216">
                  <c:v>11.82</c:v>
                </c:pt>
                <c:pt idx="3217">
                  <c:v>11.82</c:v>
                </c:pt>
                <c:pt idx="3218">
                  <c:v>11.82</c:v>
                </c:pt>
                <c:pt idx="3219">
                  <c:v>11.82</c:v>
                </c:pt>
                <c:pt idx="3220">
                  <c:v>11.82</c:v>
                </c:pt>
                <c:pt idx="3221">
                  <c:v>11.82</c:v>
                </c:pt>
                <c:pt idx="3222">
                  <c:v>11.82</c:v>
                </c:pt>
                <c:pt idx="3223">
                  <c:v>11.82</c:v>
                </c:pt>
                <c:pt idx="3224">
                  <c:v>11.82</c:v>
                </c:pt>
                <c:pt idx="3225">
                  <c:v>11.82</c:v>
                </c:pt>
                <c:pt idx="3226">
                  <c:v>11.82</c:v>
                </c:pt>
                <c:pt idx="3227">
                  <c:v>11.82</c:v>
                </c:pt>
                <c:pt idx="3228">
                  <c:v>11.82</c:v>
                </c:pt>
                <c:pt idx="3229">
                  <c:v>11.82</c:v>
                </c:pt>
                <c:pt idx="3230">
                  <c:v>11.82</c:v>
                </c:pt>
                <c:pt idx="3231">
                  <c:v>11.82</c:v>
                </c:pt>
                <c:pt idx="3232">
                  <c:v>11.81</c:v>
                </c:pt>
                <c:pt idx="3233">
                  <c:v>11.82</c:v>
                </c:pt>
                <c:pt idx="3234">
                  <c:v>11.82</c:v>
                </c:pt>
                <c:pt idx="3235">
                  <c:v>11.81</c:v>
                </c:pt>
                <c:pt idx="3236">
                  <c:v>11.81</c:v>
                </c:pt>
                <c:pt idx="3237">
                  <c:v>11.81</c:v>
                </c:pt>
                <c:pt idx="3238">
                  <c:v>11.81</c:v>
                </c:pt>
                <c:pt idx="3239">
                  <c:v>11.81</c:v>
                </c:pt>
                <c:pt idx="3240">
                  <c:v>11.81</c:v>
                </c:pt>
                <c:pt idx="3241">
                  <c:v>11.81</c:v>
                </c:pt>
                <c:pt idx="3242">
                  <c:v>11.81</c:v>
                </c:pt>
                <c:pt idx="3243">
                  <c:v>11.81</c:v>
                </c:pt>
                <c:pt idx="3244">
                  <c:v>11.81</c:v>
                </c:pt>
                <c:pt idx="3245">
                  <c:v>11.81</c:v>
                </c:pt>
                <c:pt idx="3246">
                  <c:v>11.81</c:v>
                </c:pt>
                <c:pt idx="3247">
                  <c:v>11.81</c:v>
                </c:pt>
                <c:pt idx="3248">
                  <c:v>11.81</c:v>
                </c:pt>
                <c:pt idx="3249">
                  <c:v>11.81</c:v>
                </c:pt>
                <c:pt idx="3250">
                  <c:v>11.81</c:v>
                </c:pt>
                <c:pt idx="3251">
                  <c:v>11.81</c:v>
                </c:pt>
                <c:pt idx="3252">
                  <c:v>11.81</c:v>
                </c:pt>
                <c:pt idx="3253">
                  <c:v>11.81</c:v>
                </c:pt>
                <c:pt idx="3254">
                  <c:v>11.81</c:v>
                </c:pt>
                <c:pt idx="3255">
                  <c:v>11.81</c:v>
                </c:pt>
                <c:pt idx="3256">
                  <c:v>11.81</c:v>
                </c:pt>
                <c:pt idx="3257">
                  <c:v>11.81</c:v>
                </c:pt>
                <c:pt idx="3258">
                  <c:v>11.81</c:v>
                </c:pt>
                <c:pt idx="3259">
                  <c:v>11.81</c:v>
                </c:pt>
                <c:pt idx="3260">
                  <c:v>11.81</c:v>
                </c:pt>
                <c:pt idx="3261">
                  <c:v>11.81</c:v>
                </c:pt>
                <c:pt idx="3262">
                  <c:v>11.81</c:v>
                </c:pt>
                <c:pt idx="3263">
                  <c:v>11.81</c:v>
                </c:pt>
                <c:pt idx="3264">
                  <c:v>11.81</c:v>
                </c:pt>
                <c:pt idx="3265">
                  <c:v>11.81</c:v>
                </c:pt>
                <c:pt idx="3266">
                  <c:v>11.81</c:v>
                </c:pt>
                <c:pt idx="3267">
                  <c:v>11.81</c:v>
                </c:pt>
                <c:pt idx="3268">
                  <c:v>11.81</c:v>
                </c:pt>
                <c:pt idx="3269">
                  <c:v>11.8</c:v>
                </c:pt>
                <c:pt idx="3270">
                  <c:v>11.8</c:v>
                </c:pt>
                <c:pt idx="3271">
                  <c:v>11.8</c:v>
                </c:pt>
                <c:pt idx="3272">
                  <c:v>11.8</c:v>
                </c:pt>
                <c:pt idx="3273">
                  <c:v>11.8</c:v>
                </c:pt>
                <c:pt idx="3274">
                  <c:v>11.8</c:v>
                </c:pt>
                <c:pt idx="3275">
                  <c:v>11.8</c:v>
                </c:pt>
                <c:pt idx="3276">
                  <c:v>11.8</c:v>
                </c:pt>
                <c:pt idx="3277">
                  <c:v>11.8</c:v>
                </c:pt>
                <c:pt idx="3278">
                  <c:v>11.8</c:v>
                </c:pt>
                <c:pt idx="3279">
                  <c:v>11.8</c:v>
                </c:pt>
                <c:pt idx="3280">
                  <c:v>11.8</c:v>
                </c:pt>
                <c:pt idx="3281">
                  <c:v>11.8</c:v>
                </c:pt>
                <c:pt idx="3282">
                  <c:v>11.8</c:v>
                </c:pt>
                <c:pt idx="3283">
                  <c:v>11.8</c:v>
                </c:pt>
                <c:pt idx="3284">
                  <c:v>11.8</c:v>
                </c:pt>
                <c:pt idx="3285">
                  <c:v>11.8</c:v>
                </c:pt>
                <c:pt idx="3286">
                  <c:v>11.8</c:v>
                </c:pt>
                <c:pt idx="3287">
                  <c:v>11.8</c:v>
                </c:pt>
                <c:pt idx="3288">
                  <c:v>11.8</c:v>
                </c:pt>
                <c:pt idx="3289">
                  <c:v>11.8</c:v>
                </c:pt>
                <c:pt idx="3290">
                  <c:v>11.8</c:v>
                </c:pt>
                <c:pt idx="3291">
                  <c:v>11.8</c:v>
                </c:pt>
                <c:pt idx="3292">
                  <c:v>11.8</c:v>
                </c:pt>
                <c:pt idx="3293">
                  <c:v>11.8</c:v>
                </c:pt>
                <c:pt idx="3294">
                  <c:v>11.8</c:v>
                </c:pt>
                <c:pt idx="3295">
                  <c:v>11.8</c:v>
                </c:pt>
                <c:pt idx="3296">
                  <c:v>11.8</c:v>
                </c:pt>
                <c:pt idx="3297">
                  <c:v>11.8</c:v>
                </c:pt>
                <c:pt idx="3298">
                  <c:v>11.8</c:v>
                </c:pt>
                <c:pt idx="3299">
                  <c:v>11.8</c:v>
                </c:pt>
                <c:pt idx="3300">
                  <c:v>11.8</c:v>
                </c:pt>
                <c:pt idx="3301">
                  <c:v>11.8</c:v>
                </c:pt>
                <c:pt idx="3302">
                  <c:v>11.8</c:v>
                </c:pt>
                <c:pt idx="3303">
                  <c:v>11.8</c:v>
                </c:pt>
                <c:pt idx="3304">
                  <c:v>11.8</c:v>
                </c:pt>
                <c:pt idx="3305">
                  <c:v>11.8</c:v>
                </c:pt>
                <c:pt idx="3306">
                  <c:v>11.8</c:v>
                </c:pt>
                <c:pt idx="3307">
                  <c:v>11.8</c:v>
                </c:pt>
                <c:pt idx="3308">
                  <c:v>11.8</c:v>
                </c:pt>
                <c:pt idx="3309">
                  <c:v>11.8</c:v>
                </c:pt>
                <c:pt idx="3310">
                  <c:v>11.8</c:v>
                </c:pt>
                <c:pt idx="3311">
                  <c:v>11.8</c:v>
                </c:pt>
                <c:pt idx="3312">
                  <c:v>11.8</c:v>
                </c:pt>
                <c:pt idx="3313">
                  <c:v>11.8</c:v>
                </c:pt>
                <c:pt idx="3314">
                  <c:v>11.8</c:v>
                </c:pt>
                <c:pt idx="3315">
                  <c:v>11.8</c:v>
                </c:pt>
                <c:pt idx="3316">
                  <c:v>11.8</c:v>
                </c:pt>
                <c:pt idx="3317">
                  <c:v>11.79</c:v>
                </c:pt>
                <c:pt idx="3318">
                  <c:v>11.8</c:v>
                </c:pt>
                <c:pt idx="3319">
                  <c:v>11.8</c:v>
                </c:pt>
                <c:pt idx="3320">
                  <c:v>11.79</c:v>
                </c:pt>
                <c:pt idx="3321">
                  <c:v>11.79</c:v>
                </c:pt>
                <c:pt idx="3322">
                  <c:v>11.79</c:v>
                </c:pt>
                <c:pt idx="3323">
                  <c:v>11.79</c:v>
                </c:pt>
                <c:pt idx="3324">
                  <c:v>11.79</c:v>
                </c:pt>
                <c:pt idx="3325">
                  <c:v>11.79</c:v>
                </c:pt>
                <c:pt idx="3326">
                  <c:v>11.79</c:v>
                </c:pt>
                <c:pt idx="3327">
                  <c:v>11.79</c:v>
                </c:pt>
                <c:pt idx="3328">
                  <c:v>11.79</c:v>
                </c:pt>
                <c:pt idx="3329">
                  <c:v>11.79</c:v>
                </c:pt>
                <c:pt idx="3330">
                  <c:v>11.79</c:v>
                </c:pt>
                <c:pt idx="3331">
                  <c:v>11.79</c:v>
                </c:pt>
                <c:pt idx="3332">
                  <c:v>11.79</c:v>
                </c:pt>
                <c:pt idx="3333">
                  <c:v>11.79</c:v>
                </c:pt>
                <c:pt idx="3334">
                  <c:v>11.79</c:v>
                </c:pt>
                <c:pt idx="3335">
                  <c:v>11.79</c:v>
                </c:pt>
                <c:pt idx="3336">
                  <c:v>11.79</c:v>
                </c:pt>
                <c:pt idx="3337">
                  <c:v>11.79</c:v>
                </c:pt>
                <c:pt idx="3338">
                  <c:v>11.79</c:v>
                </c:pt>
                <c:pt idx="3339">
                  <c:v>11.79</c:v>
                </c:pt>
                <c:pt idx="3340">
                  <c:v>11.79</c:v>
                </c:pt>
                <c:pt idx="3341">
                  <c:v>11.79</c:v>
                </c:pt>
                <c:pt idx="3342">
                  <c:v>11.79</c:v>
                </c:pt>
                <c:pt idx="3343">
                  <c:v>11.79</c:v>
                </c:pt>
                <c:pt idx="3344">
                  <c:v>11.79</c:v>
                </c:pt>
                <c:pt idx="3345">
                  <c:v>11.78</c:v>
                </c:pt>
                <c:pt idx="3346">
                  <c:v>11.78</c:v>
                </c:pt>
                <c:pt idx="3347">
                  <c:v>11.78</c:v>
                </c:pt>
                <c:pt idx="3348">
                  <c:v>11.79</c:v>
                </c:pt>
                <c:pt idx="3349">
                  <c:v>11.78</c:v>
                </c:pt>
                <c:pt idx="3350">
                  <c:v>11.78</c:v>
                </c:pt>
                <c:pt idx="3351">
                  <c:v>11.79</c:v>
                </c:pt>
                <c:pt idx="3352">
                  <c:v>11.78</c:v>
                </c:pt>
                <c:pt idx="3353">
                  <c:v>11.78</c:v>
                </c:pt>
                <c:pt idx="3354">
                  <c:v>11.78</c:v>
                </c:pt>
                <c:pt idx="3355">
                  <c:v>11.78</c:v>
                </c:pt>
                <c:pt idx="3356">
                  <c:v>11.78</c:v>
                </c:pt>
                <c:pt idx="3357">
                  <c:v>11.78</c:v>
                </c:pt>
                <c:pt idx="3358">
                  <c:v>11.78</c:v>
                </c:pt>
                <c:pt idx="3359">
                  <c:v>11.78</c:v>
                </c:pt>
                <c:pt idx="3360">
                  <c:v>11.78</c:v>
                </c:pt>
                <c:pt idx="3361">
                  <c:v>11.78</c:v>
                </c:pt>
                <c:pt idx="3362">
                  <c:v>11.78</c:v>
                </c:pt>
                <c:pt idx="3363">
                  <c:v>11.78</c:v>
                </c:pt>
                <c:pt idx="3364">
                  <c:v>11.78</c:v>
                </c:pt>
                <c:pt idx="3365">
                  <c:v>11.78</c:v>
                </c:pt>
                <c:pt idx="3366">
                  <c:v>11.78</c:v>
                </c:pt>
                <c:pt idx="3367">
                  <c:v>11.78</c:v>
                </c:pt>
                <c:pt idx="3368">
                  <c:v>11.78</c:v>
                </c:pt>
                <c:pt idx="3369">
                  <c:v>11.78</c:v>
                </c:pt>
                <c:pt idx="3370">
                  <c:v>11.78</c:v>
                </c:pt>
                <c:pt idx="3371">
                  <c:v>11.78</c:v>
                </c:pt>
                <c:pt idx="3372">
                  <c:v>11.78</c:v>
                </c:pt>
                <c:pt idx="3373">
                  <c:v>11.78</c:v>
                </c:pt>
                <c:pt idx="3374">
                  <c:v>11.78</c:v>
                </c:pt>
                <c:pt idx="3375">
                  <c:v>11.78</c:v>
                </c:pt>
                <c:pt idx="3376">
                  <c:v>11.78</c:v>
                </c:pt>
                <c:pt idx="3377">
                  <c:v>11.78</c:v>
                </c:pt>
                <c:pt idx="3378">
                  <c:v>11.78</c:v>
                </c:pt>
                <c:pt idx="3379">
                  <c:v>11.78</c:v>
                </c:pt>
                <c:pt idx="3380">
                  <c:v>11.78</c:v>
                </c:pt>
                <c:pt idx="3381">
                  <c:v>11.78</c:v>
                </c:pt>
                <c:pt idx="3382">
                  <c:v>11.78</c:v>
                </c:pt>
                <c:pt idx="3383">
                  <c:v>11.78</c:v>
                </c:pt>
                <c:pt idx="3384">
                  <c:v>11.78</c:v>
                </c:pt>
                <c:pt idx="3385">
                  <c:v>11.78</c:v>
                </c:pt>
                <c:pt idx="3386">
                  <c:v>11.78</c:v>
                </c:pt>
                <c:pt idx="3387">
                  <c:v>11.78</c:v>
                </c:pt>
                <c:pt idx="3388">
                  <c:v>11.77</c:v>
                </c:pt>
                <c:pt idx="3389">
                  <c:v>11.77</c:v>
                </c:pt>
                <c:pt idx="3390">
                  <c:v>11.77</c:v>
                </c:pt>
                <c:pt idx="3391">
                  <c:v>11.77</c:v>
                </c:pt>
                <c:pt idx="3392">
                  <c:v>11.77</c:v>
                </c:pt>
                <c:pt idx="3393">
                  <c:v>11.77</c:v>
                </c:pt>
                <c:pt idx="3394">
                  <c:v>11.77</c:v>
                </c:pt>
                <c:pt idx="3395">
                  <c:v>11.77</c:v>
                </c:pt>
                <c:pt idx="3396">
                  <c:v>11.77</c:v>
                </c:pt>
                <c:pt idx="3397">
                  <c:v>11.77</c:v>
                </c:pt>
                <c:pt idx="3398">
                  <c:v>11.77</c:v>
                </c:pt>
                <c:pt idx="3399">
                  <c:v>11.77</c:v>
                </c:pt>
                <c:pt idx="3400">
                  <c:v>11.77</c:v>
                </c:pt>
                <c:pt idx="3401">
                  <c:v>11.77</c:v>
                </c:pt>
                <c:pt idx="3402">
                  <c:v>11.77</c:v>
                </c:pt>
                <c:pt idx="3403">
                  <c:v>11.77</c:v>
                </c:pt>
                <c:pt idx="3404">
                  <c:v>11.77</c:v>
                </c:pt>
                <c:pt idx="3405">
                  <c:v>11.77</c:v>
                </c:pt>
                <c:pt idx="3406">
                  <c:v>11.77</c:v>
                </c:pt>
                <c:pt idx="3407">
                  <c:v>11.77</c:v>
                </c:pt>
                <c:pt idx="3408">
                  <c:v>11.77</c:v>
                </c:pt>
                <c:pt idx="3409">
                  <c:v>11.77</c:v>
                </c:pt>
                <c:pt idx="3410">
                  <c:v>11.77</c:v>
                </c:pt>
                <c:pt idx="3411">
                  <c:v>11.77</c:v>
                </c:pt>
                <c:pt idx="3412">
                  <c:v>11.77</c:v>
                </c:pt>
                <c:pt idx="3413">
                  <c:v>11.77</c:v>
                </c:pt>
                <c:pt idx="3414">
                  <c:v>11.77</c:v>
                </c:pt>
                <c:pt idx="3415">
                  <c:v>11.77</c:v>
                </c:pt>
                <c:pt idx="3416">
                  <c:v>11.77</c:v>
                </c:pt>
                <c:pt idx="3417">
                  <c:v>11.77</c:v>
                </c:pt>
                <c:pt idx="3418">
                  <c:v>11.77</c:v>
                </c:pt>
                <c:pt idx="3419">
                  <c:v>11.77</c:v>
                </c:pt>
                <c:pt idx="3420">
                  <c:v>11.77</c:v>
                </c:pt>
                <c:pt idx="3421">
                  <c:v>11.77</c:v>
                </c:pt>
                <c:pt idx="3422">
                  <c:v>11.77</c:v>
                </c:pt>
                <c:pt idx="3423">
                  <c:v>11.77</c:v>
                </c:pt>
                <c:pt idx="3424">
                  <c:v>11.77</c:v>
                </c:pt>
                <c:pt idx="3425">
                  <c:v>11.77</c:v>
                </c:pt>
                <c:pt idx="3426">
                  <c:v>11.77</c:v>
                </c:pt>
                <c:pt idx="3427">
                  <c:v>11.77</c:v>
                </c:pt>
                <c:pt idx="3428">
                  <c:v>11.77</c:v>
                </c:pt>
                <c:pt idx="3429">
                  <c:v>11.77</c:v>
                </c:pt>
                <c:pt idx="3430">
                  <c:v>11.77</c:v>
                </c:pt>
                <c:pt idx="3431">
                  <c:v>11.76</c:v>
                </c:pt>
                <c:pt idx="3432">
                  <c:v>11.77</c:v>
                </c:pt>
                <c:pt idx="3433">
                  <c:v>11.76</c:v>
                </c:pt>
                <c:pt idx="3434">
                  <c:v>11.76</c:v>
                </c:pt>
                <c:pt idx="3435">
                  <c:v>11.76</c:v>
                </c:pt>
                <c:pt idx="3436">
                  <c:v>11.76</c:v>
                </c:pt>
                <c:pt idx="3437">
                  <c:v>11.76</c:v>
                </c:pt>
                <c:pt idx="3438">
                  <c:v>11.76</c:v>
                </c:pt>
                <c:pt idx="3439">
                  <c:v>11.76</c:v>
                </c:pt>
                <c:pt idx="3440">
                  <c:v>11.76</c:v>
                </c:pt>
                <c:pt idx="3441">
                  <c:v>11.76</c:v>
                </c:pt>
                <c:pt idx="3442">
                  <c:v>11.76</c:v>
                </c:pt>
                <c:pt idx="3443">
                  <c:v>11.76</c:v>
                </c:pt>
                <c:pt idx="3444">
                  <c:v>11.76</c:v>
                </c:pt>
                <c:pt idx="3445">
                  <c:v>11.76</c:v>
                </c:pt>
                <c:pt idx="3446">
                  <c:v>11.76</c:v>
                </c:pt>
                <c:pt idx="3447">
                  <c:v>11.76</c:v>
                </c:pt>
                <c:pt idx="3448">
                  <c:v>11.76</c:v>
                </c:pt>
                <c:pt idx="3449">
                  <c:v>11.76</c:v>
                </c:pt>
                <c:pt idx="3450">
                  <c:v>11.76</c:v>
                </c:pt>
                <c:pt idx="3451">
                  <c:v>11.76</c:v>
                </c:pt>
                <c:pt idx="3452">
                  <c:v>11.76</c:v>
                </c:pt>
                <c:pt idx="3453">
                  <c:v>11.76</c:v>
                </c:pt>
                <c:pt idx="3454">
                  <c:v>11.76</c:v>
                </c:pt>
                <c:pt idx="3455">
                  <c:v>11.76</c:v>
                </c:pt>
                <c:pt idx="3456">
                  <c:v>11.76</c:v>
                </c:pt>
                <c:pt idx="3457">
                  <c:v>11.76</c:v>
                </c:pt>
                <c:pt idx="3458">
                  <c:v>11.76</c:v>
                </c:pt>
                <c:pt idx="3459">
                  <c:v>11.76</c:v>
                </c:pt>
                <c:pt idx="3460">
                  <c:v>11.76</c:v>
                </c:pt>
                <c:pt idx="3461">
                  <c:v>11.76</c:v>
                </c:pt>
                <c:pt idx="3462">
                  <c:v>11.76</c:v>
                </c:pt>
                <c:pt idx="3463">
                  <c:v>11.76</c:v>
                </c:pt>
                <c:pt idx="3464">
                  <c:v>11.76</c:v>
                </c:pt>
                <c:pt idx="3465">
                  <c:v>11.76</c:v>
                </c:pt>
                <c:pt idx="3466">
                  <c:v>11.75</c:v>
                </c:pt>
                <c:pt idx="3467">
                  <c:v>11.75</c:v>
                </c:pt>
                <c:pt idx="3468">
                  <c:v>11.75</c:v>
                </c:pt>
                <c:pt idx="3469">
                  <c:v>11.75</c:v>
                </c:pt>
                <c:pt idx="3470">
                  <c:v>11.75</c:v>
                </c:pt>
                <c:pt idx="3471">
                  <c:v>11.75</c:v>
                </c:pt>
                <c:pt idx="3472">
                  <c:v>11.75</c:v>
                </c:pt>
                <c:pt idx="3473">
                  <c:v>11.75</c:v>
                </c:pt>
                <c:pt idx="3474">
                  <c:v>11.75</c:v>
                </c:pt>
                <c:pt idx="3475">
                  <c:v>11.75</c:v>
                </c:pt>
                <c:pt idx="3476">
                  <c:v>11.75</c:v>
                </c:pt>
                <c:pt idx="3477">
                  <c:v>11.75</c:v>
                </c:pt>
                <c:pt idx="3478">
                  <c:v>11.75</c:v>
                </c:pt>
                <c:pt idx="3479">
                  <c:v>11.75</c:v>
                </c:pt>
                <c:pt idx="3480">
                  <c:v>11.75</c:v>
                </c:pt>
                <c:pt idx="3481">
                  <c:v>11.75</c:v>
                </c:pt>
                <c:pt idx="3482">
                  <c:v>11.75</c:v>
                </c:pt>
                <c:pt idx="3483">
                  <c:v>11.75</c:v>
                </c:pt>
                <c:pt idx="3484">
                  <c:v>11.75</c:v>
                </c:pt>
                <c:pt idx="3485">
                  <c:v>11.75</c:v>
                </c:pt>
                <c:pt idx="3486">
                  <c:v>11.75</c:v>
                </c:pt>
                <c:pt idx="3487">
                  <c:v>11.75</c:v>
                </c:pt>
                <c:pt idx="3488">
                  <c:v>11.75</c:v>
                </c:pt>
                <c:pt idx="3489">
                  <c:v>11.75</c:v>
                </c:pt>
                <c:pt idx="3490">
                  <c:v>11.75</c:v>
                </c:pt>
                <c:pt idx="3491">
                  <c:v>11.75</c:v>
                </c:pt>
                <c:pt idx="3492">
                  <c:v>11.75</c:v>
                </c:pt>
                <c:pt idx="3493">
                  <c:v>11.75</c:v>
                </c:pt>
                <c:pt idx="3494">
                  <c:v>11.75</c:v>
                </c:pt>
                <c:pt idx="3495">
                  <c:v>11.75</c:v>
                </c:pt>
                <c:pt idx="3496">
                  <c:v>11.75</c:v>
                </c:pt>
                <c:pt idx="3497">
                  <c:v>11.75</c:v>
                </c:pt>
                <c:pt idx="3498">
                  <c:v>11.75</c:v>
                </c:pt>
                <c:pt idx="3499">
                  <c:v>11.75</c:v>
                </c:pt>
                <c:pt idx="3500">
                  <c:v>11.75</c:v>
                </c:pt>
                <c:pt idx="3501">
                  <c:v>11.75</c:v>
                </c:pt>
                <c:pt idx="3502">
                  <c:v>11.74</c:v>
                </c:pt>
                <c:pt idx="3503">
                  <c:v>11.74</c:v>
                </c:pt>
                <c:pt idx="3504">
                  <c:v>11.74</c:v>
                </c:pt>
                <c:pt idx="3505">
                  <c:v>11.74</c:v>
                </c:pt>
                <c:pt idx="3506">
                  <c:v>11.74</c:v>
                </c:pt>
                <c:pt idx="3507">
                  <c:v>11.74</c:v>
                </c:pt>
                <c:pt idx="3508">
                  <c:v>11.74</c:v>
                </c:pt>
                <c:pt idx="3509">
                  <c:v>11.74</c:v>
                </c:pt>
                <c:pt idx="3510">
                  <c:v>11.74</c:v>
                </c:pt>
                <c:pt idx="3511">
                  <c:v>11.74</c:v>
                </c:pt>
                <c:pt idx="3512">
                  <c:v>11.74</c:v>
                </c:pt>
                <c:pt idx="3513">
                  <c:v>11.74</c:v>
                </c:pt>
                <c:pt idx="3514">
                  <c:v>11.74</c:v>
                </c:pt>
                <c:pt idx="3515">
                  <c:v>11.74</c:v>
                </c:pt>
                <c:pt idx="3516">
                  <c:v>11.74</c:v>
                </c:pt>
                <c:pt idx="3517">
                  <c:v>11.74</c:v>
                </c:pt>
                <c:pt idx="3518">
                  <c:v>11.74</c:v>
                </c:pt>
                <c:pt idx="3519">
                  <c:v>11.74</c:v>
                </c:pt>
                <c:pt idx="3520">
                  <c:v>11.74</c:v>
                </c:pt>
                <c:pt idx="3521">
                  <c:v>11.74</c:v>
                </c:pt>
                <c:pt idx="3522">
                  <c:v>11.74</c:v>
                </c:pt>
                <c:pt idx="3523">
                  <c:v>11.74</c:v>
                </c:pt>
                <c:pt idx="3524">
                  <c:v>11.74</c:v>
                </c:pt>
                <c:pt idx="3525">
                  <c:v>11.74</c:v>
                </c:pt>
                <c:pt idx="3526">
                  <c:v>11.74</c:v>
                </c:pt>
                <c:pt idx="3527">
                  <c:v>11.74</c:v>
                </c:pt>
                <c:pt idx="3528">
                  <c:v>11.74</c:v>
                </c:pt>
                <c:pt idx="3529">
                  <c:v>11.74</c:v>
                </c:pt>
                <c:pt idx="3530">
                  <c:v>11.74</c:v>
                </c:pt>
                <c:pt idx="3531">
                  <c:v>11.74</c:v>
                </c:pt>
                <c:pt idx="3532">
                  <c:v>11.74</c:v>
                </c:pt>
                <c:pt idx="3533">
                  <c:v>11.74</c:v>
                </c:pt>
                <c:pt idx="3534">
                  <c:v>11.74</c:v>
                </c:pt>
                <c:pt idx="3535">
                  <c:v>11.74</c:v>
                </c:pt>
                <c:pt idx="3536">
                  <c:v>11.74</c:v>
                </c:pt>
                <c:pt idx="3537">
                  <c:v>11.74</c:v>
                </c:pt>
                <c:pt idx="3538">
                  <c:v>11.74</c:v>
                </c:pt>
                <c:pt idx="3539">
                  <c:v>11.74</c:v>
                </c:pt>
                <c:pt idx="3540">
                  <c:v>11.74</c:v>
                </c:pt>
                <c:pt idx="3541">
                  <c:v>11.74</c:v>
                </c:pt>
                <c:pt idx="3542">
                  <c:v>11.74</c:v>
                </c:pt>
                <c:pt idx="3543">
                  <c:v>11.74</c:v>
                </c:pt>
                <c:pt idx="3544">
                  <c:v>11.73</c:v>
                </c:pt>
                <c:pt idx="3545">
                  <c:v>11.73</c:v>
                </c:pt>
                <c:pt idx="3546">
                  <c:v>11.73</c:v>
                </c:pt>
                <c:pt idx="3547">
                  <c:v>11.73</c:v>
                </c:pt>
                <c:pt idx="3548">
                  <c:v>11.73</c:v>
                </c:pt>
                <c:pt idx="3549">
                  <c:v>11.73</c:v>
                </c:pt>
                <c:pt idx="3550">
                  <c:v>11.73</c:v>
                </c:pt>
                <c:pt idx="3551">
                  <c:v>11.73</c:v>
                </c:pt>
                <c:pt idx="3552">
                  <c:v>11.73</c:v>
                </c:pt>
                <c:pt idx="3553">
                  <c:v>11.73</c:v>
                </c:pt>
                <c:pt idx="3554">
                  <c:v>11.73</c:v>
                </c:pt>
                <c:pt idx="3555">
                  <c:v>11.73</c:v>
                </c:pt>
                <c:pt idx="3556">
                  <c:v>11.73</c:v>
                </c:pt>
                <c:pt idx="3557">
                  <c:v>11.73</c:v>
                </c:pt>
                <c:pt idx="3558">
                  <c:v>11.73</c:v>
                </c:pt>
                <c:pt idx="3559">
                  <c:v>11.73</c:v>
                </c:pt>
                <c:pt idx="3560">
                  <c:v>11.73</c:v>
                </c:pt>
                <c:pt idx="3561">
                  <c:v>11.73</c:v>
                </c:pt>
                <c:pt idx="3562">
                  <c:v>11.73</c:v>
                </c:pt>
                <c:pt idx="3563">
                  <c:v>11.73</c:v>
                </c:pt>
                <c:pt idx="3564">
                  <c:v>11.73</c:v>
                </c:pt>
                <c:pt idx="3565">
                  <c:v>11.73</c:v>
                </c:pt>
                <c:pt idx="3566">
                  <c:v>11.73</c:v>
                </c:pt>
                <c:pt idx="3567">
                  <c:v>11.73</c:v>
                </c:pt>
                <c:pt idx="3568">
                  <c:v>11.73</c:v>
                </c:pt>
                <c:pt idx="3569">
                  <c:v>11.73</c:v>
                </c:pt>
                <c:pt idx="3570">
                  <c:v>11.73</c:v>
                </c:pt>
                <c:pt idx="3571">
                  <c:v>11.72</c:v>
                </c:pt>
                <c:pt idx="3572">
                  <c:v>11.72</c:v>
                </c:pt>
                <c:pt idx="3573">
                  <c:v>11.73</c:v>
                </c:pt>
                <c:pt idx="3574">
                  <c:v>11.73</c:v>
                </c:pt>
                <c:pt idx="3575">
                  <c:v>11.72</c:v>
                </c:pt>
                <c:pt idx="3576">
                  <c:v>11.72</c:v>
                </c:pt>
                <c:pt idx="3577">
                  <c:v>11.72</c:v>
                </c:pt>
                <c:pt idx="3578">
                  <c:v>11.72</c:v>
                </c:pt>
                <c:pt idx="3579">
                  <c:v>11.72</c:v>
                </c:pt>
                <c:pt idx="3580">
                  <c:v>11.72</c:v>
                </c:pt>
                <c:pt idx="3581">
                  <c:v>11.72</c:v>
                </c:pt>
                <c:pt idx="3582">
                  <c:v>11.72</c:v>
                </c:pt>
                <c:pt idx="3583">
                  <c:v>11.72</c:v>
                </c:pt>
                <c:pt idx="3584">
                  <c:v>11.72</c:v>
                </c:pt>
                <c:pt idx="3585">
                  <c:v>11.72</c:v>
                </c:pt>
                <c:pt idx="3586">
                  <c:v>11.72</c:v>
                </c:pt>
                <c:pt idx="3587">
                  <c:v>11.72</c:v>
                </c:pt>
                <c:pt idx="3588">
                  <c:v>11.72</c:v>
                </c:pt>
                <c:pt idx="3589">
                  <c:v>11.72</c:v>
                </c:pt>
                <c:pt idx="3590">
                  <c:v>11.72</c:v>
                </c:pt>
                <c:pt idx="3591">
                  <c:v>11.72</c:v>
                </c:pt>
                <c:pt idx="3592">
                  <c:v>11.72</c:v>
                </c:pt>
                <c:pt idx="3593">
                  <c:v>11.72</c:v>
                </c:pt>
                <c:pt idx="3594">
                  <c:v>11.72</c:v>
                </c:pt>
                <c:pt idx="3595">
                  <c:v>11.72</c:v>
                </c:pt>
                <c:pt idx="3596">
                  <c:v>11.72</c:v>
                </c:pt>
                <c:pt idx="3597">
                  <c:v>11.72</c:v>
                </c:pt>
                <c:pt idx="3598">
                  <c:v>11.72</c:v>
                </c:pt>
                <c:pt idx="3599">
                  <c:v>11.72</c:v>
                </c:pt>
                <c:pt idx="3600">
                  <c:v>11.72</c:v>
                </c:pt>
                <c:pt idx="3601">
                  <c:v>11.72</c:v>
                </c:pt>
                <c:pt idx="3602">
                  <c:v>11.72</c:v>
                </c:pt>
                <c:pt idx="3603">
                  <c:v>11.72</c:v>
                </c:pt>
                <c:pt idx="3604">
                  <c:v>11.72</c:v>
                </c:pt>
                <c:pt idx="3605">
                  <c:v>11.72</c:v>
                </c:pt>
                <c:pt idx="3606">
                  <c:v>11.72</c:v>
                </c:pt>
                <c:pt idx="3607">
                  <c:v>11.72</c:v>
                </c:pt>
                <c:pt idx="3608">
                  <c:v>11.72</c:v>
                </c:pt>
                <c:pt idx="3609">
                  <c:v>11.72</c:v>
                </c:pt>
                <c:pt idx="3610">
                  <c:v>11.72</c:v>
                </c:pt>
                <c:pt idx="3611">
                  <c:v>11.72</c:v>
                </c:pt>
                <c:pt idx="3612">
                  <c:v>11.71</c:v>
                </c:pt>
                <c:pt idx="3613">
                  <c:v>11.71</c:v>
                </c:pt>
                <c:pt idx="3614">
                  <c:v>11.71</c:v>
                </c:pt>
                <c:pt idx="3615">
                  <c:v>11.71</c:v>
                </c:pt>
                <c:pt idx="3616">
                  <c:v>11.71</c:v>
                </c:pt>
                <c:pt idx="3617">
                  <c:v>11.71</c:v>
                </c:pt>
                <c:pt idx="3618">
                  <c:v>11.71</c:v>
                </c:pt>
                <c:pt idx="3619">
                  <c:v>11.71</c:v>
                </c:pt>
                <c:pt idx="3620">
                  <c:v>11.71</c:v>
                </c:pt>
                <c:pt idx="3621">
                  <c:v>11.71</c:v>
                </c:pt>
                <c:pt idx="3622">
                  <c:v>11.71</c:v>
                </c:pt>
                <c:pt idx="3623">
                  <c:v>11.71</c:v>
                </c:pt>
                <c:pt idx="3624">
                  <c:v>11.71</c:v>
                </c:pt>
                <c:pt idx="3625">
                  <c:v>11.71</c:v>
                </c:pt>
                <c:pt idx="3626">
                  <c:v>11.71</c:v>
                </c:pt>
                <c:pt idx="3627">
                  <c:v>11.71</c:v>
                </c:pt>
                <c:pt idx="3628">
                  <c:v>11.71</c:v>
                </c:pt>
                <c:pt idx="3629">
                  <c:v>11.71</c:v>
                </c:pt>
                <c:pt idx="3630">
                  <c:v>11.71</c:v>
                </c:pt>
                <c:pt idx="3631">
                  <c:v>11.71</c:v>
                </c:pt>
                <c:pt idx="3632">
                  <c:v>11.71</c:v>
                </c:pt>
                <c:pt idx="3633">
                  <c:v>11.71</c:v>
                </c:pt>
                <c:pt idx="3634">
                  <c:v>11.71</c:v>
                </c:pt>
                <c:pt idx="3635">
                  <c:v>11.71</c:v>
                </c:pt>
                <c:pt idx="3636">
                  <c:v>11.71</c:v>
                </c:pt>
                <c:pt idx="3637">
                  <c:v>11.71</c:v>
                </c:pt>
                <c:pt idx="3638">
                  <c:v>11.71</c:v>
                </c:pt>
                <c:pt idx="3639">
                  <c:v>11.71</c:v>
                </c:pt>
                <c:pt idx="3640">
                  <c:v>11.71</c:v>
                </c:pt>
                <c:pt idx="3641">
                  <c:v>11.71</c:v>
                </c:pt>
                <c:pt idx="3642">
                  <c:v>11.71</c:v>
                </c:pt>
                <c:pt idx="3643">
                  <c:v>11.71</c:v>
                </c:pt>
                <c:pt idx="3644">
                  <c:v>11.71</c:v>
                </c:pt>
                <c:pt idx="3645">
                  <c:v>11.71</c:v>
                </c:pt>
                <c:pt idx="3646">
                  <c:v>11.71</c:v>
                </c:pt>
                <c:pt idx="3647">
                  <c:v>11.71</c:v>
                </c:pt>
                <c:pt idx="3648">
                  <c:v>11.71</c:v>
                </c:pt>
                <c:pt idx="3649">
                  <c:v>11.7</c:v>
                </c:pt>
                <c:pt idx="3650">
                  <c:v>11.71</c:v>
                </c:pt>
                <c:pt idx="3651">
                  <c:v>11.7</c:v>
                </c:pt>
                <c:pt idx="3652">
                  <c:v>11.7</c:v>
                </c:pt>
                <c:pt idx="3653">
                  <c:v>11.7</c:v>
                </c:pt>
                <c:pt idx="3654">
                  <c:v>11.7</c:v>
                </c:pt>
                <c:pt idx="3655">
                  <c:v>11.7</c:v>
                </c:pt>
                <c:pt idx="3656">
                  <c:v>11.7</c:v>
                </c:pt>
                <c:pt idx="3657">
                  <c:v>11.7</c:v>
                </c:pt>
                <c:pt idx="3658">
                  <c:v>11.7</c:v>
                </c:pt>
                <c:pt idx="3659">
                  <c:v>11.7</c:v>
                </c:pt>
                <c:pt idx="3660">
                  <c:v>11.7</c:v>
                </c:pt>
                <c:pt idx="3661">
                  <c:v>11.7</c:v>
                </c:pt>
                <c:pt idx="3662">
                  <c:v>11.7</c:v>
                </c:pt>
                <c:pt idx="3663">
                  <c:v>11.7</c:v>
                </c:pt>
                <c:pt idx="3664">
                  <c:v>11.7</c:v>
                </c:pt>
                <c:pt idx="3665">
                  <c:v>11.7</c:v>
                </c:pt>
                <c:pt idx="3666">
                  <c:v>11.7</c:v>
                </c:pt>
                <c:pt idx="3667">
                  <c:v>11.7</c:v>
                </c:pt>
                <c:pt idx="3668">
                  <c:v>11.7</c:v>
                </c:pt>
                <c:pt idx="3669">
                  <c:v>11.7</c:v>
                </c:pt>
                <c:pt idx="3670">
                  <c:v>11.7</c:v>
                </c:pt>
                <c:pt idx="3671">
                  <c:v>11.7</c:v>
                </c:pt>
                <c:pt idx="3672">
                  <c:v>11.7</c:v>
                </c:pt>
                <c:pt idx="3673">
                  <c:v>11.7</c:v>
                </c:pt>
                <c:pt idx="3674">
                  <c:v>11.7</c:v>
                </c:pt>
                <c:pt idx="3675">
                  <c:v>11.69</c:v>
                </c:pt>
                <c:pt idx="3676">
                  <c:v>11.7</c:v>
                </c:pt>
                <c:pt idx="3677">
                  <c:v>11.7</c:v>
                </c:pt>
                <c:pt idx="3678">
                  <c:v>11.69</c:v>
                </c:pt>
                <c:pt idx="3679">
                  <c:v>11.7</c:v>
                </c:pt>
                <c:pt idx="3680">
                  <c:v>11.69</c:v>
                </c:pt>
                <c:pt idx="3681">
                  <c:v>11.69</c:v>
                </c:pt>
                <c:pt idx="3682">
                  <c:v>11.69</c:v>
                </c:pt>
                <c:pt idx="3683">
                  <c:v>11.69</c:v>
                </c:pt>
                <c:pt idx="3684">
                  <c:v>11.69</c:v>
                </c:pt>
                <c:pt idx="3685">
                  <c:v>11.69</c:v>
                </c:pt>
                <c:pt idx="3686">
                  <c:v>11.69</c:v>
                </c:pt>
                <c:pt idx="3687">
                  <c:v>11.69</c:v>
                </c:pt>
                <c:pt idx="3688">
                  <c:v>11.69</c:v>
                </c:pt>
                <c:pt idx="3689">
                  <c:v>11.69</c:v>
                </c:pt>
                <c:pt idx="3690">
                  <c:v>11.69</c:v>
                </c:pt>
                <c:pt idx="3691">
                  <c:v>11.69</c:v>
                </c:pt>
                <c:pt idx="3692">
                  <c:v>11.69</c:v>
                </c:pt>
                <c:pt idx="3693">
                  <c:v>11.69</c:v>
                </c:pt>
                <c:pt idx="3694">
                  <c:v>11.69</c:v>
                </c:pt>
                <c:pt idx="3695">
                  <c:v>11.69</c:v>
                </c:pt>
                <c:pt idx="3696">
                  <c:v>11.69</c:v>
                </c:pt>
                <c:pt idx="3697">
                  <c:v>11.69</c:v>
                </c:pt>
                <c:pt idx="3698">
                  <c:v>11.69</c:v>
                </c:pt>
                <c:pt idx="3699">
                  <c:v>11.69</c:v>
                </c:pt>
                <c:pt idx="3700">
                  <c:v>11.69</c:v>
                </c:pt>
                <c:pt idx="3701">
                  <c:v>11.69</c:v>
                </c:pt>
                <c:pt idx="3702">
                  <c:v>11.69</c:v>
                </c:pt>
                <c:pt idx="3703">
                  <c:v>11.69</c:v>
                </c:pt>
                <c:pt idx="3704">
                  <c:v>11.69</c:v>
                </c:pt>
                <c:pt idx="3705">
                  <c:v>11.69</c:v>
                </c:pt>
                <c:pt idx="3706">
                  <c:v>11.69</c:v>
                </c:pt>
                <c:pt idx="3707">
                  <c:v>11.69</c:v>
                </c:pt>
                <c:pt idx="3708">
                  <c:v>11.69</c:v>
                </c:pt>
                <c:pt idx="3709">
                  <c:v>11.69</c:v>
                </c:pt>
                <c:pt idx="3710">
                  <c:v>11.69</c:v>
                </c:pt>
                <c:pt idx="3711">
                  <c:v>11.69</c:v>
                </c:pt>
                <c:pt idx="3712">
                  <c:v>11.69</c:v>
                </c:pt>
                <c:pt idx="3713">
                  <c:v>11.69</c:v>
                </c:pt>
                <c:pt idx="3714">
                  <c:v>11.69</c:v>
                </c:pt>
                <c:pt idx="3715">
                  <c:v>11.68</c:v>
                </c:pt>
                <c:pt idx="3716">
                  <c:v>11.69</c:v>
                </c:pt>
                <c:pt idx="3717">
                  <c:v>11.68</c:v>
                </c:pt>
                <c:pt idx="3718">
                  <c:v>11.68</c:v>
                </c:pt>
                <c:pt idx="3719">
                  <c:v>11.68</c:v>
                </c:pt>
                <c:pt idx="3720">
                  <c:v>11.68</c:v>
                </c:pt>
                <c:pt idx="3721">
                  <c:v>11.68</c:v>
                </c:pt>
                <c:pt idx="3722">
                  <c:v>11.68</c:v>
                </c:pt>
                <c:pt idx="3723">
                  <c:v>11.68</c:v>
                </c:pt>
                <c:pt idx="3724">
                  <c:v>11.68</c:v>
                </c:pt>
                <c:pt idx="3725">
                  <c:v>11.68</c:v>
                </c:pt>
                <c:pt idx="3726">
                  <c:v>11.68</c:v>
                </c:pt>
                <c:pt idx="3727">
                  <c:v>11.68</c:v>
                </c:pt>
                <c:pt idx="3728">
                  <c:v>11.68</c:v>
                </c:pt>
                <c:pt idx="3729">
                  <c:v>11.68</c:v>
                </c:pt>
                <c:pt idx="3730">
                  <c:v>11.68</c:v>
                </c:pt>
                <c:pt idx="3731">
                  <c:v>11.68</c:v>
                </c:pt>
                <c:pt idx="3732">
                  <c:v>11.68</c:v>
                </c:pt>
                <c:pt idx="3733">
                  <c:v>11.68</c:v>
                </c:pt>
                <c:pt idx="3734">
                  <c:v>11.68</c:v>
                </c:pt>
                <c:pt idx="3735">
                  <c:v>11.68</c:v>
                </c:pt>
                <c:pt idx="3736">
                  <c:v>11.68</c:v>
                </c:pt>
                <c:pt idx="3737">
                  <c:v>11.68</c:v>
                </c:pt>
                <c:pt idx="3738">
                  <c:v>11.68</c:v>
                </c:pt>
                <c:pt idx="3739">
                  <c:v>11.68</c:v>
                </c:pt>
                <c:pt idx="3740">
                  <c:v>11.68</c:v>
                </c:pt>
                <c:pt idx="3741">
                  <c:v>11.68</c:v>
                </c:pt>
                <c:pt idx="3742">
                  <c:v>11.68</c:v>
                </c:pt>
                <c:pt idx="3743">
                  <c:v>11.68</c:v>
                </c:pt>
                <c:pt idx="3744">
                  <c:v>11.68</c:v>
                </c:pt>
                <c:pt idx="3745">
                  <c:v>11.68</c:v>
                </c:pt>
                <c:pt idx="3746">
                  <c:v>11.68</c:v>
                </c:pt>
                <c:pt idx="3747">
                  <c:v>11.68</c:v>
                </c:pt>
                <c:pt idx="3748">
                  <c:v>11.68</c:v>
                </c:pt>
                <c:pt idx="3749">
                  <c:v>11.68</c:v>
                </c:pt>
                <c:pt idx="3750">
                  <c:v>11.67</c:v>
                </c:pt>
                <c:pt idx="3751">
                  <c:v>11.68</c:v>
                </c:pt>
                <c:pt idx="3752">
                  <c:v>11.67</c:v>
                </c:pt>
                <c:pt idx="3753">
                  <c:v>11.67</c:v>
                </c:pt>
                <c:pt idx="3754">
                  <c:v>11.67</c:v>
                </c:pt>
                <c:pt idx="3755">
                  <c:v>11.67</c:v>
                </c:pt>
                <c:pt idx="3756">
                  <c:v>11.67</c:v>
                </c:pt>
                <c:pt idx="3757">
                  <c:v>11.67</c:v>
                </c:pt>
                <c:pt idx="3758">
                  <c:v>11.67</c:v>
                </c:pt>
                <c:pt idx="3759">
                  <c:v>11.67</c:v>
                </c:pt>
                <c:pt idx="3760">
                  <c:v>11.67</c:v>
                </c:pt>
                <c:pt idx="3761">
                  <c:v>11.67</c:v>
                </c:pt>
                <c:pt idx="3762">
                  <c:v>11.67</c:v>
                </c:pt>
                <c:pt idx="3763">
                  <c:v>11.67</c:v>
                </c:pt>
                <c:pt idx="3764">
                  <c:v>11.67</c:v>
                </c:pt>
                <c:pt idx="3765">
                  <c:v>11.67</c:v>
                </c:pt>
                <c:pt idx="3766">
                  <c:v>11.67</c:v>
                </c:pt>
                <c:pt idx="3767">
                  <c:v>11.67</c:v>
                </c:pt>
                <c:pt idx="3768">
                  <c:v>11.67</c:v>
                </c:pt>
                <c:pt idx="3769">
                  <c:v>11.67</c:v>
                </c:pt>
                <c:pt idx="3770">
                  <c:v>11.67</c:v>
                </c:pt>
                <c:pt idx="3771">
                  <c:v>11.67</c:v>
                </c:pt>
                <c:pt idx="3772">
                  <c:v>11.67</c:v>
                </c:pt>
                <c:pt idx="3773">
                  <c:v>11.67</c:v>
                </c:pt>
                <c:pt idx="3774">
                  <c:v>11.67</c:v>
                </c:pt>
                <c:pt idx="3775">
                  <c:v>11.67</c:v>
                </c:pt>
                <c:pt idx="3776">
                  <c:v>11.67</c:v>
                </c:pt>
                <c:pt idx="3777">
                  <c:v>11.67</c:v>
                </c:pt>
                <c:pt idx="3778">
                  <c:v>11.67</c:v>
                </c:pt>
                <c:pt idx="3779">
                  <c:v>11.66</c:v>
                </c:pt>
                <c:pt idx="3780">
                  <c:v>11.66</c:v>
                </c:pt>
                <c:pt idx="3781">
                  <c:v>11.66</c:v>
                </c:pt>
                <c:pt idx="3782">
                  <c:v>11.66</c:v>
                </c:pt>
                <c:pt idx="3783">
                  <c:v>11.66</c:v>
                </c:pt>
                <c:pt idx="3784">
                  <c:v>11.66</c:v>
                </c:pt>
                <c:pt idx="3785">
                  <c:v>11.66</c:v>
                </c:pt>
                <c:pt idx="3786">
                  <c:v>11.66</c:v>
                </c:pt>
                <c:pt idx="3787">
                  <c:v>11.66</c:v>
                </c:pt>
                <c:pt idx="3788">
                  <c:v>11.66</c:v>
                </c:pt>
                <c:pt idx="3789">
                  <c:v>11.66</c:v>
                </c:pt>
                <c:pt idx="3790">
                  <c:v>11.66</c:v>
                </c:pt>
                <c:pt idx="3791">
                  <c:v>11.66</c:v>
                </c:pt>
                <c:pt idx="3792">
                  <c:v>11.66</c:v>
                </c:pt>
                <c:pt idx="3793">
                  <c:v>11.66</c:v>
                </c:pt>
                <c:pt idx="3794">
                  <c:v>11.66</c:v>
                </c:pt>
                <c:pt idx="3795">
                  <c:v>11.66</c:v>
                </c:pt>
                <c:pt idx="3796">
                  <c:v>11.66</c:v>
                </c:pt>
                <c:pt idx="3797">
                  <c:v>11.66</c:v>
                </c:pt>
                <c:pt idx="3798">
                  <c:v>11.66</c:v>
                </c:pt>
                <c:pt idx="3799">
                  <c:v>11.66</c:v>
                </c:pt>
                <c:pt idx="3800">
                  <c:v>11.66</c:v>
                </c:pt>
                <c:pt idx="3801">
                  <c:v>11.66</c:v>
                </c:pt>
                <c:pt idx="3802">
                  <c:v>11.66</c:v>
                </c:pt>
                <c:pt idx="3803">
                  <c:v>11.66</c:v>
                </c:pt>
                <c:pt idx="3804">
                  <c:v>11.66</c:v>
                </c:pt>
                <c:pt idx="3805">
                  <c:v>11.66</c:v>
                </c:pt>
                <c:pt idx="3806">
                  <c:v>11.66</c:v>
                </c:pt>
                <c:pt idx="3807">
                  <c:v>11.66</c:v>
                </c:pt>
                <c:pt idx="3808">
                  <c:v>11.66</c:v>
                </c:pt>
                <c:pt idx="3809">
                  <c:v>11.66</c:v>
                </c:pt>
                <c:pt idx="3810">
                  <c:v>11.66</c:v>
                </c:pt>
                <c:pt idx="3811">
                  <c:v>11.66</c:v>
                </c:pt>
                <c:pt idx="3812">
                  <c:v>11.65</c:v>
                </c:pt>
                <c:pt idx="3813">
                  <c:v>11.66</c:v>
                </c:pt>
                <c:pt idx="3814">
                  <c:v>11.65</c:v>
                </c:pt>
                <c:pt idx="3815">
                  <c:v>11.65</c:v>
                </c:pt>
                <c:pt idx="3816">
                  <c:v>11.65</c:v>
                </c:pt>
                <c:pt idx="3817">
                  <c:v>11.65</c:v>
                </c:pt>
                <c:pt idx="3818">
                  <c:v>11.65</c:v>
                </c:pt>
                <c:pt idx="3819">
                  <c:v>11.65</c:v>
                </c:pt>
                <c:pt idx="3820">
                  <c:v>11.65</c:v>
                </c:pt>
                <c:pt idx="3821">
                  <c:v>11.65</c:v>
                </c:pt>
                <c:pt idx="3822">
                  <c:v>11.65</c:v>
                </c:pt>
                <c:pt idx="3823">
                  <c:v>11.65</c:v>
                </c:pt>
                <c:pt idx="3824">
                  <c:v>11.65</c:v>
                </c:pt>
                <c:pt idx="3825">
                  <c:v>11.65</c:v>
                </c:pt>
                <c:pt idx="3826">
                  <c:v>11.65</c:v>
                </c:pt>
                <c:pt idx="3827">
                  <c:v>11.65</c:v>
                </c:pt>
                <c:pt idx="3828">
                  <c:v>11.65</c:v>
                </c:pt>
                <c:pt idx="3829">
                  <c:v>11.65</c:v>
                </c:pt>
                <c:pt idx="3830">
                  <c:v>11.65</c:v>
                </c:pt>
                <c:pt idx="3831">
                  <c:v>11.65</c:v>
                </c:pt>
                <c:pt idx="3832">
                  <c:v>11.65</c:v>
                </c:pt>
                <c:pt idx="3833">
                  <c:v>11.65</c:v>
                </c:pt>
                <c:pt idx="3834">
                  <c:v>11.65</c:v>
                </c:pt>
                <c:pt idx="3835">
                  <c:v>11.65</c:v>
                </c:pt>
                <c:pt idx="3836">
                  <c:v>11.65</c:v>
                </c:pt>
                <c:pt idx="3837">
                  <c:v>11.65</c:v>
                </c:pt>
                <c:pt idx="3838">
                  <c:v>11.65</c:v>
                </c:pt>
                <c:pt idx="3839">
                  <c:v>11.65</c:v>
                </c:pt>
                <c:pt idx="3840">
                  <c:v>11.65</c:v>
                </c:pt>
                <c:pt idx="3841">
                  <c:v>11.65</c:v>
                </c:pt>
                <c:pt idx="3842">
                  <c:v>11.65</c:v>
                </c:pt>
                <c:pt idx="3843">
                  <c:v>11.65</c:v>
                </c:pt>
                <c:pt idx="3844">
                  <c:v>11.65</c:v>
                </c:pt>
                <c:pt idx="3845">
                  <c:v>11.65</c:v>
                </c:pt>
                <c:pt idx="3846">
                  <c:v>11.65</c:v>
                </c:pt>
                <c:pt idx="3847">
                  <c:v>11.64</c:v>
                </c:pt>
                <c:pt idx="3848">
                  <c:v>11.65</c:v>
                </c:pt>
                <c:pt idx="3849">
                  <c:v>11.64</c:v>
                </c:pt>
                <c:pt idx="3850">
                  <c:v>11.64</c:v>
                </c:pt>
                <c:pt idx="3851">
                  <c:v>11.64</c:v>
                </c:pt>
                <c:pt idx="3852">
                  <c:v>11.64</c:v>
                </c:pt>
                <c:pt idx="3853">
                  <c:v>11.64</c:v>
                </c:pt>
                <c:pt idx="3854">
                  <c:v>11.64</c:v>
                </c:pt>
                <c:pt idx="3855">
                  <c:v>11.64</c:v>
                </c:pt>
                <c:pt idx="3856">
                  <c:v>11.64</c:v>
                </c:pt>
                <c:pt idx="3857">
                  <c:v>11.64</c:v>
                </c:pt>
                <c:pt idx="3858">
                  <c:v>11.64</c:v>
                </c:pt>
                <c:pt idx="3859">
                  <c:v>11.64</c:v>
                </c:pt>
                <c:pt idx="3860">
                  <c:v>11.64</c:v>
                </c:pt>
                <c:pt idx="3861">
                  <c:v>11.64</c:v>
                </c:pt>
                <c:pt idx="3862">
                  <c:v>11.64</c:v>
                </c:pt>
                <c:pt idx="3863">
                  <c:v>11.64</c:v>
                </c:pt>
                <c:pt idx="3864">
                  <c:v>11.64</c:v>
                </c:pt>
                <c:pt idx="3865">
                  <c:v>11.64</c:v>
                </c:pt>
                <c:pt idx="3866">
                  <c:v>11.64</c:v>
                </c:pt>
                <c:pt idx="3867">
                  <c:v>11.63</c:v>
                </c:pt>
                <c:pt idx="3868">
                  <c:v>11.64</c:v>
                </c:pt>
                <c:pt idx="3869">
                  <c:v>11.64</c:v>
                </c:pt>
                <c:pt idx="3870">
                  <c:v>11.63</c:v>
                </c:pt>
                <c:pt idx="3871">
                  <c:v>11.64</c:v>
                </c:pt>
                <c:pt idx="3872">
                  <c:v>11.63</c:v>
                </c:pt>
                <c:pt idx="3873">
                  <c:v>11.63</c:v>
                </c:pt>
                <c:pt idx="3874">
                  <c:v>11.63</c:v>
                </c:pt>
                <c:pt idx="3875">
                  <c:v>11.63</c:v>
                </c:pt>
                <c:pt idx="3876">
                  <c:v>11.63</c:v>
                </c:pt>
                <c:pt idx="3877">
                  <c:v>11.63</c:v>
                </c:pt>
                <c:pt idx="3878">
                  <c:v>11.63</c:v>
                </c:pt>
                <c:pt idx="3879">
                  <c:v>11.63</c:v>
                </c:pt>
                <c:pt idx="3880">
                  <c:v>11.63</c:v>
                </c:pt>
                <c:pt idx="3881">
                  <c:v>11.63</c:v>
                </c:pt>
                <c:pt idx="3882">
                  <c:v>11.63</c:v>
                </c:pt>
                <c:pt idx="3883">
                  <c:v>11.63</c:v>
                </c:pt>
                <c:pt idx="3884">
                  <c:v>11.63</c:v>
                </c:pt>
                <c:pt idx="3885">
                  <c:v>11.63</c:v>
                </c:pt>
                <c:pt idx="3886">
                  <c:v>11.63</c:v>
                </c:pt>
                <c:pt idx="3887">
                  <c:v>11.63</c:v>
                </c:pt>
                <c:pt idx="3888">
                  <c:v>11.63</c:v>
                </c:pt>
                <c:pt idx="3889">
                  <c:v>11.63</c:v>
                </c:pt>
                <c:pt idx="3890">
                  <c:v>11.63</c:v>
                </c:pt>
                <c:pt idx="3891">
                  <c:v>11.63</c:v>
                </c:pt>
                <c:pt idx="3892">
                  <c:v>11.63</c:v>
                </c:pt>
                <c:pt idx="3893">
                  <c:v>11.63</c:v>
                </c:pt>
                <c:pt idx="3894">
                  <c:v>11.63</c:v>
                </c:pt>
                <c:pt idx="3895">
                  <c:v>11.63</c:v>
                </c:pt>
                <c:pt idx="3896">
                  <c:v>11.63</c:v>
                </c:pt>
                <c:pt idx="3897">
                  <c:v>11.63</c:v>
                </c:pt>
                <c:pt idx="3898">
                  <c:v>11.63</c:v>
                </c:pt>
                <c:pt idx="3899">
                  <c:v>11.63</c:v>
                </c:pt>
                <c:pt idx="3900">
                  <c:v>11.63</c:v>
                </c:pt>
                <c:pt idx="3901">
                  <c:v>11.63</c:v>
                </c:pt>
                <c:pt idx="3902">
                  <c:v>11.63</c:v>
                </c:pt>
                <c:pt idx="3903">
                  <c:v>11.63</c:v>
                </c:pt>
                <c:pt idx="3904">
                  <c:v>11.63</c:v>
                </c:pt>
                <c:pt idx="3905">
                  <c:v>11.63</c:v>
                </c:pt>
                <c:pt idx="3906">
                  <c:v>11.63</c:v>
                </c:pt>
                <c:pt idx="3907">
                  <c:v>11.63</c:v>
                </c:pt>
                <c:pt idx="3908">
                  <c:v>11.63</c:v>
                </c:pt>
                <c:pt idx="3909">
                  <c:v>11.63</c:v>
                </c:pt>
                <c:pt idx="3910">
                  <c:v>11.62</c:v>
                </c:pt>
                <c:pt idx="3911">
                  <c:v>11.62</c:v>
                </c:pt>
                <c:pt idx="3912">
                  <c:v>11.62</c:v>
                </c:pt>
                <c:pt idx="3913">
                  <c:v>11.62</c:v>
                </c:pt>
                <c:pt idx="3914">
                  <c:v>11.62</c:v>
                </c:pt>
                <c:pt idx="3915">
                  <c:v>11.62</c:v>
                </c:pt>
                <c:pt idx="3916">
                  <c:v>11.62</c:v>
                </c:pt>
                <c:pt idx="3917">
                  <c:v>11.62</c:v>
                </c:pt>
                <c:pt idx="3918">
                  <c:v>11.62</c:v>
                </c:pt>
                <c:pt idx="3919">
                  <c:v>11.62</c:v>
                </c:pt>
                <c:pt idx="3920">
                  <c:v>11.62</c:v>
                </c:pt>
                <c:pt idx="3921">
                  <c:v>11.62</c:v>
                </c:pt>
                <c:pt idx="3922">
                  <c:v>11.62</c:v>
                </c:pt>
                <c:pt idx="3923">
                  <c:v>11.62</c:v>
                </c:pt>
                <c:pt idx="3924">
                  <c:v>11.62</c:v>
                </c:pt>
                <c:pt idx="3925">
                  <c:v>11.62</c:v>
                </c:pt>
                <c:pt idx="3926">
                  <c:v>11.62</c:v>
                </c:pt>
                <c:pt idx="3927">
                  <c:v>11.62</c:v>
                </c:pt>
                <c:pt idx="3928">
                  <c:v>11.62</c:v>
                </c:pt>
                <c:pt idx="3929">
                  <c:v>11.62</c:v>
                </c:pt>
                <c:pt idx="3930">
                  <c:v>11.62</c:v>
                </c:pt>
                <c:pt idx="3931">
                  <c:v>11.62</c:v>
                </c:pt>
                <c:pt idx="3932">
                  <c:v>11.62</c:v>
                </c:pt>
                <c:pt idx="3933">
                  <c:v>11.62</c:v>
                </c:pt>
                <c:pt idx="3934">
                  <c:v>11.62</c:v>
                </c:pt>
                <c:pt idx="3935">
                  <c:v>11.62</c:v>
                </c:pt>
                <c:pt idx="3936">
                  <c:v>11.62</c:v>
                </c:pt>
                <c:pt idx="3937">
                  <c:v>11.62</c:v>
                </c:pt>
                <c:pt idx="3938">
                  <c:v>11.62</c:v>
                </c:pt>
                <c:pt idx="3939">
                  <c:v>11.62</c:v>
                </c:pt>
                <c:pt idx="3940">
                  <c:v>11.61</c:v>
                </c:pt>
                <c:pt idx="3941">
                  <c:v>11.61</c:v>
                </c:pt>
                <c:pt idx="3942">
                  <c:v>11.61</c:v>
                </c:pt>
                <c:pt idx="3943">
                  <c:v>11.61</c:v>
                </c:pt>
                <c:pt idx="3944">
                  <c:v>11.61</c:v>
                </c:pt>
                <c:pt idx="3945">
                  <c:v>11.61</c:v>
                </c:pt>
                <c:pt idx="3946">
                  <c:v>11.61</c:v>
                </c:pt>
                <c:pt idx="3947">
                  <c:v>11.61</c:v>
                </c:pt>
                <c:pt idx="3948">
                  <c:v>11.61</c:v>
                </c:pt>
                <c:pt idx="3949">
                  <c:v>11.61</c:v>
                </c:pt>
                <c:pt idx="3950">
                  <c:v>11.61</c:v>
                </c:pt>
                <c:pt idx="3951">
                  <c:v>11.61</c:v>
                </c:pt>
                <c:pt idx="3952">
                  <c:v>11.61</c:v>
                </c:pt>
                <c:pt idx="3953">
                  <c:v>11.61</c:v>
                </c:pt>
                <c:pt idx="3954">
                  <c:v>11.61</c:v>
                </c:pt>
                <c:pt idx="3955">
                  <c:v>11.61</c:v>
                </c:pt>
                <c:pt idx="3956">
                  <c:v>11.61</c:v>
                </c:pt>
                <c:pt idx="3957">
                  <c:v>11.61</c:v>
                </c:pt>
                <c:pt idx="3958">
                  <c:v>11.61</c:v>
                </c:pt>
                <c:pt idx="3959">
                  <c:v>11.6</c:v>
                </c:pt>
                <c:pt idx="3960">
                  <c:v>11.6</c:v>
                </c:pt>
                <c:pt idx="3961">
                  <c:v>11.61</c:v>
                </c:pt>
                <c:pt idx="3962">
                  <c:v>11.6</c:v>
                </c:pt>
                <c:pt idx="3963">
                  <c:v>11.6</c:v>
                </c:pt>
                <c:pt idx="3964">
                  <c:v>11.6</c:v>
                </c:pt>
                <c:pt idx="3965">
                  <c:v>11.6</c:v>
                </c:pt>
                <c:pt idx="3966">
                  <c:v>11.6</c:v>
                </c:pt>
                <c:pt idx="3967">
                  <c:v>11.6</c:v>
                </c:pt>
                <c:pt idx="3968">
                  <c:v>11.6</c:v>
                </c:pt>
                <c:pt idx="3969">
                  <c:v>11.6</c:v>
                </c:pt>
                <c:pt idx="3970">
                  <c:v>11.6</c:v>
                </c:pt>
                <c:pt idx="3971">
                  <c:v>11.6</c:v>
                </c:pt>
                <c:pt idx="3972">
                  <c:v>11.6</c:v>
                </c:pt>
                <c:pt idx="3973">
                  <c:v>11.6</c:v>
                </c:pt>
                <c:pt idx="3974">
                  <c:v>11.6</c:v>
                </c:pt>
                <c:pt idx="3975">
                  <c:v>11.6</c:v>
                </c:pt>
                <c:pt idx="3976">
                  <c:v>11.6</c:v>
                </c:pt>
                <c:pt idx="3977">
                  <c:v>11.6</c:v>
                </c:pt>
                <c:pt idx="3978">
                  <c:v>11.6</c:v>
                </c:pt>
                <c:pt idx="3979">
                  <c:v>11.6</c:v>
                </c:pt>
                <c:pt idx="3980">
                  <c:v>11.6</c:v>
                </c:pt>
                <c:pt idx="3981">
                  <c:v>11.6</c:v>
                </c:pt>
                <c:pt idx="3982">
                  <c:v>11.6</c:v>
                </c:pt>
                <c:pt idx="3983">
                  <c:v>11.6</c:v>
                </c:pt>
                <c:pt idx="3984">
                  <c:v>11.6</c:v>
                </c:pt>
                <c:pt idx="3985">
                  <c:v>11.6</c:v>
                </c:pt>
                <c:pt idx="3986">
                  <c:v>11.6</c:v>
                </c:pt>
                <c:pt idx="3987">
                  <c:v>11.6</c:v>
                </c:pt>
                <c:pt idx="3988">
                  <c:v>11.6</c:v>
                </c:pt>
                <c:pt idx="3989">
                  <c:v>11.6</c:v>
                </c:pt>
                <c:pt idx="3990">
                  <c:v>11.6</c:v>
                </c:pt>
                <c:pt idx="3991">
                  <c:v>11.6</c:v>
                </c:pt>
                <c:pt idx="3992">
                  <c:v>11.6</c:v>
                </c:pt>
                <c:pt idx="3993">
                  <c:v>11.6</c:v>
                </c:pt>
                <c:pt idx="3994">
                  <c:v>11.6</c:v>
                </c:pt>
                <c:pt idx="3995">
                  <c:v>11.59</c:v>
                </c:pt>
                <c:pt idx="3996">
                  <c:v>11.6</c:v>
                </c:pt>
                <c:pt idx="3997">
                  <c:v>11.59</c:v>
                </c:pt>
                <c:pt idx="3998">
                  <c:v>11.59</c:v>
                </c:pt>
                <c:pt idx="3999">
                  <c:v>11.59</c:v>
                </c:pt>
                <c:pt idx="4000">
                  <c:v>11.59</c:v>
                </c:pt>
                <c:pt idx="4001">
                  <c:v>11.59</c:v>
                </c:pt>
                <c:pt idx="4002">
                  <c:v>11.59</c:v>
                </c:pt>
                <c:pt idx="4003">
                  <c:v>11.59</c:v>
                </c:pt>
                <c:pt idx="4004">
                  <c:v>11.59</c:v>
                </c:pt>
                <c:pt idx="4005">
                  <c:v>11.59</c:v>
                </c:pt>
                <c:pt idx="4006">
                  <c:v>11.59</c:v>
                </c:pt>
                <c:pt idx="4007">
                  <c:v>11.59</c:v>
                </c:pt>
                <c:pt idx="4008">
                  <c:v>11.59</c:v>
                </c:pt>
                <c:pt idx="4009">
                  <c:v>11.59</c:v>
                </c:pt>
                <c:pt idx="4010">
                  <c:v>11.59</c:v>
                </c:pt>
                <c:pt idx="4011">
                  <c:v>11.59</c:v>
                </c:pt>
                <c:pt idx="4012">
                  <c:v>11.59</c:v>
                </c:pt>
                <c:pt idx="4013">
                  <c:v>11.59</c:v>
                </c:pt>
                <c:pt idx="4014">
                  <c:v>11.59</c:v>
                </c:pt>
                <c:pt idx="4015">
                  <c:v>11.59</c:v>
                </c:pt>
                <c:pt idx="4016">
                  <c:v>11.59</c:v>
                </c:pt>
                <c:pt idx="4017">
                  <c:v>11.59</c:v>
                </c:pt>
                <c:pt idx="4018">
                  <c:v>11.59</c:v>
                </c:pt>
                <c:pt idx="4019">
                  <c:v>11.59</c:v>
                </c:pt>
                <c:pt idx="4020">
                  <c:v>11.59</c:v>
                </c:pt>
                <c:pt idx="4021">
                  <c:v>11.59</c:v>
                </c:pt>
                <c:pt idx="4022">
                  <c:v>11.59</c:v>
                </c:pt>
                <c:pt idx="4023">
                  <c:v>11.59</c:v>
                </c:pt>
                <c:pt idx="4024">
                  <c:v>11.58</c:v>
                </c:pt>
                <c:pt idx="4025">
                  <c:v>11.58</c:v>
                </c:pt>
                <c:pt idx="4026">
                  <c:v>11.58</c:v>
                </c:pt>
                <c:pt idx="4027">
                  <c:v>11.58</c:v>
                </c:pt>
                <c:pt idx="4028">
                  <c:v>11.58</c:v>
                </c:pt>
                <c:pt idx="4029">
                  <c:v>11.58</c:v>
                </c:pt>
                <c:pt idx="4030">
                  <c:v>11.58</c:v>
                </c:pt>
                <c:pt idx="4031">
                  <c:v>11.58</c:v>
                </c:pt>
                <c:pt idx="4032">
                  <c:v>11.58</c:v>
                </c:pt>
                <c:pt idx="4033">
                  <c:v>11.58</c:v>
                </c:pt>
                <c:pt idx="4034">
                  <c:v>11.58</c:v>
                </c:pt>
                <c:pt idx="4035">
                  <c:v>11.58</c:v>
                </c:pt>
                <c:pt idx="4036">
                  <c:v>11.58</c:v>
                </c:pt>
                <c:pt idx="4037">
                  <c:v>11.58</c:v>
                </c:pt>
                <c:pt idx="4038">
                  <c:v>11.58</c:v>
                </c:pt>
                <c:pt idx="4039">
                  <c:v>11.58</c:v>
                </c:pt>
                <c:pt idx="4040">
                  <c:v>11.58</c:v>
                </c:pt>
                <c:pt idx="4041">
                  <c:v>11.58</c:v>
                </c:pt>
                <c:pt idx="4042">
                  <c:v>11.58</c:v>
                </c:pt>
                <c:pt idx="4043">
                  <c:v>11.58</c:v>
                </c:pt>
                <c:pt idx="4044">
                  <c:v>11.58</c:v>
                </c:pt>
                <c:pt idx="4045">
                  <c:v>11.58</c:v>
                </c:pt>
                <c:pt idx="4046">
                  <c:v>11.58</c:v>
                </c:pt>
                <c:pt idx="4047">
                  <c:v>11.57</c:v>
                </c:pt>
                <c:pt idx="4048">
                  <c:v>11.58</c:v>
                </c:pt>
                <c:pt idx="4049">
                  <c:v>11.57</c:v>
                </c:pt>
                <c:pt idx="4050">
                  <c:v>11.57</c:v>
                </c:pt>
                <c:pt idx="4051">
                  <c:v>11.57</c:v>
                </c:pt>
                <c:pt idx="4052">
                  <c:v>11.57</c:v>
                </c:pt>
                <c:pt idx="4053">
                  <c:v>11.57</c:v>
                </c:pt>
                <c:pt idx="4054">
                  <c:v>11.57</c:v>
                </c:pt>
                <c:pt idx="4055">
                  <c:v>11.57</c:v>
                </c:pt>
                <c:pt idx="4056">
                  <c:v>11.57</c:v>
                </c:pt>
                <c:pt idx="4057">
                  <c:v>11.57</c:v>
                </c:pt>
                <c:pt idx="4058">
                  <c:v>11.57</c:v>
                </c:pt>
                <c:pt idx="4059">
                  <c:v>11.57</c:v>
                </c:pt>
                <c:pt idx="4060">
                  <c:v>11.57</c:v>
                </c:pt>
                <c:pt idx="4061">
                  <c:v>11.57</c:v>
                </c:pt>
                <c:pt idx="4062">
                  <c:v>11.57</c:v>
                </c:pt>
                <c:pt idx="4063">
                  <c:v>11.57</c:v>
                </c:pt>
                <c:pt idx="4064">
                  <c:v>11.57</c:v>
                </c:pt>
                <c:pt idx="4065">
                  <c:v>11.57</c:v>
                </c:pt>
                <c:pt idx="4066">
                  <c:v>11.57</c:v>
                </c:pt>
                <c:pt idx="4067">
                  <c:v>11.57</c:v>
                </c:pt>
                <c:pt idx="4068">
                  <c:v>11.57</c:v>
                </c:pt>
                <c:pt idx="4069">
                  <c:v>11.57</c:v>
                </c:pt>
                <c:pt idx="4070">
                  <c:v>11.57</c:v>
                </c:pt>
                <c:pt idx="4071">
                  <c:v>11.57</c:v>
                </c:pt>
                <c:pt idx="4072">
                  <c:v>11.57</c:v>
                </c:pt>
                <c:pt idx="4073">
                  <c:v>11.57</c:v>
                </c:pt>
                <c:pt idx="4074">
                  <c:v>11.57</c:v>
                </c:pt>
                <c:pt idx="4075">
                  <c:v>11.57</c:v>
                </c:pt>
                <c:pt idx="4076">
                  <c:v>11.57</c:v>
                </c:pt>
                <c:pt idx="4077">
                  <c:v>11.57</c:v>
                </c:pt>
                <c:pt idx="4078">
                  <c:v>11.57</c:v>
                </c:pt>
                <c:pt idx="4079">
                  <c:v>11.56</c:v>
                </c:pt>
                <c:pt idx="4080">
                  <c:v>11.56</c:v>
                </c:pt>
                <c:pt idx="4081">
                  <c:v>11.56</c:v>
                </c:pt>
                <c:pt idx="4082">
                  <c:v>11.56</c:v>
                </c:pt>
                <c:pt idx="4083">
                  <c:v>11.56</c:v>
                </c:pt>
                <c:pt idx="4084">
                  <c:v>11.56</c:v>
                </c:pt>
                <c:pt idx="4085">
                  <c:v>11.56</c:v>
                </c:pt>
                <c:pt idx="4086">
                  <c:v>11.56</c:v>
                </c:pt>
                <c:pt idx="4087">
                  <c:v>11.56</c:v>
                </c:pt>
                <c:pt idx="4088">
                  <c:v>11.56</c:v>
                </c:pt>
                <c:pt idx="4089">
                  <c:v>11.56</c:v>
                </c:pt>
                <c:pt idx="4090">
                  <c:v>11.56</c:v>
                </c:pt>
                <c:pt idx="4091">
                  <c:v>11.56</c:v>
                </c:pt>
                <c:pt idx="4092">
                  <c:v>11.56</c:v>
                </c:pt>
                <c:pt idx="4093">
                  <c:v>11.56</c:v>
                </c:pt>
                <c:pt idx="4094">
                  <c:v>11.56</c:v>
                </c:pt>
                <c:pt idx="4095">
                  <c:v>11.56</c:v>
                </c:pt>
                <c:pt idx="4096">
                  <c:v>11.56</c:v>
                </c:pt>
                <c:pt idx="4097">
                  <c:v>11.56</c:v>
                </c:pt>
                <c:pt idx="4098">
                  <c:v>11.56</c:v>
                </c:pt>
                <c:pt idx="4099">
                  <c:v>11.56</c:v>
                </c:pt>
                <c:pt idx="4100">
                  <c:v>11.56</c:v>
                </c:pt>
                <c:pt idx="4101">
                  <c:v>11.56</c:v>
                </c:pt>
                <c:pt idx="4102">
                  <c:v>11.56</c:v>
                </c:pt>
                <c:pt idx="4103">
                  <c:v>11.56</c:v>
                </c:pt>
                <c:pt idx="4104">
                  <c:v>11.56</c:v>
                </c:pt>
                <c:pt idx="4105">
                  <c:v>11.56</c:v>
                </c:pt>
                <c:pt idx="4106">
                  <c:v>11.55</c:v>
                </c:pt>
                <c:pt idx="4107">
                  <c:v>11.55</c:v>
                </c:pt>
                <c:pt idx="4108">
                  <c:v>11.55</c:v>
                </c:pt>
                <c:pt idx="4109">
                  <c:v>11.55</c:v>
                </c:pt>
                <c:pt idx="4110">
                  <c:v>11.55</c:v>
                </c:pt>
                <c:pt idx="4111">
                  <c:v>11.55</c:v>
                </c:pt>
                <c:pt idx="4112">
                  <c:v>11.55</c:v>
                </c:pt>
                <c:pt idx="4113">
                  <c:v>11.55</c:v>
                </c:pt>
                <c:pt idx="4114">
                  <c:v>11.55</c:v>
                </c:pt>
                <c:pt idx="4115">
                  <c:v>11.55</c:v>
                </c:pt>
                <c:pt idx="4116">
                  <c:v>11.55</c:v>
                </c:pt>
                <c:pt idx="4117">
                  <c:v>11.55</c:v>
                </c:pt>
                <c:pt idx="4118">
                  <c:v>11.55</c:v>
                </c:pt>
                <c:pt idx="4119">
                  <c:v>11.55</c:v>
                </c:pt>
                <c:pt idx="4120">
                  <c:v>11.55</c:v>
                </c:pt>
                <c:pt idx="4121">
                  <c:v>11.55</c:v>
                </c:pt>
                <c:pt idx="4122">
                  <c:v>11.55</c:v>
                </c:pt>
                <c:pt idx="4123">
                  <c:v>11.55</c:v>
                </c:pt>
                <c:pt idx="4124">
                  <c:v>11.55</c:v>
                </c:pt>
                <c:pt idx="4125">
                  <c:v>11.55</c:v>
                </c:pt>
                <c:pt idx="4126">
                  <c:v>11.55</c:v>
                </c:pt>
                <c:pt idx="4127">
                  <c:v>11.55</c:v>
                </c:pt>
                <c:pt idx="4128">
                  <c:v>11.54</c:v>
                </c:pt>
                <c:pt idx="4129">
                  <c:v>11.54</c:v>
                </c:pt>
                <c:pt idx="4130">
                  <c:v>11.54</c:v>
                </c:pt>
                <c:pt idx="4131">
                  <c:v>11.54</c:v>
                </c:pt>
                <c:pt idx="4132">
                  <c:v>11.54</c:v>
                </c:pt>
                <c:pt idx="4133">
                  <c:v>11.54</c:v>
                </c:pt>
                <c:pt idx="4134">
                  <c:v>11.54</c:v>
                </c:pt>
                <c:pt idx="4135">
                  <c:v>11.54</c:v>
                </c:pt>
                <c:pt idx="4136">
                  <c:v>11.54</c:v>
                </c:pt>
                <c:pt idx="4137">
                  <c:v>11.54</c:v>
                </c:pt>
                <c:pt idx="4138">
                  <c:v>11.54</c:v>
                </c:pt>
                <c:pt idx="4139">
                  <c:v>11.54</c:v>
                </c:pt>
                <c:pt idx="4140">
                  <c:v>11.54</c:v>
                </c:pt>
                <c:pt idx="4141">
                  <c:v>11.54</c:v>
                </c:pt>
                <c:pt idx="4142">
                  <c:v>11.54</c:v>
                </c:pt>
                <c:pt idx="4143">
                  <c:v>11.54</c:v>
                </c:pt>
                <c:pt idx="4144">
                  <c:v>11.54</c:v>
                </c:pt>
                <c:pt idx="4145">
                  <c:v>11.54</c:v>
                </c:pt>
                <c:pt idx="4146">
                  <c:v>11.54</c:v>
                </c:pt>
                <c:pt idx="4147">
                  <c:v>11.54</c:v>
                </c:pt>
                <c:pt idx="4148">
                  <c:v>11.54</c:v>
                </c:pt>
                <c:pt idx="4149">
                  <c:v>11.54</c:v>
                </c:pt>
                <c:pt idx="4150">
                  <c:v>11.54</c:v>
                </c:pt>
                <c:pt idx="4151">
                  <c:v>11.54</c:v>
                </c:pt>
                <c:pt idx="4152">
                  <c:v>11.54</c:v>
                </c:pt>
                <c:pt idx="4153">
                  <c:v>11.54</c:v>
                </c:pt>
                <c:pt idx="4154">
                  <c:v>11.54</c:v>
                </c:pt>
                <c:pt idx="4155">
                  <c:v>11.54</c:v>
                </c:pt>
                <c:pt idx="4156">
                  <c:v>11.54</c:v>
                </c:pt>
                <c:pt idx="4157">
                  <c:v>11.54</c:v>
                </c:pt>
                <c:pt idx="4158">
                  <c:v>11.54</c:v>
                </c:pt>
                <c:pt idx="4159">
                  <c:v>11.54</c:v>
                </c:pt>
                <c:pt idx="4160">
                  <c:v>11.53</c:v>
                </c:pt>
                <c:pt idx="4161">
                  <c:v>11.53</c:v>
                </c:pt>
                <c:pt idx="4162">
                  <c:v>11.53</c:v>
                </c:pt>
                <c:pt idx="4163">
                  <c:v>11.53</c:v>
                </c:pt>
                <c:pt idx="4164">
                  <c:v>11.53</c:v>
                </c:pt>
                <c:pt idx="4165">
                  <c:v>11.53</c:v>
                </c:pt>
                <c:pt idx="4166">
                  <c:v>11.53</c:v>
                </c:pt>
                <c:pt idx="4167">
                  <c:v>11.53</c:v>
                </c:pt>
                <c:pt idx="4168">
                  <c:v>11.53</c:v>
                </c:pt>
                <c:pt idx="4169">
                  <c:v>11.53</c:v>
                </c:pt>
                <c:pt idx="4170">
                  <c:v>11.53</c:v>
                </c:pt>
                <c:pt idx="4171">
                  <c:v>11.53</c:v>
                </c:pt>
                <c:pt idx="4172">
                  <c:v>11.53</c:v>
                </c:pt>
                <c:pt idx="4173">
                  <c:v>11.53</c:v>
                </c:pt>
                <c:pt idx="4174">
                  <c:v>11.53</c:v>
                </c:pt>
                <c:pt idx="4175">
                  <c:v>11.53</c:v>
                </c:pt>
                <c:pt idx="4176">
                  <c:v>11.53</c:v>
                </c:pt>
                <c:pt idx="4177">
                  <c:v>11.53</c:v>
                </c:pt>
                <c:pt idx="4178">
                  <c:v>11.53</c:v>
                </c:pt>
                <c:pt idx="4179">
                  <c:v>11.52</c:v>
                </c:pt>
                <c:pt idx="4180">
                  <c:v>11.53</c:v>
                </c:pt>
                <c:pt idx="4181">
                  <c:v>11.53</c:v>
                </c:pt>
                <c:pt idx="4182">
                  <c:v>11.52</c:v>
                </c:pt>
                <c:pt idx="4183">
                  <c:v>11.52</c:v>
                </c:pt>
                <c:pt idx="4184">
                  <c:v>11.52</c:v>
                </c:pt>
                <c:pt idx="4185">
                  <c:v>11.52</c:v>
                </c:pt>
                <c:pt idx="4186">
                  <c:v>11.52</c:v>
                </c:pt>
                <c:pt idx="4187">
                  <c:v>11.52</c:v>
                </c:pt>
                <c:pt idx="4188">
                  <c:v>11.52</c:v>
                </c:pt>
                <c:pt idx="4189">
                  <c:v>11.52</c:v>
                </c:pt>
                <c:pt idx="4190">
                  <c:v>11.52</c:v>
                </c:pt>
                <c:pt idx="4191">
                  <c:v>11.52</c:v>
                </c:pt>
                <c:pt idx="4192">
                  <c:v>11.52</c:v>
                </c:pt>
                <c:pt idx="4193">
                  <c:v>11.52</c:v>
                </c:pt>
                <c:pt idx="4194">
                  <c:v>11.52</c:v>
                </c:pt>
                <c:pt idx="4195">
                  <c:v>11.52</c:v>
                </c:pt>
                <c:pt idx="4196">
                  <c:v>11.52</c:v>
                </c:pt>
                <c:pt idx="4197">
                  <c:v>11.52</c:v>
                </c:pt>
                <c:pt idx="4198">
                  <c:v>11.52</c:v>
                </c:pt>
                <c:pt idx="4199">
                  <c:v>11.52</c:v>
                </c:pt>
                <c:pt idx="4200">
                  <c:v>11.52</c:v>
                </c:pt>
                <c:pt idx="4201">
                  <c:v>11.52</c:v>
                </c:pt>
                <c:pt idx="4202">
                  <c:v>11.52</c:v>
                </c:pt>
                <c:pt idx="4203">
                  <c:v>11.52</c:v>
                </c:pt>
                <c:pt idx="4204">
                  <c:v>11.52</c:v>
                </c:pt>
                <c:pt idx="4205">
                  <c:v>11.51</c:v>
                </c:pt>
                <c:pt idx="4206">
                  <c:v>11.51</c:v>
                </c:pt>
                <c:pt idx="4207">
                  <c:v>11.51</c:v>
                </c:pt>
                <c:pt idx="4208">
                  <c:v>11.51</c:v>
                </c:pt>
                <c:pt idx="4209">
                  <c:v>11.51</c:v>
                </c:pt>
                <c:pt idx="4210">
                  <c:v>11.51</c:v>
                </c:pt>
                <c:pt idx="4211">
                  <c:v>11.51</c:v>
                </c:pt>
                <c:pt idx="4212">
                  <c:v>11.51</c:v>
                </c:pt>
                <c:pt idx="4213">
                  <c:v>11.51</c:v>
                </c:pt>
                <c:pt idx="4214">
                  <c:v>11.51</c:v>
                </c:pt>
                <c:pt idx="4215">
                  <c:v>11.51</c:v>
                </c:pt>
                <c:pt idx="4216">
                  <c:v>11.51</c:v>
                </c:pt>
                <c:pt idx="4217">
                  <c:v>11.51</c:v>
                </c:pt>
                <c:pt idx="4218">
                  <c:v>11.51</c:v>
                </c:pt>
                <c:pt idx="4219">
                  <c:v>11.51</c:v>
                </c:pt>
                <c:pt idx="4220">
                  <c:v>11.51</c:v>
                </c:pt>
                <c:pt idx="4221">
                  <c:v>11.51</c:v>
                </c:pt>
                <c:pt idx="4222">
                  <c:v>11.51</c:v>
                </c:pt>
                <c:pt idx="4223">
                  <c:v>11.51</c:v>
                </c:pt>
                <c:pt idx="4224">
                  <c:v>11.51</c:v>
                </c:pt>
                <c:pt idx="4225">
                  <c:v>11.51</c:v>
                </c:pt>
                <c:pt idx="4226">
                  <c:v>11.51</c:v>
                </c:pt>
                <c:pt idx="4227">
                  <c:v>11.51</c:v>
                </c:pt>
                <c:pt idx="4228">
                  <c:v>11.51</c:v>
                </c:pt>
                <c:pt idx="4229">
                  <c:v>11.51</c:v>
                </c:pt>
                <c:pt idx="4230">
                  <c:v>11.51</c:v>
                </c:pt>
                <c:pt idx="4231">
                  <c:v>11.51</c:v>
                </c:pt>
                <c:pt idx="4232">
                  <c:v>11.51</c:v>
                </c:pt>
                <c:pt idx="4233">
                  <c:v>11.51</c:v>
                </c:pt>
                <c:pt idx="4234">
                  <c:v>11.51</c:v>
                </c:pt>
                <c:pt idx="4235">
                  <c:v>11.51</c:v>
                </c:pt>
                <c:pt idx="4236">
                  <c:v>11.5</c:v>
                </c:pt>
                <c:pt idx="4237">
                  <c:v>11.5</c:v>
                </c:pt>
                <c:pt idx="4238">
                  <c:v>11.5</c:v>
                </c:pt>
                <c:pt idx="4239">
                  <c:v>11.5</c:v>
                </c:pt>
                <c:pt idx="4240">
                  <c:v>11.5</c:v>
                </c:pt>
                <c:pt idx="4241">
                  <c:v>11.5</c:v>
                </c:pt>
                <c:pt idx="4242">
                  <c:v>11.5</c:v>
                </c:pt>
                <c:pt idx="4243">
                  <c:v>11.5</c:v>
                </c:pt>
                <c:pt idx="4244">
                  <c:v>11.5</c:v>
                </c:pt>
                <c:pt idx="4245">
                  <c:v>11.5</c:v>
                </c:pt>
                <c:pt idx="4246">
                  <c:v>11.5</c:v>
                </c:pt>
                <c:pt idx="4247">
                  <c:v>11.5</c:v>
                </c:pt>
                <c:pt idx="4248">
                  <c:v>11.5</c:v>
                </c:pt>
                <c:pt idx="4249">
                  <c:v>11.5</c:v>
                </c:pt>
                <c:pt idx="4250">
                  <c:v>11.5</c:v>
                </c:pt>
                <c:pt idx="4251">
                  <c:v>11.5</c:v>
                </c:pt>
                <c:pt idx="4252">
                  <c:v>11.5</c:v>
                </c:pt>
                <c:pt idx="4253">
                  <c:v>11.5</c:v>
                </c:pt>
                <c:pt idx="4254">
                  <c:v>11.5</c:v>
                </c:pt>
                <c:pt idx="4255">
                  <c:v>11.49</c:v>
                </c:pt>
                <c:pt idx="4256">
                  <c:v>11.49</c:v>
                </c:pt>
                <c:pt idx="4257">
                  <c:v>11.49</c:v>
                </c:pt>
                <c:pt idx="4258">
                  <c:v>11.49</c:v>
                </c:pt>
                <c:pt idx="4259">
                  <c:v>11.49</c:v>
                </c:pt>
                <c:pt idx="4260">
                  <c:v>11.49</c:v>
                </c:pt>
                <c:pt idx="4261">
                  <c:v>11.49</c:v>
                </c:pt>
                <c:pt idx="4262">
                  <c:v>11.49</c:v>
                </c:pt>
                <c:pt idx="4263">
                  <c:v>11.49</c:v>
                </c:pt>
                <c:pt idx="4264">
                  <c:v>11.49</c:v>
                </c:pt>
                <c:pt idx="4265">
                  <c:v>11.49</c:v>
                </c:pt>
                <c:pt idx="4266">
                  <c:v>11.49</c:v>
                </c:pt>
                <c:pt idx="4267">
                  <c:v>11.49</c:v>
                </c:pt>
                <c:pt idx="4268">
                  <c:v>11.49</c:v>
                </c:pt>
                <c:pt idx="4269">
                  <c:v>11.49</c:v>
                </c:pt>
                <c:pt idx="4270">
                  <c:v>11.49</c:v>
                </c:pt>
                <c:pt idx="4271">
                  <c:v>11.49</c:v>
                </c:pt>
                <c:pt idx="4272">
                  <c:v>11.49</c:v>
                </c:pt>
                <c:pt idx="4273">
                  <c:v>11.49</c:v>
                </c:pt>
                <c:pt idx="4274">
                  <c:v>11.49</c:v>
                </c:pt>
                <c:pt idx="4275">
                  <c:v>11.49</c:v>
                </c:pt>
                <c:pt idx="4276">
                  <c:v>11.49</c:v>
                </c:pt>
                <c:pt idx="4277">
                  <c:v>11.49</c:v>
                </c:pt>
                <c:pt idx="4278">
                  <c:v>11.49</c:v>
                </c:pt>
                <c:pt idx="4279">
                  <c:v>11.49</c:v>
                </c:pt>
                <c:pt idx="4280">
                  <c:v>11.49</c:v>
                </c:pt>
                <c:pt idx="4281">
                  <c:v>11.49</c:v>
                </c:pt>
                <c:pt idx="4282">
                  <c:v>11.49</c:v>
                </c:pt>
                <c:pt idx="4283">
                  <c:v>11.49</c:v>
                </c:pt>
                <c:pt idx="4284">
                  <c:v>11.48</c:v>
                </c:pt>
                <c:pt idx="4285">
                  <c:v>11.48</c:v>
                </c:pt>
                <c:pt idx="4286">
                  <c:v>11.48</c:v>
                </c:pt>
                <c:pt idx="4287">
                  <c:v>11.48</c:v>
                </c:pt>
                <c:pt idx="4288">
                  <c:v>11.48</c:v>
                </c:pt>
                <c:pt idx="4289">
                  <c:v>11.48</c:v>
                </c:pt>
                <c:pt idx="4290">
                  <c:v>11.48</c:v>
                </c:pt>
                <c:pt idx="4291">
                  <c:v>11.48</c:v>
                </c:pt>
                <c:pt idx="4292">
                  <c:v>11.48</c:v>
                </c:pt>
                <c:pt idx="4293">
                  <c:v>11.48</c:v>
                </c:pt>
                <c:pt idx="4294">
                  <c:v>11.48</c:v>
                </c:pt>
                <c:pt idx="4295">
                  <c:v>11.48</c:v>
                </c:pt>
                <c:pt idx="4296">
                  <c:v>11.48</c:v>
                </c:pt>
                <c:pt idx="4297">
                  <c:v>11.48</c:v>
                </c:pt>
                <c:pt idx="4298">
                  <c:v>11.48</c:v>
                </c:pt>
                <c:pt idx="4299">
                  <c:v>11.48</c:v>
                </c:pt>
                <c:pt idx="4300">
                  <c:v>11.48</c:v>
                </c:pt>
                <c:pt idx="4301">
                  <c:v>11.48</c:v>
                </c:pt>
                <c:pt idx="4302">
                  <c:v>11.48</c:v>
                </c:pt>
                <c:pt idx="4303">
                  <c:v>11.48</c:v>
                </c:pt>
                <c:pt idx="4304">
                  <c:v>11.48</c:v>
                </c:pt>
                <c:pt idx="4305">
                  <c:v>11.48</c:v>
                </c:pt>
                <c:pt idx="4306">
                  <c:v>11.48</c:v>
                </c:pt>
                <c:pt idx="4307">
                  <c:v>11.48</c:v>
                </c:pt>
                <c:pt idx="4308">
                  <c:v>11.48</c:v>
                </c:pt>
                <c:pt idx="4309">
                  <c:v>11.48</c:v>
                </c:pt>
                <c:pt idx="4310">
                  <c:v>11.47</c:v>
                </c:pt>
                <c:pt idx="4311">
                  <c:v>11.47</c:v>
                </c:pt>
                <c:pt idx="4312">
                  <c:v>11.47</c:v>
                </c:pt>
                <c:pt idx="4313">
                  <c:v>11.47</c:v>
                </c:pt>
                <c:pt idx="4314">
                  <c:v>11.47</c:v>
                </c:pt>
                <c:pt idx="4315">
                  <c:v>11.47</c:v>
                </c:pt>
                <c:pt idx="4316">
                  <c:v>11.47</c:v>
                </c:pt>
                <c:pt idx="4317">
                  <c:v>11.47</c:v>
                </c:pt>
                <c:pt idx="4318">
                  <c:v>11.47</c:v>
                </c:pt>
                <c:pt idx="4319">
                  <c:v>11.47</c:v>
                </c:pt>
                <c:pt idx="4320">
                  <c:v>11.47</c:v>
                </c:pt>
                <c:pt idx="4321">
                  <c:v>11.47</c:v>
                </c:pt>
                <c:pt idx="4322">
                  <c:v>11.47</c:v>
                </c:pt>
                <c:pt idx="4323">
                  <c:v>11.47</c:v>
                </c:pt>
                <c:pt idx="4324">
                  <c:v>11.47</c:v>
                </c:pt>
                <c:pt idx="4325">
                  <c:v>11.47</c:v>
                </c:pt>
                <c:pt idx="4326">
                  <c:v>11.47</c:v>
                </c:pt>
                <c:pt idx="4327">
                  <c:v>11.47</c:v>
                </c:pt>
                <c:pt idx="4328">
                  <c:v>11.47</c:v>
                </c:pt>
                <c:pt idx="4329">
                  <c:v>11.47</c:v>
                </c:pt>
                <c:pt idx="4330">
                  <c:v>11.47</c:v>
                </c:pt>
                <c:pt idx="4331">
                  <c:v>11.47</c:v>
                </c:pt>
                <c:pt idx="4332">
                  <c:v>11.46</c:v>
                </c:pt>
                <c:pt idx="4333">
                  <c:v>11.46</c:v>
                </c:pt>
                <c:pt idx="4334">
                  <c:v>11.46</c:v>
                </c:pt>
                <c:pt idx="4335">
                  <c:v>11.46</c:v>
                </c:pt>
                <c:pt idx="4336">
                  <c:v>11.46</c:v>
                </c:pt>
                <c:pt idx="4337">
                  <c:v>11.46</c:v>
                </c:pt>
                <c:pt idx="4338">
                  <c:v>11.46</c:v>
                </c:pt>
                <c:pt idx="4339">
                  <c:v>11.46</c:v>
                </c:pt>
                <c:pt idx="4340">
                  <c:v>11.46</c:v>
                </c:pt>
                <c:pt idx="4341">
                  <c:v>11.46</c:v>
                </c:pt>
                <c:pt idx="4342">
                  <c:v>11.46</c:v>
                </c:pt>
                <c:pt idx="4343">
                  <c:v>11.46</c:v>
                </c:pt>
                <c:pt idx="4344">
                  <c:v>11.46</c:v>
                </c:pt>
                <c:pt idx="4345">
                  <c:v>11.46</c:v>
                </c:pt>
                <c:pt idx="4346">
                  <c:v>11.46</c:v>
                </c:pt>
                <c:pt idx="4347">
                  <c:v>11.46</c:v>
                </c:pt>
                <c:pt idx="4348">
                  <c:v>11.46</c:v>
                </c:pt>
                <c:pt idx="4349">
                  <c:v>11.46</c:v>
                </c:pt>
                <c:pt idx="4350">
                  <c:v>11.46</c:v>
                </c:pt>
                <c:pt idx="4351">
                  <c:v>11.46</c:v>
                </c:pt>
                <c:pt idx="4352">
                  <c:v>11.46</c:v>
                </c:pt>
                <c:pt idx="4353">
                  <c:v>11.46</c:v>
                </c:pt>
                <c:pt idx="4354">
                  <c:v>11.46</c:v>
                </c:pt>
                <c:pt idx="4355">
                  <c:v>11.45</c:v>
                </c:pt>
                <c:pt idx="4356">
                  <c:v>11.45</c:v>
                </c:pt>
                <c:pt idx="4357">
                  <c:v>11.45</c:v>
                </c:pt>
                <c:pt idx="4358">
                  <c:v>11.45</c:v>
                </c:pt>
                <c:pt idx="4359">
                  <c:v>11.45</c:v>
                </c:pt>
                <c:pt idx="4360">
                  <c:v>11.45</c:v>
                </c:pt>
                <c:pt idx="4361">
                  <c:v>11.45</c:v>
                </c:pt>
                <c:pt idx="4362">
                  <c:v>11.45</c:v>
                </c:pt>
                <c:pt idx="4363">
                  <c:v>11.45</c:v>
                </c:pt>
                <c:pt idx="4364">
                  <c:v>11.45</c:v>
                </c:pt>
                <c:pt idx="4365">
                  <c:v>11.45</c:v>
                </c:pt>
                <c:pt idx="4366">
                  <c:v>11.45</c:v>
                </c:pt>
                <c:pt idx="4367">
                  <c:v>11.45</c:v>
                </c:pt>
                <c:pt idx="4368">
                  <c:v>11.45</c:v>
                </c:pt>
                <c:pt idx="4369">
                  <c:v>11.45</c:v>
                </c:pt>
                <c:pt idx="4370">
                  <c:v>11.45</c:v>
                </c:pt>
                <c:pt idx="4371">
                  <c:v>11.45</c:v>
                </c:pt>
                <c:pt idx="4372">
                  <c:v>11.45</c:v>
                </c:pt>
                <c:pt idx="4373">
                  <c:v>11.45</c:v>
                </c:pt>
                <c:pt idx="4374">
                  <c:v>11.45</c:v>
                </c:pt>
                <c:pt idx="4375">
                  <c:v>11.45</c:v>
                </c:pt>
                <c:pt idx="4376">
                  <c:v>11.45</c:v>
                </c:pt>
                <c:pt idx="4377">
                  <c:v>11.45</c:v>
                </c:pt>
                <c:pt idx="4378">
                  <c:v>11.45</c:v>
                </c:pt>
                <c:pt idx="4379">
                  <c:v>11.45</c:v>
                </c:pt>
                <c:pt idx="4380">
                  <c:v>11.45</c:v>
                </c:pt>
                <c:pt idx="4381">
                  <c:v>11.45</c:v>
                </c:pt>
                <c:pt idx="4382">
                  <c:v>11.45</c:v>
                </c:pt>
                <c:pt idx="4383">
                  <c:v>11.44</c:v>
                </c:pt>
                <c:pt idx="4384">
                  <c:v>11.44</c:v>
                </c:pt>
                <c:pt idx="4385">
                  <c:v>11.44</c:v>
                </c:pt>
                <c:pt idx="4386">
                  <c:v>11.44</c:v>
                </c:pt>
                <c:pt idx="4387">
                  <c:v>11.44</c:v>
                </c:pt>
                <c:pt idx="4388">
                  <c:v>11.44</c:v>
                </c:pt>
                <c:pt idx="4389">
                  <c:v>11.44</c:v>
                </c:pt>
                <c:pt idx="4390">
                  <c:v>11.44</c:v>
                </c:pt>
                <c:pt idx="4391">
                  <c:v>11.44</c:v>
                </c:pt>
                <c:pt idx="4392">
                  <c:v>11.44</c:v>
                </c:pt>
                <c:pt idx="4393">
                  <c:v>11.44</c:v>
                </c:pt>
                <c:pt idx="4394">
                  <c:v>11.44</c:v>
                </c:pt>
                <c:pt idx="4395">
                  <c:v>11.44</c:v>
                </c:pt>
                <c:pt idx="4396">
                  <c:v>11.44</c:v>
                </c:pt>
                <c:pt idx="4397">
                  <c:v>11.44</c:v>
                </c:pt>
                <c:pt idx="4398">
                  <c:v>11.43</c:v>
                </c:pt>
                <c:pt idx="4399">
                  <c:v>11.43</c:v>
                </c:pt>
                <c:pt idx="4400">
                  <c:v>11.43</c:v>
                </c:pt>
                <c:pt idx="4401">
                  <c:v>11.43</c:v>
                </c:pt>
                <c:pt idx="4402">
                  <c:v>11.43</c:v>
                </c:pt>
                <c:pt idx="4403">
                  <c:v>11.43</c:v>
                </c:pt>
                <c:pt idx="4404">
                  <c:v>11.43</c:v>
                </c:pt>
                <c:pt idx="4405">
                  <c:v>11.43</c:v>
                </c:pt>
                <c:pt idx="4406">
                  <c:v>11.43</c:v>
                </c:pt>
                <c:pt idx="4407">
                  <c:v>11.43</c:v>
                </c:pt>
                <c:pt idx="4408">
                  <c:v>11.43</c:v>
                </c:pt>
                <c:pt idx="4409">
                  <c:v>11.43</c:v>
                </c:pt>
                <c:pt idx="4410">
                  <c:v>11.43</c:v>
                </c:pt>
                <c:pt idx="4411">
                  <c:v>11.43</c:v>
                </c:pt>
                <c:pt idx="4412">
                  <c:v>11.43</c:v>
                </c:pt>
                <c:pt idx="4413">
                  <c:v>11.43</c:v>
                </c:pt>
                <c:pt idx="4414">
                  <c:v>11.43</c:v>
                </c:pt>
                <c:pt idx="4415">
                  <c:v>11.43</c:v>
                </c:pt>
                <c:pt idx="4416">
                  <c:v>11.43</c:v>
                </c:pt>
                <c:pt idx="4417">
                  <c:v>11.43</c:v>
                </c:pt>
                <c:pt idx="4418">
                  <c:v>11.43</c:v>
                </c:pt>
                <c:pt idx="4419">
                  <c:v>11.42</c:v>
                </c:pt>
                <c:pt idx="4420">
                  <c:v>11.43</c:v>
                </c:pt>
                <c:pt idx="4421">
                  <c:v>11.42</c:v>
                </c:pt>
                <c:pt idx="4422">
                  <c:v>11.42</c:v>
                </c:pt>
                <c:pt idx="4423">
                  <c:v>11.42</c:v>
                </c:pt>
                <c:pt idx="4424">
                  <c:v>11.42</c:v>
                </c:pt>
                <c:pt idx="4425">
                  <c:v>11.42</c:v>
                </c:pt>
                <c:pt idx="4426">
                  <c:v>11.42</c:v>
                </c:pt>
                <c:pt idx="4427">
                  <c:v>11.42</c:v>
                </c:pt>
                <c:pt idx="4428">
                  <c:v>11.42</c:v>
                </c:pt>
                <c:pt idx="4429">
                  <c:v>11.42</c:v>
                </c:pt>
                <c:pt idx="4430">
                  <c:v>11.42</c:v>
                </c:pt>
                <c:pt idx="4431">
                  <c:v>11.42</c:v>
                </c:pt>
                <c:pt idx="4432">
                  <c:v>11.42</c:v>
                </c:pt>
                <c:pt idx="4433">
                  <c:v>11.42</c:v>
                </c:pt>
                <c:pt idx="4434">
                  <c:v>11.42</c:v>
                </c:pt>
                <c:pt idx="4435">
                  <c:v>11.42</c:v>
                </c:pt>
                <c:pt idx="4436">
                  <c:v>11.42</c:v>
                </c:pt>
                <c:pt idx="4437">
                  <c:v>11.42</c:v>
                </c:pt>
                <c:pt idx="4438">
                  <c:v>11.42</c:v>
                </c:pt>
                <c:pt idx="4439">
                  <c:v>11.42</c:v>
                </c:pt>
                <c:pt idx="4440">
                  <c:v>11.42</c:v>
                </c:pt>
                <c:pt idx="4441">
                  <c:v>11.42</c:v>
                </c:pt>
                <c:pt idx="4442">
                  <c:v>11.41</c:v>
                </c:pt>
                <c:pt idx="4443">
                  <c:v>11.42</c:v>
                </c:pt>
                <c:pt idx="4444">
                  <c:v>11.42</c:v>
                </c:pt>
                <c:pt idx="4445">
                  <c:v>11.41</c:v>
                </c:pt>
                <c:pt idx="4446">
                  <c:v>11.41</c:v>
                </c:pt>
                <c:pt idx="4447">
                  <c:v>11.41</c:v>
                </c:pt>
                <c:pt idx="4448">
                  <c:v>11.41</c:v>
                </c:pt>
                <c:pt idx="4449">
                  <c:v>11.41</c:v>
                </c:pt>
                <c:pt idx="4450">
                  <c:v>11.41</c:v>
                </c:pt>
                <c:pt idx="4451">
                  <c:v>11.41</c:v>
                </c:pt>
                <c:pt idx="4452">
                  <c:v>11.41</c:v>
                </c:pt>
                <c:pt idx="4453">
                  <c:v>11.41</c:v>
                </c:pt>
                <c:pt idx="4454">
                  <c:v>11.41</c:v>
                </c:pt>
                <c:pt idx="4455">
                  <c:v>11.41</c:v>
                </c:pt>
                <c:pt idx="4456">
                  <c:v>11.41</c:v>
                </c:pt>
                <c:pt idx="4457">
                  <c:v>11.4</c:v>
                </c:pt>
                <c:pt idx="4458">
                  <c:v>11.41</c:v>
                </c:pt>
                <c:pt idx="4459">
                  <c:v>11.41</c:v>
                </c:pt>
                <c:pt idx="4460">
                  <c:v>11.41</c:v>
                </c:pt>
                <c:pt idx="4461">
                  <c:v>11.4</c:v>
                </c:pt>
                <c:pt idx="4462">
                  <c:v>11.4</c:v>
                </c:pt>
                <c:pt idx="4463">
                  <c:v>11.4</c:v>
                </c:pt>
                <c:pt idx="4464">
                  <c:v>11.4</c:v>
                </c:pt>
                <c:pt idx="4465">
                  <c:v>11.4</c:v>
                </c:pt>
                <c:pt idx="4466">
                  <c:v>11.4</c:v>
                </c:pt>
                <c:pt idx="4467">
                  <c:v>11.4</c:v>
                </c:pt>
                <c:pt idx="4468">
                  <c:v>11.4</c:v>
                </c:pt>
                <c:pt idx="4469">
                  <c:v>11.4</c:v>
                </c:pt>
                <c:pt idx="4470">
                  <c:v>11.4</c:v>
                </c:pt>
                <c:pt idx="4471">
                  <c:v>11.4</c:v>
                </c:pt>
                <c:pt idx="4472">
                  <c:v>11.4</c:v>
                </c:pt>
                <c:pt idx="4473">
                  <c:v>11.4</c:v>
                </c:pt>
                <c:pt idx="4474">
                  <c:v>11.4</c:v>
                </c:pt>
                <c:pt idx="4475">
                  <c:v>11.4</c:v>
                </c:pt>
                <c:pt idx="4476">
                  <c:v>11.4</c:v>
                </c:pt>
                <c:pt idx="4477">
                  <c:v>11.4</c:v>
                </c:pt>
                <c:pt idx="4478">
                  <c:v>11.4</c:v>
                </c:pt>
                <c:pt idx="4479">
                  <c:v>11.4</c:v>
                </c:pt>
                <c:pt idx="4480">
                  <c:v>11.4</c:v>
                </c:pt>
                <c:pt idx="4481">
                  <c:v>11.39</c:v>
                </c:pt>
                <c:pt idx="4482">
                  <c:v>11.39</c:v>
                </c:pt>
                <c:pt idx="4483">
                  <c:v>11.39</c:v>
                </c:pt>
                <c:pt idx="4484">
                  <c:v>11.39</c:v>
                </c:pt>
                <c:pt idx="4485">
                  <c:v>11.39</c:v>
                </c:pt>
                <c:pt idx="4486">
                  <c:v>11.39</c:v>
                </c:pt>
                <c:pt idx="4487">
                  <c:v>11.39</c:v>
                </c:pt>
                <c:pt idx="4488">
                  <c:v>11.39</c:v>
                </c:pt>
                <c:pt idx="4489">
                  <c:v>11.39</c:v>
                </c:pt>
                <c:pt idx="4490">
                  <c:v>11.39</c:v>
                </c:pt>
                <c:pt idx="4491">
                  <c:v>11.39</c:v>
                </c:pt>
                <c:pt idx="4492">
                  <c:v>11.39</c:v>
                </c:pt>
                <c:pt idx="4493">
                  <c:v>11.39</c:v>
                </c:pt>
                <c:pt idx="4494">
                  <c:v>11.39</c:v>
                </c:pt>
                <c:pt idx="4495">
                  <c:v>11.39</c:v>
                </c:pt>
                <c:pt idx="4496">
                  <c:v>11.39</c:v>
                </c:pt>
                <c:pt idx="4497">
                  <c:v>11.39</c:v>
                </c:pt>
                <c:pt idx="4498">
                  <c:v>11.39</c:v>
                </c:pt>
                <c:pt idx="4499">
                  <c:v>11.39</c:v>
                </c:pt>
                <c:pt idx="4500">
                  <c:v>11.39</c:v>
                </c:pt>
                <c:pt idx="4501">
                  <c:v>11.39</c:v>
                </c:pt>
                <c:pt idx="4502">
                  <c:v>11.39</c:v>
                </c:pt>
                <c:pt idx="4503">
                  <c:v>11.39</c:v>
                </c:pt>
                <c:pt idx="4504">
                  <c:v>11.39</c:v>
                </c:pt>
                <c:pt idx="4505">
                  <c:v>11.38</c:v>
                </c:pt>
                <c:pt idx="4506">
                  <c:v>11.38</c:v>
                </c:pt>
                <c:pt idx="4507">
                  <c:v>11.38</c:v>
                </c:pt>
                <c:pt idx="4508">
                  <c:v>11.38</c:v>
                </c:pt>
                <c:pt idx="4509">
                  <c:v>11.38</c:v>
                </c:pt>
                <c:pt idx="4510">
                  <c:v>11.38</c:v>
                </c:pt>
                <c:pt idx="4511">
                  <c:v>11.38</c:v>
                </c:pt>
                <c:pt idx="4512">
                  <c:v>11.38</c:v>
                </c:pt>
                <c:pt idx="4513">
                  <c:v>11.38</c:v>
                </c:pt>
                <c:pt idx="4514">
                  <c:v>11.38</c:v>
                </c:pt>
                <c:pt idx="4515">
                  <c:v>11.38</c:v>
                </c:pt>
                <c:pt idx="4516">
                  <c:v>11.37</c:v>
                </c:pt>
                <c:pt idx="4517">
                  <c:v>11.37</c:v>
                </c:pt>
                <c:pt idx="4518">
                  <c:v>11.37</c:v>
                </c:pt>
                <c:pt idx="4519">
                  <c:v>11.37</c:v>
                </c:pt>
                <c:pt idx="4520">
                  <c:v>11.37</c:v>
                </c:pt>
                <c:pt idx="4521">
                  <c:v>11.37</c:v>
                </c:pt>
                <c:pt idx="4522">
                  <c:v>11.37</c:v>
                </c:pt>
                <c:pt idx="4523">
                  <c:v>11.37</c:v>
                </c:pt>
                <c:pt idx="4524">
                  <c:v>11.37</c:v>
                </c:pt>
                <c:pt idx="4525">
                  <c:v>11.37</c:v>
                </c:pt>
                <c:pt idx="4526">
                  <c:v>11.37</c:v>
                </c:pt>
                <c:pt idx="4527">
                  <c:v>11.37</c:v>
                </c:pt>
                <c:pt idx="4528">
                  <c:v>11.37</c:v>
                </c:pt>
                <c:pt idx="4529">
                  <c:v>11.37</c:v>
                </c:pt>
                <c:pt idx="4530">
                  <c:v>11.37</c:v>
                </c:pt>
                <c:pt idx="4531">
                  <c:v>11.37</c:v>
                </c:pt>
                <c:pt idx="4532">
                  <c:v>11.37</c:v>
                </c:pt>
                <c:pt idx="4533">
                  <c:v>11.37</c:v>
                </c:pt>
                <c:pt idx="4534">
                  <c:v>11.37</c:v>
                </c:pt>
                <c:pt idx="4535">
                  <c:v>11.37</c:v>
                </c:pt>
                <c:pt idx="4536">
                  <c:v>11.36</c:v>
                </c:pt>
                <c:pt idx="4537">
                  <c:v>11.36</c:v>
                </c:pt>
                <c:pt idx="4538">
                  <c:v>11.36</c:v>
                </c:pt>
                <c:pt idx="4539">
                  <c:v>11.36</c:v>
                </c:pt>
                <c:pt idx="4540">
                  <c:v>11.36</c:v>
                </c:pt>
                <c:pt idx="4541">
                  <c:v>11.36</c:v>
                </c:pt>
                <c:pt idx="4542">
                  <c:v>11.36</c:v>
                </c:pt>
                <c:pt idx="4543">
                  <c:v>11.36</c:v>
                </c:pt>
                <c:pt idx="4544">
                  <c:v>11.36</c:v>
                </c:pt>
                <c:pt idx="4545">
                  <c:v>11.36</c:v>
                </c:pt>
                <c:pt idx="4546">
                  <c:v>11.36</c:v>
                </c:pt>
                <c:pt idx="4547">
                  <c:v>11.36</c:v>
                </c:pt>
                <c:pt idx="4548">
                  <c:v>11.36</c:v>
                </c:pt>
                <c:pt idx="4549">
                  <c:v>11.36</c:v>
                </c:pt>
                <c:pt idx="4550">
                  <c:v>11.36</c:v>
                </c:pt>
                <c:pt idx="4551">
                  <c:v>11.36</c:v>
                </c:pt>
                <c:pt idx="4552">
                  <c:v>11.36</c:v>
                </c:pt>
                <c:pt idx="4553">
                  <c:v>11.36</c:v>
                </c:pt>
                <c:pt idx="4554">
                  <c:v>11.36</c:v>
                </c:pt>
                <c:pt idx="4555">
                  <c:v>11.36</c:v>
                </c:pt>
                <c:pt idx="4556">
                  <c:v>11.36</c:v>
                </c:pt>
                <c:pt idx="4557">
                  <c:v>11.36</c:v>
                </c:pt>
                <c:pt idx="4558">
                  <c:v>11.35</c:v>
                </c:pt>
                <c:pt idx="4559">
                  <c:v>11.35</c:v>
                </c:pt>
                <c:pt idx="4560">
                  <c:v>11.35</c:v>
                </c:pt>
                <c:pt idx="4561">
                  <c:v>11.35</c:v>
                </c:pt>
                <c:pt idx="4562">
                  <c:v>11.35</c:v>
                </c:pt>
                <c:pt idx="4563">
                  <c:v>11.35</c:v>
                </c:pt>
                <c:pt idx="4564">
                  <c:v>11.35</c:v>
                </c:pt>
                <c:pt idx="4565">
                  <c:v>11.35</c:v>
                </c:pt>
                <c:pt idx="4566">
                  <c:v>11.35</c:v>
                </c:pt>
                <c:pt idx="4567">
                  <c:v>11.35</c:v>
                </c:pt>
                <c:pt idx="4568">
                  <c:v>11.34</c:v>
                </c:pt>
                <c:pt idx="4569">
                  <c:v>11.35</c:v>
                </c:pt>
                <c:pt idx="4570">
                  <c:v>11.35</c:v>
                </c:pt>
                <c:pt idx="4571">
                  <c:v>11.34</c:v>
                </c:pt>
                <c:pt idx="4572">
                  <c:v>11.34</c:v>
                </c:pt>
                <c:pt idx="4573">
                  <c:v>11.34</c:v>
                </c:pt>
                <c:pt idx="4574">
                  <c:v>11.34</c:v>
                </c:pt>
                <c:pt idx="4575">
                  <c:v>11.34</c:v>
                </c:pt>
                <c:pt idx="4576">
                  <c:v>11.34</c:v>
                </c:pt>
                <c:pt idx="4577">
                  <c:v>11.34</c:v>
                </c:pt>
                <c:pt idx="4578">
                  <c:v>11.34</c:v>
                </c:pt>
                <c:pt idx="4579">
                  <c:v>11.34</c:v>
                </c:pt>
                <c:pt idx="4580">
                  <c:v>11.34</c:v>
                </c:pt>
                <c:pt idx="4581">
                  <c:v>11.34</c:v>
                </c:pt>
                <c:pt idx="4582">
                  <c:v>11.34</c:v>
                </c:pt>
                <c:pt idx="4583">
                  <c:v>11.34</c:v>
                </c:pt>
                <c:pt idx="4584">
                  <c:v>11.34</c:v>
                </c:pt>
                <c:pt idx="4585">
                  <c:v>11.34</c:v>
                </c:pt>
                <c:pt idx="4586">
                  <c:v>11.34</c:v>
                </c:pt>
                <c:pt idx="4587">
                  <c:v>11.34</c:v>
                </c:pt>
                <c:pt idx="4588">
                  <c:v>11.34</c:v>
                </c:pt>
                <c:pt idx="4589">
                  <c:v>11.33</c:v>
                </c:pt>
                <c:pt idx="4590">
                  <c:v>11.34</c:v>
                </c:pt>
                <c:pt idx="4591">
                  <c:v>11.34</c:v>
                </c:pt>
                <c:pt idx="4592">
                  <c:v>11.33</c:v>
                </c:pt>
                <c:pt idx="4593">
                  <c:v>11.33</c:v>
                </c:pt>
                <c:pt idx="4594">
                  <c:v>11.33</c:v>
                </c:pt>
                <c:pt idx="4595">
                  <c:v>11.33</c:v>
                </c:pt>
                <c:pt idx="4596">
                  <c:v>11.33</c:v>
                </c:pt>
                <c:pt idx="4597">
                  <c:v>11.33</c:v>
                </c:pt>
                <c:pt idx="4598">
                  <c:v>11.33</c:v>
                </c:pt>
                <c:pt idx="4599">
                  <c:v>11.33</c:v>
                </c:pt>
                <c:pt idx="4600">
                  <c:v>11.33</c:v>
                </c:pt>
                <c:pt idx="4601">
                  <c:v>11.33</c:v>
                </c:pt>
                <c:pt idx="4602">
                  <c:v>11.33</c:v>
                </c:pt>
                <c:pt idx="4603">
                  <c:v>11.33</c:v>
                </c:pt>
                <c:pt idx="4604">
                  <c:v>11.33</c:v>
                </c:pt>
                <c:pt idx="4605">
                  <c:v>11.33</c:v>
                </c:pt>
                <c:pt idx="4606">
                  <c:v>11.33</c:v>
                </c:pt>
                <c:pt idx="4607">
                  <c:v>11.33</c:v>
                </c:pt>
                <c:pt idx="4608">
                  <c:v>11.33</c:v>
                </c:pt>
                <c:pt idx="4609">
                  <c:v>11.33</c:v>
                </c:pt>
                <c:pt idx="4610">
                  <c:v>11.32</c:v>
                </c:pt>
                <c:pt idx="4611">
                  <c:v>11.32</c:v>
                </c:pt>
                <c:pt idx="4612">
                  <c:v>11.32</c:v>
                </c:pt>
                <c:pt idx="4613">
                  <c:v>11.32</c:v>
                </c:pt>
                <c:pt idx="4614">
                  <c:v>11.32</c:v>
                </c:pt>
                <c:pt idx="4615">
                  <c:v>11.32</c:v>
                </c:pt>
                <c:pt idx="4616">
                  <c:v>11.32</c:v>
                </c:pt>
                <c:pt idx="4617">
                  <c:v>11.32</c:v>
                </c:pt>
                <c:pt idx="4618">
                  <c:v>11.32</c:v>
                </c:pt>
                <c:pt idx="4619">
                  <c:v>11.32</c:v>
                </c:pt>
                <c:pt idx="4620">
                  <c:v>11.32</c:v>
                </c:pt>
                <c:pt idx="4621">
                  <c:v>11.31</c:v>
                </c:pt>
                <c:pt idx="4622">
                  <c:v>11.31</c:v>
                </c:pt>
                <c:pt idx="4623">
                  <c:v>11.31</c:v>
                </c:pt>
                <c:pt idx="4624">
                  <c:v>11.31</c:v>
                </c:pt>
                <c:pt idx="4625">
                  <c:v>11.31</c:v>
                </c:pt>
                <c:pt idx="4626">
                  <c:v>11.31</c:v>
                </c:pt>
                <c:pt idx="4627">
                  <c:v>11.31</c:v>
                </c:pt>
                <c:pt idx="4628">
                  <c:v>11.31</c:v>
                </c:pt>
                <c:pt idx="4629">
                  <c:v>11.31</c:v>
                </c:pt>
                <c:pt idx="4630">
                  <c:v>11.31</c:v>
                </c:pt>
                <c:pt idx="4631">
                  <c:v>11.31</c:v>
                </c:pt>
                <c:pt idx="4632">
                  <c:v>11.31</c:v>
                </c:pt>
                <c:pt idx="4633">
                  <c:v>11.31</c:v>
                </c:pt>
                <c:pt idx="4634">
                  <c:v>11.31</c:v>
                </c:pt>
                <c:pt idx="4635">
                  <c:v>11.31</c:v>
                </c:pt>
                <c:pt idx="4636">
                  <c:v>11.31</c:v>
                </c:pt>
                <c:pt idx="4637">
                  <c:v>11.31</c:v>
                </c:pt>
                <c:pt idx="4638">
                  <c:v>11.31</c:v>
                </c:pt>
                <c:pt idx="4639">
                  <c:v>11.3</c:v>
                </c:pt>
                <c:pt idx="4640">
                  <c:v>11.3</c:v>
                </c:pt>
                <c:pt idx="4641">
                  <c:v>11.3</c:v>
                </c:pt>
                <c:pt idx="4642">
                  <c:v>11.3</c:v>
                </c:pt>
                <c:pt idx="4643">
                  <c:v>11.3</c:v>
                </c:pt>
                <c:pt idx="4644">
                  <c:v>11.3</c:v>
                </c:pt>
                <c:pt idx="4645">
                  <c:v>11.3</c:v>
                </c:pt>
                <c:pt idx="4646">
                  <c:v>11.3</c:v>
                </c:pt>
                <c:pt idx="4647">
                  <c:v>11.3</c:v>
                </c:pt>
                <c:pt idx="4648">
                  <c:v>11.3</c:v>
                </c:pt>
                <c:pt idx="4649">
                  <c:v>11.3</c:v>
                </c:pt>
                <c:pt idx="4650">
                  <c:v>11.3</c:v>
                </c:pt>
                <c:pt idx="4651">
                  <c:v>11.3</c:v>
                </c:pt>
                <c:pt idx="4652">
                  <c:v>11.3</c:v>
                </c:pt>
                <c:pt idx="4653">
                  <c:v>11.3</c:v>
                </c:pt>
                <c:pt idx="4654">
                  <c:v>11.3</c:v>
                </c:pt>
                <c:pt idx="4655">
                  <c:v>11.3</c:v>
                </c:pt>
                <c:pt idx="4656">
                  <c:v>11.29</c:v>
                </c:pt>
                <c:pt idx="4657">
                  <c:v>11.29</c:v>
                </c:pt>
                <c:pt idx="4658">
                  <c:v>11.29</c:v>
                </c:pt>
                <c:pt idx="4659">
                  <c:v>11.29</c:v>
                </c:pt>
                <c:pt idx="4660">
                  <c:v>11.29</c:v>
                </c:pt>
                <c:pt idx="4661">
                  <c:v>11.29</c:v>
                </c:pt>
                <c:pt idx="4662">
                  <c:v>11.29</c:v>
                </c:pt>
                <c:pt idx="4663">
                  <c:v>11.29</c:v>
                </c:pt>
                <c:pt idx="4664">
                  <c:v>11.29</c:v>
                </c:pt>
                <c:pt idx="4665">
                  <c:v>11.29</c:v>
                </c:pt>
                <c:pt idx="4666">
                  <c:v>11.29</c:v>
                </c:pt>
                <c:pt idx="4667">
                  <c:v>11.29</c:v>
                </c:pt>
                <c:pt idx="4668">
                  <c:v>11.28</c:v>
                </c:pt>
                <c:pt idx="4669">
                  <c:v>11.28</c:v>
                </c:pt>
                <c:pt idx="4670">
                  <c:v>11.28</c:v>
                </c:pt>
                <c:pt idx="4671">
                  <c:v>11.28</c:v>
                </c:pt>
                <c:pt idx="4672">
                  <c:v>11.28</c:v>
                </c:pt>
                <c:pt idx="4673">
                  <c:v>11.28</c:v>
                </c:pt>
                <c:pt idx="4674">
                  <c:v>11.28</c:v>
                </c:pt>
                <c:pt idx="4675">
                  <c:v>11.28</c:v>
                </c:pt>
                <c:pt idx="4676">
                  <c:v>11.28</c:v>
                </c:pt>
                <c:pt idx="4677">
                  <c:v>11.28</c:v>
                </c:pt>
                <c:pt idx="4678">
                  <c:v>11.28</c:v>
                </c:pt>
                <c:pt idx="4679">
                  <c:v>11.28</c:v>
                </c:pt>
                <c:pt idx="4680">
                  <c:v>11.28</c:v>
                </c:pt>
                <c:pt idx="4681">
                  <c:v>11.28</c:v>
                </c:pt>
                <c:pt idx="4682">
                  <c:v>11.28</c:v>
                </c:pt>
                <c:pt idx="4683">
                  <c:v>11.28</c:v>
                </c:pt>
                <c:pt idx="4684">
                  <c:v>11.28</c:v>
                </c:pt>
                <c:pt idx="4685">
                  <c:v>11.28</c:v>
                </c:pt>
                <c:pt idx="4686">
                  <c:v>11.27</c:v>
                </c:pt>
                <c:pt idx="4687">
                  <c:v>11.27</c:v>
                </c:pt>
                <c:pt idx="4688">
                  <c:v>11.27</c:v>
                </c:pt>
                <c:pt idx="4689">
                  <c:v>11.27</c:v>
                </c:pt>
                <c:pt idx="4690">
                  <c:v>11.27</c:v>
                </c:pt>
                <c:pt idx="4691">
                  <c:v>11.27</c:v>
                </c:pt>
                <c:pt idx="4692">
                  <c:v>11.27</c:v>
                </c:pt>
                <c:pt idx="4693">
                  <c:v>11.27</c:v>
                </c:pt>
                <c:pt idx="4694">
                  <c:v>11.27</c:v>
                </c:pt>
                <c:pt idx="4695">
                  <c:v>11.27</c:v>
                </c:pt>
                <c:pt idx="4696">
                  <c:v>11.27</c:v>
                </c:pt>
                <c:pt idx="4697">
                  <c:v>11.27</c:v>
                </c:pt>
                <c:pt idx="4698">
                  <c:v>11.27</c:v>
                </c:pt>
                <c:pt idx="4699">
                  <c:v>11.27</c:v>
                </c:pt>
                <c:pt idx="4700">
                  <c:v>11.27</c:v>
                </c:pt>
                <c:pt idx="4701">
                  <c:v>11.26</c:v>
                </c:pt>
                <c:pt idx="4702">
                  <c:v>11.26</c:v>
                </c:pt>
                <c:pt idx="4703">
                  <c:v>11.26</c:v>
                </c:pt>
                <c:pt idx="4704">
                  <c:v>11.26</c:v>
                </c:pt>
                <c:pt idx="4705">
                  <c:v>11.26</c:v>
                </c:pt>
                <c:pt idx="4706">
                  <c:v>11.26</c:v>
                </c:pt>
                <c:pt idx="4707">
                  <c:v>11.26</c:v>
                </c:pt>
                <c:pt idx="4708">
                  <c:v>11.26</c:v>
                </c:pt>
                <c:pt idx="4709">
                  <c:v>11.26</c:v>
                </c:pt>
                <c:pt idx="4710">
                  <c:v>11.26</c:v>
                </c:pt>
                <c:pt idx="4711">
                  <c:v>11.26</c:v>
                </c:pt>
                <c:pt idx="4712">
                  <c:v>11.25</c:v>
                </c:pt>
                <c:pt idx="4713">
                  <c:v>11.25</c:v>
                </c:pt>
                <c:pt idx="4714">
                  <c:v>11.25</c:v>
                </c:pt>
                <c:pt idx="4715">
                  <c:v>11.25</c:v>
                </c:pt>
                <c:pt idx="4716">
                  <c:v>11.25</c:v>
                </c:pt>
                <c:pt idx="4717">
                  <c:v>11.25</c:v>
                </c:pt>
                <c:pt idx="4718">
                  <c:v>11.25</c:v>
                </c:pt>
                <c:pt idx="4719">
                  <c:v>11.25</c:v>
                </c:pt>
                <c:pt idx="4720">
                  <c:v>11.25</c:v>
                </c:pt>
                <c:pt idx="4721">
                  <c:v>11.25</c:v>
                </c:pt>
                <c:pt idx="4722">
                  <c:v>11.25</c:v>
                </c:pt>
                <c:pt idx="4723">
                  <c:v>11.25</c:v>
                </c:pt>
                <c:pt idx="4724">
                  <c:v>11.25</c:v>
                </c:pt>
                <c:pt idx="4725">
                  <c:v>11.25</c:v>
                </c:pt>
                <c:pt idx="4726">
                  <c:v>11.25</c:v>
                </c:pt>
                <c:pt idx="4727">
                  <c:v>11.25</c:v>
                </c:pt>
                <c:pt idx="4728">
                  <c:v>11.25</c:v>
                </c:pt>
                <c:pt idx="4729">
                  <c:v>11.24</c:v>
                </c:pt>
                <c:pt idx="4730">
                  <c:v>11.24</c:v>
                </c:pt>
                <c:pt idx="4731">
                  <c:v>11.24</c:v>
                </c:pt>
                <c:pt idx="4732">
                  <c:v>11.24</c:v>
                </c:pt>
                <c:pt idx="4733">
                  <c:v>11.24</c:v>
                </c:pt>
                <c:pt idx="4734">
                  <c:v>11.24</c:v>
                </c:pt>
                <c:pt idx="4735">
                  <c:v>11.24</c:v>
                </c:pt>
                <c:pt idx="4736">
                  <c:v>11.24</c:v>
                </c:pt>
                <c:pt idx="4737">
                  <c:v>11.24</c:v>
                </c:pt>
                <c:pt idx="4738">
                  <c:v>11.24</c:v>
                </c:pt>
                <c:pt idx="4739">
                  <c:v>11.24</c:v>
                </c:pt>
                <c:pt idx="4740">
                  <c:v>11.24</c:v>
                </c:pt>
                <c:pt idx="4741">
                  <c:v>11.24</c:v>
                </c:pt>
                <c:pt idx="4742">
                  <c:v>11.24</c:v>
                </c:pt>
                <c:pt idx="4743">
                  <c:v>11.23</c:v>
                </c:pt>
                <c:pt idx="4744">
                  <c:v>11.23</c:v>
                </c:pt>
                <c:pt idx="4745">
                  <c:v>11.23</c:v>
                </c:pt>
                <c:pt idx="4746">
                  <c:v>11.23</c:v>
                </c:pt>
                <c:pt idx="4747">
                  <c:v>11.23</c:v>
                </c:pt>
                <c:pt idx="4748">
                  <c:v>11.23</c:v>
                </c:pt>
                <c:pt idx="4749">
                  <c:v>11.23</c:v>
                </c:pt>
                <c:pt idx="4750">
                  <c:v>11.23</c:v>
                </c:pt>
                <c:pt idx="4751">
                  <c:v>11.23</c:v>
                </c:pt>
                <c:pt idx="4752">
                  <c:v>11.23</c:v>
                </c:pt>
                <c:pt idx="4753">
                  <c:v>11.22</c:v>
                </c:pt>
                <c:pt idx="4754">
                  <c:v>11.22</c:v>
                </c:pt>
                <c:pt idx="4755">
                  <c:v>11.22</c:v>
                </c:pt>
                <c:pt idx="4756">
                  <c:v>11.22</c:v>
                </c:pt>
                <c:pt idx="4757">
                  <c:v>11.22</c:v>
                </c:pt>
                <c:pt idx="4758">
                  <c:v>11.22</c:v>
                </c:pt>
                <c:pt idx="4759">
                  <c:v>11.22</c:v>
                </c:pt>
                <c:pt idx="4760">
                  <c:v>11.22</c:v>
                </c:pt>
                <c:pt idx="4761">
                  <c:v>11.22</c:v>
                </c:pt>
                <c:pt idx="4762">
                  <c:v>11.22</c:v>
                </c:pt>
                <c:pt idx="4763">
                  <c:v>11.22</c:v>
                </c:pt>
                <c:pt idx="4764">
                  <c:v>11.22</c:v>
                </c:pt>
                <c:pt idx="4765">
                  <c:v>11.22</c:v>
                </c:pt>
                <c:pt idx="4766">
                  <c:v>11.22</c:v>
                </c:pt>
                <c:pt idx="4767">
                  <c:v>11.22</c:v>
                </c:pt>
                <c:pt idx="4768">
                  <c:v>11.22</c:v>
                </c:pt>
                <c:pt idx="4769">
                  <c:v>11.22</c:v>
                </c:pt>
                <c:pt idx="4770">
                  <c:v>11.21</c:v>
                </c:pt>
                <c:pt idx="4771">
                  <c:v>11.21</c:v>
                </c:pt>
                <c:pt idx="4772">
                  <c:v>11.21</c:v>
                </c:pt>
                <c:pt idx="4773">
                  <c:v>11.21</c:v>
                </c:pt>
                <c:pt idx="4774">
                  <c:v>11.21</c:v>
                </c:pt>
                <c:pt idx="4775">
                  <c:v>11.21</c:v>
                </c:pt>
                <c:pt idx="4776">
                  <c:v>11.21</c:v>
                </c:pt>
                <c:pt idx="4777">
                  <c:v>11.21</c:v>
                </c:pt>
                <c:pt idx="4778">
                  <c:v>11.21</c:v>
                </c:pt>
                <c:pt idx="4779">
                  <c:v>11.21</c:v>
                </c:pt>
                <c:pt idx="4780">
                  <c:v>11.2</c:v>
                </c:pt>
                <c:pt idx="4781">
                  <c:v>11.21</c:v>
                </c:pt>
                <c:pt idx="4782">
                  <c:v>11.21</c:v>
                </c:pt>
                <c:pt idx="4783">
                  <c:v>11.2</c:v>
                </c:pt>
                <c:pt idx="4784">
                  <c:v>11.21</c:v>
                </c:pt>
                <c:pt idx="4785">
                  <c:v>11.2</c:v>
                </c:pt>
                <c:pt idx="4786">
                  <c:v>11.2</c:v>
                </c:pt>
                <c:pt idx="4787">
                  <c:v>11.2</c:v>
                </c:pt>
                <c:pt idx="4788">
                  <c:v>11.2</c:v>
                </c:pt>
                <c:pt idx="4789">
                  <c:v>11.2</c:v>
                </c:pt>
                <c:pt idx="4790">
                  <c:v>11.2</c:v>
                </c:pt>
                <c:pt idx="4791">
                  <c:v>11.2</c:v>
                </c:pt>
                <c:pt idx="4792">
                  <c:v>11.2</c:v>
                </c:pt>
                <c:pt idx="4793">
                  <c:v>11.2</c:v>
                </c:pt>
                <c:pt idx="4794">
                  <c:v>11.19</c:v>
                </c:pt>
                <c:pt idx="4795">
                  <c:v>11.19</c:v>
                </c:pt>
                <c:pt idx="4796">
                  <c:v>11.19</c:v>
                </c:pt>
                <c:pt idx="4797">
                  <c:v>11.19</c:v>
                </c:pt>
                <c:pt idx="4798">
                  <c:v>11.19</c:v>
                </c:pt>
                <c:pt idx="4799">
                  <c:v>11.19</c:v>
                </c:pt>
                <c:pt idx="4800">
                  <c:v>11.19</c:v>
                </c:pt>
                <c:pt idx="4801">
                  <c:v>11.19</c:v>
                </c:pt>
                <c:pt idx="4802">
                  <c:v>11.19</c:v>
                </c:pt>
                <c:pt idx="4803">
                  <c:v>11.19</c:v>
                </c:pt>
                <c:pt idx="4804">
                  <c:v>11.19</c:v>
                </c:pt>
                <c:pt idx="4805">
                  <c:v>11.19</c:v>
                </c:pt>
                <c:pt idx="4806">
                  <c:v>11.19</c:v>
                </c:pt>
                <c:pt idx="4807">
                  <c:v>11.19</c:v>
                </c:pt>
                <c:pt idx="4808">
                  <c:v>11.19</c:v>
                </c:pt>
                <c:pt idx="4809">
                  <c:v>11.18</c:v>
                </c:pt>
                <c:pt idx="4810">
                  <c:v>11.18</c:v>
                </c:pt>
                <c:pt idx="4811">
                  <c:v>11.18</c:v>
                </c:pt>
                <c:pt idx="4812">
                  <c:v>11.18</c:v>
                </c:pt>
                <c:pt idx="4813">
                  <c:v>11.18</c:v>
                </c:pt>
                <c:pt idx="4814">
                  <c:v>11.18</c:v>
                </c:pt>
                <c:pt idx="4815">
                  <c:v>11.18</c:v>
                </c:pt>
                <c:pt idx="4816">
                  <c:v>11.18</c:v>
                </c:pt>
                <c:pt idx="4817">
                  <c:v>11.18</c:v>
                </c:pt>
                <c:pt idx="4818">
                  <c:v>11.18</c:v>
                </c:pt>
                <c:pt idx="4819">
                  <c:v>11.17</c:v>
                </c:pt>
                <c:pt idx="4820">
                  <c:v>11.17</c:v>
                </c:pt>
                <c:pt idx="4821">
                  <c:v>11.17</c:v>
                </c:pt>
                <c:pt idx="4822">
                  <c:v>11.17</c:v>
                </c:pt>
                <c:pt idx="4823">
                  <c:v>11.17</c:v>
                </c:pt>
                <c:pt idx="4824">
                  <c:v>11.17</c:v>
                </c:pt>
                <c:pt idx="4825">
                  <c:v>11.17</c:v>
                </c:pt>
                <c:pt idx="4826">
                  <c:v>11.17</c:v>
                </c:pt>
                <c:pt idx="4827">
                  <c:v>11.17</c:v>
                </c:pt>
                <c:pt idx="4828">
                  <c:v>11.17</c:v>
                </c:pt>
                <c:pt idx="4829">
                  <c:v>11.17</c:v>
                </c:pt>
                <c:pt idx="4830">
                  <c:v>11.17</c:v>
                </c:pt>
                <c:pt idx="4831">
                  <c:v>11.17</c:v>
                </c:pt>
                <c:pt idx="4832">
                  <c:v>11.16</c:v>
                </c:pt>
                <c:pt idx="4833">
                  <c:v>11.16</c:v>
                </c:pt>
                <c:pt idx="4834">
                  <c:v>11.16</c:v>
                </c:pt>
                <c:pt idx="4835">
                  <c:v>11.16</c:v>
                </c:pt>
                <c:pt idx="4836">
                  <c:v>11.16</c:v>
                </c:pt>
                <c:pt idx="4837">
                  <c:v>11.16</c:v>
                </c:pt>
                <c:pt idx="4838">
                  <c:v>11.16</c:v>
                </c:pt>
                <c:pt idx="4839">
                  <c:v>11.16</c:v>
                </c:pt>
                <c:pt idx="4840">
                  <c:v>11.16</c:v>
                </c:pt>
                <c:pt idx="4841">
                  <c:v>11.16</c:v>
                </c:pt>
                <c:pt idx="4842">
                  <c:v>11.16</c:v>
                </c:pt>
                <c:pt idx="4843">
                  <c:v>11.16</c:v>
                </c:pt>
                <c:pt idx="4844">
                  <c:v>11.16</c:v>
                </c:pt>
                <c:pt idx="4845">
                  <c:v>11.15</c:v>
                </c:pt>
                <c:pt idx="4846">
                  <c:v>11.15</c:v>
                </c:pt>
                <c:pt idx="4847">
                  <c:v>11.15</c:v>
                </c:pt>
                <c:pt idx="4848">
                  <c:v>11.15</c:v>
                </c:pt>
                <c:pt idx="4849">
                  <c:v>11.15</c:v>
                </c:pt>
                <c:pt idx="4850">
                  <c:v>11.15</c:v>
                </c:pt>
                <c:pt idx="4851">
                  <c:v>11.15</c:v>
                </c:pt>
                <c:pt idx="4852">
                  <c:v>11.15</c:v>
                </c:pt>
                <c:pt idx="4853">
                  <c:v>11.15</c:v>
                </c:pt>
                <c:pt idx="4854">
                  <c:v>11.14</c:v>
                </c:pt>
                <c:pt idx="4855">
                  <c:v>11.14</c:v>
                </c:pt>
                <c:pt idx="4856">
                  <c:v>11.14</c:v>
                </c:pt>
                <c:pt idx="4857">
                  <c:v>11.14</c:v>
                </c:pt>
                <c:pt idx="4858">
                  <c:v>11.14</c:v>
                </c:pt>
                <c:pt idx="4859">
                  <c:v>11.14</c:v>
                </c:pt>
                <c:pt idx="4860">
                  <c:v>11.14</c:v>
                </c:pt>
                <c:pt idx="4861">
                  <c:v>11.14</c:v>
                </c:pt>
                <c:pt idx="4862">
                  <c:v>11.14</c:v>
                </c:pt>
                <c:pt idx="4863">
                  <c:v>11.13</c:v>
                </c:pt>
                <c:pt idx="4864">
                  <c:v>11.13</c:v>
                </c:pt>
                <c:pt idx="4865">
                  <c:v>11.13</c:v>
                </c:pt>
                <c:pt idx="4866">
                  <c:v>11.13</c:v>
                </c:pt>
                <c:pt idx="4867">
                  <c:v>11.13</c:v>
                </c:pt>
                <c:pt idx="4868">
                  <c:v>11.13</c:v>
                </c:pt>
                <c:pt idx="4869">
                  <c:v>11.13</c:v>
                </c:pt>
                <c:pt idx="4870">
                  <c:v>11.13</c:v>
                </c:pt>
                <c:pt idx="4871">
                  <c:v>11.13</c:v>
                </c:pt>
                <c:pt idx="4872">
                  <c:v>11.13</c:v>
                </c:pt>
                <c:pt idx="4873">
                  <c:v>11.13</c:v>
                </c:pt>
                <c:pt idx="4874">
                  <c:v>11.13</c:v>
                </c:pt>
                <c:pt idx="4875">
                  <c:v>11.13</c:v>
                </c:pt>
                <c:pt idx="4876">
                  <c:v>11.13</c:v>
                </c:pt>
                <c:pt idx="4877">
                  <c:v>11.12</c:v>
                </c:pt>
                <c:pt idx="4878">
                  <c:v>11.12</c:v>
                </c:pt>
                <c:pt idx="4879">
                  <c:v>11.12</c:v>
                </c:pt>
                <c:pt idx="4880">
                  <c:v>11.12</c:v>
                </c:pt>
                <c:pt idx="4881">
                  <c:v>11.12</c:v>
                </c:pt>
                <c:pt idx="4882">
                  <c:v>11.12</c:v>
                </c:pt>
                <c:pt idx="4883">
                  <c:v>11.12</c:v>
                </c:pt>
                <c:pt idx="4884">
                  <c:v>11.12</c:v>
                </c:pt>
                <c:pt idx="4885">
                  <c:v>11.12</c:v>
                </c:pt>
                <c:pt idx="4886">
                  <c:v>11.11</c:v>
                </c:pt>
                <c:pt idx="4887">
                  <c:v>11.11</c:v>
                </c:pt>
                <c:pt idx="4888">
                  <c:v>11.11</c:v>
                </c:pt>
                <c:pt idx="4889">
                  <c:v>11.11</c:v>
                </c:pt>
                <c:pt idx="4890">
                  <c:v>11.11</c:v>
                </c:pt>
                <c:pt idx="4891">
                  <c:v>11.11</c:v>
                </c:pt>
                <c:pt idx="4892">
                  <c:v>11.11</c:v>
                </c:pt>
                <c:pt idx="4893">
                  <c:v>11.11</c:v>
                </c:pt>
                <c:pt idx="4894">
                  <c:v>11.11</c:v>
                </c:pt>
                <c:pt idx="4895">
                  <c:v>11.11</c:v>
                </c:pt>
                <c:pt idx="4896">
                  <c:v>11.1</c:v>
                </c:pt>
                <c:pt idx="4897">
                  <c:v>11.1</c:v>
                </c:pt>
                <c:pt idx="4898">
                  <c:v>11.1</c:v>
                </c:pt>
                <c:pt idx="4899">
                  <c:v>11.1</c:v>
                </c:pt>
                <c:pt idx="4900">
                  <c:v>11.1</c:v>
                </c:pt>
                <c:pt idx="4901">
                  <c:v>11.1</c:v>
                </c:pt>
                <c:pt idx="4902">
                  <c:v>11.1</c:v>
                </c:pt>
                <c:pt idx="4903">
                  <c:v>11.1</c:v>
                </c:pt>
                <c:pt idx="4904">
                  <c:v>11.1</c:v>
                </c:pt>
                <c:pt idx="4905">
                  <c:v>11.1</c:v>
                </c:pt>
                <c:pt idx="4906">
                  <c:v>11.1</c:v>
                </c:pt>
                <c:pt idx="4907">
                  <c:v>11.1</c:v>
                </c:pt>
                <c:pt idx="4908">
                  <c:v>11.09</c:v>
                </c:pt>
                <c:pt idx="4909">
                  <c:v>11.09</c:v>
                </c:pt>
                <c:pt idx="4910">
                  <c:v>11.09</c:v>
                </c:pt>
                <c:pt idx="4911">
                  <c:v>11.09</c:v>
                </c:pt>
                <c:pt idx="4912">
                  <c:v>11.09</c:v>
                </c:pt>
                <c:pt idx="4913">
                  <c:v>11.09</c:v>
                </c:pt>
                <c:pt idx="4914">
                  <c:v>11.09</c:v>
                </c:pt>
                <c:pt idx="4915">
                  <c:v>11.08</c:v>
                </c:pt>
                <c:pt idx="4916">
                  <c:v>11.08</c:v>
                </c:pt>
                <c:pt idx="4917">
                  <c:v>11.08</c:v>
                </c:pt>
                <c:pt idx="4918">
                  <c:v>11.08</c:v>
                </c:pt>
                <c:pt idx="4919">
                  <c:v>11.08</c:v>
                </c:pt>
                <c:pt idx="4920">
                  <c:v>11.08</c:v>
                </c:pt>
                <c:pt idx="4921">
                  <c:v>11.08</c:v>
                </c:pt>
                <c:pt idx="4922">
                  <c:v>11.08</c:v>
                </c:pt>
                <c:pt idx="4923">
                  <c:v>11.08</c:v>
                </c:pt>
                <c:pt idx="4924">
                  <c:v>11.08</c:v>
                </c:pt>
                <c:pt idx="4925">
                  <c:v>11.07</c:v>
                </c:pt>
                <c:pt idx="4926">
                  <c:v>11.07</c:v>
                </c:pt>
                <c:pt idx="4927">
                  <c:v>11.07</c:v>
                </c:pt>
                <c:pt idx="4928">
                  <c:v>11.07</c:v>
                </c:pt>
                <c:pt idx="4929">
                  <c:v>11.07</c:v>
                </c:pt>
                <c:pt idx="4930">
                  <c:v>11.07</c:v>
                </c:pt>
                <c:pt idx="4931">
                  <c:v>11.07</c:v>
                </c:pt>
                <c:pt idx="4932">
                  <c:v>11.07</c:v>
                </c:pt>
                <c:pt idx="4933">
                  <c:v>11.07</c:v>
                </c:pt>
                <c:pt idx="4934">
                  <c:v>11.07</c:v>
                </c:pt>
                <c:pt idx="4935">
                  <c:v>11.07</c:v>
                </c:pt>
                <c:pt idx="4936">
                  <c:v>11.07</c:v>
                </c:pt>
                <c:pt idx="4937">
                  <c:v>11.06</c:v>
                </c:pt>
                <c:pt idx="4938">
                  <c:v>11.06</c:v>
                </c:pt>
                <c:pt idx="4939">
                  <c:v>11.06</c:v>
                </c:pt>
                <c:pt idx="4940">
                  <c:v>11.06</c:v>
                </c:pt>
                <c:pt idx="4941">
                  <c:v>11.06</c:v>
                </c:pt>
                <c:pt idx="4942">
                  <c:v>11.06</c:v>
                </c:pt>
                <c:pt idx="4943">
                  <c:v>11.05</c:v>
                </c:pt>
                <c:pt idx="4944">
                  <c:v>11.05</c:v>
                </c:pt>
                <c:pt idx="4945">
                  <c:v>11.05</c:v>
                </c:pt>
                <c:pt idx="4946">
                  <c:v>11.05</c:v>
                </c:pt>
                <c:pt idx="4947">
                  <c:v>11.05</c:v>
                </c:pt>
                <c:pt idx="4948">
                  <c:v>11.05</c:v>
                </c:pt>
                <c:pt idx="4949">
                  <c:v>11.05</c:v>
                </c:pt>
                <c:pt idx="4950">
                  <c:v>11.05</c:v>
                </c:pt>
                <c:pt idx="4951">
                  <c:v>11.05</c:v>
                </c:pt>
                <c:pt idx="4952">
                  <c:v>11.04</c:v>
                </c:pt>
                <c:pt idx="4953">
                  <c:v>11.04</c:v>
                </c:pt>
                <c:pt idx="4954">
                  <c:v>11.04</c:v>
                </c:pt>
                <c:pt idx="4955">
                  <c:v>11.04</c:v>
                </c:pt>
                <c:pt idx="4956">
                  <c:v>11.04</c:v>
                </c:pt>
                <c:pt idx="4957">
                  <c:v>11.04</c:v>
                </c:pt>
                <c:pt idx="4958">
                  <c:v>11.04</c:v>
                </c:pt>
                <c:pt idx="4959">
                  <c:v>11.04</c:v>
                </c:pt>
                <c:pt idx="4960">
                  <c:v>11.04</c:v>
                </c:pt>
                <c:pt idx="4961">
                  <c:v>11.04</c:v>
                </c:pt>
                <c:pt idx="4962">
                  <c:v>11.03</c:v>
                </c:pt>
                <c:pt idx="4963">
                  <c:v>11.03</c:v>
                </c:pt>
                <c:pt idx="4964">
                  <c:v>11.03</c:v>
                </c:pt>
                <c:pt idx="4965">
                  <c:v>11.03</c:v>
                </c:pt>
                <c:pt idx="4966">
                  <c:v>11.03</c:v>
                </c:pt>
                <c:pt idx="4967">
                  <c:v>11.03</c:v>
                </c:pt>
                <c:pt idx="4968">
                  <c:v>11.02</c:v>
                </c:pt>
                <c:pt idx="4969">
                  <c:v>11.02</c:v>
                </c:pt>
                <c:pt idx="4970">
                  <c:v>11.02</c:v>
                </c:pt>
                <c:pt idx="4971">
                  <c:v>11.02</c:v>
                </c:pt>
                <c:pt idx="4972">
                  <c:v>11.02</c:v>
                </c:pt>
                <c:pt idx="4973">
                  <c:v>11.02</c:v>
                </c:pt>
                <c:pt idx="4974">
                  <c:v>11.02</c:v>
                </c:pt>
                <c:pt idx="4975">
                  <c:v>11.02</c:v>
                </c:pt>
                <c:pt idx="4976">
                  <c:v>11.02</c:v>
                </c:pt>
                <c:pt idx="4977">
                  <c:v>11.02</c:v>
                </c:pt>
                <c:pt idx="4978">
                  <c:v>11.01</c:v>
                </c:pt>
                <c:pt idx="4979">
                  <c:v>11.01</c:v>
                </c:pt>
                <c:pt idx="4980">
                  <c:v>11.01</c:v>
                </c:pt>
                <c:pt idx="4981">
                  <c:v>11.01</c:v>
                </c:pt>
                <c:pt idx="4982">
                  <c:v>11.01</c:v>
                </c:pt>
                <c:pt idx="4983">
                  <c:v>11.01</c:v>
                </c:pt>
                <c:pt idx="4984">
                  <c:v>11.01</c:v>
                </c:pt>
                <c:pt idx="4985">
                  <c:v>11.01</c:v>
                </c:pt>
                <c:pt idx="4986">
                  <c:v>11.01</c:v>
                </c:pt>
                <c:pt idx="4987">
                  <c:v>11</c:v>
                </c:pt>
                <c:pt idx="4988">
                  <c:v>11</c:v>
                </c:pt>
                <c:pt idx="4989">
                  <c:v>11</c:v>
                </c:pt>
                <c:pt idx="4990">
                  <c:v>11</c:v>
                </c:pt>
                <c:pt idx="4991">
                  <c:v>11</c:v>
                </c:pt>
                <c:pt idx="4992">
                  <c:v>11</c:v>
                </c:pt>
                <c:pt idx="4993">
                  <c:v>10.99</c:v>
                </c:pt>
                <c:pt idx="4994">
                  <c:v>10.99</c:v>
                </c:pt>
                <c:pt idx="4995">
                  <c:v>10.99</c:v>
                </c:pt>
                <c:pt idx="4996">
                  <c:v>10.99</c:v>
                </c:pt>
                <c:pt idx="4997">
                  <c:v>10.99</c:v>
                </c:pt>
                <c:pt idx="4998">
                  <c:v>10.99</c:v>
                </c:pt>
                <c:pt idx="4999">
                  <c:v>10.99</c:v>
                </c:pt>
                <c:pt idx="5000">
                  <c:v>10.99</c:v>
                </c:pt>
                <c:pt idx="5001">
                  <c:v>10.99</c:v>
                </c:pt>
                <c:pt idx="5002">
                  <c:v>10.98</c:v>
                </c:pt>
                <c:pt idx="5003">
                  <c:v>10.98</c:v>
                </c:pt>
                <c:pt idx="5004">
                  <c:v>10.98</c:v>
                </c:pt>
                <c:pt idx="5005">
                  <c:v>10.98</c:v>
                </c:pt>
                <c:pt idx="5006">
                  <c:v>10.98</c:v>
                </c:pt>
                <c:pt idx="5007">
                  <c:v>10.98</c:v>
                </c:pt>
                <c:pt idx="5008">
                  <c:v>10.98</c:v>
                </c:pt>
                <c:pt idx="5009">
                  <c:v>10.97</c:v>
                </c:pt>
                <c:pt idx="5010">
                  <c:v>10.97</c:v>
                </c:pt>
                <c:pt idx="5011">
                  <c:v>10.97</c:v>
                </c:pt>
                <c:pt idx="5012">
                  <c:v>10.97</c:v>
                </c:pt>
                <c:pt idx="5013">
                  <c:v>10.97</c:v>
                </c:pt>
                <c:pt idx="5014">
                  <c:v>10.97</c:v>
                </c:pt>
                <c:pt idx="5015">
                  <c:v>10.96</c:v>
                </c:pt>
                <c:pt idx="5016">
                  <c:v>10.96</c:v>
                </c:pt>
                <c:pt idx="5017">
                  <c:v>10.96</c:v>
                </c:pt>
                <c:pt idx="5018">
                  <c:v>10.96</c:v>
                </c:pt>
                <c:pt idx="5019">
                  <c:v>10.96</c:v>
                </c:pt>
                <c:pt idx="5020">
                  <c:v>10.96</c:v>
                </c:pt>
                <c:pt idx="5021">
                  <c:v>10.96</c:v>
                </c:pt>
                <c:pt idx="5022">
                  <c:v>10.96</c:v>
                </c:pt>
                <c:pt idx="5023">
                  <c:v>10.96</c:v>
                </c:pt>
                <c:pt idx="5024">
                  <c:v>10.96</c:v>
                </c:pt>
                <c:pt idx="5025">
                  <c:v>10.95</c:v>
                </c:pt>
                <c:pt idx="5026">
                  <c:v>10.95</c:v>
                </c:pt>
                <c:pt idx="5027">
                  <c:v>10.95</c:v>
                </c:pt>
                <c:pt idx="5028">
                  <c:v>10.95</c:v>
                </c:pt>
                <c:pt idx="5029">
                  <c:v>10.95</c:v>
                </c:pt>
                <c:pt idx="5030">
                  <c:v>10.95</c:v>
                </c:pt>
                <c:pt idx="5031">
                  <c:v>10.95</c:v>
                </c:pt>
                <c:pt idx="5032">
                  <c:v>10.94</c:v>
                </c:pt>
                <c:pt idx="5033">
                  <c:v>10.94</c:v>
                </c:pt>
                <c:pt idx="5034">
                  <c:v>10.94</c:v>
                </c:pt>
                <c:pt idx="5035">
                  <c:v>10.94</c:v>
                </c:pt>
                <c:pt idx="5036">
                  <c:v>10.94</c:v>
                </c:pt>
                <c:pt idx="5037">
                  <c:v>10.93</c:v>
                </c:pt>
                <c:pt idx="5038">
                  <c:v>10.93</c:v>
                </c:pt>
                <c:pt idx="5039">
                  <c:v>10.93</c:v>
                </c:pt>
                <c:pt idx="5040">
                  <c:v>10.93</c:v>
                </c:pt>
                <c:pt idx="5041">
                  <c:v>10.93</c:v>
                </c:pt>
                <c:pt idx="5042">
                  <c:v>10.93</c:v>
                </c:pt>
                <c:pt idx="5043">
                  <c:v>10.93</c:v>
                </c:pt>
                <c:pt idx="5044">
                  <c:v>10.93</c:v>
                </c:pt>
                <c:pt idx="5045">
                  <c:v>10.93</c:v>
                </c:pt>
                <c:pt idx="5046">
                  <c:v>10.92</c:v>
                </c:pt>
                <c:pt idx="5047">
                  <c:v>10.92</c:v>
                </c:pt>
                <c:pt idx="5048">
                  <c:v>10.92</c:v>
                </c:pt>
                <c:pt idx="5049">
                  <c:v>10.92</c:v>
                </c:pt>
                <c:pt idx="5050">
                  <c:v>10.92</c:v>
                </c:pt>
                <c:pt idx="5051">
                  <c:v>10.92</c:v>
                </c:pt>
                <c:pt idx="5052">
                  <c:v>10.91</c:v>
                </c:pt>
                <c:pt idx="5053">
                  <c:v>10.91</c:v>
                </c:pt>
                <c:pt idx="5054">
                  <c:v>10.91</c:v>
                </c:pt>
                <c:pt idx="5055">
                  <c:v>10.91</c:v>
                </c:pt>
                <c:pt idx="5056">
                  <c:v>10.91</c:v>
                </c:pt>
                <c:pt idx="5057">
                  <c:v>10.9</c:v>
                </c:pt>
                <c:pt idx="5058">
                  <c:v>10.9</c:v>
                </c:pt>
                <c:pt idx="5059">
                  <c:v>10.9</c:v>
                </c:pt>
                <c:pt idx="5060">
                  <c:v>10.9</c:v>
                </c:pt>
                <c:pt idx="5061">
                  <c:v>10.9</c:v>
                </c:pt>
                <c:pt idx="5062">
                  <c:v>10.9</c:v>
                </c:pt>
                <c:pt idx="5063">
                  <c:v>10.9</c:v>
                </c:pt>
                <c:pt idx="5064">
                  <c:v>10.9</c:v>
                </c:pt>
                <c:pt idx="5065">
                  <c:v>10.89</c:v>
                </c:pt>
                <c:pt idx="5066">
                  <c:v>10.89</c:v>
                </c:pt>
                <c:pt idx="5067">
                  <c:v>10.89</c:v>
                </c:pt>
                <c:pt idx="5068">
                  <c:v>10.89</c:v>
                </c:pt>
                <c:pt idx="5069">
                  <c:v>10.89</c:v>
                </c:pt>
                <c:pt idx="5070">
                  <c:v>10.89</c:v>
                </c:pt>
                <c:pt idx="5071">
                  <c:v>10.88</c:v>
                </c:pt>
                <c:pt idx="5072">
                  <c:v>10.88</c:v>
                </c:pt>
                <c:pt idx="5073">
                  <c:v>10.88</c:v>
                </c:pt>
                <c:pt idx="5074">
                  <c:v>10.88</c:v>
                </c:pt>
                <c:pt idx="5075">
                  <c:v>10.88</c:v>
                </c:pt>
                <c:pt idx="5076">
                  <c:v>10.87</c:v>
                </c:pt>
                <c:pt idx="5077">
                  <c:v>10.87</c:v>
                </c:pt>
                <c:pt idx="5078">
                  <c:v>10.87</c:v>
                </c:pt>
                <c:pt idx="5079">
                  <c:v>10.87</c:v>
                </c:pt>
                <c:pt idx="5080">
                  <c:v>10.87</c:v>
                </c:pt>
                <c:pt idx="5081">
                  <c:v>10.87</c:v>
                </c:pt>
                <c:pt idx="5082">
                  <c:v>10.86</c:v>
                </c:pt>
                <c:pt idx="5083">
                  <c:v>10.86</c:v>
                </c:pt>
                <c:pt idx="5084">
                  <c:v>10.86</c:v>
                </c:pt>
                <c:pt idx="5085">
                  <c:v>10.86</c:v>
                </c:pt>
                <c:pt idx="5086">
                  <c:v>10.86</c:v>
                </c:pt>
                <c:pt idx="5087">
                  <c:v>10.85</c:v>
                </c:pt>
                <c:pt idx="5088">
                  <c:v>10.85</c:v>
                </c:pt>
                <c:pt idx="5089">
                  <c:v>10.85</c:v>
                </c:pt>
                <c:pt idx="5090">
                  <c:v>10.85</c:v>
                </c:pt>
                <c:pt idx="5091">
                  <c:v>10.85</c:v>
                </c:pt>
                <c:pt idx="5092">
                  <c:v>10.85</c:v>
                </c:pt>
                <c:pt idx="5093">
                  <c:v>10.84</c:v>
                </c:pt>
                <c:pt idx="5094">
                  <c:v>10.84</c:v>
                </c:pt>
                <c:pt idx="5095">
                  <c:v>10.84</c:v>
                </c:pt>
                <c:pt idx="5096">
                  <c:v>10.84</c:v>
                </c:pt>
                <c:pt idx="5097">
                  <c:v>10.84</c:v>
                </c:pt>
                <c:pt idx="5098">
                  <c:v>10.84</c:v>
                </c:pt>
                <c:pt idx="5099">
                  <c:v>10.83</c:v>
                </c:pt>
                <c:pt idx="5100">
                  <c:v>10.83</c:v>
                </c:pt>
                <c:pt idx="5101">
                  <c:v>10.83</c:v>
                </c:pt>
                <c:pt idx="5102">
                  <c:v>10.83</c:v>
                </c:pt>
                <c:pt idx="5103">
                  <c:v>10.82</c:v>
                </c:pt>
                <c:pt idx="5104">
                  <c:v>10.82</c:v>
                </c:pt>
                <c:pt idx="5105">
                  <c:v>10.82</c:v>
                </c:pt>
                <c:pt idx="5106">
                  <c:v>10.82</c:v>
                </c:pt>
                <c:pt idx="5107">
                  <c:v>10.82</c:v>
                </c:pt>
                <c:pt idx="5108">
                  <c:v>10.81</c:v>
                </c:pt>
                <c:pt idx="5109">
                  <c:v>10.81</c:v>
                </c:pt>
                <c:pt idx="5110">
                  <c:v>10.81</c:v>
                </c:pt>
                <c:pt idx="5111">
                  <c:v>10.81</c:v>
                </c:pt>
                <c:pt idx="5112">
                  <c:v>10.81</c:v>
                </c:pt>
                <c:pt idx="5113">
                  <c:v>10.81</c:v>
                </c:pt>
                <c:pt idx="5114">
                  <c:v>10.8</c:v>
                </c:pt>
                <c:pt idx="5115">
                  <c:v>10.8</c:v>
                </c:pt>
                <c:pt idx="5116">
                  <c:v>10.8</c:v>
                </c:pt>
                <c:pt idx="5117">
                  <c:v>10.79</c:v>
                </c:pt>
                <c:pt idx="5118">
                  <c:v>10.79</c:v>
                </c:pt>
                <c:pt idx="5119">
                  <c:v>10.79</c:v>
                </c:pt>
                <c:pt idx="5120">
                  <c:v>10.79</c:v>
                </c:pt>
                <c:pt idx="5121">
                  <c:v>10.79</c:v>
                </c:pt>
                <c:pt idx="5122">
                  <c:v>10.79</c:v>
                </c:pt>
                <c:pt idx="5123">
                  <c:v>10.78</c:v>
                </c:pt>
                <c:pt idx="5124">
                  <c:v>10.78</c:v>
                </c:pt>
                <c:pt idx="5125">
                  <c:v>10.78</c:v>
                </c:pt>
                <c:pt idx="5126">
                  <c:v>10.78</c:v>
                </c:pt>
                <c:pt idx="5127">
                  <c:v>10.78</c:v>
                </c:pt>
                <c:pt idx="5128">
                  <c:v>10.77</c:v>
                </c:pt>
                <c:pt idx="5129">
                  <c:v>10.77</c:v>
                </c:pt>
                <c:pt idx="5130">
                  <c:v>10.77</c:v>
                </c:pt>
                <c:pt idx="5131">
                  <c:v>10.77</c:v>
                </c:pt>
                <c:pt idx="5132">
                  <c:v>10.76</c:v>
                </c:pt>
                <c:pt idx="5133">
                  <c:v>10.76</c:v>
                </c:pt>
                <c:pt idx="5134">
                  <c:v>10.76</c:v>
                </c:pt>
                <c:pt idx="5135">
                  <c:v>10.76</c:v>
                </c:pt>
                <c:pt idx="5136">
                  <c:v>10.76</c:v>
                </c:pt>
                <c:pt idx="5137">
                  <c:v>10.75</c:v>
                </c:pt>
                <c:pt idx="5138">
                  <c:v>10.75</c:v>
                </c:pt>
                <c:pt idx="5139">
                  <c:v>10.75</c:v>
                </c:pt>
                <c:pt idx="5140">
                  <c:v>10.75</c:v>
                </c:pt>
                <c:pt idx="5141">
                  <c:v>10.74</c:v>
                </c:pt>
                <c:pt idx="5142">
                  <c:v>10.74</c:v>
                </c:pt>
                <c:pt idx="5143">
                  <c:v>10.74</c:v>
                </c:pt>
                <c:pt idx="5144">
                  <c:v>10.73</c:v>
                </c:pt>
                <c:pt idx="5145">
                  <c:v>10.73</c:v>
                </c:pt>
                <c:pt idx="5146">
                  <c:v>10.73</c:v>
                </c:pt>
                <c:pt idx="5147">
                  <c:v>10.73</c:v>
                </c:pt>
                <c:pt idx="5148">
                  <c:v>10.73</c:v>
                </c:pt>
                <c:pt idx="5149">
                  <c:v>10.72</c:v>
                </c:pt>
                <c:pt idx="5150">
                  <c:v>10.72</c:v>
                </c:pt>
                <c:pt idx="5151">
                  <c:v>10.72</c:v>
                </c:pt>
                <c:pt idx="5152">
                  <c:v>10.72</c:v>
                </c:pt>
                <c:pt idx="5153">
                  <c:v>10.72</c:v>
                </c:pt>
                <c:pt idx="5154">
                  <c:v>10.71</c:v>
                </c:pt>
                <c:pt idx="5155">
                  <c:v>10.71</c:v>
                </c:pt>
                <c:pt idx="5156">
                  <c:v>10.7</c:v>
                </c:pt>
                <c:pt idx="5157">
                  <c:v>10.7</c:v>
                </c:pt>
                <c:pt idx="5158">
                  <c:v>10.7</c:v>
                </c:pt>
                <c:pt idx="5159">
                  <c:v>10.7</c:v>
                </c:pt>
                <c:pt idx="5160">
                  <c:v>10.69</c:v>
                </c:pt>
                <c:pt idx="5161">
                  <c:v>10.69</c:v>
                </c:pt>
                <c:pt idx="5162">
                  <c:v>10.69</c:v>
                </c:pt>
                <c:pt idx="5163">
                  <c:v>10.69</c:v>
                </c:pt>
                <c:pt idx="5164">
                  <c:v>10.68</c:v>
                </c:pt>
                <c:pt idx="5165">
                  <c:v>10.68</c:v>
                </c:pt>
                <c:pt idx="5166">
                  <c:v>10.68</c:v>
                </c:pt>
                <c:pt idx="5167">
                  <c:v>10.67</c:v>
                </c:pt>
                <c:pt idx="5168">
                  <c:v>10.67</c:v>
                </c:pt>
                <c:pt idx="5169">
                  <c:v>10.67</c:v>
                </c:pt>
                <c:pt idx="5170">
                  <c:v>10.67</c:v>
                </c:pt>
                <c:pt idx="5171">
                  <c:v>10.66</c:v>
                </c:pt>
                <c:pt idx="5172">
                  <c:v>10.66</c:v>
                </c:pt>
                <c:pt idx="5173">
                  <c:v>10.66</c:v>
                </c:pt>
                <c:pt idx="5174">
                  <c:v>10.66</c:v>
                </c:pt>
                <c:pt idx="5175">
                  <c:v>10.65</c:v>
                </c:pt>
                <c:pt idx="5176">
                  <c:v>10.65</c:v>
                </c:pt>
                <c:pt idx="5177">
                  <c:v>10.64</c:v>
                </c:pt>
                <c:pt idx="5178">
                  <c:v>10.64</c:v>
                </c:pt>
                <c:pt idx="5179">
                  <c:v>10.64</c:v>
                </c:pt>
                <c:pt idx="5180">
                  <c:v>10.64</c:v>
                </c:pt>
                <c:pt idx="5181">
                  <c:v>10.63</c:v>
                </c:pt>
                <c:pt idx="5182">
                  <c:v>10.63</c:v>
                </c:pt>
                <c:pt idx="5183">
                  <c:v>10.63</c:v>
                </c:pt>
                <c:pt idx="5184">
                  <c:v>10.63</c:v>
                </c:pt>
                <c:pt idx="5185">
                  <c:v>10.62</c:v>
                </c:pt>
                <c:pt idx="5186">
                  <c:v>10.62</c:v>
                </c:pt>
                <c:pt idx="5187">
                  <c:v>10.61</c:v>
                </c:pt>
                <c:pt idx="5188">
                  <c:v>10.61</c:v>
                </c:pt>
                <c:pt idx="5189">
                  <c:v>10.61</c:v>
                </c:pt>
                <c:pt idx="5190">
                  <c:v>10.6</c:v>
                </c:pt>
                <c:pt idx="5191">
                  <c:v>10.6</c:v>
                </c:pt>
                <c:pt idx="5192">
                  <c:v>10.6</c:v>
                </c:pt>
                <c:pt idx="5193">
                  <c:v>10.59</c:v>
                </c:pt>
                <c:pt idx="5194">
                  <c:v>10.59</c:v>
                </c:pt>
                <c:pt idx="5195">
                  <c:v>10.59</c:v>
                </c:pt>
                <c:pt idx="5196">
                  <c:v>10.58</c:v>
                </c:pt>
                <c:pt idx="5197">
                  <c:v>10.58</c:v>
                </c:pt>
                <c:pt idx="5198">
                  <c:v>10.58</c:v>
                </c:pt>
                <c:pt idx="5199">
                  <c:v>10.57</c:v>
                </c:pt>
                <c:pt idx="5200">
                  <c:v>10.57</c:v>
                </c:pt>
                <c:pt idx="5201">
                  <c:v>10.56</c:v>
                </c:pt>
                <c:pt idx="5202">
                  <c:v>10.56</c:v>
                </c:pt>
                <c:pt idx="5203">
                  <c:v>10.56</c:v>
                </c:pt>
                <c:pt idx="5204">
                  <c:v>10.55</c:v>
                </c:pt>
                <c:pt idx="5205">
                  <c:v>10.55</c:v>
                </c:pt>
                <c:pt idx="5206">
                  <c:v>10.54</c:v>
                </c:pt>
                <c:pt idx="5207">
                  <c:v>10.54</c:v>
                </c:pt>
                <c:pt idx="5208">
                  <c:v>10.54</c:v>
                </c:pt>
                <c:pt idx="5209">
                  <c:v>10.53</c:v>
                </c:pt>
                <c:pt idx="5210">
                  <c:v>10.53</c:v>
                </c:pt>
                <c:pt idx="5211">
                  <c:v>10.53</c:v>
                </c:pt>
                <c:pt idx="5212">
                  <c:v>10.52</c:v>
                </c:pt>
                <c:pt idx="5213">
                  <c:v>10.52</c:v>
                </c:pt>
                <c:pt idx="5214">
                  <c:v>10.51</c:v>
                </c:pt>
                <c:pt idx="5215">
                  <c:v>10.51</c:v>
                </c:pt>
                <c:pt idx="5216">
                  <c:v>10.5</c:v>
                </c:pt>
                <c:pt idx="5217">
                  <c:v>10.5</c:v>
                </c:pt>
                <c:pt idx="5218">
                  <c:v>10.49</c:v>
                </c:pt>
                <c:pt idx="5219">
                  <c:v>10.49</c:v>
                </c:pt>
                <c:pt idx="5220">
                  <c:v>10.49</c:v>
                </c:pt>
                <c:pt idx="5221">
                  <c:v>10.48</c:v>
                </c:pt>
                <c:pt idx="5222">
                  <c:v>10.47</c:v>
                </c:pt>
                <c:pt idx="5223">
                  <c:v>10.47</c:v>
                </c:pt>
                <c:pt idx="5224">
                  <c:v>10.47</c:v>
                </c:pt>
                <c:pt idx="5225">
                  <c:v>10.46</c:v>
                </c:pt>
                <c:pt idx="5226">
                  <c:v>10.46</c:v>
                </c:pt>
                <c:pt idx="5227">
                  <c:v>10.45</c:v>
                </c:pt>
                <c:pt idx="5228">
                  <c:v>10.45</c:v>
                </c:pt>
                <c:pt idx="5229">
                  <c:v>10.44</c:v>
                </c:pt>
                <c:pt idx="5230">
                  <c:v>10.44</c:v>
                </c:pt>
                <c:pt idx="5231">
                  <c:v>10.43</c:v>
                </c:pt>
                <c:pt idx="5232">
                  <c:v>10.43</c:v>
                </c:pt>
                <c:pt idx="5233">
                  <c:v>10.42</c:v>
                </c:pt>
                <c:pt idx="5234">
                  <c:v>10.42</c:v>
                </c:pt>
                <c:pt idx="5235">
                  <c:v>10.41</c:v>
                </c:pt>
                <c:pt idx="5236">
                  <c:v>10.41</c:v>
                </c:pt>
                <c:pt idx="5237">
                  <c:v>10.4</c:v>
                </c:pt>
                <c:pt idx="5238">
                  <c:v>10.4</c:v>
                </c:pt>
                <c:pt idx="5239">
                  <c:v>10.39</c:v>
                </c:pt>
                <c:pt idx="5240">
                  <c:v>10.38</c:v>
                </c:pt>
                <c:pt idx="5241">
                  <c:v>10.38</c:v>
                </c:pt>
                <c:pt idx="5242">
                  <c:v>10.37</c:v>
                </c:pt>
                <c:pt idx="5243">
                  <c:v>10.36</c:v>
                </c:pt>
                <c:pt idx="5244">
                  <c:v>10.36</c:v>
                </c:pt>
                <c:pt idx="5245">
                  <c:v>10.35</c:v>
                </c:pt>
                <c:pt idx="5246">
                  <c:v>10.35</c:v>
                </c:pt>
                <c:pt idx="5247">
                  <c:v>10.34</c:v>
                </c:pt>
                <c:pt idx="5248">
                  <c:v>10.33</c:v>
                </c:pt>
                <c:pt idx="5249">
                  <c:v>10.33</c:v>
                </c:pt>
                <c:pt idx="5250">
                  <c:v>10.32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A3-4FA2-B939-10BAA8706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9112632"/>
        <c:axId val="-2079252328"/>
      </c:scatterChart>
      <c:valAx>
        <c:axId val="-2109112632"/>
        <c:scaling>
          <c:orientation val="minMax"/>
          <c:min val="0.66"/>
        </c:scaling>
        <c:delete val="0"/>
        <c:axPos val="b"/>
        <c:numFmt formatCode="[$-F400]h:mm:ss\ AM/PM" sourceLinked="0"/>
        <c:majorTickMark val="out"/>
        <c:minorTickMark val="none"/>
        <c:tickLblPos val="nextTo"/>
        <c:crossAx val="-2079252328"/>
        <c:crosses val="autoZero"/>
        <c:crossBetween val="midCat"/>
      </c:valAx>
      <c:valAx>
        <c:axId val="-2079252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9112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Foglio5!$A$1:$A$252</c:f>
              <c:numCache>
                <c:formatCode>mm:ss.0</c:formatCode>
                <c:ptCount val="252"/>
                <c:pt idx="0">
                  <c:v>0.56842442129629622</c:v>
                </c:pt>
                <c:pt idx="1">
                  <c:v>0.5685404282407408</c:v>
                </c:pt>
                <c:pt idx="2">
                  <c:v>0.56865607638888893</c:v>
                </c:pt>
                <c:pt idx="3">
                  <c:v>0.56877190972222225</c:v>
                </c:pt>
                <c:pt idx="4">
                  <c:v>0.56888811342592593</c:v>
                </c:pt>
                <c:pt idx="5">
                  <c:v>0.56900388888888886</c:v>
                </c:pt>
                <c:pt idx="6">
                  <c:v>0.56911960648148152</c:v>
                </c:pt>
                <c:pt idx="7">
                  <c:v>0.56923574074074079</c:v>
                </c:pt>
                <c:pt idx="8">
                  <c:v>0.56935134259259257</c:v>
                </c:pt>
                <c:pt idx="9">
                  <c:v>0.56946740740740742</c:v>
                </c:pt>
                <c:pt idx="10">
                  <c:v>0.56958317129629632</c:v>
                </c:pt>
                <c:pt idx="11">
                  <c:v>0.56969913194444444</c:v>
                </c:pt>
                <c:pt idx="12">
                  <c:v>0.56981490740740737</c:v>
                </c:pt>
                <c:pt idx="13">
                  <c:v>0.56993101851851857</c:v>
                </c:pt>
                <c:pt idx="14">
                  <c:v>0.57004697916666669</c:v>
                </c:pt>
                <c:pt idx="15">
                  <c:v>0.57016254629629637</c:v>
                </c:pt>
                <c:pt idx="16">
                  <c:v>0.57027856481481487</c:v>
                </c:pt>
                <c:pt idx="17">
                  <c:v>0.57039449074074067</c:v>
                </c:pt>
                <c:pt idx="18">
                  <c:v>0.57051015046296294</c:v>
                </c:pt>
                <c:pt idx="19">
                  <c:v>0.57062623842592586</c:v>
                </c:pt>
                <c:pt idx="20">
                  <c:v>0.57074216435185188</c:v>
                </c:pt>
                <c:pt idx="21">
                  <c:v>0.57085793981481481</c:v>
                </c:pt>
                <c:pt idx="22">
                  <c:v>0.57097364583333332</c:v>
                </c:pt>
                <c:pt idx="23">
                  <c:v>0.57108967592592597</c:v>
                </c:pt>
                <c:pt idx="24">
                  <c:v>0.57120568287037032</c:v>
                </c:pt>
                <c:pt idx="25">
                  <c:v>0.57132130787037039</c:v>
                </c:pt>
                <c:pt idx="26">
                  <c:v>0.57143732638888889</c:v>
                </c:pt>
                <c:pt idx="27">
                  <c:v>0.57155343749999998</c:v>
                </c:pt>
                <c:pt idx="28">
                  <c:v>0.57166906249999994</c:v>
                </c:pt>
                <c:pt idx="29">
                  <c:v>0.57178513888888893</c:v>
                </c:pt>
                <c:pt idx="30">
                  <c:v>0.57190099537037031</c:v>
                </c:pt>
                <c:pt idx="31">
                  <c:v>0.57201675925925921</c:v>
                </c:pt>
                <c:pt idx="32">
                  <c:v>0.57213260416666667</c:v>
                </c:pt>
                <c:pt idx="33">
                  <c:v>0.57224862268518517</c:v>
                </c:pt>
                <c:pt idx="34">
                  <c:v>0.57236456018518511</c:v>
                </c:pt>
                <c:pt idx="35">
                  <c:v>0.57248023148148153</c:v>
                </c:pt>
                <c:pt idx="36">
                  <c:v>0.57259623842592589</c:v>
                </c:pt>
                <c:pt idx="37">
                  <c:v>0.57271190972222219</c:v>
                </c:pt>
                <c:pt idx="38">
                  <c:v>0.57282778935185186</c:v>
                </c:pt>
                <c:pt idx="39">
                  <c:v>0.57294399305555554</c:v>
                </c:pt>
                <c:pt idx="40">
                  <c:v>0.57305983796296289</c:v>
                </c:pt>
                <c:pt idx="41">
                  <c:v>0.57317561342592593</c:v>
                </c:pt>
                <c:pt idx="42">
                  <c:v>0.57329144675925925</c:v>
                </c:pt>
                <c:pt idx="43">
                  <c:v>0.57340748842592593</c:v>
                </c:pt>
                <c:pt idx="44">
                  <c:v>0.57352307870370367</c:v>
                </c:pt>
                <c:pt idx="45">
                  <c:v>0.57363899305555555</c:v>
                </c:pt>
                <c:pt idx="46">
                  <c:v>0.57375497685185184</c:v>
                </c:pt>
                <c:pt idx="47">
                  <c:v>0.57387109953703697</c:v>
                </c:pt>
                <c:pt idx="48">
                  <c:v>0.57398673611111117</c:v>
                </c:pt>
                <c:pt idx="49">
                  <c:v>0.57410277777777774</c:v>
                </c:pt>
                <c:pt idx="50">
                  <c:v>0.57421837962962963</c:v>
                </c:pt>
                <c:pt idx="51">
                  <c:v>0.57433427083333333</c:v>
                </c:pt>
                <c:pt idx="52">
                  <c:v>0.57445037037037039</c:v>
                </c:pt>
                <c:pt idx="53">
                  <c:v>0.57456613425925929</c:v>
                </c:pt>
                <c:pt idx="54">
                  <c:v>0.57468210648148144</c:v>
                </c:pt>
                <c:pt idx="55">
                  <c:v>0.57479800925925928</c:v>
                </c:pt>
                <c:pt idx="56">
                  <c:v>0.57491377314814818</c:v>
                </c:pt>
                <c:pt idx="57">
                  <c:v>0.57502972222222215</c:v>
                </c:pt>
                <c:pt idx="58">
                  <c:v>0.57514557870370375</c:v>
                </c:pt>
                <c:pt idx="59">
                  <c:v>0.5752614236111111</c:v>
                </c:pt>
                <c:pt idx="60">
                  <c:v>0.57537737268518518</c:v>
                </c:pt>
                <c:pt idx="61">
                  <c:v>0.57549302083333331</c:v>
                </c:pt>
                <c:pt idx="62">
                  <c:v>0.575609224537037</c:v>
                </c:pt>
                <c:pt idx="63">
                  <c:v>0.57572497685185187</c:v>
                </c:pt>
                <c:pt idx="64">
                  <c:v>0.57584084490740739</c:v>
                </c:pt>
                <c:pt idx="65">
                  <c:v>0.57595680555555562</c:v>
                </c:pt>
                <c:pt idx="66">
                  <c:v>0.57607270833333335</c:v>
                </c:pt>
                <c:pt idx="67">
                  <c:v>0.57618851851851849</c:v>
                </c:pt>
                <c:pt idx="68">
                  <c:v>0.57630420138888894</c:v>
                </c:pt>
                <c:pt idx="69">
                  <c:v>0.57642016203703705</c:v>
                </c:pt>
                <c:pt idx="70">
                  <c:v>0.57653624999999997</c:v>
                </c:pt>
                <c:pt idx="71">
                  <c:v>0.57665196759259263</c:v>
                </c:pt>
                <c:pt idx="72">
                  <c:v>0.57676806712962969</c:v>
                </c:pt>
                <c:pt idx="73">
                  <c:v>0.57688392361111107</c:v>
                </c:pt>
                <c:pt idx="74">
                  <c:v>0.57699950231481478</c:v>
                </c:pt>
                <c:pt idx="75">
                  <c:v>0.57711540509259263</c:v>
                </c:pt>
                <c:pt idx="76">
                  <c:v>0.57723126157407412</c:v>
                </c:pt>
                <c:pt idx="77">
                  <c:v>0.57734726851851847</c:v>
                </c:pt>
                <c:pt idx="78">
                  <c:v>0.57746331018518515</c:v>
                </c:pt>
                <c:pt idx="79">
                  <c:v>0.57757918981481482</c:v>
                </c:pt>
                <c:pt idx="80">
                  <c:v>0.57769499999999996</c:v>
                </c:pt>
                <c:pt idx="81">
                  <c:v>0.57781065972222223</c:v>
                </c:pt>
                <c:pt idx="82">
                  <c:v>0.57792660879629631</c:v>
                </c:pt>
                <c:pt idx="83">
                  <c:v>0.57804251157407405</c:v>
                </c:pt>
                <c:pt idx="84">
                  <c:v>0.57815822916666659</c:v>
                </c:pt>
                <c:pt idx="85">
                  <c:v>0.57827427083333338</c:v>
                </c:pt>
                <c:pt idx="86">
                  <c:v>0.57839017361111111</c:v>
                </c:pt>
                <c:pt idx="87">
                  <c:v>0.57850609953703702</c:v>
                </c:pt>
                <c:pt idx="88">
                  <c:v>0.57862189814814813</c:v>
                </c:pt>
                <c:pt idx="89">
                  <c:v>0.57873766203703703</c:v>
                </c:pt>
                <c:pt idx="90">
                  <c:v>0.57885356481481487</c:v>
                </c:pt>
                <c:pt idx="91">
                  <c:v>0.57896974537037038</c:v>
                </c:pt>
                <c:pt idx="92">
                  <c:v>0.57908565972222226</c:v>
                </c:pt>
                <c:pt idx="93">
                  <c:v>0.57920138888888884</c:v>
                </c:pt>
                <c:pt idx="94">
                  <c:v>0.57931719907407409</c:v>
                </c:pt>
                <c:pt idx="95">
                  <c:v>0.57943322916666673</c:v>
                </c:pt>
                <c:pt idx="96">
                  <c:v>0.57954886574074072</c:v>
                </c:pt>
                <c:pt idx="97">
                  <c:v>0.57966504629629634</c:v>
                </c:pt>
                <c:pt idx="98">
                  <c:v>0.57978060185185187</c:v>
                </c:pt>
                <c:pt idx="99">
                  <c:v>0.5798964699074074</c:v>
                </c:pt>
                <c:pt idx="100">
                  <c:v>0.58001237268518524</c:v>
                </c:pt>
                <c:pt idx="101">
                  <c:v>0.58012829861111104</c:v>
                </c:pt>
                <c:pt idx="102">
                  <c:v>0.58024412037037043</c:v>
                </c:pt>
                <c:pt idx="103">
                  <c:v>0.58036021990740738</c:v>
                </c:pt>
                <c:pt idx="104">
                  <c:v>0.58047623842592599</c:v>
                </c:pt>
                <c:pt idx="105">
                  <c:v>0.58059206018518517</c:v>
                </c:pt>
                <c:pt idx="106">
                  <c:v>0.58070766203703705</c:v>
                </c:pt>
                <c:pt idx="107">
                  <c:v>0.58082368055555555</c:v>
                </c:pt>
                <c:pt idx="108">
                  <c:v>0.58093972222222223</c:v>
                </c:pt>
                <c:pt idx="109">
                  <c:v>0.58105563657407411</c:v>
                </c:pt>
                <c:pt idx="110">
                  <c:v>0.58117135416666665</c:v>
                </c:pt>
                <c:pt idx="111">
                  <c:v>0.58128708333333334</c:v>
                </c:pt>
                <c:pt idx="112">
                  <c:v>0.5814031481481482</c:v>
                </c:pt>
                <c:pt idx="113">
                  <c:v>0.58151896990740737</c:v>
                </c:pt>
                <c:pt idx="114">
                  <c:v>0.58163480324074068</c:v>
                </c:pt>
                <c:pt idx="115">
                  <c:v>0.58175059027777776</c:v>
                </c:pt>
                <c:pt idx="116">
                  <c:v>0.58186660879629637</c:v>
                </c:pt>
                <c:pt idx="117">
                  <c:v>0.58198266203703708</c:v>
                </c:pt>
                <c:pt idx="118">
                  <c:v>0.58209824074074079</c:v>
                </c:pt>
                <c:pt idx="119">
                  <c:v>0.58221420138888891</c:v>
                </c:pt>
                <c:pt idx="120">
                  <c:v>0.58233012731481482</c:v>
                </c:pt>
                <c:pt idx="121">
                  <c:v>0.58244586805555554</c:v>
                </c:pt>
                <c:pt idx="122">
                  <c:v>0.5825619675925926</c:v>
                </c:pt>
                <c:pt idx="123">
                  <c:v>0.58267770833333332</c:v>
                </c:pt>
                <c:pt idx="124">
                  <c:v>0.58279365740740741</c:v>
                </c:pt>
                <c:pt idx="125">
                  <c:v>0.58290967592592591</c:v>
                </c:pt>
                <c:pt idx="126">
                  <c:v>0.58302561342592596</c:v>
                </c:pt>
                <c:pt idx="127">
                  <c:v>0.58314135416666668</c:v>
                </c:pt>
                <c:pt idx="128">
                  <c:v>0.58325734953703701</c:v>
                </c:pt>
                <c:pt idx="129">
                  <c:v>0.58337306712962966</c:v>
                </c:pt>
                <c:pt idx="130">
                  <c:v>0.58348883101851856</c:v>
                </c:pt>
                <c:pt idx="131">
                  <c:v>0.58360579861111106</c:v>
                </c:pt>
                <c:pt idx="132">
                  <c:v>0.58372152777777775</c:v>
                </c:pt>
                <c:pt idx="133">
                  <c:v>0.58383728009259261</c:v>
                </c:pt>
                <c:pt idx="134">
                  <c:v>0.58395300925925919</c:v>
                </c:pt>
                <c:pt idx="135">
                  <c:v>0.58406872685185185</c:v>
                </c:pt>
                <c:pt idx="136">
                  <c:v>0.58418450231481478</c:v>
                </c:pt>
                <c:pt idx="137">
                  <c:v>0.58430023148148147</c:v>
                </c:pt>
                <c:pt idx="138">
                  <c:v>0.58441596064814816</c:v>
                </c:pt>
                <c:pt idx="139">
                  <c:v>0.58453488425925926</c:v>
                </c:pt>
                <c:pt idx="140">
                  <c:v>0.58465062499999998</c:v>
                </c:pt>
                <c:pt idx="141">
                  <c:v>0.58476636574074081</c:v>
                </c:pt>
                <c:pt idx="142">
                  <c:v>0.58488209490740739</c:v>
                </c:pt>
                <c:pt idx="143">
                  <c:v>0.58499783564814811</c:v>
                </c:pt>
                <c:pt idx="144">
                  <c:v>0.58511357638888895</c:v>
                </c:pt>
                <c:pt idx="145">
                  <c:v>0.58522931712962956</c:v>
                </c:pt>
                <c:pt idx="146">
                  <c:v>0.58534504629629625</c:v>
                </c:pt>
                <c:pt idx="147">
                  <c:v>0.58546078703703708</c:v>
                </c:pt>
                <c:pt idx="148">
                  <c:v>0.58557651620370377</c:v>
                </c:pt>
                <c:pt idx="149">
                  <c:v>0.58569224537037035</c:v>
                </c:pt>
                <c:pt idx="150">
                  <c:v>0.58580799768518521</c:v>
                </c:pt>
                <c:pt idx="151">
                  <c:v>0.58592373842592593</c:v>
                </c:pt>
                <c:pt idx="152">
                  <c:v>0.58603947916666665</c:v>
                </c:pt>
                <c:pt idx="153">
                  <c:v>0.58615520833333334</c:v>
                </c:pt>
                <c:pt idx="154">
                  <c:v>0.58627094907407407</c:v>
                </c:pt>
                <c:pt idx="155">
                  <c:v>0.58638668981481479</c:v>
                </c:pt>
                <c:pt idx="156">
                  <c:v>0.58650243055555562</c:v>
                </c:pt>
                <c:pt idx="157">
                  <c:v>0.58661817129629623</c:v>
                </c:pt>
                <c:pt idx="158">
                  <c:v>0.58673390046296292</c:v>
                </c:pt>
                <c:pt idx="159">
                  <c:v>0.58684965277777779</c:v>
                </c:pt>
                <c:pt idx="160">
                  <c:v>0.58696537037037044</c:v>
                </c:pt>
                <c:pt idx="161">
                  <c:v>0.58708472222222219</c:v>
                </c:pt>
                <c:pt idx="162">
                  <c:v>0.58720048611111109</c:v>
                </c:pt>
                <c:pt idx="163">
                  <c:v>0.58731622685185181</c:v>
                </c:pt>
                <c:pt idx="164">
                  <c:v>0.58743199074074071</c:v>
                </c:pt>
                <c:pt idx="165">
                  <c:v>0.58754770833333336</c:v>
                </c:pt>
                <c:pt idx="166">
                  <c:v>0.58766341435185188</c:v>
                </c:pt>
                <c:pt idx="167">
                  <c:v>0.58777916666666663</c:v>
                </c:pt>
                <c:pt idx="168">
                  <c:v>0.5878949189814815</c:v>
                </c:pt>
                <c:pt idx="169">
                  <c:v>0.58801064814814819</c:v>
                </c:pt>
                <c:pt idx="170">
                  <c:v>0.58812638888888891</c:v>
                </c:pt>
                <c:pt idx="171">
                  <c:v>0.5882421180555556</c:v>
                </c:pt>
                <c:pt idx="172">
                  <c:v>0.58835787037037035</c:v>
                </c:pt>
                <c:pt idx="173">
                  <c:v>0.58847361111111118</c:v>
                </c:pt>
                <c:pt idx="174">
                  <c:v>0.58858932870370373</c:v>
                </c:pt>
                <c:pt idx="175">
                  <c:v>0.58870508101851848</c:v>
                </c:pt>
                <c:pt idx="176">
                  <c:v>0.58882081018518517</c:v>
                </c:pt>
                <c:pt idx="177">
                  <c:v>0.58893656249999993</c:v>
                </c:pt>
                <c:pt idx="178">
                  <c:v>0.58905230324074076</c:v>
                </c:pt>
                <c:pt idx="179">
                  <c:v>0.58916803240740745</c:v>
                </c:pt>
                <c:pt idx="180">
                  <c:v>0.58928376157407414</c:v>
                </c:pt>
                <c:pt idx="181">
                  <c:v>0.58939950231481475</c:v>
                </c:pt>
                <c:pt idx="182">
                  <c:v>0.58951524305555558</c:v>
                </c:pt>
                <c:pt idx="183">
                  <c:v>0.58963097222222227</c:v>
                </c:pt>
                <c:pt idx="184">
                  <c:v>0.58974672453703703</c:v>
                </c:pt>
                <c:pt idx="185">
                  <c:v>0.58986245370370372</c:v>
                </c:pt>
                <c:pt idx="186">
                  <c:v>0.58998144675925923</c:v>
                </c:pt>
                <c:pt idx="187">
                  <c:v>0.59009775462962966</c:v>
                </c:pt>
                <c:pt idx="188">
                  <c:v>0.59021348379629635</c:v>
                </c:pt>
                <c:pt idx="189">
                  <c:v>0.59032920138888889</c:v>
                </c:pt>
                <c:pt idx="190">
                  <c:v>0.59044494212962961</c:v>
                </c:pt>
                <c:pt idx="191">
                  <c:v>0.59056069444444448</c:v>
                </c:pt>
                <c:pt idx="192">
                  <c:v>0.5906764351851852</c:v>
                </c:pt>
                <c:pt idx="193">
                  <c:v>0.59079218750000007</c:v>
                </c:pt>
                <c:pt idx="194">
                  <c:v>0.59090788194444444</c:v>
                </c:pt>
                <c:pt idx="195">
                  <c:v>0.59102362268518516</c:v>
                </c:pt>
                <c:pt idx="196">
                  <c:v>0.59113934027777781</c:v>
                </c:pt>
                <c:pt idx="197">
                  <c:v>0.59125508101851854</c:v>
                </c:pt>
                <c:pt idx="198">
                  <c:v>0.59137083333333329</c:v>
                </c:pt>
                <c:pt idx="199">
                  <c:v>0.59148657407407412</c:v>
                </c:pt>
                <c:pt idx="200">
                  <c:v>0.59160232638888888</c:v>
                </c:pt>
                <c:pt idx="201">
                  <c:v>0.59171809027777778</c:v>
                </c:pt>
                <c:pt idx="202">
                  <c:v>0.5918338310185185</c:v>
                </c:pt>
                <c:pt idx="203">
                  <c:v>0.59194956018518519</c:v>
                </c:pt>
                <c:pt idx="204">
                  <c:v>0.59206527777777784</c:v>
                </c:pt>
                <c:pt idx="205">
                  <c:v>0.59218104166666663</c:v>
                </c:pt>
                <c:pt idx="206">
                  <c:v>0.59229678240740735</c:v>
                </c:pt>
                <c:pt idx="207">
                  <c:v>0.59241251157407404</c:v>
                </c:pt>
                <c:pt idx="208">
                  <c:v>0.59252824074074073</c:v>
                </c:pt>
                <c:pt idx="209">
                  <c:v>0.59264398148148145</c:v>
                </c:pt>
                <c:pt idx="210">
                  <c:v>0.59275968749999997</c:v>
                </c:pt>
                <c:pt idx="211">
                  <c:v>0.59287547453703704</c:v>
                </c:pt>
                <c:pt idx="212">
                  <c:v>0.59299120370370373</c:v>
                </c:pt>
                <c:pt idx="213">
                  <c:v>0.59311474537037034</c:v>
                </c:pt>
                <c:pt idx="214">
                  <c:v>0.59323048611111118</c:v>
                </c:pt>
                <c:pt idx="215">
                  <c:v>0.59334621527777776</c:v>
                </c:pt>
                <c:pt idx="216">
                  <c:v>0.59346196759259262</c:v>
                </c:pt>
                <c:pt idx="217">
                  <c:v>0.59357771990740738</c:v>
                </c:pt>
                <c:pt idx="218">
                  <c:v>0.59369340277777771</c:v>
                </c:pt>
                <c:pt idx="219">
                  <c:v>0.59380920138888882</c:v>
                </c:pt>
                <c:pt idx="220">
                  <c:v>0.59392493055555551</c:v>
                </c:pt>
                <c:pt idx="221">
                  <c:v>0.5940406597222222</c:v>
                </c:pt>
                <c:pt idx="222">
                  <c:v>0.59415637731481474</c:v>
                </c:pt>
                <c:pt idx="223">
                  <c:v>0.5942720949074074</c:v>
                </c:pt>
                <c:pt idx="224">
                  <c:v>0.59438787037037033</c:v>
                </c:pt>
                <c:pt idx="225">
                  <c:v>0.59450359953703702</c:v>
                </c:pt>
                <c:pt idx="226">
                  <c:v>0.59461932870370371</c:v>
                </c:pt>
                <c:pt idx="227">
                  <c:v>0.59473504629629625</c:v>
                </c:pt>
                <c:pt idx="228">
                  <c:v>0.59485081018518515</c:v>
                </c:pt>
                <c:pt idx="229">
                  <c:v>0.59496655092592599</c:v>
                </c:pt>
                <c:pt idx="230">
                  <c:v>0.59508230324074074</c:v>
                </c:pt>
                <c:pt idx="231">
                  <c:v>0.59519800925925925</c:v>
                </c:pt>
                <c:pt idx="232">
                  <c:v>0.59531376157407412</c:v>
                </c:pt>
                <c:pt idx="233">
                  <c:v>0.59542947916666666</c:v>
                </c:pt>
                <c:pt idx="234">
                  <c:v>0.59554523148148142</c:v>
                </c:pt>
                <c:pt idx="235">
                  <c:v>0.59566098379629628</c:v>
                </c:pt>
                <c:pt idx="236">
                  <c:v>0.59577670138888894</c:v>
                </c:pt>
                <c:pt idx="237">
                  <c:v>0.59589247685185187</c:v>
                </c:pt>
                <c:pt idx="238">
                  <c:v>0.59600820601851845</c:v>
                </c:pt>
                <c:pt idx="239">
                  <c:v>0.59612393518518514</c:v>
                </c:pt>
                <c:pt idx="240">
                  <c:v>0.59623967592592597</c:v>
                </c:pt>
                <c:pt idx="241">
                  <c:v>0.59635541666666669</c:v>
                </c:pt>
                <c:pt idx="242">
                  <c:v>0.59647113425925924</c:v>
                </c:pt>
                <c:pt idx="243">
                  <c:v>0.5965868865740741</c:v>
                </c:pt>
                <c:pt idx="244">
                  <c:v>0.59670262731481483</c:v>
                </c:pt>
                <c:pt idx="245">
                  <c:v>0.59681836805555555</c:v>
                </c:pt>
                <c:pt idx="246">
                  <c:v>0.59693408564814809</c:v>
                </c:pt>
                <c:pt idx="247">
                  <c:v>0.59704984953703699</c:v>
                </c:pt>
                <c:pt idx="248">
                  <c:v>0.59716560185185186</c:v>
                </c:pt>
                <c:pt idx="249">
                  <c:v>0.59728133101851855</c:v>
                </c:pt>
                <c:pt idx="250">
                  <c:v>0.59739707175925927</c:v>
                </c:pt>
                <c:pt idx="251">
                  <c:v>0.59751280092592596</c:v>
                </c:pt>
              </c:numCache>
            </c:numRef>
          </c:cat>
          <c:val>
            <c:numRef>
              <c:f>Foglio5!$B$1:$B$252</c:f>
              <c:numCache>
                <c:formatCode>General</c:formatCode>
                <c:ptCount val="252"/>
                <c:pt idx="0">
                  <c:v>447</c:v>
                </c:pt>
                <c:pt idx="1">
                  <c:v>426</c:v>
                </c:pt>
                <c:pt idx="2">
                  <c:v>436</c:v>
                </c:pt>
                <c:pt idx="3">
                  <c:v>438</c:v>
                </c:pt>
                <c:pt idx="4">
                  <c:v>440</c:v>
                </c:pt>
                <c:pt idx="5">
                  <c:v>432</c:v>
                </c:pt>
                <c:pt idx="6">
                  <c:v>432</c:v>
                </c:pt>
                <c:pt idx="7">
                  <c:v>434</c:v>
                </c:pt>
                <c:pt idx="8">
                  <c:v>437</c:v>
                </c:pt>
                <c:pt idx="9">
                  <c:v>437</c:v>
                </c:pt>
                <c:pt idx="10">
                  <c:v>436</c:v>
                </c:pt>
                <c:pt idx="11">
                  <c:v>427</c:v>
                </c:pt>
                <c:pt idx="12">
                  <c:v>423</c:v>
                </c:pt>
                <c:pt idx="13">
                  <c:v>435</c:v>
                </c:pt>
                <c:pt idx="14">
                  <c:v>429</c:v>
                </c:pt>
                <c:pt idx="15">
                  <c:v>440</c:v>
                </c:pt>
                <c:pt idx="16">
                  <c:v>437</c:v>
                </c:pt>
                <c:pt idx="17">
                  <c:v>445</c:v>
                </c:pt>
                <c:pt idx="18">
                  <c:v>449</c:v>
                </c:pt>
                <c:pt idx="19">
                  <c:v>447</c:v>
                </c:pt>
                <c:pt idx="20">
                  <c:v>445</c:v>
                </c:pt>
                <c:pt idx="21">
                  <c:v>446</c:v>
                </c:pt>
                <c:pt idx="22">
                  <c:v>452</c:v>
                </c:pt>
                <c:pt idx="23">
                  <c:v>445</c:v>
                </c:pt>
                <c:pt idx="24">
                  <c:v>448</c:v>
                </c:pt>
                <c:pt idx="25">
                  <c:v>449</c:v>
                </c:pt>
                <c:pt idx="26">
                  <c:v>448</c:v>
                </c:pt>
                <c:pt idx="27">
                  <c:v>443</c:v>
                </c:pt>
                <c:pt idx="28">
                  <c:v>444</c:v>
                </c:pt>
                <c:pt idx="29">
                  <c:v>459</c:v>
                </c:pt>
                <c:pt idx="30">
                  <c:v>454</c:v>
                </c:pt>
                <c:pt idx="31">
                  <c:v>451</c:v>
                </c:pt>
                <c:pt idx="32">
                  <c:v>443</c:v>
                </c:pt>
                <c:pt idx="33">
                  <c:v>451</c:v>
                </c:pt>
                <c:pt idx="34">
                  <c:v>458</c:v>
                </c:pt>
                <c:pt idx="35">
                  <c:v>447</c:v>
                </c:pt>
                <c:pt idx="36">
                  <c:v>454</c:v>
                </c:pt>
                <c:pt idx="37">
                  <c:v>444</c:v>
                </c:pt>
                <c:pt idx="38">
                  <c:v>449</c:v>
                </c:pt>
                <c:pt idx="39">
                  <c:v>444</c:v>
                </c:pt>
                <c:pt idx="40">
                  <c:v>442</c:v>
                </c:pt>
                <c:pt idx="41">
                  <c:v>448</c:v>
                </c:pt>
                <c:pt idx="42">
                  <c:v>449</c:v>
                </c:pt>
                <c:pt idx="43">
                  <c:v>450</c:v>
                </c:pt>
                <c:pt idx="44">
                  <c:v>445</c:v>
                </c:pt>
                <c:pt idx="45">
                  <c:v>451</c:v>
                </c:pt>
                <c:pt idx="46">
                  <c:v>443</c:v>
                </c:pt>
                <c:pt idx="47">
                  <c:v>441</c:v>
                </c:pt>
                <c:pt idx="48">
                  <c:v>443</c:v>
                </c:pt>
                <c:pt idx="49">
                  <c:v>433</c:v>
                </c:pt>
                <c:pt idx="50">
                  <c:v>447</c:v>
                </c:pt>
                <c:pt idx="51">
                  <c:v>451</c:v>
                </c:pt>
                <c:pt idx="52">
                  <c:v>442</c:v>
                </c:pt>
                <c:pt idx="53">
                  <c:v>437</c:v>
                </c:pt>
                <c:pt idx="54">
                  <c:v>438</c:v>
                </c:pt>
                <c:pt idx="55">
                  <c:v>447</c:v>
                </c:pt>
                <c:pt idx="56">
                  <c:v>442</c:v>
                </c:pt>
                <c:pt idx="57">
                  <c:v>454</c:v>
                </c:pt>
                <c:pt idx="58">
                  <c:v>437</c:v>
                </c:pt>
                <c:pt idx="59">
                  <c:v>438</c:v>
                </c:pt>
                <c:pt idx="60">
                  <c:v>427</c:v>
                </c:pt>
                <c:pt idx="61">
                  <c:v>432</c:v>
                </c:pt>
                <c:pt idx="62">
                  <c:v>436</c:v>
                </c:pt>
                <c:pt idx="63">
                  <c:v>434</c:v>
                </c:pt>
                <c:pt idx="64">
                  <c:v>436</c:v>
                </c:pt>
                <c:pt idx="65">
                  <c:v>443</c:v>
                </c:pt>
                <c:pt idx="66">
                  <c:v>431</c:v>
                </c:pt>
                <c:pt idx="67">
                  <c:v>424</c:v>
                </c:pt>
                <c:pt idx="68">
                  <c:v>431</c:v>
                </c:pt>
                <c:pt idx="69">
                  <c:v>433</c:v>
                </c:pt>
                <c:pt idx="70">
                  <c:v>438</c:v>
                </c:pt>
                <c:pt idx="71">
                  <c:v>436</c:v>
                </c:pt>
                <c:pt idx="72">
                  <c:v>436</c:v>
                </c:pt>
                <c:pt idx="73">
                  <c:v>433</c:v>
                </c:pt>
                <c:pt idx="74">
                  <c:v>431</c:v>
                </c:pt>
                <c:pt idx="75">
                  <c:v>430</c:v>
                </c:pt>
                <c:pt idx="76">
                  <c:v>430</c:v>
                </c:pt>
                <c:pt idx="77">
                  <c:v>433</c:v>
                </c:pt>
                <c:pt idx="78">
                  <c:v>432</c:v>
                </c:pt>
                <c:pt idx="79">
                  <c:v>430</c:v>
                </c:pt>
                <c:pt idx="80">
                  <c:v>424</c:v>
                </c:pt>
                <c:pt idx="81">
                  <c:v>433</c:v>
                </c:pt>
                <c:pt idx="82">
                  <c:v>425</c:v>
                </c:pt>
                <c:pt idx="83">
                  <c:v>429</c:v>
                </c:pt>
                <c:pt idx="84">
                  <c:v>427</c:v>
                </c:pt>
                <c:pt idx="85">
                  <c:v>431</c:v>
                </c:pt>
                <c:pt idx="86">
                  <c:v>427</c:v>
                </c:pt>
                <c:pt idx="87">
                  <c:v>429</c:v>
                </c:pt>
                <c:pt idx="88">
                  <c:v>422</c:v>
                </c:pt>
                <c:pt idx="89">
                  <c:v>431</c:v>
                </c:pt>
                <c:pt idx="90">
                  <c:v>435</c:v>
                </c:pt>
                <c:pt idx="91">
                  <c:v>430</c:v>
                </c:pt>
                <c:pt idx="92">
                  <c:v>433</c:v>
                </c:pt>
                <c:pt idx="93">
                  <c:v>428</c:v>
                </c:pt>
                <c:pt idx="94">
                  <c:v>436</c:v>
                </c:pt>
                <c:pt idx="95">
                  <c:v>427</c:v>
                </c:pt>
                <c:pt idx="96">
                  <c:v>429</c:v>
                </c:pt>
                <c:pt idx="97">
                  <c:v>433</c:v>
                </c:pt>
                <c:pt idx="98">
                  <c:v>428</c:v>
                </c:pt>
                <c:pt idx="99">
                  <c:v>450</c:v>
                </c:pt>
                <c:pt idx="100">
                  <c:v>448</c:v>
                </c:pt>
                <c:pt idx="101">
                  <c:v>441</c:v>
                </c:pt>
                <c:pt idx="102">
                  <c:v>440</c:v>
                </c:pt>
                <c:pt idx="103">
                  <c:v>441</c:v>
                </c:pt>
                <c:pt idx="104">
                  <c:v>436</c:v>
                </c:pt>
                <c:pt idx="105">
                  <c:v>433</c:v>
                </c:pt>
                <c:pt idx="106">
                  <c:v>433</c:v>
                </c:pt>
                <c:pt idx="107">
                  <c:v>436</c:v>
                </c:pt>
                <c:pt idx="108">
                  <c:v>428</c:v>
                </c:pt>
                <c:pt idx="109">
                  <c:v>446</c:v>
                </c:pt>
                <c:pt idx="110">
                  <c:v>443</c:v>
                </c:pt>
                <c:pt idx="111">
                  <c:v>431</c:v>
                </c:pt>
                <c:pt idx="112">
                  <c:v>436</c:v>
                </c:pt>
                <c:pt idx="113">
                  <c:v>437</c:v>
                </c:pt>
                <c:pt idx="114">
                  <c:v>436</c:v>
                </c:pt>
                <c:pt idx="115">
                  <c:v>447</c:v>
                </c:pt>
                <c:pt idx="116">
                  <c:v>443</c:v>
                </c:pt>
                <c:pt idx="117">
                  <c:v>437</c:v>
                </c:pt>
                <c:pt idx="118">
                  <c:v>443</c:v>
                </c:pt>
                <c:pt idx="119">
                  <c:v>442</c:v>
                </c:pt>
                <c:pt idx="120">
                  <c:v>441</c:v>
                </c:pt>
                <c:pt idx="121">
                  <c:v>442</c:v>
                </c:pt>
                <c:pt idx="122">
                  <c:v>433</c:v>
                </c:pt>
                <c:pt idx="123">
                  <c:v>436</c:v>
                </c:pt>
                <c:pt idx="124">
                  <c:v>438</c:v>
                </c:pt>
                <c:pt idx="125">
                  <c:v>435</c:v>
                </c:pt>
                <c:pt idx="126">
                  <c:v>434</c:v>
                </c:pt>
                <c:pt idx="127">
                  <c:v>432</c:v>
                </c:pt>
                <c:pt idx="128">
                  <c:v>442</c:v>
                </c:pt>
                <c:pt idx="129">
                  <c:v>428</c:v>
                </c:pt>
                <c:pt idx="130">
                  <c:v>440</c:v>
                </c:pt>
                <c:pt idx="131">
                  <c:v>468</c:v>
                </c:pt>
                <c:pt idx="132">
                  <c:v>472</c:v>
                </c:pt>
                <c:pt idx="133">
                  <c:v>475</c:v>
                </c:pt>
                <c:pt idx="134">
                  <c:v>478</c:v>
                </c:pt>
                <c:pt idx="135">
                  <c:v>474</c:v>
                </c:pt>
                <c:pt idx="136">
                  <c:v>477</c:v>
                </c:pt>
                <c:pt idx="137">
                  <c:v>472</c:v>
                </c:pt>
                <c:pt idx="138">
                  <c:v>475</c:v>
                </c:pt>
                <c:pt idx="139">
                  <c:v>472</c:v>
                </c:pt>
                <c:pt idx="140">
                  <c:v>474</c:v>
                </c:pt>
                <c:pt idx="141">
                  <c:v>473</c:v>
                </c:pt>
                <c:pt idx="142">
                  <c:v>476</c:v>
                </c:pt>
                <c:pt idx="143">
                  <c:v>483</c:v>
                </c:pt>
                <c:pt idx="144">
                  <c:v>476</c:v>
                </c:pt>
                <c:pt idx="145">
                  <c:v>471</c:v>
                </c:pt>
                <c:pt idx="146">
                  <c:v>474</c:v>
                </c:pt>
                <c:pt idx="147">
                  <c:v>471</c:v>
                </c:pt>
                <c:pt idx="148">
                  <c:v>472</c:v>
                </c:pt>
                <c:pt idx="149">
                  <c:v>471</c:v>
                </c:pt>
                <c:pt idx="150">
                  <c:v>478</c:v>
                </c:pt>
                <c:pt idx="151">
                  <c:v>469</c:v>
                </c:pt>
                <c:pt idx="152">
                  <c:v>478</c:v>
                </c:pt>
                <c:pt idx="153">
                  <c:v>475</c:v>
                </c:pt>
                <c:pt idx="154">
                  <c:v>474</c:v>
                </c:pt>
                <c:pt idx="155">
                  <c:v>468</c:v>
                </c:pt>
                <c:pt idx="156">
                  <c:v>470</c:v>
                </c:pt>
                <c:pt idx="157">
                  <c:v>475</c:v>
                </c:pt>
                <c:pt idx="158">
                  <c:v>475</c:v>
                </c:pt>
                <c:pt idx="159">
                  <c:v>470</c:v>
                </c:pt>
                <c:pt idx="160">
                  <c:v>469</c:v>
                </c:pt>
                <c:pt idx="161">
                  <c:v>472</c:v>
                </c:pt>
                <c:pt idx="162">
                  <c:v>475</c:v>
                </c:pt>
                <c:pt idx="163">
                  <c:v>474</c:v>
                </c:pt>
                <c:pt idx="164">
                  <c:v>468</c:v>
                </c:pt>
                <c:pt idx="165">
                  <c:v>473</c:v>
                </c:pt>
                <c:pt idx="166">
                  <c:v>468</c:v>
                </c:pt>
                <c:pt idx="167">
                  <c:v>473</c:v>
                </c:pt>
                <c:pt idx="168">
                  <c:v>472</c:v>
                </c:pt>
                <c:pt idx="169">
                  <c:v>479</c:v>
                </c:pt>
                <c:pt idx="170">
                  <c:v>478</c:v>
                </c:pt>
                <c:pt idx="171">
                  <c:v>475</c:v>
                </c:pt>
                <c:pt idx="172">
                  <c:v>470</c:v>
                </c:pt>
                <c:pt idx="173">
                  <c:v>481</c:v>
                </c:pt>
                <c:pt idx="174">
                  <c:v>469</c:v>
                </c:pt>
                <c:pt idx="175">
                  <c:v>466</c:v>
                </c:pt>
                <c:pt idx="176">
                  <c:v>471</c:v>
                </c:pt>
                <c:pt idx="177">
                  <c:v>470</c:v>
                </c:pt>
                <c:pt idx="178">
                  <c:v>466</c:v>
                </c:pt>
                <c:pt idx="179">
                  <c:v>468</c:v>
                </c:pt>
                <c:pt idx="180">
                  <c:v>473</c:v>
                </c:pt>
                <c:pt idx="181">
                  <c:v>472</c:v>
                </c:pt>
                <c:pt idx="182">
                  <c:v>480</c:v>
                </c:pt>
                <c:pt idx="183">
                  <c:v>478</c:v>
                </c:pt>
                <c:pt idx="184">
                  <c:v>475</c:v>
                </c:pt>
                <c:pt idx="185">
                  <c:v>475</c:v>
                </c:pt>
                <c:pt idx="186">
                  <c:v>472</c:v>
                </c:pt>
                <c:pt idx="187">
                  <c:v>473</c:v>
                </c:pt>
                <c:pt idx="188">
                  <c:v>479</c:v>
                </c:pt>
                <c:pt idx="189">
                  <c:v>472</c:v>
                </c:pt>
                <c:pt idx="190">
                  <c:v>470</c:v>
                </c:pt>
                <c:pt idx="191">
                  <c:v>477</c:v>
                </c:pt>
                <c:pt idx="192">
                  <c:v>466</c:v>
                </c:pt>
                <c:pt idx="193">
                  <c:v>476</c:v>
                </c:pt>
                <c:pt idx="194">
                  <c:v>470</c:v>
                </c:pt>
                <c:pt idx="195">
                  <c:v>461</c:v>
                </c:pt>
                <c:pt idx="196">
                  <c:v>471</c:v>
                </c:pt>
                <c:pt idx="197">
                  <c:v>468</c:v>
                </c:pt>
                <c:pt idx="198">
                  <c:v>466</c:v>
                </c:pt>
                <c:pt idx="199">
                  <c:v>460</c:v>
                </c:pt>
                <c:pt idx="200">
                  <c:v>470</c:v>
                </c:pt>
                <c:pt idx="201">
                  <c:v>471</c:v>
                </c:pt>
                <c:pt idx="202">
                  <c:v>472</c:v>
                </c:pt>
                <c:pt idx="203">
                  <c:v>464</c:v>
                </c:pt>
                <c:pt idx="204">
                  <c:v>470</c:v>
                </c:pt>
                <c:pt idx="205">
                  <c:v>467</c:v>
                </c:pt>
                <c:pt idx="206">
                  <c:v>473</c:v>
                </c:pt>
                <c:pt idx="207">
                  <c:v>471</c:v>
                </c:pt>
                <c:pt idx="208">
                  <c:v>464</c:v>
                </c:pt>
                <c:pt idx="209">
                  <c:v>477</c:v>
                </c:pt>
                <c:pt idx="210">
                  <c:v>467</c:v>
                </c:pt>
                <c:pt idx="211">
                  <c:v>469</c:v>
                </c:pt>
                <c:pt idx="212">
                  <c:v>469</c:v>
                </c:pt>
                <c:pt idx="213">
                  <c:v>466</c:v>
                </c:pt>
                <c:pt idx="214">
                  <c:v>467</c:v>
                </c:pt>
                <c:pt idx="215">
                  <c:v>467</c:v>
                </c:pt>
                <c:pt idx="216">
                  <c:v>459</c:v>
                </c:pt>
                <c:pt idx="217">
                  <c:v>463</c:v>
                </c:pt>
                <c:pt idx="218">
                  <c:v>467</c:v>
                </c:pt>
                <c:pt idx="219">
                  <c:v>452</c:v>
                </c:pt>
                <c:pt idx="220">
                  <c:v>469</c:v>
                </c:pt>
                <c:pt idx="221">
                  <c:v>460</c:v>
                </c:pt>
                <c:pt idx="222">
                  <c:v>463</c:v>
                </c:pt>
                <c:pt idx="223">
                  <c:v>461</c:v>
                </c:pt>
                <c:pt idx="224">
                  <c:v>465</c:v>
                </c:pt>
                <c:pt idx="225">
                  <c:v>464</c:v>
                </c:pt>
                <c:pt idx="226">
                  <c:v>459</c:v>
                </c:pt>
                <c:pt idx="227">
                  <c:v>466</c:v>
                </c:pt>
                <c:pt idx="228">
                  <c:v>462</c:v>
                </c:pt>
                <c:pt idx="229">
                  <c:v>464</c:v>
                </c:pt>
                <c:pt idx="230">
                  <c:v>462</c:v>
                </c:pt>
                <c:pt idx="231">
                  <c:v>455</c:v>
                </c:pt>
                <c:pt idx="232">
                  <c:v>453</c:v>
                </c:pt>
                <c:pt idx="233">
                  <c:v>461</c:v>
                </c:pt>
                <c:pt idx="234">
                  <c:v>460</c:v>
                </c:pt>
                <c:pt idx="235">
                  <c:v>462</c:v>
                </c:pt>
                <c:pt idx="236">
                  <c:v>460</c:v>
                </c:pt>
                <c:pt idx="237">
                  <c:v>457</c:v>
                </c:pt>
                <c:pt idx="238">
                  <c:v>459</c:v>
                </c:pt>
                <c:pt idx="239">
                  <c:v>453</c:v>
                </c:pt>
                <c:pt idx="240">
                  <c:v>460</c:v>
                </c:pt>
                <c:pt idx="241">
                  <c:v>460</c:v>
                </c:pt>
                <c:pt idx="242">
                  <c:v>462</c:v>
                </c:pt>
                <c:pt idx="243">
                  <c:v>456</c:v>
                </c:pt>
                <c:pt idx="244">
                  <c:v>453</c:v>
                </c:pt>
                <c:pt idx="245">
                  <c:v>457</c:v>
                </c:pt>
                <c:pt idx="246">
                  <c:v>456</c:v>
                </c:pt>
                <c:pt idx="247">
                  <c:v>449</c:v>
                </c:pt>
                <c:pt idx="248">
                  <c:v>462</c:v>
                </c:pt>
                <c:pt idx="249">
                  <c:v>439</c:v>
                </c:pt>
                <c:pt idx="250">
                  <c:v>452</c:v>
                </c:pt>
                <c:pt idx="251">
                  <c:v>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40-45F4-AB9D-38B7E3070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435352"/>
        <c:axId val="-2078621224"/>
      </c:lineChart>
      <c:catAx>
        <c:axId val="-2085435352"/>
        <c:scaling>
          <c:orientation val="minMax"/>
        </c:scaling>
        <c:delete val="0"/>
        <c:axPos val="b"/>
        <c:numFmt formatCode="mm:ss.0" sourceLinked="1"/>
        <c:majorTickMark val="out"/>
        <c:minorTickMark val="none"/>
        <c:tickLblPos val="nextTo"/>
        <c:crossAx val="-2078621224"/>
        <c:crosses val="autoZero"/>
        <c:auto val="1"/>
        <c:lblAlgn val="ctr"/>
        <c:lblOffset val="100"/>
        <c:noMultiLvlLbl val="0"/>
      </c:catAx>
      <c:valAx>
        <c:axId val="-2078621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5435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Foglio5!$B$256:$C$256</c:f>
              <c:numCache>
                <c:formatCode>General</c:formatCode>
                <c:ptCount val="2"/>
                <c:pt idx="0">
                  <c:v>1200</c:v>
                </c:pt>
                <c:pt idx="1">
                  <c:v>429</c:v>
                </c:pt>
              </c:numCache>
            </c:numRef>
          </c:xVal>
          <c:yVal>
            <c:numRef>
              <c:f>Foglio5!$B$257:$C$257</c:f>
              <c:numCache>
                <c:formatCode>General</c:formatCode>
                <c:ptCount val="2"/>
                <c:pt idx="0">
                  <c:v>27</c:v>
                </c:pt>
                <c:pt idx="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63-4CE7-95F7-97FEF42AE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9235960"/>
        <c:axId val="-2109050712"/>
      </c:scatterChart>
      <c:valAx>
        <c:axId val="-2109235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9050712"/>
        <c:crosses val="autoZero"/>
        <c:crossBetween val="midCat"/>
      </c:valAx>
      <c:valAx>
        <c:axId val="-2109050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92359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3</xdr:row>
      <xdr:rowOff>38100</xdr:rowOff>
    </xdr:from>
    <xdr:to>
      <xdr:col>17</xdr:col>
      <xdr:colOff>177800</xdr:colOff>
      <xdr:row>32</xdr:row>
      <xdr:rowOff>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215900</xdr:colOff>
      <xdr:row>245</xdr:row>
      <xdr:rowOff>12700</xdr:rowOff>
    </xdr:from>
    <xdr:to>
      <xdr:col>11</xdr:col>
      <xdr:colOff>406400</xdr:colOff>
      <xdr:row>264</xdr:row>
      <xdr:rowOff>184150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425450</xdr:colOff>
      <xdr:row>250</xdr:row>
      <xdr:rowOff>107950</xdr:rowOff>
    </xdr:from>
    <xdr:to>
      <xdr:col>13</xdr:col>
      <xdr:colOff>44450</xdr:colOff>
      <xdr:row>264</xdr:row>
      <xdr:rowOff>184150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rduino dati exide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artella di lavoro3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00"/>
  <sheetViews>
    <sheetView tabSelected="1" topLeftCell="A5220" workbookViewId="0">
      <selection activeCell="B5253" sqref="B5253"/>
    </sheetView>
  </sheetViews>
  <sheetFormatPr defaultColWidth="11.19921875" defaultRowHeight="15.6" x14ac:dyDescent="0.3"/>
  <cols>
    <col min="1" max="1" width="12" style="2" bestFit="1" customWidth="1"/>
    <col min="2" max="2" width="10.296875" bestFit="1" customWidth="1"/>
    <col min="5" max="10" width="10" customWidth="1"/>
  </cols>
  <sheetData>
    <row r="1" spans="1:10" x14ac:dyDescent="0.3">
      <c r="A1" s="2">
        <v>0.66415127314814815</v>
      </c>
      <c r="B1">
        <v>12.21</v>
      </c>
      <c r="E1">
        <v>12.53</v>
      </c>
      <c r="F1" s="1">
        <v>0.75</v>
      </c>
    </row>
    <row r="2" spans="1:10" ht="23.4" x14ac:dyDescent="0.45">
      <c r="A2" s="2">
        <v>0.66420909722222221</v>
      </c>
      <c r="B2">
        <v>12.21</v>
      </c>
      <c r="C2">
        <f>B2-B1</f>
        <v>0</v>
      </c>
      <c r="E2" s="4" t="s">
        <v>5254</v>
      </c>
      <c r="F2" s="4" t="s">
        <v>5256</v>
      </c>
      <c r="G2" s="4" t="s">
        <v>5252</v>
      </c>
      <c r="H2" s="4" t="s">
        <v>5253</v>
      </c>
      <c r="I2" s="5" t="s">
        <v>5255</v>
      </c>
    </row>
    <row r="3" spans="1:10" ht="23.4" x14ac:dyDescent="0.45">
      <c r="A3" s="2">
        <v>0.66426714120370367</v>
      </c>
      <c r="B3">
        <v>12.22</v>
      </c>
      <c r="C3">
        <f>B3-B1</f>
        <v>9.9999999999997868E-3</v>
      </c>
      <c r="E3" s="4">
        <v>6</v>
      </c>
      <c r="F3" s="4">
        <v>12</v>
      </c>
      <c r="G3" s="4">
        <v>20</v>
      </c>
      <c r="H3" s="6">
        <f>G3/F3</f>
        <v>1.6666666666666667</v>
      </c>
      <c r="I3" s="5">
        <f>E3*H3</f>
        <v>10</v>
      </c>
      <c r="J3" t="s">
        <v>5251</v>
      </c>
    </row>
    <row r="4" spans="1:10" x14ac:dyDescent="0.3">
      <c r="A4" s="2">
        <v>0.66432525462962966</v>
      </c>
      <c r="B4">
        <v>12.22</v>
      </c>
      <c r="C4">
        <f t="shared" ref="C4:C67" si="0">B4-B2</f>
        <v>9.9999999999997868E-3</v>
      </c>
    </row>
    <row r="5" spans="1:10" x14ac:dyDescent="0.3">
      <c r="A5" s="2">
        <v>0.6643833564814815</v>
      </c>
      <c r="B5">
        <v>12.22</v>
      </c>
      <c r="C5">
        <f t="shared" si="0"/>
        <v>0</v>
      </c>
    </row>
    <row r="6" spans="1:10" x14ac:dyDescent="0.3">
      <c r="A6" s="2">
        <v>0.66444148148148152</v>
      </c>
      <c r="B6">
        <v>12.22</v>
      </c>
      <c r="C6">
        <f t="shared" si="0"/>
        <v>0</v>
      </c>
    </row>
    <row r="7" spans="1:10" x14ac:dyDescent="0.3">
      <c r="A7" s="2">
        <v>0.66449947916666663</v>
      </c>
      <c r="B7">
        <v>12.22</v>
      </c>
      <c r="C7">
        <f t="shared" si="0"/>
        <v>0</v>
      </c>
    </row>
    <row r="8" spans="1:10" x14ac:dyDescent="0.3">
      <c r="A8" s="2">
        <v>0.66455750000000002</v>
      </c>
      <c r="B8">
        <v>12.22</v>
      </c>
      <c r="C8">
        <f t="shared" si="0"/>
        <v>0</v>
      </c>
    </row>
    <row r="9" spans="1:10" x14ac:dyDescent="0.3">
      <c r="A9" s="2">
        <v>0.66461552083333331</v>
      </c>
      <c r="B9">
        <v>12.22</v>
      </c>
      <c r="C9">
        <f t="shared" si="0"/>
        <v>0</v>
      </c>
    </row>
    <row r="10" spans="1:10" x14ac:dyDescent="0.3">
      <c r="A10" s="2">
        <v>0.66467331018518516</v>
      </c>
      <c r="B10">
        <v>12.22</v>
      </c>
      <c r="C10">
        <f t="shared" si="0"/>
        <v>0</v>
      </c>
    </row>
    <row r="11" spans="1:10" x14ac:dyDescent="0.3">
      <c r="A11" s="2">
        <v>0.66473160879629634</v>
      </c>
      <c r="B11">
        <v>12.22</v>
      </c>
      <c r="C11">
        <f t="shared" si="0"/>
        <v>0</v>
      </c>
    </row>
    <row r="12" spans="1:10" x14ac:dyDescent="0.3">
      <c r="A12" s="2">
        <v>0.66478950231481482</v>
      </c>
      <c r="B12">
        <v>12.22</v>
      </c>
      <c r="C12">
        <f t="shared" si="0"/>
        <v>0</v>
      </c>
    </row>
    <row r="13" spans="1:10" x14ac:dyDescent="0.3">
      <c r="A13" s="2">
        <v>0.66484746527777772</v>
      </c>
      <c r="B13">
        <v>12.22</v>
      </c>
      <c r="C13">
        <f t="shared" si="0"/>
        <v>0</v>
      </c>
    </row>
    <row r="14" spans="1:10" x14ac:dyDescent="0.3">
      <c r="A14" s="2">
        <v>0.66490560185185188</v>
      </c>
      <c r="B14">
        <v>12.22</v>
      </c>
      <c r="C14">
        <f t="shared" si="0"/>
        <v>0</v>
      </c>
    </row>
    <row r="15" spans="1:10" x14ac:dyDescent="0.3">
      <c r="A15" s="2">
        <v>0.66496351851851854</v>
      </c>
      <c r="B15">
        <v>12.22</v>
      </c>
      <c r="C15">
        <f t="shared" si="0"/>
        <v>0</v>
      </c>
    </row>
    <row r="16" spans="1:10" x14ac:dyDescent="0.3">
      <c r="A16" s="2">
        <v>0.66502170138888894</v>
      </c>
      <c r="B16">
        <v>12.22</v>
      </c>
      <c r="C16">
        <f t="shared" si="0"/>
        <v>0</v>
      </c>
    </row>
    <row r="17" spans="1:3" x14ac:dyDescent="0.3">
      <c r="A17" s="2">
        <v>0.66507936342592588</v>
      </c>
      <c r="B17">
        <v>12.22</v>
      </c>
      <c r="C17">
        <f t="shared" si="0"/>
        <v>0</v>
      </c>
    </row>
    <row r="18" spans="1:3" x14ac:dyDescent="0.3">
      <c r="A18" s="2">
        <v>0.66513746527777784</v>
      </c>
      <c r="B18">
        <v>12.22</v>
      </c>
      <c r="C18">
        <f t="shared" si="0"/>
        <v>0</v>
      </c>
    </row>
    <row r="19" spans="1:3" x14ac:dyDescent="0.3">
      <c r="A19" s="2">
        <v>0.66519569444444449</v>
      </c>
      <c r="B19">
        <v>12.22</v>
      </c>
      <c r="C19">
        <f t="shared" si="0"/>
        <v>0</v>
      </c>
    </row>
    <row r="20" spans="1:3" x14ac:dyDescent="0.3">
      <c r="A20" s="2">
        <v>0.66525354166666661</v>
      </c>
      <c r="B20">
        <v>12.23</v>
      </c>
      <c r="C20">
        <f t="shared" si="0"/>
        <v>9.9999999999997868E-3</v>
      </c>
    </row>
    <row r="21" spans="1:3" x14ac:dyDescent="0.3">
      <c r="A21" s="2">
        <v>0.6653117824074074</v>
      </c>
      <c r="B21">
        <v>12.23</v>
      </c>
      <c r="C21">
        <f t="shared" si="0"/>
        <v>9.9999999999997868E-3</v>
      </c>
    </row>
    <row r="22" spans="1:3" x14ac:dyDescent="0.3">
      <c r="A22" s="2">
        <v>0.66536964120370368</v>
      </c>
      <c r="B22">
        <v>12.23</v>
      </c>
      <c r="C22">
        <f t="shared" si="0"/>
        <v>0</v>
      </c>
    </row>
    <row r="23" spans="1:3" x14ac:dyDescent="0.3">
      <c r="A23" s="2">
        <v>0.66542773148148149</v>
      </c>
      <c r="B23">
        <v>12.23</v>
      </c>
      <c r="C23">
        <f t="shared" si="0"/>
        <v>0</v>
      </c>
    </row>
    <row r="24" spans="1:3" x14ac:dyDescent="0.3">
      <c r="A24" s="2">
        <v>0.66548570601851853</v>
      </c>
      <c r="B24">
        <v>12.23</v>
      </c>
      <c r="C24">
        <f t="shared" si="0"/>
        <v>0</v>
      </c>
    </row>
    <row r="25" spans="1:3" x14ac:dyDescent="0.3">
      <c r="A25" s="2">
        <v>0.66554364583333336</v>
      </c>
      <c r="B25">
        <v>12.23</v>
      </c>
      <c r="C25">
        <f t="shared" si="0"/>
        <v>0</v>
      </c>
    </row>
    <row r="26" spans="1:3" x14ac:dyDescent="0.3">
      <c r="A26" s="2">
        <v>0.66560165509259261</v>
      </c>
      <c r="B26">
        <v>12.23</v>
      </c>
      <c r="C26">
        <f t="shared" si="0"/>
        <v>0</v>
      </c>
    </row>
    <row r="27" spans="1:3" x14ac:dyDescent="0.3">
      <c r="A27" s="2">
        <v>0.66565972222222225</v>
      </c>
      <c r="B27">
        <v>12.23</v>
      </c>
      <c r="C27">
        <f t="shared" si="0"/>
        <v>0</v>
      </c>
    </row>
    <row r="28" spans="1:3" x14ac:dyDescent="0.3">
      <c r="A28" s="2">
        <v>0.66571778935185189</v>
      </c>
      <c r="B28">
        <v>12.23</v>
      </c>
      <c r="C28">
        <f t="shared" si="0"/>
        <v>0</v>
      </c>
    </row>
    <row r="29" spans="1:3" x14ac:dyDescent="0.3">
      <c r="A29" s="2">
        <v>0.66577578703703699</v>
      </c>
      <c r="B29">
        <v>12.23</v>
      </c>
      <c r="C29">
        <f t="shared" si="0"/>
        <v>0</v>
      </c>
    </row>
    <row r="30" spans="1:3" x14ac:dyDescent="0.3">
      <c r="A30" s="2">
        <v>0.6658338773148148</v>
      </c>
      <c r="B30">
        <v>12.23</v>
      </c>
      <c r="C30">
        <f t="shared" si="0"/>
        <v>0</v>
      </c>
    </row>
    <row r="31" spans="1:3" x14ac:dyDescent="0.3">
      <c r="A31" s="2">
        <v>0.66589186342592599</v>
      </c>
      <c r="B31">
        <v>12.23</v>
      </c>
      <c r="C31">
        <f t="shared" si="0"/>
        <v>0</v>
      </c>
    </row>
    <row r="32" spans="1:3" x14ac:dyDescent="0.3">
      <c r="A32" s="2">
        <v>0.66595006944444446</v>
      </c>
      <c r="B32">
        <v>12.23</v>
      </c>
      <c r="C32">
        <f t="shared" si="0"/>
        <v>0</v>
      </c>
    </row>
    <row r="33" spans="1:7" x14ac:dyDescent="0.3">
      <c r="A33" s="2">
        <v>0.66600809027777774</v>
      </c>
      <c r="B33">
        <v>12.23</v>
      </c>
      <c r="C33">
        <f t="shared" si="0"/>
        <v>0</v>
      </c>
    </row>
    <row r="34" spans="1:7" x14ac:dyDescent="0.3">
      <c r="A34" s="2">
        <v>0.66606594907407402</v>
      </c>
      <c r="B34">
        <v>12.23</v>
      </c>
      <c r="C34">
        <f t="shared" si="0"/>
        <v>0</v>
      </c>
    </row>
    <row r="35" spans="1:7" x14ac:dyDescent="0.3">
      <c r="A35" s="2">
        <v>0.66612398148148155</v>
      </c>
      <c r="B35">
        <v>12.23</v>
      </c>
      <c r="C35">
        <f t="shared" si="0"/>
        <v>0</v>
      </c>
    </row>
    <row r="36" spans="1:7" x14ac:dyDescent="0.3">
      <c r="A36" s="2">
        <v>0.66618212962962964</v>
      </c>
      <c r="B36">
        <v>12.23</v>
      </c>
      <c r="C36">
        <f t="shared" si="0"/>
        <v>0</v>
      </c>
    </row>
    <row r="37" spans="1:7" x14ac:dyDescent="0.3">
      <c r="A37" s="2">
        <v>0.66624019675925927</v>
      </c>
      <c r="B37">
        <v>12.23</v>
      </c>
      <c r="C37">
        <f t="shared" si="0"/>
        <v>0</v>
      </c>
    </row>
    <row r="38" spans="1:7" x14ac:dyDescent="0.3">
      <c r="A38" s="2">
        <v>0.66629800925925931</v>
      </c>
      <c r="B38">
        <v>12.23</v>
      </c>
      <c r="C38">
        <f t="shared" si="0"/>
        <v>0</v>
      </c>
      <c r="G38" t="s">
        <v>5251</v>
      </c>
    </row>
    <row r="39" spans="1:7" x14ac:dyDescent="0.3">
      <c r="A39" s="2">
        <v>0.6663559375</v>
      </c>
      <c r="B39">
        <v>12.23</v>
      </c>
      <c r="C39">
        <f t="shared" si="0"/>
        <v>0</v>
      </c>
    </row>
    <row r="40" spans="1:7" x14ac:dyDescent="0.3">
      <c r="A40" s="2">
        <v>0.66641435185185183</v>
      </c>
      <c r="B40">
        <v>12.23</v>
      </c>
      <c r="C40">
        <f t="shared" si="0"/>
        <v>0</v>
      </c>
    </row>
    <row r="41" spans="1:7" x14ac:dyDescent="0.3">
      <c r="A41" s="2">
        <v>0.6664722106481481</v>
      </c>
      <c r="B41">
        <v>12.24</v>
      </c>
      <c r="C41">
        <f t="shared" si="0"/>
        <v>9.9999999999997868E-3</v>
      </c>
    </row>
    <row r="42" spans="1:7" x14ac:dyDescent="0.3">
      <c r="A42" s="2">
        <v>0.66653018518518514</v>
      </c>
      <c r="B42">
        <v>12.23</v>
      </c>
      <c r="C42">
        <f t="shared" si="0"/>
        <v>0</v>
      </c>
    </row>
    <row r="43" spans="1:7" x14ac:dyDescent="0.3">
      <c r="A43" s="2">
        <v>0.6665882291666666</v>
      </c>
      <c r="B43">
        <v>12.24</v>
      </c>
      <c r="C43">
        <f t="shared" si="0"/>
        <v>0</v>
      </c>
    </row>
    <row r="44" spans="1:7" x14ac:dyDescent="0.3">
      <c r="A44" s="2">
        <v>0.6666463773148148</v>
      </c>
      <c r="B44">
        <v>12.24</v>
      </c>
      <c r="C44">
        <f t="shared" si="0"/>
        <v>9.9999999999997868E-3</v>
      </c>
    </row>
    <row r="45" spans="1:7" x14ac:dyDescent="0.3">
      <c r="A45" s="2">
        <v>0.6667040856481482</v>
      </c>
      <c r="B45">
        <v>12.24</v>
      </c>
      <c r="C45">
        <f t="shared" si="0"/>
        <v>0</v>
      </c>
    </row>
    <row r="46" spans="1:7" x14ac:dyDescent="0.3">
      <c r="A46" s="2">
        <v>0.66676224537037043</v>
      </c>
      <c r="B46">
        <v>12.24</v>
      </c>
      <c r="C46">
        <f t="shared" si="0"/>
        <v>0</v>
      </c>
    </row>
    <row r="47" spans="1:7" x14ac:dyDescent="0.3">
      <c r="A47" s="2">
        <v>0.66682008101851853</v>
      </c>
      <c r="B47">
        <v>12.24</v>
      </c>
      <c r="C47">
        <f t="shared" si="0"/>
        <v>0</v>
      </c>
    </row>
    <row r="48" spans="1:7" x14ac:dyDescent="0.3">
      <c r="A48" s="2">
        <v>0.6668784722222223</v>
      </c>
      <c r="B48">
        <v>12.24</v>
      </c>
      <c r="C48">
        <f t="shared" si="0"/>
        <v>0</v>
      </c>
    </row>
    <row r="49" spans="1:4" x14ac:dyDescent="0.3">
      <c r="A49" s="2">
        <v>0.66693635416666674</v>
      </c>
      <c r="B49">
        <v>12.24</v>
      </c>
      <c r="C49">
        <f t="shared" si="0"/>
        <v>0</v>
      </c>
    </row>
    <row r="50" spans="1:4" x14ac:dyDescent="0.3">
      <c r="A50" s="2">
        <v>0.66699415509259252</v>
      </c>
      <c r="B50">
        <v>12.24</v>
      </c>
      <c r="C50">
        <f t="shared" si="0"/>
        <v>0</v>
      </c>
      <c r="D50">
        <f>SUM(C1:C50)</f>
        <v>5.9999999999998721E-2</v>
      </c>
    </row>
    <row r="51" spans="1:4" x14ac:dyDescent="0.3">
      <c r="A51" s="2">
        <v>0.66705246527777773</v>
      </c>
      <c r="B51">
        <v>12.24</v>
      </c>
      <c r="C51">
        <f t="shared" si="0"/>
        <v>0</v>
      </c>
    </row>
    <row r="52" spans="1:4" x14ac:dyDescent="0.3">
      <c r="A52" s="2">
        <v>0.66711042824074074</v>
      </c>
      <c r="B52">
        <v>12.24</v>
      </c>
      <c r="C52">
        <f t="shared" si="0"/>
        <v>0</v>
      </c>
    </row>
    <row r="53" spans="1:4" x14ac:dyDescent="0.3">
      <c r="A53" s="2">
        <v>0.66716857638888882</v>
      </c>
      <c r="B53">
        <v>12.24</v>
      </c>
      <c r="C53">
        <f t="shared" si="0"/>
        <v>0</v>
      </c>
    </row>
    <row r="54" spans="1:4" x14ac:dyDescent="0.3">
      <c r="A54" s="2">
        <v>0.66722633101851858</v>
      </c>
      <c r="B54">
        <v>12.24</v>
      </c>
      <c r="C54">
        <f t="shared" si="0"/>
        <v>0</v>
      </c>
    </row>
    <row r="55" spans="1:4" x14ac:dyDescent="0.3">
      <c r="A55" s="2">
        <v>0.66728457175925915</v>
      </c>
      <c r="B55">
        <v>12.24</v>
      </c>
      <c r="C55">
        <f t="shared" si="0"/>
        <v>0</v>
      </c>
    </row>
    <row r="56" spans="1:4" x14ac:dyDescent="0.3">
      <c r="A56" s="2">
        <v>0.66734265046296304</v>
      </c>
      <c r="B56">
        <v>12.24</v>
      </c>
      <c r="C56">
        <f t="shared" si="0"/>
        <v>0</v>
      </c>
    </row>
    <row r="57" spans="1:4" x14ac:dyDescent="0.3">
      <c r="A57" s="2">
        <v>0.66740049768518517</v>
      </c>
      <c r="B57">
        <v>12.24</v>
      </c>
      <c r="C57">
        <f t="shared" si="0"/>
        <v>0</v>
      </c>
    </row>
    <row r="58" spans="1:4" x14ac:dyDescent="0.3">
      <c r="A58" s="2">
        <v>0.66745855324074077</v>
      </c>
      <c r="B58">
        <v>12.24</v>
      </c>
      <c r="C58">
        <f t="shared" si="0"/>
        <v>0</v>
      </c>
    </row>
    <row r="59" spans="1:4" x14ac:dyDescent="0.3">
      <c r="A59" s="2">
        <v>0.66751662037037029</v>
      </c>
      <c r="B59">
        <v>12.24</v>
      </c>
      <c r="C59">
        <f t="shared" si="0"/>
        <v>0</v>
      </c>
    </row>
    <row r="60" spans="1:4" x14ac:dyDescent="0.3">
      <c r="A60" s="2">
        <v>0.66757466435185187</v>
      </c>
      <c r="B60">
        <v>12.24</v>
      </c>
      <c r="C60">
        <f t="shared" si="0"/>
        <v>0</v>
      </c>
    </row>
    <row r="61" spans="1:4" x14ac:dyDescent="0.3">
      <c r="A61" s="2">
        <v>0.66763256944444438</v>
      </c>
      <c r="B61">
        <v>12.24</v>
      </c>
      <c r="C61">
        <f t="shared" si="0"/>
        <v>0</v>
      </c>
    </row>
    <row r="62" spans="1:4" x14ac:dyDescent="0.3">
      <c r="A62" s="2">
        <v>0.66769056712962971</v>
      </c>
      <c r="B62">
        <v>12.24</v>
      </c>
      <c r="C62">
        <f t="shared" si="0"/>
        <v>0</v>
      </c>
    </row>
    <row r="63" spans="1:4" x14ac:dyDescent="0.3">
      <c r="A63" s="2">
        <v>0.66774851851851846</v>
      </c>
      <c r="B63">
        <v>12.24</v>
      </c>
      <c r="C63">
        <f t="shared" si="0"/>
        <v>0</v>
      </c>
    </row>
    <row r="64" spans="1:4" x14ac:dyDescent="0.3">
      <c r="A64" s="2">
        <v>0.66780658564814821</v>
      </c>
      <c r="B64">
        <v>12.24</v>
      </c>
      <c r="C64">
        <f t="shared" si="0"/>
        <v>0</v>
      </c>
    </row>
    <row r="65" spans="1:3" x14ac:dyDescent="0.3">
      <c r="A65" s="2">
        <v>0.66786471064814812</v>
      </c>
      <c r="B65">
        <v>12.24</v>
      </c>
      <c r="C65">
        <f t="shared" si="0"/>
        <v>0</v>
      </c>
    </row>
    <row r="66" spans="1:3" x14ac:dyDescent="0.3">
      <c r="A66" s="2">
        <v>0.66792263888888892</v>
      </c>
      <c r="B66">
        <v>12.24</v>
      </c>
      <c r="C66">
        <f t="shared" si="0"/>
        <v>0</v>
      </c>
    </row>
    <row r="67" spans="1:3" x14ac:dyDescent="0.3">
      <c r="A67" s="2">
        <v>0.66798054398148154</v>
      </c>
      <c r="B67">
        <v>12.24</v>
      </c>
      <c r="C67">
        <f t="shared" si="0"/>
        <v>0</v>
      </c>
    </row>
    <row r="68" spans="1:3" x14ac:dyDescent="0.3">
      <c r="A68" s="2">
        <v>0.6680388078703704</v>
      </c>
      <c r="B68">
        <v>12.24</v>
      </c>
      <c r="C68">
        <f t="shared" ref="C68:C131" si="1">B68-B66</f>
        <v>0</v>
      </c>
    </row>
    <row r="69" spans="1:3" x14ac:dyDescent="0.3">
      <c r="A69" s="2">
        <v>0.66809685185185186</v>
      </c>
      <c r="B69">
        <v>12.24</v>
      </c>
      <c r="C69">
        <f t="shared" si="1"/>
        <v>0</v>
      </c>
    </row>
    <row r="70" spans="1:3" x14ac:dyDescent="0.3">
      <c r="A70" s="2">
        <v>0.66815472222222227</v>
      </c>
      <c r="B70">
        <v>12.24</v>
      </c>
      <c r="C70">
        <f t="shared" si="1"/>
        <v>0</v>
      </c>
    </row>
    <row r="71" spans="1:3" x14ac:dyDescent="0.3">
      <c r="A71" s="2">
        <v>0.6682128819444445</v>
      </c>
      <c r="B71">
        <v>12.24</v>
      </c>
      <c r="C71">
        <f t="shared" si="1"/>
        <v>0</v>
      </c>
    </row>
    <row r="72" spans="1:3" x14ac:dyDescent="0.3">
      <c r="A72" s="2">
        <v>0.66827094907407414</v>
      </c>
      <c r="B72">
        <v>12.24</v>
      </c>
      <c r="C72">
        <f t="shared" si="1"/>
        <v>0</v>
      </c>
    </row>
    <row r="73" spans="1:3" x14ac:dyDescent="0.3">
      <c r="A73" s="2">
        <v>0.66832898148148157</v>
      </c>
      <c r="B73">
        <v>12.24</v>
      </c>
      <c r="C73">
        <f t="shared" si="1"/>
        <v>0</v>
      </c>
    </row>
    <row r="74" spans="1:3" x14ac:dyDescent="0.3">
      <c r="A74" s="2">
        <v>0.66838682870370369</v>
      </c>
      <c r="B74">
        <v>12.24</v>
      </c>
      <c r="C74">
        <f t="shared" si="1"/>
        <v>0</v>
      </c>
    </row>
    <row r="75" spans="1:3" x14ac:dyDescent="0.3">
      <c r="A75" s="2">
        <v>0.66844478009259267</v>
      </c>
      <c r="B75">
        <v>12.24</v>
      </c>
      <c r="C75">
        <f t="shared" si="1"/>
        <v>0</v>
      </c>
    </row>
    <row r="76" spans="1:3" x14ac:dyDescent="0.3">
      <c r="A76" s="2">
        <v>0.66850282407407402</v>
      </c>
      <c r="B76">
        <v>12.24</v>
      </c>
      <c r="C76">
        <f t="shared" si="1"/>
        <v>0</v>
      </c>
    </row>
    <row r="77" spans="1:3" x14ac:dyDescent="0.3">
      <c r="A77" s="2">
        <v>0.66856109953703713</v>
      </c>
      <c r="B77">
        <v>12.24</v>
      </c>
      <c r="C77">
        <f t="shared" si="1"/>
        <v>0</v>
      </c>
    </row>
    <row r="78" spans="1:3" x14ac:dyDescent="0.3">
      <c r="A78" s="2">
        <v>0.66861918981481472</v>
      </c>
      <c r="B78">
        <v>12.24</v>
      </c>
      <c r="C78">
        <f t="shared" si="1"/>
        <v>0</v>
      </c>
    </row>
    <row r="79" spans="1:3" x14ac:dyDescent="0.3">
      <c r="A79" s="2">
        <v>0.66867684027777774</v>
      </c>
      <c r="B79">
        <v>12.24</v>
      </c>
      <c r="C79">
        <f t="shared" si="1"/>
        <v>0</v>
      </c>
    </row>
    <row r="80" spans="1:3" x14ac:dyDescent="0.3">
      <c r="A80" s="2">
        <v>0.66873516203703698</v>
      </c>
      <c r="B80">
        <v>12.24</v>
      </c>
      <c r="C80">
        <f t="shared" si="1"/>
        <v>0</v>
      </c>
    </row>
    <row r="81" spans="1:3" x14ac:dyDescent="0.3">
      <c r="A81" s="2">
        <v>0.66879289351851856</v>
      </c>
      <c r="B81">
        <v>12.24</v>
      </c>
      <c r="C81">
        <f t="shared" si="1"/>
        <v>0</v>
      </c>
    </row>
    <row r="82" spans="1:3" x14ac:dyDescent="0.3">
      <c r="A82" s="2">
        <v>0.66885105324074079</v>
      </c>
      <c r="B82">
        <v>12.24</v>
      </c>
      <c r="C82">
        <f t="shared" si="1"/>
        <v>0</v>
      </c>
    </row>
    <row r="83" spans="1:3" x14ac:dyDescent="0.3">
      <c r="A83" s="2">
        <v>0.6689091782407407</v>
      </c>
      <c r="B83">
        <v>12.25</v>
      </c>
      <c r="C83">
        <f t="shared" si="1"/>
        <v>9.9999999999997868E-3</v>
      </c>
    </row>
    <row r="84" spans="1:3" x14ac:dyDescent="0.3">
      <c r="A84" s="2">
        <v>0.66896702546296305</v>
      </c>
      <c r="B84">
        <v>12.25</v>
      </c>
      <c r="C84">
        <f t="shared" si="1"/>
        <v>9.9999999999997868E-3</v>
      </c>
    </row>
    <row r="85" spans="1:3" x14ac:dyDescent="0.3">
      <c r="A85" s="2">
        <v>0.6690253819444445</v>
      </c>
      <c r="B85">
        <v>12.24</v>
      </c>
      <c r="C85">
        <f t="shared" si="1"/>
        <v>-9.9999999999997868E-3</v>
      </c>
    </row>
    <row r="86" spans="1:3" x14ac:dyDescent="0.3">
      <c r="A86" s="2">
        <v>0.66908311342592597</v>
      </c>
      <c r="B86">
        <v>12.25</v>
      </c>
      <c r="C86">
        <f t="shared" si="1"/>
        <v>0</v>
      </c>
    </row>
    <row r="87" spans="1:3" x14ac:dyDescent="0.3">
      <c r="A87" s="2">
        <v>0.66914119212962964</v>
      </c>
      <c r="B87">
        <v>12.24</v>
      </c>
      <c r="C87">
        <f t="shared" si="1"/>
        <v>0</v>
      </c>
    </row>
    <row r="88" spans="1:3" x14ac:dyDescent="0.3">
      <c r="A88" s="2">
        <v>0.66919918981481485</v>
      </c>
      <c r="B88">
        <v>12.24</v>
      </c>
      <c r="C88">
        <f t="shared" si="1"/>
        <v>-9.9999999999997868E-3</v>
      </c>
    </row>
    <row r="89" spans="1:3" x14ac:dyDescent="0.3">
      <c r="A89" s="2">
        <v>0.66925733796296294</v>
      </c>
      <c r="B89">
        <v>12.24</v>
      </c>
      <c r="C89">
        <f t="shared" si="1"/>
        <v>0</v>
      </c>
    </row>
    <row r="90" spans="1:3" x14ac:dyDescent="0.3">
      <c r="A90" s="2">
        <v>0.66931513888888894</v>
      </c>
      <c r="B90">
        <v>12.25</v>
      </c>
      <c r="C90">
        <f t="shared" si="1"/>
        <v>9.9999999999997868E-3</v>
      </c>
    </row>
    <row r="91" spans="1:3" x14ac:dyDescent="0.3">
      <c r="A91" s="2">
        <v>0.66937310185185195</v>
      </c>
      <c r="B91">
        <v>12.25</v>
      </c>
      <c r="C91">
        <f t="shared" si="1"/>
        <v>9.9999999999997868E-3</v>
      </c>
    </row>
    <row r="92" spans="1:3" x14ac:dyDescent="0.3">
      <c r="A92" s="2">
        <v>0.66943115740740744</v>
      </c>
      <c r="B92">
        <v>12.25</v>
      </c>
      <c r="C92">
        <f t="shared" si="1"/>
        <v>0</v>
      </c>
    </row>
    <row r="93" spans="1:3" x14ac:dyDescent="0.3">
      <c r="A93" s="2">
        <v>0.66948951388888889</v>
      </c>
      <c r="B93">
        <v>12.25</v>
      </c>
      <c r="C93">
        <f t="shared" si="1"/>
        <v>0</v>
      </c>
    </row>
    <row r="94" spans="1:3" x14ac:dyDescent="0.3">
      <c r="A94" s="2">
        <v>0.66954752314814814</v>
      </c>
      <c r="B94">
        <v>12.25</v>
      </c>
      <c r="C94">
        <f t="shared" si="1"/>
        <v>0</v>
      </c>
    </row>
    <row r="95" spans="1:3" x14ac:dyDescent="0.3">
      <c r="A95" s="2">
        <v>0.66960527777777779</v>
      </c>
      <c r="B95">
        <v>12.25</v>
      </c>
      <c r="C95">
        <f t="shared" si="1"/>
        <v>0</v>
      </c>
    </row>
    <row r="96" spans="1:3" x14ac:dyDescent="0.3">
      <c r="A96" s="2">
        <v>0.66966339120370366</v>
      </c>
      <c r="B96">
        <v>12.25</v>
      </c>
      <c r="C96">
        <f t="shared" si="1"/>
        <v>0</v>
      </c>
    </row>
    <row r="97" spans="1:4" x14ac:dyDescent="0.3">
      <c r="A97" s="2">
        <v>0.66972155092592589</v>
      </c>
      <c r="B97">
        <v>12.25</v>
      </c>
      <c r="C97">
        <f t="shared" si="1"/>
        <v>0</v>
      </c>
    </row>
    <row r="98" spans="1:4" x14ac:dyDescent="0.3">
      <c r="A98" s="2">
        <v>0.66977934027777775</v>
      </c>
      <c r="B98">
        <v>12.25</v>
      </c>
      <c r="C98">
        <f t="shared" si="1"/>
        <v>0</v>
      </c>
    </row>
    <row r="99" spans="1:4" x14ac:dyDescent="0.3">
      <c r="A99" s="2">
        <v>0.66983759259259257</v>
      </c>
      <c r="B99">
        <v>12.25</v>
      </c>
      <c r="C99">
        <f t="shared" si="1"/>
        <v>0</v>
      </c>
    </row>
    <row r="100" spans="1:4" x14ac:dyDescent="0.3">
      <c r="A100" s="2">
        <v>0.66989535879629625</v>
      </c>
      <c r="B100">
        <v>12.25</v>
      </c>
      <c r="C100">
        <f t="shared" si="1"/>
        <v>0</v>
      </c>
      <c r="D100">
        <f>SUM(C51:C100)</f>
        <v>1.9999999999999574E-2</v>
      </c>
    </row>
    <row r="101" spans="1:4" x14ac:dyDescent="0.3">
      <c r="A101" s="2">
        <v>0.66995361111111107</v>
      </c>
      <c r="B101">
        <v>12.25</v>
      </c>
      <c r="C101">
        <f t="shared" si="1"/>
        <v>0</v>
      </c>
    </row>
    <row r="102" spans="1:4" x14ac:dyDescent="0.3">
      <c r="A102" s="2">
        <v>0.67001136574074083</v>
      </c>
      <c r="B102">
        <v>12.25</v>
      </c>
      <c r="C102">
        <f t="shared" si="1"/>
        <v>0</v>
      </c>
    </row>
    <row r="103" spans="1:4" x14ac:dyDescent="0.3">
      <c r="A103" s="2">
        <v>0.67006979166666669</v>
      </c>
      <c r="B103">
        <v>12.25</v>
      </c>
      <c r="C103">
        <f t="shared" si="1"/>
        <v>0</v>
      </c>
    </row>
    <row r="104" spans="1:4" x14ac:dyDescent="0.3">
      <c r="A104" s="2">
        <v>0.67012762731481479</v>
      </c>
      <c r="B104">
        <v>12.25</v>
      </c>
      <c r="C104">
        <f t="shared" si="1"/>
        <v>0</v>
      </c>
    </row>
    <row r="105" spans="1:4" x14ac:dyDescent="0.3">
      <c r="A105" s="2">
        <v>0.67018564814814818</v>
      </c>
      <c r="B105">
        <v>12.25</v>
      </c>
      <c r="C105">
        <f t="shared" si="1"/>
        <v>0</v>
      </c>
    </row>
    <row r="106" spans="1:4" x14ac:dyDescent="0.3">
      <c r="A106" s="2">
        <v>0.67024371527777771</v>
      </c>
      <c r="B106">
        <v>12.25</v>
      </c>
      <c r="C106">
        <f t="shared" si="1"/>
        <v>0</v>
      </c>
    </row>
    <row r="107" spans="1:4" x14ac:dyDescent="0.3">
      <c r="A107" s="2">
        <v>0.67030167824074072</v>
      </c>
      <c r="B107">
        <v>12.25</v>
      </c>
      <c r="C107">
        <f t="shared" si="1"/>
        <v>0</v>
      </c>
    </row>
    <row r="108" spans="1:4" x14ac:dyDescent="0.3">
      <c r="A108" s="2">
        <v>0.67035971064814814</v>
      </c>
      <c r="B108">
        <v>12.25</v>
      </c>
      <c r="C108">
        <f t="shared" si="1"/>
        <v>0</v>
      </c>
    </row>
    <row r="109" spans="1:4" x14ac:dyDescent="0.3">
      <c r="A109" s="2">
        <v>0.67041765046296298</v>
      </c>
      <c r="B109">
        <v>12.25</v>
      </c>
      <c r="C109">
        <f t="shared" si="1"/>
        <v>0</v>
      </c>
    </row>
    <row r="110" spans="1:4" x14ac:dyDescent="0.3">
      <c r="A110" s="2">
        <v>0.67047562500000002</v>
      </c>
      <c r="B110">
        <v>12.25</v>
      </c>
      <c r="C110">
        <f t="shared" si="1"/>
        <v>0</v>
      </c>
    </row>
    <row r="111" spans="1:4" x14ac:dyDescent="0.3">
      <c r="A111" s="2">
        <v>0.67053394675925926</v>
      </c>
      <c r="B111">
        <v>12.25</v>
      </c>
      <c r="C111">
        <f t="shared" si="1"/>
        <v>0</v>
      </c>
    </row>
    <row r="112" spans="1:4" x14ac:dyDescent="0.3">
      <c r="A112" s="2">
        <v>0.67059159722222228</v>
      </c>
      <c r="B112">
        <v>12.25</v>
      </c>
      <c r="C112">
        <f t="shared" si="1"/>
        <v>0</v>
      </c>
    </row>
    <row r="113" spans="1:3" x14ac:dyDescent="0.3">
      <c r="A113" s="2">
        <v>0.67064975694444451</v>
      </c>
      <c r="B113">
        <v>12.25</v>
      </c>
      <c r="C113">
        <f t="shared" si="1"/>
        <v>0</v>
      </c>
    </row>
    <row r="114" spans="1:3" x14ac:dyDescent="0.3">
      <c r="A114" s="2">
        <v>0.67070783564814818</v>
      </c>
      <c r="B114">
        <v>12.25</v>
      </c>
      <c r="C114">
        <f t="shared" si="1"/>
        <v>0</v>
      </c>
    </row>
    <row r="115" spans="1:3" x14ac:dyDescent="0.3">
      <c r="A115" s="2">
        <v>0.67076583333333328</v>
      </c>
      <c r="B115">
        <v>12.25</v>
      </c>
      <c r="C115">
        <f t="shared" si="1"/>
        <v>0</v>
      </c>
    </row>
    <row r="116" spans="1:3" x14ac:dyDescent="0.3">
      <c r="A116" s="2">
        <v>0.67082398148148148</v>
      </c>
      <c r="B116">
        <v>12.25</v>
      </c>
      <c r="C116">
        <f t="shared" si="1"/>
        <v>0</v>
      </c>
    </row>
    <row r="117" spans="1:3" x14ac:dyDescent="0.3">
      <c r="A117" s="2">
        <v>0.67088196759259267</v>
      </c>
      <c r="B117">
        <v>12.25</v>
      </c>
      <c r="C117">
        <f t="shared" si="1"/>
        <v>0</v>
      </c>
    </row>
    <row r="118" spans="1:3" x14ac:dyDescent="0.3">
      <c r="A118" s="2">
        <v>0.67094009259259257</v>
      </c>
      <c r="B118">
        <v>12.25</v>
      </c>
      <c r="C118">
        <f t="shared" si="1"/>
        <v>0</v>
      </c>
    </row>
    <row r="119" spans="1:3" x14ac:dyDescent="0.3">
      <c r="A119" s="2">
        <v>0.67099798611111117</v>
      </c>
      <c r="B119">
        <v>12.25</v>
      </c>
      <c r="C119">
        <f t="shared" si="1"/>
        <v>0</v>
      </c>
    </row>
    <row r="120" spans="1:3" x14ac:dyDescent="0.3">
      <c r="A120" s="2">
        <v>0.6710560532407408</v>
      </c>
      <c r="B120">
        <v>12.25</v>
      </c>
      <c r="C120">
        <f t="shared" si="1"/>
        <v>0</v>
      </c>
    </row>
    <row r="121" spans="1:3" x14ac:dyDescent="0.3">
      <c r="A121" s="2">
        <v>0.67111409722222215</v>
      </c>
      <c r="B121">
        <v>12.25</v>
      </c>
      <c r="C121">
        <f t="shared" si="1"/>
        <v>0</v>
      </c>
    </row>
    <row r="122" spans="1:3" x14ac:dyDescent="0.3">
      <c r="A122" s="2">
        <v>0.67117217592592582</v>
      </c>
      <c r="B122">
        <v>12.25</v>
      </c>
      <c r="C122">
        <f t="shared" si="1"/>
        <v>0</v>
      </c>
    </row>
    <row r="123" spans="1:3" x14ac:dyDescent="0.3">
      <c r="A123" s="2">
        <v>0.67123023148148153</v>
      </c>
      <c r="B123">
        <v>12.25</v>
      </c>
      <c r="C123">
        <f t="shared" si="1"/>
        <v>0</v>
      </c>
    </row>
    <row r="124" spans="1:3" x14ac:dyDescent="0.3">
      <c r="A124" s="2">
        <v>0.67128797453703715</v>
      </c>
      <c r="B124">
        <v>12.25</v>
      </c>
      <c r="C124">
        <f t="shared" si="1"/>
        <v>0</v>
      </c>
    </row>
    <row r="125" spans="1:3" x14ac:dyDescent="0.3">
      <c r="A125" s="2">
        <v>0.67134611111111109</v>
      </c>
      <c r="B125">
        <v>12.25</v>
      </c>
      <c r="C125">
        <f t="shared" si="1"/>
        <v>0</v>
      </c>
    </row>
    <row r="126" spans="1:3" x14ac:dyDescent="0.3">
      <c r="A126" s="2">
        <v>0.67140412037037034</v>
      </c>
      <c r="B126">
        <v>12.25</v>
      </c>
      <c r="C126">
        <f t="shared" si="1"/>
        <v>0</v>
      </c>
    </row>
    <row r="127" spans="1:3" x14ac:dyDescent="0.3">
      <c r="A127" s="2">
        <v>0.67146221064814815</v>
      </c>
      <c r="B127">
        <v>12.25</v>
      </c>
      <c r="C127">
        <f t="shared" si="1"/>
        <v>0</v>
      </c>
    </row>
    <row r="128" spans="1:3" x14ac:dyDescent="0.3">
      <c r="A128" s="2">
        <v>0.6715199652777778</v>
      </c>
      <c r="B128">
        <v>12.25</v>
      </c>
      <c r="C128">
        <f t="shared" si="1"/>
        <v>0</v>
      </c>
    </row>
    <row r="129" spans="1:3" x14ac:dyDescent="0.3">
      <c r="A129" s="2">
        <v>0.67157832175925936</v>
      </c>
      <c r="B129">
        <v>12.25</v>
      </c>
      <c r="C129">
        <f t="shared" si="1"/>
        <v>0</v>
      </c>
    </row>
    <row r="130" spans="1:3" x14ac:dyDescent="0.3">
      <c r="A130" s="2">
        <v>0.6716363657407407</v>
      </c>
      <c r="B130">
        <v>12.25</v>
      </c>
      <c r="C130">
        <f t="shared" si="1"/>
        <v>0</v>
      </c>
    </row>
    <row r="131" spans="1:3" x14ac:dyDescent="0.3">
      <c r="A131" s="2">
        <v>0.67169440972222227</v>
      </c>
      <c r="B131">
        <v>12.25</v>
      </c>
      <c r="C131">
        <f t="shared" si="1"/>
        <v>0</v>
      </c>
    </row>
    <row r="132" spans="1:3" x14ac:dyDescent="0.3">
      <c r="A132" s="2">
        <v>0.67175238425925921</v>
      </c>
      <c r="B132">
        <v>12.25</v>
      </c>
      <c r="C132">
        <f t="shared" ref="C132:C195" si="2">B132-B130</f>
        <v>0</v>
      </c>
    </row>
    <row r="133" spans="1:3" x14ac:dyDescent="0.3">
      <c r="A133" s="2">
        <v>0.67181050925925934</v>
      </c>
      <c r="B133">
        <v>12.25</v>
      </c>
      <c r="C133">
        <f t="shared" si="2"/>
        <v>0</v>
      </c>
    </row>
    <row r="134" spans="1:3" x14ac:dyDescent="0.3">
      <c r="A134" s="2">
        <v>0.67186841435185185</v>
      </c>
      <c r="B134">
        <v>12.25</v>
      </c>
      <c r="C134">
        <f t="shared" si="2"/>
        <v>0</v>
      </c>
    </row>
    <row r="135" spans="1:3" x14ac:dyDescent="0.3">
      <c r="A135" s="2">
        <v>0.6719264236111111</v>
      </c>
      <c r="B135">
        <v>12.25</v>
      </c>
      <c r="C135">
        <f t="shared" si="2"/>
        <v>0</v>
      </c>
    </row>
    <row r="136" spans="1:3" x14ac:dyDescent="0.3">
      <c r="A136" s="2">
        <v>0.67198429398148152</v>
      </c>
      <c r="B136">
        <v>12.25</v>
      </c>
      <c r="C136">
        <f t="shared" si="2"/>
        <v>0</v>
      </c>
    </row>
    <row r="137" spans="1:3" x14ac:dyDescent="0.3">
      <c r="A137" s="2">
        <v>0.67204233796296287</v>
      </c>
      <c r="B137">
        <v>12.25</v>
      </c>
      <c r="C137">
        <f t="shared" si="2"/>
        <v>0</v>
      </c>
    </row>
    <row r="138" spans="1:3" x14ac:dyDescent="0.3">
      <c r="A138" s="2">
        <v>0.67210054398148145</v>
      </c>
      <c r="B138">
        <v>12.25</v>
      </c>
      <c r="C138">
        <f t="shared" si="2"/>
        <v>0</v>
      </c>
    </row>
    <row r="139" spans="1:3" x14ac:dyDescent="0.3">
      <c r="A139" s="2">
        <v>0.6721586458333334</v>
      </c>
      <c r="B139">
        <v>12.25</v>
      </c>
      <c r="C139">
        <f t="shared" si="2"/>
        <v>0</v>
      </c>
    </row>
    <row r="140" spans="1:3" x14ac:dyDescent="0.3">
      <c r="A140" s="2">
        <v>0.67221649305555553</v>
      </c>
      <c r="B140">
        <v>12.25</v>
      </c>
      <c r="C140">
        <f t="shared" si="2"/>
        <v>0</v>
      </c>
    </row>
    <row r="141" spans="1:3" x14ac:dyDescent="0.3">
      <c r="A141" s="2">
        <v>0.67227434027777777</v>
      </c>
      <c r="B141">
        <v>12.25</v>
      </c>
      <c r="C141">
        <f t="shared" si="2"/>
        <v>0</v>
      </c>
    </row>
    <row r="142" spans="1:3" x14ac:dyDescent="0.3">
      <c r="A142" s="2">
        <v>0.67233233796296299</v>
      </c>
      <c r="B142">
        <v>12.25</v>
      </c>
      <c r="C142">
        <f t="shared" si="2"/>
        <v>0</v>
      </c>
    </row>
    <row r="143" spans="1:3" x14ac:dyDescent="0.3">
      <c r="A143" s="2">
        <v>0.67239049768518522</v>
      </c>
      <c r="B143">
        <v>12.25</v>
      </c>
      <c r="C143">
        <f t="shared" si="2"/>
        <v>0</v>
      </c>
    </row>
    <row r="144" spans="1:3" x14ac:dyDescent="0.3">
      <c r="A144" s="2">
        <v>0.6724486458333333</v>
      </c>
      <c r="B144">
        <v>12.25</v>
      </c>
      <c r="C144">
        <f t="shared" si="2"/>
        <v>0</v>
      </c>
    </row>
    <row r="145" spans="1:4" x14ac:dyDescent="0.3">
      <c r="A145" s="2">
        <v>0.67250674768518515</v>
      </c>
      <c r="B145">
        <v>12.25</v>
      </c>
      <c r="C145">
        <f t="shared" si="2"/>
        <v>0</v>
      </c>
    </row>
    <row r="146" spans="1:4" x14ac:dyDescent="0.3">
      <c r="A146" s="2">
        <v>0.67256456018518518</v>
      </c>
      <c r="B146">
        <v>12.25</v>
      </c>
      <c r="C146">
        <f t="shared" si="2"/>
        <v>0</v>
      </c>
    </row>
    <row r="147" spans="1:4" x14ac:dyDescent="0.3">
      <c r="A147" s="2">
        <v>0.67262270833333337</v>
      </c>
      <c r="B147">
        <v>12.25</v>
      </c>
      <c r="C147">
        <f t="shared" si="2"/>
        <v>0</v>
      </c>
    </row>
    <row r="148" spans="1:4" x14ac:dyDescent="0.3">
      <c r="A148" s="2">
        <v>0.67268053240740733</v>
      </c>
      <c r="B148">
        <v>12.25</v>
      </c>
      <c r="C148">
        <f t="shared" si="2"/>
        <v>0</v>
      </c>
    </row>
    <row r="149" spans="1:4" x14ac:dyDescent="0.3">
      <c r="A149" s="2">
        <v>0.67273871527777773</v>
      </c>
      <c r="B149">
        <v>12.25</v>
      </c>
      <c r="C149">
        <f t="shared" si="2"/>
        <v>0</v>
      </c>
    </row>
    <row r="150" spans="1:4" x14ac:dyDescent="0.3">
      <c r="A150" s="2">
        <v>0.67279658564814815</v>
      </c>
      <c r="B150">
        <v>12.25</v>
      </c>
      <c r="C150">
        <f t="shared" si="2"/>
        <v>0</v>
      </c>
      <c r="D150">
        <f>SUM(C101:C150)</f>
        <v>0</v>
      </c>
    </row>
    <row r="151" spans="1:4" x14ac:dyDescent="0.3">
      <c r="A151" s="2">
        <v>0.67285475694444441</v>
      </c>
      <c r="B151">
        <v>12.25</v>
      </c>
      <c r="C151">
        <f t="shared" si="2"/>
        <v>0</v>
      </c>
    </row>
    <row r="152" spans="1:4" x14ac:dyDescent="0.3">
      <c r="A152" s="2">
        <v>0.67291283564814819</v>
      </c>
      <c r="B152">
        <v>12.25</v>
      </c>
      <c r="C152">
        <f t="shared" si="2"/>
        <v>0</v>
      </c>
    </row>
    <row r="153" spans="1:4" x14ac:dyDescent="0.3">
      <c r="A153" s="2">
        <v>0.67297065972222214</v>
      </c>
      <c r="B153">
        <v>12.25</v>
      </c>
      <c r="C153">
        <f t="shared" si="2"/>
        <v>0</v>
      </c>
    </row>
    <row r="154" spans="1:4" x14ac:dyDescent="0.3">
      <c r="A154" s="2">
        <v>0.67302880787037045</v>
      </c>
      <c r="B154">
        <v>12.25</v>
      </c>
      <c r="C154">
        <f t="shared" si="2"/>
        <v>0</v>
      </c>
    </row>
    <row r="155" spans="1:4" x14ac:dyDescent="0.3">
      <c r="A155" s="2">
        <v>0.67308655092592595</v>
      </c>
      <c r="B155">
        <v>12.25</v>
      </c>
      <c r="C155">
        <f t="shared" si="2"/>
        <v>0</v>
      </c>
    </row>
    <row r="156" spans="1:4" x14ac:dyDescent="0.3">
      <c r="A156" s="2">
        <v>0.67314491898148143</v>
      </c>
      <c r="B156">
        <v>12.25</v>
      </c>
      <c r="C156">
        <f t="shared" si="2"/>
        <v>0</v>
      </c>
    </row>
    <row r="157" spans="1:4" x14ac:dyDescent="0.3">
      <c r="A157" s="2">
        <v>0.67320273148148146</v>
      </c>
      <c r="B157">
        <v>12.25</v>
      </c>
      <c r="C157">
        <f t="shared" si="2"/>
        <v>0</v>
      </c>
    </row>
    <row r="158" spans="1:4" x14ac:dyDescent="0.3">
      <c r="A158" s="2">
        <v>0.67326090277777784</v>
      </c>
      <c r="B158">
        <v>12.25</v>
      </c>
      <c r="C158">
        <f t="shared" si="2"/>
        <v>0</v>
      </c>
    </row>
    <row r="159" spans="1:4" x14ac:dyDescent="0.3">
      <c r="A159" s="2">
        <v>0.67331891203703709</v>
      </c>
      <c r="B159">
        <v>12.25</v>
      </c>
      <c r="C159">
        <f t="shared" si="2"/>
        <v>0</v>
      </c>
    </row>
    <row r="160" spans="1:4" x14ac:dyDescent="0.3">
      <c r="A160" s="2">
        <v>0.67337684027777778</v>
      </c>
      <c r="B160">
        <v>12.25</v>
      </c>
      <c r="C160">
        <f t="shared" si="2"/>
        <v>0</v>
      </c>
    </row>
    <row r="161" spans="1:3" x14ac:dyDescent="0.3">
      <c r="A161" s="2">
        <v>0.67343481481481471</v>
      </c>
      <c r="B161">
        <v>12.25</v>
      </c>
      <c r="C161">
        <f t="shared" si="2"/>
        <v>0</v>
      </c>
    </row>
    <row r="162" spans="1:3" x14ac:dyDescent="0.3">
      <c r="A162" s="2">
        <v>0.67349320601851848</v>
      </c>
      <c r="B162">
        <v>12.25</v>
      </c>
      <c r="C162">
        <f t="shared" si="2"/>
        <v>0</v>
      </c>
    </row>
    <row r="163" spans="1:3" x14ac:dyDescent="0.3">
      <c r="A163" s="2">
        <v>0.67355109953703707</v>
      </c>
      <c r="B163">
        <v>12.25</v>
      </c>
      <c r="C163">
        <f t="shared" si="2"/>
        <v>0</v>
      </c>
    </row>
    <row r="164" spans="1:3" x14ac:dyDescent="0.3">
      <c r="A164" s="2">
        <v>0.67360878472222219</v>
      </c>
      <c r="B164">
        <v>12.25</v>
      </c>
      <c r="C164">
        <f t="shared" si="2"/>
        <v>0</v>
      </c>
    </row>
    <row r="165" spans="1:3" x14ac:dyDescent="0.3">
      <c r="A165" s="2">
        <v>0.67366699074074077</v>
      </c>
      <c r="B165">
        <v>12.25</v>
      </c>
      <c r="C165">
        <f t="shared" si="2"/>
        <v>0</v>
      </c>
    </row>
    <row r="166" spans="1:3" x14ac:dyDescent="0.3">
      <c r="A166" s="2">
        <v>0.67372481481481483</v>
      </c>
      <c r="B166">
        <v>12.25</v>
      </c>
      <c r="C166">
        <f t="shared" si="2"/>
        <v>0</v>
      </c>
    </row>
    <row r="167" spans="1:3" x14ac:dyDescent="0.3">
      <c r="A167" s="2">
        <v>0.67378311342592589</v>
      </c>
      <c r="B167">
        <v>12.25</v>
      </c>
      <c r="C167">
        <f t="shared" si="2"/>
        <v>0</v>
      </c>
    </row>
    <row r="168" spans="1:3" x14ac:dyDescent="0.3">
      <c r="A168" s="2">
        <v>0.67384112268518515</v>
      </c>
      <c r="B168">
        <v>12.25</v>
      </c>
      <c r="C168">
        <f t="shared" si="2"/>
        <v>0</v>
      </c>
    </row>
    <row r="169" spans="1:3" x14ac:dyDescent="0.3">
      <c r="A169" s="2">
        <v>0.67389902777777777</v>
      </c>
      <c r="B169">
        <v>12.25</v>
      </c>
      <c r="C169">
        <f t="shared" si="2"/>
        <v>0</v>
      </c>
    </row>
    <row r="170" spans="1:3" x14ac:dyDescent="0.3">
      <c r="A170" s="2">
        <v>0.67395700231481481</v>
      </c>
      <c r="B170">
        <v>12.25</v>
      </c>
      <c r="C170">
        <f t="shared" si="2"/>
        <v>0</v>
      </c>
    </row>
    <row r="171" spans="1:3" x14ac:dyDescent="0.3">
      <c r="A171" s="2">
        <v>0.67401525462962963</v>
      </c>
      <c r="B171">
        <v>12.25</v>
      </c>
      <c r="C171">
        <f t="shared" si="2"/>
        <v>0</v>
      </c>
    </row>
    <row r="172" spans="1:3" x14ac:dyDescent="0.3">
      <c r="A172" s="2">
        <v>0.67407307870370381</v>
      </c>
      <c r="B172">
        <v>12.25</v>
      </c>
      <c r="C172">
        <f t="shared" si="2"/>
        <v>0</v>
      </c>
    </row>
    <row r="173" spans="1:3" x14ac:dyDescent="0.3">
      <c r="A173" s="2">
        <v>0.67413120370370372</v>
      </c>
      <c r="B173">
        <v>12.25</v>
      </c>
      <c r="C173">
        <f t="shared" si="2"/>
        <v>0</v>
      </c>
    </row>
    <row r="174" spans="1:3" x14ac:dyDescent="0.3">
      <c r="A174" s="2">
        <v>0.67418936342592595</v>
      </c>
      <c r="B174">
        <v>12.25</v>
      </c>
      <c r="C174">
        <f t="shared" si="2"/>
        <v>0</v>
      </c>
    </row>
    <row r="175" spans="1:3" x14ac:dyDescent="0.3">
      <c r="A175" s="2">
        <v>0.67424733796296288</v>
      </c>
      <c r="B175">
        <v>12.25</v>
      </c>
      <c r="C175">
        <f t="shared" si="2"/>
        <v>0</v>
      </c>
    </row>
    <row r="176" spans="1:3" x14ac:dyDescent="0.3">
      <c r="A176" s="2">
        <v>0.67430526620370379</v>
      </c>
      <c r="B176">
        <v>12.25</v>
      </c>
      <c r="C176">
        <f t="shared" si="2"/>
        <v>0</v>
      </c>
    </row>
    <row r="177" spans="1:3" x14ac:dyDescent="0.3">
      <c r="A177" s="2">
        <v>0.67436335648148138</v>
      </c>
      <c r="B177">
        <v>12.25</v>
      </c>
      <c r="C177">
        <f t="shared" si="2"/>
        <v>0</v>
      </c>
    </row>
    <row r="178" spans="1:3" x14ac:dyDescent="0.3">
      <c r="A178" s="2">
        <v>0.67442133101851853</v>
      </c>
      <c r="B178">
        <v>12.25</v>
      </c>
      <c r="C178">
        <f t="shared" si="2"/>
        <v>0</v>
      </c>
    </row>
    <row r="179" spans="1:3" x14ac:dyDescent="0.3">
      <c r="A179" s="2">
        <v>0.6744794097222222</v>
      </c>
      <c r="B179">
        <v>12.25</v>
      </c>
      <c r="C179">
        <f t="shared" si="2"/>
        <v>0</v>
      </c>
    </row>
    <row r="180" spans="1:3" x14ac:dyDescent="0.3">
      <c r="A180" s="2">
        <v>0.67453753472222233</v>
      </c>
      <c r="B180">
        <v>12.25</v>
      </c>
      <c r="C180">
        <f t="shared" si="2"/>
        <v>0</v>
      </c>
    </row>
    <row r="181" spans="1:3" x14ac:dyDescent="0.3">
      <c r="A181" s="2">
        <v>0.67459525462962955</v>
      </c>
      <c r="B181">
        <v>12.25</v>
      </c>
      <c r="C181">
        <f t="shared" si="2"/>
        <v>0</v>
      </c>
    </row>
    <row r="182" spans="1:3" x14ac:dyDescent="0.3">
      <c r="A182" s="2">
        <v>0.67465362268518525</v>
      </c>
      <c r="B182">
        <v>12.25</v>
      </c>
      <c r="C182">
        <f t="shared" si="2"/>
        <v>0</v>
      </c>
    </row>
    <row r="183" spans="1:3" x14ac:dyDescent="0.3">
      <c r="A183" s="2">
        <v>0.67471137731481479</v>
      </c>
      <c r="B183">
        <v>12.25</v>
      </c>
      <c r="C183">
        <f t="shared" si="2"/>
        <v>0</v>
      </c>
    </row>
    <row r="184" spans="1:3" x14ac:dyDescent="0.3">
      <c r="A184" s="2">
        <v>0.67476929398148144</v>
      </c>
      <c r="B184">
        <v>12.25</v>
      </c>
      <c r="C184">
        <f t="shared" si="2"/>
        <v>0</v>
      </c>
    </row>
    <row r="185" spans="1:3" x14ac:dyDescent="0.3">
      <c r="A185" s="2">
        <v>0.67482771990740742</v>
      </c>
      <c r="B185">
        <v>12.25</v>
      </c>
      <c r="C185">
        <f t="shared" si="2"/>
        <v>0</v>
      </c>
    </row>
    <row r="186" spans="1:3" x14ac:dyDescent="0.3">
      <c r="A186" s="2">
        <v>0.6748854861111111</v>
      </c>
      <c r="B186">
        <v>12.25</v>
      </c>
      <c r="C186">
        <f t="shared" si="2"/>
        <v>0</v>
      </c>
    </row>
    <row r="187" spans="1:3" x14ac:dyDescent="0.3">
      <c r="A187" s="2">
        <v>0.67494355324074073</v>
      </c>
      <c r="B187">
        <v>12.26</v>
      </c>
      <c r="C187">
        <f t="shared" si="2"/>
        <v>9.9999999999997868E-3</v>
      </c>
    </row>
    <row r="188" spans="1:3" x14ac:dyDescent="0.3">
      <c r="A188" s="2">
        <v>0.67500162037037048</v>
      </c>
      <c r="B188">
        <v>12.25</v>
      </c>
      <c r="C188">
        <f t="shared" si="2"/>
        <v>0</v>
      </c>
    </row>
    <row r="189" spans="1:3" x14ac:dyDescent="0.3">
      <c r="A189" s="2">
        <v>0.67505953703703703</v>
      </c>
      <c r="B189">
        <v>12.25</v>
      </c>
      <c r="C189">
        <f t="shared" si="2"/>
        <v>-9.9999999999997868E-3</v>
      </c>
    </row>
    <row r="190" spans="1:3" x14ac:dyDescent="0.3">
      <c r="A190" s="2">
        <v>0.67511741898148159</v>
      </c>
      <c r="B190">
        <v>12.25</v>
      </c>
      <c r="C190">
        <f t="shared" si="2"/>
        <v>0</v>
      </c>
    </row>
    <row r="191" spans="1:3" x14ac:dyDescent="0.3">
      <c r="A191" s="2">
        <v>0.67517577546296303</v>
      </c>
      <c r="B191">
        <v>12.25</v>
      </c>
      <c r="C191">
        <f t="shared" si="2"/>
        <v>0</v>
      </c>
    </row>
    <row r="192" spans="1:3" x14ac:dyDescent="0.3">
      <c r="A192" s="2">
        <v>0.67523364583333334</v>
      </c>
      <c r="B192">
        <v>12.25</v>
      </c>
      <c r="C192">
        <f t="shared" si="2"/>
        <v>0</v>
      </c>
    </row>
    <row r="193" spans="1:4" x14ac:dyDescent="0.3">
      <c r="A193" s="2">
        <v>0.67529181712962971</v>
      </c>
      <c r="B193">
        <v>12.25</v>
      </c>
      <c r="C193">
        <f t="shared" si="2"/>
        <v>0</v>
      </c>
    </row>
    <row r="194" spans="1:4" x14ac:dyDescent="0.3">
      <c r="A194" s="2">
        <v>0.67534959490740742</v>
      </c>
      <c r="B194">
        <v>12.25</v>
      </c>
      <c r="C194">
        <f t="shared" si="2"/>
        <v>0</v>
      </c>
    </row>
    <row r="195" spans="1:4" x14ac:dyDescent="0.3">
      <c r="A195" s="2">
        <v>0.67540780092592589</v>
      </c>
      <c r="B195">
        <v>12.25</v>
      </c>
      <c r="C195">
        <f t="shared" si="2"/>
        <v>0</v>
      </c>
    </row>
    <row r="196" spans="1:4" x14ac:dyDescent="0.3">
      <c r="A196" s="2">
        <v>0.67546561342592593</v>
      </c>
      <c r="B196">
        <v>12.25</v>
      </c>
      <c r="C196">
        <f t="shared" ref="C196:C259" si="3">B196-B194</f>
        <v>0</v>
      </c>
    </row>
    <row r="197" spans="1:4" x14ac:dyDescent="0.3">
      <c r="A197" s="2">
        <v>0.67552369212962959</v>
      </c>
      <c r="B197">
        <v>12.26</v>
      </c>
      <c r="C197">
        <f t="shared" si="3"/>
        <v>9.9999999999997868E-3</v>
      </c>
    </row>
    <row r="198" spans="1:4" x14ac:dyDescent="0.3">
      <c r="A198" s="2">
        <v>0.67558175925925923</v>
      </c>
      <c r="B198">
        <v>12.26</v>
      </c>
      <c r="C198">
        <f t="shared" si="3"/>
        <v>9.9999999999997868E-3</v>
      </c>
    </row>
    <row r="199" spans="1:4" x14ac:dyDescent="0.3">
      <c r="A199" s="2">
        <v>0.67563995370370378</v>
      </c>
      <c r="B199">
        <v>12.25</v>
      </c>
      <c r="C199">
        <f t="shared" si="3"/>
        <v>-9.9999999999997868E-3</v>
      </c>
    </row>
    <row r="200" spans="1:4" x14ac:dyDescent="0.3">
      <c r="A200" s="2">
        <v>0.67569787037037043</v>
      </c>
      <c r="B200">
        <v>12.25</v>
      </c>
      <c r="C200">
        <f t="shared" si="3"/>
        <v>-9.9999999999997868E-3</v>
      </c>
      <c r="D200">
        <f>SUM(C151:C200)</f>
        <v>0</v>
      </c>
    </row>
    <row r="201" spans="1:4" x14ac:dyDescent="0.3">
      <c r="A201" s="2">
        <v>0.67575592592592593</v>
      </c>
      <c r="B201">
        <v>12.25</v>
      </c>
      <c r="C201">
        <f t="shared" si="3"/>
        <v>0</v>
      </c>
      <c r="D201" s="3"/>
    </row>
    <row r="202" spans="1:4" x14ac:dyDescent="0.3">
      <c r="A202" s="2">
        <v>0.67581374999999999</v>
      </c>
      <c r="B202">
        <v>12.25</v>
      </c>
      <c r="C202">
        <f t="shared" si="3"/>
        <v>0</v>
      </c>
      <c r="D202" s="3"/>
    </row>
    <row r="203" spans="1:4" x14ac:dyDescent="0.3">
      <c r="A203" s="2">
        <v>0.67587181712962963</v>
      </c>
      <c r="B203">
        <v>12.26</v>
      </c>
      <c r="C203">
        <f t="shared" si="3"/>
        <v>9.9999999999997868E-3</v>
      </c>
      <c r="D203" s="3"/>
    </row>
    <row r="204" spans="1:4" x14ac:dyDescent="0.3">
      <c r="A204" s="2">
        <v>0.67593011574074069</v>
      </c>
      <c r="B204">
        <v>12.26</v>
      </c>
      <c r="C204">
        <f t="shared" si="3"/>
        <v>9.9999999999997868E-3</v>
      </c>
      <c r="D204" s="3"/>
    </row>
    <row r="205" spans="1:4" x14ac:dyDescent="0.3">
      <c r="A205" s="2">
        <v>0.67598790509259254</v>
      </c>
      <c r="B205">
        <v>12.25</v>
      </c>
      <c r="C205">
        <f t="shared" si="3"/>
        <v>-9.9999999999997868E-3</v>
      </c>
      <c r="D205" s="3"/>
    </row>
    <row r="206" spans="1:4" x14ac:dyDescent="0.3">
      <c r="A206" s="2">
        <v>0.67604605324074074</v>
      </c>
      <c r="B206">
        <v>12.26</v>
      </c>
      <c r="C206">
        <f t="shared" si="3"/>
        <v>0</v>
      </c>
      <c r="D206" s="3"/>
    </row>
    <row r="207" spans="1:4" x14ac:dyDescent="0.3">
      <c r="A207" s="2">
        <v>0.67610415509259258</v>
      </c>
      <c r="B207">
        <v>12.26</v>
      </c>
      <c r="C207">
        <f t="shared" si="3"/>
        <v>9.9999999999997868E-3</v>
      </c>
      <c r="D207" s="3"/>
    </row>
    <row r="208" spans="1:4" x14ac:dyDescent="0.3">
      <c r="A208" s="2">
        <v>0.67616229166666664</v>
      </c>
      <c r="B208">
        <v>12.25</v>
      </c>
      <c r="C208">
        <f t="shared" si="3"/>
        <v>-9.9999999999997868E-3</v>
      </c>
      <c r="D208" s="3"/>
    </row>
    <row r="209" spans="1:4" x14ac:dyDescent="0.3">
      <c r="A209" s="2">
        <v>0.67622004629629628</v>
      </c>
      <c r="B209">
        <v>12.25</v>
      </c>
      <c r="C209">
        <f t="shared" si="3"/>
        <v>-9.9999999999997868E-3</v>
      </c>
      <c r="D209" s="3"/>
    </row>
    <row r="210" spans="1:4" x14ac:dyDescent="0.3">
      <c r="A210" s="2">
        <v>0.67627797453703709</v>
      </c>
      <c r="B210">
        <v>12.25</v>
      </c>
      <c r="C210">
        <f t="shared" si="3"/>
        <v>0</v>
      </c>
      <c r="D210" s="3"/>
    </row>
    <row r="211" spans="1:4" x14ac:dyDescent="0.3">
      <c r="A211" s="2">
        <v>0.67633600694444451</v>
      </c>
      <c r="B211">
        <v>12.25</v>
      </c>
      <c r="C211">
        <f t="shared" si="3"/>
        <v>0</v>
      </c>
      <c r="D211" s="3"/>
    </row>
    <row r="212" spans="1:4" x14ac:dyDescent="0.3">
      <c r="A212" s="2">
        <v>0.67639410879629625</v>
      </c>
      <c r="B212">
        <v>12.25</v>
      </c>
      <c r="C212">
        <f t="shared" si="3"/>
        <v>0</v>
      </c>
      <c r="D212" s="3"/>
    </row>
    <row r="213" spans="1:4" x14ac:dyDescent="0.3">
      <c r="A213" s="2">
        <v>0.67645232638888897</v>
      </c>
      <c r="B213">
        <v>12.25</v>
      </c>
      <c r="C213">
        <f t="shared" si="3"/>
        <v>0</v>
      </c>
      <c r="D213" s="3"/>
    </row>
    <row r="214" spans="1:4" x14ac:dyDescent="0.3">
      <c r="A214" s="2">
        <v>0.67651023148148148</v>
      </c>
      <c r="B214">
        <v>12.25</v>
      </c>
      <c r="C214">
        <f t="shared" si="3"/>
        <v>0</v>
      </c>
      <c r="D214" s="3"/>
    </row>
    <row r="215" spans="1:4" x14ac:dyDescent="0.3">
      <c r="A215" s="2">
        <v>0.67656817129629632</v>
      </c>
      <c r="B215">
        <v>12.25</v>
      </c>
      <c r="C215">
        <f t="shared" si="3"/>
        <v>0</v>
      </c>
      <c r="D215" s="3"/>
    </row>
    <row r="216" spans="1:4" x14ac:dyDescent="0.3">
      <c r="A216" s="2">
        <v>0.67662634259259258</v>
      </c>
      <c r="B216">
        <v>12.25</v>
      </c>
      <c r="C216">
        <f t="shared" si="3"/>
        <v>0</v>
      </c>
      <c r="D216" s="3"/>
    </row>
    <row r="217" spans="1:4" x14ac:dyDescent="0.3">
      <c r="A217" s="2">
        <v>0.67668420138888896</v>
      </c>
      <c r="B217">
        <v>12.26</v>
      </c>
      <c r="C217">
        <f t="shared" si="3"/>
        <v>9.9999999999997868E-3</v>
      </c>
      <c r="D217" s="3"/>
    </row>
    <row r="218" spans="1:4" x14ac:dyDescent="0.3">
      <c r="A218" s="2">
        <v>0.67674232638888887</v>
      </c>
      <c r="B218">
        <v>12.25</v>
      </c>
      <c r="C218">
        <f t="shared" si="3"/>
        <v>0</v>
      </c>
      <c r="D218" s="3"/>
    </row>
    <row r="219" spans="1:4" x14ac:dyDescent="0.3">
      <c r="A219" s="2">
        <v>0.67680041666666668</v>
      </c>
      <c r="B219">
        <v>12.26</v>
      </c>
      <c r="C219">
        <f t="shared" si="3"/>
        <v>0</v>
      </c>
      <c r="D219" s="3"/>
    </row>
    <row r="220" spans="1:4" x14ac:dyDescent="0.3">
      <c r="A220" s="2">
        <v>0.67685839120370372</v>
      </c>
      <c r="B220">
        <v>12.26</v>
      </c>
      <c r="C220">
        <f t="shared" si="3"/>
        <v>9.9999999999997868E-3</v>
      </c>
      <c r="D220" s="3"/>
    </row>
    <row r="221" spans="1:4" x14ac:dyDescent="0.3">
      <c r="A221" s="2">
        <v>0.67691613425925923</v>
      </c>
      <c r="B221">
        <v>12.26</v>
      </c>
      <c r="C221">
        <f t="shared" si="3"/>
        <v>0</v>
      </c>
      <c r="D221" s="3"/>
    </row>
    <row r="222" spans="1:4" x14ac:dyDescent="0.3">
      <c r="A222" s="2">
        <v>0.67697425925925925</v>
      </c>
      <c r="B222">
        <v>12.25</v>
      </c>
      <c r="C222">
        <f t="shared" si="3"/>
        <v>-9.9999999999997868E-3</v>
      </c>
      <c r="D222" s="3"/>
    </row>
    <row r="223" spans="1:4" x14ac:dyDescent="0.3">
      <c r="A223" s="2">
        <v>0.67703253472222225</v>
      </c>
      <c r="B223">
        <v>12.26</v>
      </c>
      <c r="C223">
        <f t="shared" si="3"/>
        <v>0</v>
      </c>
      <c r="D223" s="3"/>
    </row>
    <row r="224" spans="1:4" x14ac:dyDescent="0.3">
      <c r="A224" s="2">
        <v>0.67709059027777785</v>
      </c>
      <c r="B224">
        <v>12.26</v>
      </c>
      <c r="C224">
        <f t="shared" si="3"/>
        <v>9.9999999999997868E-3</v>
      </c>
      <c r="D224" s="3"/>
    </row>
    <row r="225" spans="1:4" x14ac:dyDescent="0.3">
      <c r="A225" s="2">
        <v>0.67714825231481479</v>
      </c>
      <c r="B225">
        <v>12.26</v>
      </c>
      <c r="C225">
        <f t="shared" si="3"/>
        <v>0</v>
      </c>
      <c r="D225" s="3"/>
    </row>
    <row r="226" spans="1:4" x14ac:dyDescent="0.3">
      <c r="A226" s="2">
        <v>0.6772065625</v>
      </c>
      <c r="B226">
        <v>12.26</v>
      </c>
      <c r="C226">
        <f t="shared" si="3"/>
        <v>0</v>
      </c>
      <c r="D226" s="3"/>
    </row>
    <row r="227" spans="1:4" x14ac:dyDescent="0.3">
      <c r="A227" s="2">
        <v>0.67726432870370379</v>
      </c>
      <c r="B227">
        <v>12.26</v>
      </c>
      <c r="C227">
        <f t="shared" si="3"/>
        <v>0</v>
      </c>
      <c r="D227" s="3"/>
    </row>
    <row r="228" spans="1:4" x14ac:dyDescent="0.3">
      <c r="A228" s="2">
        <v>0.67732243055555552</v>
      </c>
      <c r="B228">
        <v>12.25</v>
      </c>
      <c r="C228">
        <f t="shared" si="3"/>
        <v>-9.9999999999997868E-3</v>
      </c>
      <c r="D228" s="3"/>
    </row>
    <row r="229" spans="1:4" x14ac:dyDescent="0.3">
      <c r="A229" s="2">
        <v>0.67738065972222217</v>
      </c>
      <c r="B229">
        <v>12.25</v>
      </c>
      <c r="C229">
        <f t="shared" si="3"/>
        <v>-9.9999999999997868E-3</v>
      </c>
      <c r="D229" s="3"/>
    </row>
    <row r="230" spans="1:4" x14ac:dyDescent="0.3">
      <c r="A230" s="2">
        <v>0.67743862268518518</v>
      </c>
      <c r="B230">
        <v>12.26</v>
      </c>
      <c r="C230">
        <f t="shared" si="3"/>
        <v>9.9999999999997868E-3</v>
      </c>
      <c r="D230" s="3"/>
    </row>
    <row r="231" spans="1:4" x14ac:dyDescent="0.3">
      <c r="A231" s="2">
        <v>0.67749649305555559</v>
      </c>
      <c r="B231">
        <v>12.26</v>
      </c>
      <c r="C231">
        <f t="shared" si="3"/>
        <v>9.9999999999997868E-3</v>
      </c>
      <c r="D231" s="3"/>
    </row>
    <row r="232" spans="1:4" x14ac:dyDescent="0.3">
      <c r="A232" s="2">
        <v>0.67755442129629628</v>
      </c>
      <c r="B232">
        <v>12.25</v>
      </c>
      <c r="C232">
        <f t="shared" si="3"/>
        <v>-9.9999999999997868E-3</v>
      </c>
      <c r="D232" s="3"/>
    </row>
    <row r="233" spans="1:4" x14ac:dyDescent="0.3">
      <c r="A233" s="2">
        <v>0.67761269675925917</v>
      </c>
      <c r="B233">
        <v>12.26</v>
      </c>
      <c r="C233">
        <f t="shared" si="3"/>
        <v>0</v>
      </c>
      <c r="D233" s="3"/>
    </row>
    <row r="234" spans="1:4" x14ac:dyDescent="0.3">
      <c r="A234" s="2">
        <v>0.67767084490740748</v>
      </c>
      <c r="B234">
        <v>12.25</v>
      </c>
      <c r="C234">
        <f t="shared" si="3"/>
        <v>0</v>
      </c>
      <c r="D234" s="3"/>
    </row>
    <row r="235" spans="1:4" x14ac:dyDescent="0.3">
      <c r="A235" s="2">
        <v>0.67772870370370375</v>
      </c>
      <c r="B235">
        <v>12.25</v>
      </c>
      <c r="C235">
        <f t="shared" si="3"/>
        <v>-9.9999999999997868E-3</v>
      </c>
      <c r="D235" s="3"/>
    </row>
    <row r="236" spans="1:4" x14ac:dyDescent="0.3">
      <c r="A236" s="2">
        <v>0.67778657407407417</v>
      </c>
      <c r="B236">
        <v>12.25</v>
      </c>
      <c r="C236">
        <f t="shared" si="3"/>
        <v>0</v>
      </c>
      <c r="D236" s="3"/>
    </row>
    <row r="237" spans="1:4" x14ac:dyDescent="0.3">
      <c r="A237" s="2">
        <v>0.67784483796296291</v>
      </c>
      <c r="B237">
        <v>12.25</v>
      </c>
      <c r="C237">
        <f t="shared" si="3"/>
        <v>0</v>
      </c>
      <c r="D237" s="3"/>
    </row>
    <row r="238" spans="1:4" x14ac:dyDescent="0.3">
      <c r="A238" s="2">
        <v>0.67790258101851852</v>
      </c>
      <c r="B238">
        <v>12.25</v>
      </c>
      <c r="C238">
        <f t="shared" si="3"/>
        <v>0</v>
      </c>
      <c r="D238" s="3"/>
    </row>
    <row r="239" spans="1:4" x14ac:dyDescent="0.3">
      <c r="A239" s="2">
        <v>0.67796071759259258</v>
      </c>
      <c r="B239">
        <v>12.26</v>
      </c>
      <c r="C239">
        <f t="shared" si="3"/>
        <v>9.9999999999997868E-3</v>
      </c>
      <c r="D239" s="3"/>
    </row>
    <row r="240" spans="1:4" x14ac:dyDescent="0.3">
      <c r="A240" s="2">
        <v>0.67801895833333337</v>
      </c>
      <c r="B240">
        <v>12.25</v>
      </c>
      <c r="C240">
        <f t="shared" si="3"/>
        <v>0</v>
      </c>
      <c r="D240" s="3"/>
    </row>
    <row r="241" spans="1:4" x14ac:dyDescent="0.3">
      <c r="A241" s="2">
        <v>0.67807679398148146</v>
      </c>
      <c r="B241">
        <v>12.26</v>
      </c>
      <c r="C241">
        <f t="shared" si="3"/>
        <v>0</v>
      </c>
      <c r="D241" s="3"/>
    </row>
    <row r="242" spans="1:4" x14ac:dyDescent="0.3">
      <c r="A242" s="2">
        <v>0.67813480324074071</v>
      </c>
      <c r="B242">
        <v>12.26</v>
      </c>
      <c r="C242">
        <f t="shared" si="3"/>
        <v>9.9999999999997868E-3</v>
      </c>
      <c r="D242" s="3"/>
    </row>
    <row r="243" spans="1:4" x14ac:dyDescent="0.3">
      <c r="A243" s="2">
        <v>0.67819300925925929</v>
      </c>
      <c r="B243">
        <v>12.26</v>
      </c>
      <c r="C243">
        <f t="shared" si="3"/>
        <v>0</v>
      </c>
      <c r="D243" s="3"/>
    </row>
    <row r="244" spans="1:4" x14ac:dyDescent="0.3">
      <c r="A244" s="2">
        <v>0.67825087962962971</v>
      </c>
      <c r="B244">
        <v>12.26</v>
      </c>
      <c r="C244">
        <f t="shared" si="3"/>
        <v>0</v>
      </c>
      <c r="D244" s="3"/>
    </row>
    <row r="245" spans="1:4" x14ac:dyDescent="0.3">
      <c r="A245" s="2">
        <v>0.67830870370370366</v>
      </c>
      <c r="B245">
        <v>12.26</v>
      </c>
      <c r="C245">
        <f t="shared" si="3"/>
        <v>0</v>
      </c>
      <c r="D245" s="3"/>
    </row>
    <row r="246" spans="1:4" x14ac:dyDescent="0.3">
      <c r="A246" s="2">
        <v>0.67836702546296301</v>
      </c>
      <c r="B246">
        <v>12.25</v>
      </c>
      <c r="C246">
        <f t="shared" si="3"/>
        <v>-9.9999999999997868E-3</v>
      </c>
      <c r="D246" s="3"/>
    </row>
    <row r="247" spans="1:4" x14ac:dyDescent="0.3">
      <c r="A247" s="2">
        <v>0.67842488425925929</v>
      </c>
      <c r="B247">
        <v>12.26</v>
      </c>
      <c r="C247">
        <f t="shared" si="3"/>
        <v>0</v>
      </c>
      <c r="D247" s="3"/>
    </row>
    <row r="248" spans="1:4" x14ac:dyDescent="0.3">
      <c r="A248" s="2">
        <v>0.6784828472222223</v>
      </c>
      <c r="B248">
        <v>12.25</v>
      </c>
      <c r="C248">
        <f t="shared" si="3"/>
        <v>0</v>
      </c>
      <c r="D248" s="3"/>
    </row>
    <row r="249" spans="1:4" x14ac:dyDescent="0.3">
      <c r="A249" s="2">
        <v>0.67854105324074077</v>
      </c>
      <c r="B249">
        <v>12.26</v>
      </c>
      <c r="C249">
        <f t="shared" si="3"/>
        <v>0</v>
      </c>
      <c r="D249" s="3"/>
    </row>
    <row r="250" spans="1:4" x14ac:dyDescent="0.3">
      <c r="A250" s="2">
        <v>0.6785991203703704</v>
      </c>
      <c r="B250">
        <v>12.26</v>
      </c>
      <c r="C250">
        <f t="shared" si="3"/>
        <v>9.9999999999997868E-3</v>
      </c>
      <c r="D250" s="3">
        <v>0.06</v>
      </c>
    </row>
    <row r="251" spans="1:4" x14ac:dyDescent="0.3">
      <c r="A251" s="2">
        <v>0.67865716435185186</v>
      </c>
      <c r="B251">
        <v>12.26</v>
      </c>
      <c r="C251">
        <f t="shared" si="3"/>
        <v>0</v>
      </c>
      <c r="D251" s="3"/>
    </row>
    <row r="252" spans="1:4" x14ac:dyDescent="0.3">
      <c r="A252" s="2">
        <v>0.6787150462962962</v>
      </c>
      <c r="B252">
        <v>12.26</v>
      </c>
      <c r="C252">
        <f t="shared" si="3"/>
        <v>0</v>
      </c>
      <c r="D252" s="3"/>
    </row>
    <row r="253" spans="1:4" x14ac:dyDescent="0.3">
      <c r="A253" s="2">
        <v>0.67877310185185191</v>
      </c>
      <c r="B253">
        <v>12.26</v>
      </c>
      <c r="C253">
        <f t="shared" si="3"/>
        <v>0</v>
      </c>
      <c r="D253" s="3"/>
    </row>
    <row r="254" spans="1:4" x14ac:dyDescent="0.3">
      <c r="A254" s="2">
        <v>0.67883098379629636</v>
      </c>
      <c r="B254">
        <v>12.26</v>
      </c>
      <c r="C254">
        <f t="shared" si="3"/>
        <v>0</v>
      </c>
      <c r="D254" s="3"/>
    </row>
    <row r="255" spans="1:4" x14ac:dyDescent="0.3">
      <c r="A255" s="2">
        <v>0.67888936342592598</v>
      </c>
      <c r="B255">
        <v>12.26</v>
      </c>
      <c r="C255">
        <f t="shared" si="3"/>
        <v>0</v>
      </c>
      <c r="D255" s="3"/>
    </row>
    <row r="256" spans="1:4" x14ac:dyDescent="0.3">
      <c r="A256" s="2">
        <v>0.67894710648148149</v>
      </c>
      <c r="B256">
        <v>12.26</v>
      </c>
      <c r="C256">
        <f t="shared" si="3"/>
        <v>0</v>
      </c>
      <c r="D256" s="3"/>
    </row>
    <row r="257" spans="1:4" x14ac:dyDescent="0.3">
      <c r="A257" s="2">
        <v>0.67900498842592594</v>
      </c>
      <c r="B257">
        <v>12.26</v>
      </c>
      <c r="C257">
        <f t="shared" si="3"/>
        <v>0</v>
      </c>
      <c r="D257" s="3"/>
    </row>
    <row r="258" spans="1:4" x14ac:dyDescent="0.3">
      <c r="A258" s="2">
        <v>0.67906307870370375</v>
      </c>
      <c r="B258">
        <v>12.26</v>
      </c>
      <c r="C258">
        <f t="shared" si="3"/>
        <v>0</v>
      </c>
      <c r="D258" s="3"/>
    </row>
    <row r="259" spans="1:4" x14ac:dyDescent="0.3">
      <c r="A259" s="2">
        <v>0.67912144675925923</v>
      </c>
      <c r="B259">
        <v>12.26</v>
      </c>
      <c r="C259">
        <f t="shared" si="3"/>
        <v>0</v>
      </c>
      <c r="D259" s="3"/>
    </row>
    <row r="260" spans="1:4" x14ac:dyDescent="0.3">
      <c r="A260" s="2">
        <v>0.67917908564814811</v>
      </c>
      <c r="B260">
        <v>12.26</v>
      </c>
      <c r="C260">
        <f t="shared" ref="C260:C323" si="4">B260-B258</f>
        <v>0</v>
      </c>
      <c r="D260" s="3"/>
    </row>
    <row r="261" spans="1:4" x14ac:dyDescent="0.3">
      <c r="A261" s="2">
        <v>0.67923738425925928</v>
      </c>
      <c r="B261">
        <v>12.26</v>
      </c>
      <c r="C261">
        <f t="shared" si="4"/>
        <v>0</v>
      </c>
      <c r="D261" s="3"/>
    </row>
    <row r="262" spans="1:4" x14ac:dyDescent="0.3">
      <c r="A262" s="2">
        <v>0.67929535879629632</v>
      </c>
      <c r="B262">
        <v>12.26</v>
      </c>
      <c r="C262">
        <f t="shared" si="4"/>
        <v>0</v>
      </c>
      <c r="D262" s="3"/>
    </row>
    <row r="263" spans="1:4" x14ac:dyDescent="0.3">
      <c r="A263" s="2">
        <v>0.67935309027777768</v>
      </c>
      <c r="B263">
        <v>12.26</v>
      </c>
      <c r="C263">
        <f t="shared" si="4"/>
        <v>0</v>
      </c>
      <c r="D263" s="3"/>
    </row>
    <row r="264" spans="1:4" x14ac:dyDescent="0.3">
      <c r="A264" s="2">
        <v>0.67941131944444455</v>
      </c>
      <c r="B264">
        <v>12.26</v>
      </c>
      <c r="C264">
        <f t="shared" si="4"/>
        <v>0</v>
      </c>
      <c r="D264" s="3"/>
    </row>
    <row r="265" spans="1:4" x14ac:dyDescent="0.3">
      <c r="A265" s="2">
        <v>0.67946917824074082</v>
      </c>
      <c r="B265">
        <v>12.26</v>
      </c>
      <c r="C265">
        <f t="shared" si="4"/>
        <v>0</v>
      </c>
      <c r="D265" s="3"/>
    </row>
    <row r="266" spans="1:4" x14ac:dyDescent="0.3">
      <c r="A266" s="2">
        <v>0.67952753472222227</v>
      </c>
      <c r="B266">
        <v>12.26</v>
      </c>
      <c r="C266">
        <f t="shared" si="4"/>
        <v>0</v>
      </c>
      <c r="D266" s="3"/>
    </row>
    <row r="267" spans="1:4" x14ac:dyDescent="0.3">
      <c r="A267" s="2">
        <v>0.67958526620370374</v>
      </c>
      <c r="B267">
        <v>12.26</v>
      </c>
      <c r="C267">
        <f t="shared" si="4"/>
        <v>0</v>
      </c>
      <c r="D267" s="3"/>
    </row>
    <row r="268" spans="1:4" x14ac:dyDescent="0.3">
      <c r="A268" s="2">
        <v>0.67964344907407404</v>
      </c>
      <c r="B268">
        <v>12.26</v>
      </c>
      <c r="C268">
        <f t="shared" si="4"/>
        <v>0</v>
      </c>
      <c r="D268" s="3"/>
    </row>
    <row r="269" spans="1:4" x14ac:dyDescent="0.3">
      <c r="A269" s="2">
        <v>0.67970130787037031</v>
      </c>
      <c r="B269">
        <v>12.26</v>
      </c>
      <c r="C269">
        <f t="shared" si="4"/>
        <v>0</v>
      </c>
      <c r="D269" s="3"/>
    </row>
    <row r="270" spans="1:4" x14ac:dyDescent="0.3">
      <c r="A270" s="2">
        <v>0.67975947916666668</v>
      </c>
      <c r="B270">
        <v>12.26</v>
      </c>
      <c r="C270">
        <f t="shared" si="4"/>
        <v>0</v>
      </c>
      <c r="D270" s="3"/>
    </row>
    <row r="271" spans="1:4" x14ac:dyDescent="0.3">
      <c r="A271" s="2">
        <v>0.67981739583333323</v>
      </c>
      <c r="B271">
        <v>12.26</v>
      </c>
      <c r="C271">
        <f t="shared" si="4"/>
        <v>0</v>
      </c>
      <c r="D271" s="3"/>
    </row>
    <row r="272" spans="1:4" x14ac:dyDescent="0.3">
      <c r="A272" s="2">
        <v>0.67987533564814806</v>
      </c>
      <c r="B272">
        <v>12.26</v>
      </c>
      <c r="C272">
        <f t="shared" si="4"/>
        <v>0</v>
      </c>
      <c r="D272" s="3"/>
    </row>
    <row r="273" spans="1:4" x14ac:dyDescent="0.3">
      <c r="A273" s="2">
        <v>0.67993341435185195</v>
      </c>
      <c r="B273">
        <v>12.26</v>
      </c>
      <c r="C273">
        <f t="shared" si="4"/>
        <v>0</v>
      </c>
      <c r="D273" s="3"/>
    </row>
    <row r="274" spans="1:4" x14ac:dyDescent="0.3">
      <c r="A274" s="2">
        <v>0.67999175925925925</v>
      </c>
      <c r="B274">
        <v>12.26</v>
      </c>
      <c r="C274">
        <f t="shared" si="4"/>
        <v>0</v>
      </c>
      <c r="D274" s="3"/>
    </row>
    <row r="275" spans="1:4" x14ac:dyDescent="0.3">
      <c r="A275" s="2">
        <v>0.68004940972222228</v>
      </c>
      <c r="B275">
        <v>12.26</v>
      </c>
      <c r="C275">
        <f t="shared" si="4"/>
        <v>0</v>
      </c>
      <c r="D275" s="3"/>
    </row>
    <row r="276" spans="1:4" x14ac:dyDescent="0.3">
      <c r="A276" s="2">
        <v>0.68010743055555556</v>
      </c>
      <c r="B276">
        <v>12.26</v>
      </c>
      <c r="C276">
        <f t="shared" si="4"/>
        <v>0</v>
      </c>
      <c r="D276" s="3"/>
    </row>
    <row r="277" spans="1:4" x14ac:dyDescent="0.3">
      <c r="A277" s="2">
        <v>0.68016546296296287</v>
      </c>
      <c r="B277">
        <v>12.26</v>
      </c>
      <c r="C277">
        <f t="shared" si="4"/>
        <v>0</v>
      </c>
      <c r="D277" s="3"/>
    </row>
    <row r="278" spans="1:4" x14ac:dyDescent="0.3">
      <c r="A278" s="2">
        <v>0.68022364583333328</v>
      </c>
      <c r="B278">
        <v>12.26</v>
      </c>
      <c r="C278">
        <f t="shared" si="4"/>
        <v>0</v>
      </c>
      <c r="D278" s="3"/>
    </row>
    <row r="279" spans="1:4" x14ac:dyDescent="0.3">
      <c r="A279" s="2">
        <v>0.68028170138888899</v>
      </c>
      <c r="B279">
        <v>12.26</v>
      </c>
      <c r="C279">
        <f t="shared" si="4"/>
        <v>0</v>
      </c>
      <c r="D279" s="3"/>
    </row>
    <row r="280" spans="1:4" x14ac:dyDescent="0.3">
      <c r="A280" s="2">
        <v>0.68033981481481476</v>
      </c>
      <c r="B280">
        <v>12.26</v>
      </c>
      <c r="C280">
        <f t="shared" si="4"/>
        <v>0</v>
      </c>
      <c r="D280" s="3"/>
    </row>
    <row r="281" spans="1:4" x14ac:dyDescent="0.3">
      <c r="A281" s="2">
        <v>0.68039782407407401</v>
      </c>
      <c r="B281">
        <v>12.26</v>
      </c>
      <c r="C281">
        <f t="shared" si="4"/>
        <v>0</v>
      </c>
      <c r="D281" s="3"/>
    </row>
    <row r="282" spans="1:4" x14ac:dyDescent="0.3">
      <c r="A282" s="2">
        <v>0.68045576388888884</v>
      </c>
      <c r="B282">
        <v>12.26</v>
      </c>
      <c r="C282">
        <f t="shared" si="4"/>
        <v>0</v>
      </c>
      <c r="D282" s="3"/>
    </row>
    <row r="283" spans="1:4" x14ac:dyDescent="0.3">
      <c r="A283" s="2">
        <v>0.6805136458333334</v>
      </c>
      <c r="B283">
        <v>12.26</v>
      </c>
      <c r="C283">
        <f t="shared" si="4"/>
        <v>0</v>
      </c>
      <c r="D283" s="3"/>
    </row>
    <row r="284" spans="1:4" x14ac:dyDescent="0.3">
      <c r="A284" s="2">
        <v>0.68057200231481485</v>
      </c>
      <c r="B284">
        <v>12.26</v>
      </c>
      <c r="C284">
        <f t="shared" si="4"/>
        <v>0</v>
      </c>
      <c r="D284" s="3"/>
    </row>
    <row r="285" spans="1:4" x14ac:dyDescent="0.3">
      <c r="A285" s="2">
        <v>0.68063002314814813</v>
      </c>
      <c r="B285">
        <v>12.26</v>
      </c>
      <c r="C285">
        <f t="shared" si="4"/>
        <v>0</v>
      </c>
      <c r="D285" s="3"/>
    </row>
    <row r="286" spans="1:4" x14ac:dyDescent="0.3">
      <c r="A286" s="2">
        <v>0.68068788194444441</v>
      </c>
      <c r="B286">
        <v>12.26</v>
      </c>
      <c r="C286">
        <f t="shared" si="4"/>
        <v>0</v>
      </c>
      <c r="D286" s="3"/>
    </row>
    <row r="287" spans="1:4" x14ac:dyDescent="0.3">
      <c r="A287" s="2">
        <v>0.68074574074074068</v>
      </c>
      <c r="B287">
        <v>12.26</v>
      </c>
      <c r="C287">
        <f t="shared" si="4"/>
        <v>0</v>
      </c>
      <c r="D287" s="3"/>
    </row>
    <row r="288" spans="1:4" x14ac:dyDescent="0.3">
      <c r="A288" s="2">
        <v>0.68080409722222213</v>
      </c>
      <c r="B288">
        <v>12.26</v>
      </c>
      <c r="C288">
        <f t="shared" si="4"/>
        <v>0</v>
      </c>
      <c r="D288" s="3"/>
    </row>
    <row r="289" spans="1:4" x14ac:dyDescent="0.3">
      <c r="A289" s="2">
        <v>0.68086187500000006</v>
      </c>
      <c r="B289">
        <v>12.26</v>
      </c>
      <c r="C289">
        <f t="shared" si="4"/>
        <v>0</v>
      </c>
      <c r="D289" s="3"/>
    </row>
    <row r="290" spans="1:4" x14ac:dyDescent="0.3">
      <c r="A290" s="2">
        <v>0.68091986111111114</v>
      </c>
      <c r="B290">
        <v>12.26</v>
      </c>
      <c r="C290">
        <f t="shared" si="4"/>
        <v>0</v>
      </c>
      <c r="D290" s="3"/>
    </row>
    <row r="291" spans="1:4" x14ac:dyDescent="0.3">
      <c r="A291" s="2">
        <v>0.68097821759259258</v>
      </c>
      <c r="B291">
        <v>12.26</v>
      </c>
      <c r="C291">
        <f t="shared" si="4"/>
        <v>0</v>
      </c>
      <c r="D291" s="3"/>
    </row>
    <row r="292" spans="1:4" x14ac:dyDescent="0.3">
      <c r="A292" s="2">
        <v>0.68103605324074079</v>
      </c>
      <c r="B292">
        <v>12.26</v>
      </c>
      <c r="C292">
        <f t="shared" si="4"/>
        <v>0</v>
      </c>
      <c r="D292" s="3"/>
    </row>
    <row r="293" spans="1:4" x14ac:dyDescent="0.3">
      <c r="A293" s="2">
        <v>0.68109399305555562</v>
      </c>
      <c r="B293">
        <v>12.26</v>
      </c>
      <c r="C293">
        <f t="shared" si="4"/>
        <v>0</v>
      </c>
      <c r="D293" s="3"/>
    </row>
    <row r="294" spans="1:4" x14ac:dyDescent="0.3">
      <c r="A294" s="2">
        <v>0.68115218749999995</v>
      </c>
      <c r="B294">
        <v>12.26</v>
      </c>
      <c r="C294">
        <f t="shared" si="4"/>
        <v>0</v>
      </c>
      <c r="D294" s="3"/>
    </row>
    <row r="295" spans="1:4" x14ac:dyDescent="0.3">
      <c r="A295" s="2">
        <v>0.68120983796296297</v>
      </c>
      <c r="B295">
        <v>12.26</v>
      </c>
      <c r="C295">
        <f t="shared" si="4"/>
        <v>0</v>
      </c>
      <c r="D295" s="3"/>
    </row>
    <row r="296" spans="1:4" x14ac:dyDescent="0.3">
      <c r="A296" s="2">
        <v>0.68126791666666664</v>
      </c>
      <c r="B296">
        <v>12.26</v>
      </c>
      <c r="C296">
        <f t="shared" si="4"/>
        <v>0</v>
      </c>
      <c r="D296" s="3"/>
    </row>
    <row r="297" spans="1:4" x14ac:dyDescent="0.3">
      <c r="A297" s="2">
        <v>0.68132611111111119</v>
      </c>
      <c r="B297">
        <v>12.26</v>
      </c>
      <c r="C297">
        <f t="shared" si="4"/>
        <v>0</v>
      </c>
      <c r="D297" s="3"/>
    </row>
    <row r="298" spans="1:4" x14ac:dyDescent="0.3">
      <c r="A298" s="2">
        <v>0.68138432870370369</v>
      </c>
      <c r="B298">
        <v>12.26</v>
      </c>
      <c r="C298">
        <f t="shared" si="4"/>
        <v>0</v>
      </c>
      <c r="D298" s="3"/>
    </row>
    <row r="299" spans="1:4" x14ac:dyDescent="0.3">
      <c r="A299" s="2">
        <v>0.68144239583333333</v>
      </c>
      <c r="B299">
        <v>12.26</v>
      </c>
      <c r="C299">
        <f t="shared" si="4"/>
        <v>0</v>
      </c>
      <c r="D299" s="3"/>
    </row>
    <row r="300" spans="1:4" x14ac:dyDescent="0.3">
      <c r="A300" s="2">
        <v>0.6815003819444444</v>
      </c>
      <c r="B300">
        <v>12.26</v>
      </c>
      <c r="C300">
        <f t="shared" si="4"/>
        <v>0</v>
      </c>
      <c r="D300" s="3">
        <v>0.06</v>
      </c>
    </row>
    <row r="301" spans="1:4" x14ac:dyDescent="0.3">
      <c r="A301" s="2">
        <v>0.68155810185185184</v>
      </c>
      <c r="B301">
        <v>12.26</v>
      </c>
      <c r="C301">
        <f t="shared" si="4"/>
        <v>0</v>
      </c>
      <c r="D301" s="3"/>
    </row>
    <row r="302" spans="1:4" x14ac:dyDescent="0.3">
      <c r="A302" s="2">
        <v>0.68161613425925927</v>
      </c>
      <c r="B302">
        <v>12.26</v>
      </c>
      <c r="C302">
        <f t="shared" si="4"/>
        <v>0</v>
      </c>
      <c r="D302" s="3"/>
    </row>
    <row r="303" spans="1:4" x14ac:dyDescent="0.3">
      <c r="A303" s="2">
        <v>0.68167443287037033</v>
      </c>
      <c r="B303">
        <v>12.26</v>
      </c>
      <c r="C303">
        <f t="shared" si="4"/>
        <v>0</v>
      </c>
      <c r="D303" s="3"/>
    </row>
    <row r="304" spans="1:4" x14ac:dyDescent="0.3">
      <c r="A304" s="2">
        <v>0.68173219907407401</v>
      </c>
      <c r="B304">
        <v>12.26</v>
      </c>
      <c r="C304">
        <f t="shared" si="4"/>
        <v>0</v>
      </c>
      <c r="D304" s="3"/>
    </row>
    <row r="305" spans="1:4" x14ac:dyDescent="0.3">
      <c r="A305" s="2">
        <v>0.68179040509259259</v>
      </c>
      <c r="B305">
        <v>12.26</v>
      </c>
      <c r="C305">
        <f t="shared" si="4"/>
        <v>0</v>
      </c>
      <c r="D305" s="3"/>
    </row>
    <row r="306" spans="1:4" x14ac:dyDescent="0.3">
      <c r="A306" s="2">
        <v>0.68184817129629627</v>
      </c>
      <c r="B306">
        <v>12.26</v>
      </c>
      <c r="C306">
        <f t="shared" si="4"/>
        <v>0</v>
      </c>
      <c r="D306" s="3"/>
    </row>
    <row r="307" spans="1:4" x14ac:dyDescent="0.3">
      <c r="A307" s="2">
        <v>0.68190630787037032</v>
      </c>
      <c r="B307">
        <v>12.26</v>
      </c>
      <c r="C307">
        <f t="shared" si="4"/>
        <v>0</v>
      </c>
      <c r="D307" s="3"/>
    </row>
    <row r="308" spans="1:4" x14ac:dyDescent="0.3">
      <c r="A308" s="2">
        <v>0.68196417824074074</v>
      </c>
      <c r="B308">
        <v>12.26</v>
      </c>
      <c r="C308">
        <f t="shared" si="4"/>
        <v>0</v>
      </c>
      <c r="D308" s="3"/>
    </row>
    <row r="309" spans="1:4" x14ac:dyDescent="0.3">
      <c r="A309" s="2">
        <v>0.68202237268518517</v>
      </c>
      <c r="B309">
        <v>12.26</v>
      </c>
      <c r="C309">
        <f t="shared" si="4"/>
        <v>0</v>
      </c>
      <c r="D309" s="3"/>
    </row>
    <row r="310" spans="1:4" x14ac:dyDescent="0.3">
      <c r="A310" s="2">
        <v>0.68208026620370366</v>
      </c>
      <c r="B310">
        <v>12.26</v>
      </c>
      <c r="C310">
        <f t="shared" si="4"/>
        <v>0</v>
      </c>
      <c r="D310" s="3"/>
    </row>
    <row r="311" spans="1:4" x14ac:dyDescent="0.3">
      <c r="A311" s="2">
        <v>0.68213842592592588</v>
      </c>
      <c r="B311">
        <v>12.26</v>
      </c>
      <c r="C311">
        <f t="shared" si="4"/>
        <v>0</v>
      </c>
      <c r="D311" s="3"/>
    </row>
    <row r="312" spans="1:4" x14ac:dyDescent="0.3">
      <c r="A312" s="2">
        <v>0.68219653935185187</v>
      </c>
      <c r="B312">
        <v>12.26</v>
      </c>
      <c r="C312">
        <f t="shared" si="4"/>
        <v>0</v>
      </c>
      <c r="D312" s="3"/>
    </row>
    <row r="313" spans="1:4" x14ac:dyDescent="0.3">
      <c r="A313" s="2">
        <v>0.68225443287037046</v>
      </c>
      <c r="B313">
        <v>12.26</v>
      </c>
      <c r="C313">
        <f t="shared" si="4"/>
        <v>0</v>
      </c>
      <c r="D313" s="3"/>
    </row>
    <row r="314" spans="1:4" x14ac:dyDescent="0.3">
      <c r="A314" s="2">
        <v>0.68231268518518517</v>
      </c>
      <c r="B314">
        <v>12.26</v>
      </c>
      <c r="C314">
        <f t="shared" si="4"/>
        <v>0</v>
      </c>
      <c r="D314" s="3"/>
    </row>
    <row r="315" spans="1:4" x14ac:dyDescent="0.3">
      <c r="A315" s="2">
        <v>0.68237054398148145</v>
      </c>
      <c r="B315">
        <v>12.26</v>
      </c>
      <c r="C315">
        <f t="shared" si="4"/>
        <v>0</v>
      </c>
      <c r="D315" s="3"/>
    </row>
    <row r="316" spans="1:4" x14ac:dyDescent="0.3">
      <c r="A316" s="2">
        <v>0.682428738425926</v>
      </c>
      <c r="B316">
        <v>12.26</v>
      </c>
      <c r="C316">
        <f t="shared" si="4"/>
        <v>0</v>
      </c>
      <c r="D316" s="3"/>
    </row>
    <row r="317" spans="1:4" x14ac:dyDescent="0.3">
      <c r="A317" s="2">
        <v>0.68248653935185188</v>
      </c>
      <c r="B317">
        <v>12.26</v>
      </c>
      <c r="C317">
        <f t="shared" si="4"/>
        <v>0</v>
      </c>
      <c r="D317" s="3"/>
    </row>
    <row r="318" spans="1:4" x14ac:dyDescent="0.3">
      <c r="A318" s="2">
        <v>0.68254460648148152</v>
      </c>
      <c r="B318">
        <v>12.26</v>
      </c>
      <c r="C318">
        <f t="shared" si="4"/>
        <v>0</v>
      </c>
      <c r="D318" s="3"/>
    </row>
    <row r="319" spans="1:4" x14ac:dyDescent="0.3">
      <c r="A319" s="2">
        <v>0.68260251157407403</v>
      </c>
      <c r="B319">
        <v>12.26</v>
      </c>
      <c r="C319">
        <f t="shared" si="4"/>
        <v>0</v>
      </c>
      <c r="D319" s="3"/>
    </row>
    <row r="320" spans="1:4" x14ac:dyDescent="0.3">
      <c r="A320" s="2">
        <v>0.68266082175925924</v>
      </c>
      <c r="B320">
        <v>12.26</v>
      </c>
      <c r="C320">
        <f t="shared" si="4"/>
        <v>0</v>
      </c>
      <c r="D320" s="3"/>
    </row>
    <row r="321" spans="1:4" x14ac:dyDescent="0.3">
      <c r="A321" s="2">
        <v>0.68271869212962966</v>
      </c>
      <c r="B321">
        <v>12.26</v>
      </c>
      <c r="C321">
        <f t="shared" si="4"/>
        <v>0</v>
      </c>
      <c r="D321" s="3"/>
    </row>
    <row r="322" spans="1:4" x14ac:dyDescent="0.3">
      <c r="A322" s="2">
        <v>0.68277674768518526</v>
      </c>
      <c r="B322">
        <v>12.26</v>
      </c>
      <c r="C322">
        <f t="shared" si="4"/>
        <v>0</v>
      </c>
      <c r="D322" s="3"/>
    </row>
    <row r="323" spans="1:4" x14ac:dyDescent="0.3">
      <c r="A323" s="2">
        <v>0.68283475694444451</v>
      </c>
      <c r="B323">
        <v>12.26</v>
      </c>
      <c r="C323">
        <f t="shared" si="4"/>
        <v>0</v>
      </c>
      <c r="D323" s="3"/>
    </row>
    <row r="324" spans="1:4" x14ac:dyDescent="0.3">
      <c r="A324" s="2">
        <v>0.68289288194444442</v>
      </c>
      <c r="B324">
        <v>12.26</v>
      </c>
      <c r="C324">
        <f t="shared" ref="C324:C387" si="5">B324-B322</f>
        <v>0</v>
      </c>
      <c r="D324" s="3"/>
    </row>
    <row r="325" spans="1:4" x14ac:dyDescent="0.3">
      <c r="A325" s="2">
        <v>0.68295096064814809</v>
      </c>
      <c r="B325">
        <v>12.26</v>
      </c>
      <c r="C325">
        <f t="shared" si="5"/>
        <v>0</v>
      </c>
      <c r="D325" s="3"/>
    </row>
    <row r="326" spans="1:4" x14ac:dyDescent="0.3">
      <c r="A326" s="2">
        <v>0.68300878472222226</v>
      </c>
      <c r="B326">
        <v>12.26</v>
      </c>
      <c r="C326">
        <f t="shared" si="5"/>
        <v>0</v>
      </c>
      <c r="D326" s="3"/>
    </row>
    <row r="327" spans="1:4" x14ac:dyDescent="0.3">
      <c r="A327" s="2">
        <v>0.68306694444444449</v>
      </c>
      <c r="B327">
        <v>12.26</v>
      </c>
      <c r="C327">
        <f t="shared" si="5"/>
        <v>0</v>
      </c>
      <c r="D327" s="3"/>
    </row>
    <row r="328" spans="1:4" x14ac:dyDescent="0.3">
      <c r="A328" s="2">
        <v>0.68312466435185193</v>
      </c>
      <c r="B328">
        <v>12.25</v>
      </c>
      <c r="C328">
        <f t="shared" si="5"/>
        <v>-9.9999999999997868E-3</v>
      </c>
      <c r="D328" s="3"/>
    </row>
    <row r="329" spans="1:4" x14ac:dyDescent="0.3">
      <c r="A329" s="2">
        <v>0.68318271990740742</v>
      </c>
      <c r="B329">
        <v>12.26</v>
      </c>
      <c r="C329">
        <f t="shared" si="5"/>
        <v>0</v>
      </c>
      <c r="D329" s="3"/>
    </row>
    <row r="330" spans="1:4" x14ac:dyDescent="0.3">
      <c r="A330" s="2">
        <v>0.68324072916666667</v>
      </c>
      <c r="B330">
        <v>12.26</v>
      </c>
      <c r="C330">
        <f t="shared" si="5"/>
        <v>9.9999999999997868E-3</v>
      </c>
      <c r="D330" s="3"/>
    </row>
    <row r="331" spans="1:4" x14ac:dyDescent="0.3">
      <c r="A331" s="2">
        <v>0.68329896990740746</v>
      </c>
      <c r="B331">
        <v>12.26</v>
      </c>
      <c r="C331">
        <f t="shared" si="5"/>
        <v>0</v>
      </c>
      <c r="D331" s="3"/>
    </row>
    <row r="332" spans="1:4" x14ac:dyDescent="0.3">
      <c r="A332" s="2">
        <v>0.68335695601851854</v>
      </c>
      <c r="B332">
        <v>12.26</v>
      </c>
      <c r="C332">
        <f t="shared" si="5"/>
        <v>0</v>
      </c>
      <c r="D332" s="3"/>
    </row>
    <row r="333" spans="1:4" x14ac:dyDescent="0.3">
      <c r="A333" s="2">
        <v>0.68341511574074076</v>
      </c>
      <c r="B333">
        <v>12.26</v>
      </c>
      <c r="C333">
        <f t="shared" si="5"/>
        <v>0</v>
      </c>
      <c r="D333" s="3"/>
    </row>
    <row r="334" spans="1:4" x14ac:dyDescent="0.3">
      <c r="A334" s="2">
        <v>0.68347314814814819</v>
      </c>
      <c r="B334">
        <v>12.26</v>
      </c>
      <c r="C334">
        <f t="shared" si="5"/>
        <v>0</v>
      </c>
      <c r="D334" s="3"/>
    </row>
    <row r="335" spans="1:4" x14ac:dyDescent="0.3">
      <c r="A335" s="2">
        <v>0.6835311458333333</v>
      </c>
      <c r="B335">
        <v>12.26</v>
      </c>
      <c r="C335">
        <f t="shared" si="5"/>
        <v>0</v>
      </c>
      <c r="D335" s="3"/>
    </row>
    <row r="336" spans="1:4" x14ac:dyDescent="0.3">
      <c r="A336" s="2">
        <v>0.68358890046296306</v>
      </c>
      <c r="B336">
        <v>12.26</v>
      </c>
      <c r="C336">
        <f t="shared" si="5"/>
        <v>0</v>
      </c>
      <c r="D336" s="3"/>
    </row>
    <row r="337" spans="1:4" x14ac:dyDescent="0.3">
      <c r="A337" s="2">
        <v>0.68364688657407413</v>
      </c>
      <c r="B337">
        <v>12.25</v>
      </c>
      <c r="C337">
        <f t="shared" si="5"/>
        <v>-9.9999999999997868E-3</v>
      </c>
      <c r="D337" s="3"/>
    </row>
    <row r="338" spans="1:4" x14ac:dyDescent="0.3">
      <c r="A338" s="2">
        <v>0.68370517361111105</v>
      </c>
      <c r="B338">
        <v>12.25</v>
      </c>
      <c r="C338">
        <f t="shared" si="5"/>
        <v>-9.9999999999997868E-3</v>
      </c>
      <c r="D338" s="3"/>
    </row>
    <row r="339" spans="1:4" x14ac:dyDescent="0.3">
      <c r="A339" s="2">
        <v>0.68376300925925937</v>
      </c>
      <c r="B339">
        <v>12.26</v>
      </c>
      <c r="C339">
        <f t="shared" si="5"/>
        <v>9.9999999999997868E-3</v>
      </c>
      <c r="D339" s="3"/>
    </row>
    <row r="340" spans="1:4" x14ac:dyDescent="0.3">
      <c r="A340" s="2">
        <v>0.68382114583333331</v>
      </c>
      <c r="B340">
        <v>12.26</v>
      </c>
      <c r="C340">
        <f t="shared" si="5"/>
        <v>9.9999999999997868E-3</v>
      </c>
      <c r="D340" s="3"/>
    </row>
    <row r="341" spans="1:4" x14ac:dyDescent="0.3">
      <c r="A341" s="2">
        <v>0.68387918981481477</v>
      </c>
      <c r="B341">
        <v>12.25</v>
      </c>
      <c r="C341">
        <f t="shared" si="5"/>
        <v>-9.9999999999997868E-3</v>
      </c>
      <c r="D341" s="3"/>
    </row>
    <row r="342" spans="1:4" x14ac:dyDescent="0.3">
      <c r="A342" s="2">
        <v>0.68393726851851844</v>
      </c>
      <c r="B342">
        <v>12.26</v>
      </c>
      <c r="C342">
        <f t="shared" si="5"/>
        <v>0</v>
      </c>
      <c r="D342" s="3"/>
    </row>
    <row r="343" spans="1:4" x14ac:dyDescent="0.3">
      <c r="A343" s="2">
        <v>0.68399539351851857</v>
      </c>
      <c r="B343">
        <v>12.25</v>
      </c>
      <c r="C343">
        <f t="shared" si="5"/>
        <v>0</v>
      </c>
      <c r="D343" s="3"/>
    </row>
    <row r="344" spans="1:4" x14ac:dyDescent="0.3">
      <c r="A344" s="2">
        <v>0.68405318287037042</v>
      </c>
      <c r="B344">
        <v>12.25</v>
      </c>
      <c r="C344">
        <f t="shared" si="5"/>
        <v>-9.9999999999997868E-3</v>
      </c>
      <c r="D344" s="3"/>
    </row>
    <row r="345" spans="1:4" x14ac:dyDescent="0.3">
      <c r="A345" s="2">
        <v>0.6841111689814815</v>
      </c>
      <c r="B345">
        <v>12.25</v>
      </c>
      <c r="C345">
        <f t="shared" si="5"/>
        <v>0</v>
      </c>
      <c r="D345" s="3"/>
    </row>
    <row r="346" spans="1:4" x14ac:dyDescent="0.3">
      <c r="A346" s="2">
        <v>0.68416930555555566</v>
      </c>
      <c r="B346">
        <v>12.26</v>
      </c>
      <c r="C346">
        <f t="shared" si="5"/>
        <v>9.9999999999997868E-3</v>
      </c>
      <c r="D346" s="3"/>
    </row>
    <row r="347" spans="1:4" x14ac:dyDescent="0.3">
      <c r="A347" s="2">
        <v>0.68422741898148143</v>
      </c>
      <c r="B347">
        <v>12.25</v>
      </c>
      <c r="C347">
        <f t="shared" si="5"/>
        <v>0</v>
      </c>
      <c r="D347" s="3"/>
    </row>
    <row r="348" spans="1:4" x14ac:dyDescent="0.3">
      <c r="A348" s="2">
        <v>0.68428515046296301</v>
      </c>
      <c r="B348">
        <v>12.25</v>
      </c>
      <c r="C348">
        <f t="shared" si="5"/>
        <v>-9.9999999999997868E-3</v>
      </c>
      <c r="D348" s="3"/>
    </row>
    <row r="349" spans="1:4" x14ac:dyDescent="0.3">
      <c r="A349" s="2">
        <v>0.68434347222222225</v>
      </c>
      <c r="B349">
        <v>12.26</v>
      </c>
      <c r="C349">
        <f t="shared" si="5"/>
        <v>9.9999999999997868E-3</v>
      </c>
      <c r="D349" s="3"/>
    </row>
    <row r="350" spans="1:4" x14ac:dyDescent="0.3">
      <c r="A350" s="2">
        <v>0.68440131944444449</v>
      </c>
      <c r="B350">
        <v>12.25</v>
      </c>
      <c r="C350">
        <f t="shared" si="5"/>
        <v>0</v>
      </c>
      <c r="D350" s="3">
        <v>0.06</v>
      </c>
    </row>
    <row r="351" spans="1:4" x14ac:dyDescent="0.3">
      <c r="A351" s="2">
        <v>0.6844592824074075</v>
      </c>
      <c r="B351">
        <v>12.26</v>
      </c>
      <c r="C351">
        <f t="shared" si="5"/>
        <v>0</v>
      </c>
      <c r="D351" s="3"/>
    </row>
    <row r="352" spans="1:4" x14ac:dyDescent="0.3">
      <c r="A352" s="2">
        <v>0.68451729166666675</v>
      </c>
      <c r="B352">
        <v>12.25</v>
      </c>
      <c r="C352">
        <f t="shared" si="5"/>
        <v>0</v>
      </c>
      <c r="D352" s="3"/>
    </row>
    <row r="353" spans="1:4" x14ac:dyDescent="0.3">
      <c r="A353" s="2">
        <v>0.68457535879629627</v>
      </c>
      <c r="B353">
        <v>12.26</v>
      </c>
      <c r="C353">
        <f t="shared" si="5"/>
        <v>0</v>
      </c>
      <c r="D353" s="3"/>
    </row>
    <row r="354" spans="1:4" x14ac:dyDescent="0.3">
      <c r="A354" s="2">
        <v>0.68463312499999995</v>
      </c>
      <c r="B354">
        <v>12.26</v>
      </c>
      <c r="C354">
        <f t="shared" si="5"/>
        <v>9.9999999999997868E-3</v>
      </c>
      <c r="D354" s="3"/>
    </row>
    <row r="355" spans="1:4" x14ac:dyDescent="0.3">
      <c r="A355" s="2">
        <v>0.68469140046296306</v>
      </c>
      <c r="B355">
        <v>12.25</v>
      </c>
      <c r="C355">
        <f t="shared" si="5"/>
        <v>-9.9999999999997868E-3</v>
      </c>
      <c r="D355" s="3"/>
    </row>
    <row r="356" spans="1:4" x14ac:dyDescent="0.3">
      <c r="A356" s="2">
        <v>0.68474920138888884</v>
      </c>
      <c r="B356">
        <v>12.25</v>
      </c>
      <c r="C356">
        <f t="shared" si="5"/>
        <v>-9.9999999999997868E-3</v>
      </c>
      <c r="D356" s="3"/>
    </row>
    <row r="357" spans="1:4" x14ac:dyDescent="0.3">
      <c r="A357" s="2">
        <v>0.68480716435185185</v>
      </c>
      <c r="B357">
        <v>12.25</v>
      </c>
      <c r="C357">
        <f t="shared" si="5"/>
        <v>0</v>
      </c>
      <c r="D357" s="3"/>
    </row>
    <row r="358" spans="1:4" x14ac:dyDescent="0.3">
      <c r="A358" s="2">
        <v>0.68486546296296291</v>
      </c>
      <c r="B358">
        <v>12.25</v>
      </c>
      <c r="C358">
        <f t="shared" si="5"/>
        <v>0</v>
      </c>
      <c r="D358" s="3"/>
    </row>
    <row r="359" spans="1:4" x14ac:dyDescent="0.3">
      <c r="A359" s="2">
        <v>0.68492328703703709</v>
      </c>
      <c r="B359">
        <v>12.25</v>
      </c>
      <c r="C359">
        <f t="shared" si="5"/>
        <v>0</v>
      </c>
      <c r="D359" s="3"/>
    </row>
    <row r="360" spans="1:4" x14ac:dyDescent="0.3">
      <c r="A360" s="2">
        <v>0.68498124999999999</v>
      </c>
      <c r="B360">
        <v>12.25</v>
      </c>
      <c r="C360">
        <f t="shared" si="5"/>
        <v>0</v>
      </c>
      <c r="D360" s="3"/>
    </row>
    <row r="361" spans="1:4" x14ac:dyDescent="0.3">
      <c r="A361" s="2">
        <v>0.68503923611111117</v>
      </c>
      <c r="B361">
        <v>12.25</v>
      </c>
      <c r="C361">
        <f t="shared" si="5"/>
        <v>0</v>
      </c>
      <c r="D361" s="3"/>
    </row>
    <row r="362" spans="1:4" x14ac:dyDescent="0.3">
      <c r="A362" s="2">
        <v>0.68509748842592588</v>
      </c>
      <c r="B362">
        <v>12.25</v>
      </c>
      <c r="C362">
        <f t="shared" si="5"/>
        <v>0</v>
      </c>
      <c r="D362" s="3"/>
    </row>
    <row r="363" spans="1:4" x14ac:dyDescent="0.3">
      <c r="A363" s="2">
        <v>0.68515543981481475</v>
      </c>
      <c r="B363">
        <v>12.25</v>
      </c>
      <c r="C363">
        <f t="shared" si="5"/>
        <v>0</v>
      </c>
      <c r="D363" s="3"/>
    </row>
    <row r="364" spans="1:4" x14ac:dyDescent="0.3">
      <c r="A364" s="2">
        <v>0.68521346064814814</v>
      </c>
      <c r="B364">
        <v>12.25</v>
      </c>
      <c r="C364">
        <f t="shared" si="5"/>
        <v>0</v>
      </c>
      <c r="D364" s="3"/>
    </row>
    <row r="365" spans="1:4" x14ac:dyDescent="0.3">
      <c r="A365" s="2">
        <v>0.68527151620370363</v>
      </c>
      <c r="B365">
        <v>12.25</v>
      </c>
      <c r="C365">
        <f t="shared" si="5"/>
        <v>0</v>
      </c>
      <c r="D365" s="3"/>
    </row>
    <row r="366" spans="1:4" x14ac:dyDescent="0.3">
      <c r="A366" s="2">
        <v>0.68532962962962962</v>
      </c>
      <c r="B366">
        <v>12.25</v>
      </c>
      <c r="C366">
        <f t="shared" si="5"/>
        <v>0</v>
      </c>
      <c r="D366" s="3"/>
    </row>
    <row r="367" spans="1:4" x14ac:dyDescent="0.3">
      <c r="A367" s="2">
        <v>0.68538748842592589</v>
      </c>
      <c r="B367">
        <v>12.25</v>
      </c>
      <c r="C367">
        <f t="shared" si="5"/>
        <v>0</v>
      </c>
      <c r="D367" s="3"/>
    </row>
    <row r="368" spans="1:4" x14ac:dyDescent="0.3">
      <c r="A368" s="2">
        <v>0.68544568287037044</v>
      </c>
      <c r="B368">
        <v>12.25</v>
      </c>
      <c r="C368">
        <f t="shared" si="5"/>
        <v>0</v>
      </c>
      <c r="D368" s="3"/>
    </row>
    <row r="369" spans="1:4" x14ac:dyDescent="0.3">
      <c r="A369" s="2">
        <v>0.68550385416666659</v>
      </c>
      <c r="B369">
        <v>12.26</v>
      </c>
      <c r="C369">
        <f t="shared" si="5"/>
        <v>9.9999999999997868E-3</v>
      </c>
      <c r="D369" s="3"/>
    </row>
    <row r="370" spans="1:4" x14ac:dyDescent="0.3">
      <c r="A370" s="2">
        <v>0.68556162037037038</v>
      </c>
      <c r="B370">
        <v>12.25</v>
      </c>
      <c r="C370">
        <f t="shared" si="5"/>
        <v>0</v>
      </c>
      <c r="D370" s="3"/>
    </row>
    <row r="371" spans="1:4" x14ac:dyDescent="0.3">
      <c r="A371" s="2">
        <v>0.68561954861111118</v>
      </c>
      <c r="B371">
        <v>12.25</v>
      </c>
      <c r="C371">
        <f t="shared" si="5"/>
        <v>-9.9999999999997868E-3</v>
      </c>
      <c r="D371" s="3"/>
    </row>
    <row r="372" spans="1:4" x14ac:dyDescent="0.3">
      <c r="A372" s="2">
        <v>0.68567762731481485</v>
      </c>
      <c r="B372">
        <v>12.25</v>
      </c>
      <c r="C372">
        <f t="shared" si="5"/>
        <v>0</v>
      </c>
      <c r="D372" s="3"/>
    </row>
    <row r="373" spans="1:4" x14ac:dyDescent="0.3">
      <c r="A373" s="2">
        <v>0.68573568287037034</v>
      </c>
      <c r="B373">
        <v>12.25</v>
      </c>
      <c r="C373">
        <f t="shared" si="5"/>
        <v>0</v>
      </c>
      <c r="D373" s="3"/>
    </row>
    <row r="374" spans="1:4" x14ac:dyDescent="0.3">
      <c r="A374" s="2">
        <v>0.68579377314814816</v>
      </c>
      <c r="B374">
        <v>12.25</v>
      </c>
      <c r="C374">
        <f t="shared" si="5"/>
        <v>0</v>
      </c>
      <c r="D374" s="3"/>
    </row>
    <row r="375" spans="1:4" x14ac:dyDescent="0.3">
      <c r="A375" s="2">
        <v>0.68585194444444442</v>
      </c>
      <c r="B375">
        <v>12.25</v>
      </c>
      <c r="C375">
        <f t="shared" si="5"/>
        <v>0</v>
      </c>
      <c r="D375" s="3"/>
    </row>
    <row r="376" spans="1:4" x14ac:dyDescent="0.3">
      <c r="A376" s="2">
        <v>0.68590990740740743</v>
      </c>
      <c r="B376">
        <v>12.25</v>
      </c>
      <c r="C376">
        <f t="shared" si="5"/>
        <v>0</v>
      </c>
      <c r="D376" s="3"/>
    </row>
    <row r="377" spans="1:4" x14ac:dyDescent="0.3">
      <c r="A377" s="2">
        <v>0.68596768518518525</v>
      </c>
      <c r="B377">
        <v>12.25</v>
      </c>
      <c r="C377">
        <f t="shared" si="5"/>
        <v>0</v>
      </c>
      <c r="D377" s="3"/>
    </row>
    <row r="378" spans="1:4" x14ac:dyDescent="0.3">
      <c r="A378" s="2">
        <v>0.68602562499999997</v>
      </c>
      <c r="B378">
        <v>12.25</v>
      </c>
      <c r="C378">
        <f t="shared" si="5"/>
        <v>0</v>
      </c>
      <c r="D378" s="3"/>
    </row>
    <row r="379" spans="1:4" x14ac:dyDescent="0.3">
      <c r="A379" s="2">
        <v>0.68608369212962961</v>
      </c>
      <c r="B379">
        <v>12.25</v>
      </c>
      <c r="C379">
        <f t="shared" si="5"/>
        <v>0</v>
      </c>
      <c r="D379" s="3"/>
    </row>
    <row r="380" spans="1:4" x14ac:dyDescent="0.3">
      <c r="A380" s="2">
        <v>0.68614186342592598</v>
      </c>
      <c r="B380">
        <v>12.25</v>
      </c>
      <c r="C380">
        <f t="shared" si="5"/>
        <v>0</v>
      </c>
      <c r="D380" s="3"/>
    </row>
    <row r="381" spans="1:4" x14ac:dyDescent="0.3">
      <c r="A381" s="2">
        <v>0.68619975694444435</v>
      </c>
      <c r="B381">
        <v>12.25</v>
      </c>
      <c r="C381">
        <f t="shared" si="5"/>
        <v>0</v>
      </c>
      <c r="D381" s="3"/>
    </row>
    <row r="382" spans="1:4" x14ac:dyDescent="0.3">
      <c r="A382" s="2">
        <v>0.68625804398148149</v>
      </c>
      <c r="B382">
        <v>12.25</v>
      </c>
      <c r="C382">
        <f t="shared" si="5"/>
        <v>0</v>
      </c>
      <c r="D382" s="3"/>
    </row>
    <row r="383" spans="1:4" x14ac:dyDescent="0.3">
      <c r="A383" s="2">
        <v>0.68631619212962969</v>
      </c>
      <c r="B383">
        <v>12.25</v>
      </c>
      <c r="C383">
        <f t="shared" si="5"/>
        <v>0</v>
      </c>
      <c r="D383" s="3"/>
    </row>
    <row r="384" spans="1:4" x14ac:dyDescent="0.3">
      <c r="A384" s="2">
        <v>0.68637385416666674</v>
      </c>
      <c r="B384">
        <v>12.25</v>
      </c>
      <c r="C384">
        <f t="shared" si="5"/>
        <v>0</v>
      </c>
      <c r="D384" s="3"/>
    </row>
    <row r="385" spans="1:4" x14ac:dyDescent="0.3">
      <c r="A385" s="2">
        <v>0.68643204861111107</v>
      </c>
      <c r="B385">
        <v>12.25</v>
      </c>
      <c r="C385">
        <f t="shared" si="5"/>
        <v>0</v>
      </c>
      <c r="D385" s="3"/>
    </row>
    <row r="386" spans="1:4" x14ac:dyDescent="0.3">
      <c r="A386" s="2">
        <v>0.68649010416666656</v>
      </c>
      <c r="B386">
        <v>12.25</v>
      </c>
      <c r="C386">
        <f t="shared" si="5"/>
        <v>0</v>
      </c>
      <c r="D386" s="3"/>
    </row>
    <row r="387" spans="1:4" x14ac:dyDescent="0.3">
      <c r="A387" s="2">
        <v>0.68654802083333333</v>
      </c>
      <c r="B387">
        <v>12.25</v>
      </c>
      <c r="C387">
        <f t="shared" si="5"/>
        <v>0</v>
      </c>
      <c r="D387" s="3"/>
    </row>
    <row r="388" spans="1:4" x14ac:dyDescent="0.3">
      <c r="A388" s="2">
        <v>0.68660626157407412</v>
      </c>
      <c r="B388">
        <v>12.25</v>
      </c>
      <c r="C388">
        <f t="shared" ref="C388:C451" si="6">B388-B386</f>
        <v>0</v>
      </c>
      <c r="D388" s="3"/>
    </row>
    <row r="389" spans="1:4" x14ac:dyDescent="0.3">
      <c r="A389" s="2">
        <v>0.68666414351851845</v>
      </c>
      <c r="B389">
        <v>12.25</v>
      </c>
      <c r="C389">
        <f t="shared" si="6"/>
        <v>0</v>
      </c>
      <c r="D389" s="3"/>
    </row>
    <row r="390" spans="1:4" x14ac:dyDescent="0.3">
      <c r="A390" s="2">
        <v>0.68672211805555561</v>
      </c>
      <c r="B390">
        <v>12.25</v>
      </c>
      <c r="C390">
        <f t="shared" si="6"/>
        <v>0</v>
      </c>
      <c r="D390" s="3"/>
    </row>
    <row r="391" spans="1:4" x14ac:dyDescent="0.3">
      <c r="A391" s="2">
        <v>0.68678003472222215</v>
      </c>
      <c r="B391">
        <v>12.25</v>
      </c>
      <c r="C391">
        <f t="shared" si="6"/>
        <v>0</v>
      </c>
      <c r="D391" s="3"/>
    </row>
    <row r="392" spans="1:4" x14ac:dyDescent="0.3">
      <c r="A392" s="2">
        <v>0.68683796296296296</v>
      </c>
      <c r="B392">
        <v>12.25</v>
      </c>
      <c r="C392">
        <f t="shared" si="6"/>
        <v>0</v>
      </c>
      <c r="D392" s="3"/>
    </row>
    <row r="393" spans="1:4" x14ac:dyDescent="0.3">
      <c r="A393" s="2">
        <v>0.68689598379629624</v>
      </c>
      <c r="B393">
        <v>12.25</v>
      </c>
      <c r="C393">
        <f t="shared" si="6"/>
        <v>0</v>
      </c>
      <c r="D393" s="3"/>
    </row>
    <row r="394" spans="1:4" x14ac:dyDescent="0.3">
      <c r="A394" s="2">
        <v>0.686954212962963</v>
      </c>
      <c r="B394">
        <v>12.25</v>
      </c>
      <c r="C394">
        <f t="shared" si="6"/>
        <v>0</v>
      </c>
      <c r="D394" s="3"/>
    </row>
    <row r="395" spans="1:4" x14ac:dyDescent="0.3">
      <c r="A395" s="2">
        <v>0.6870122685185186</v>
      </c>
      <c r="B395">
        <v>12.25</v>
      </c>
      <c r="C395">
        <f t="shared" si="6"/>
        <v>0</v>
      </c>
      <c r="D395" s="3"/>
    </row>
    <row r="396" spans="1:4" x14ac:dyDescent="0.3">
      <c r="A396" s="2">
        <v>0.68707026620370371</v>
      </c>
      <c r="B396">
        <v>12.25</v>
      </c>
      <c r="C396">
        <f t="shared" si="6"/>
        <v>0</v>
      </c>
      <c r="D396" s="3"/>
    </row>
    <row r="397" spans="1:4" x14ac:dyDescent="0.3">
      <c r="A397" s="2">
        <v>0.68712814814814804</v>
      </c>
      <c r="B397">
        <v>12.25</v>
      </c>
      <c r="C397">
        <f t="shared" si="6"/>
        <v>0</v>
      </c>
      <c r="D397" s="3"/>
    </row>
    <row r="398" spans="1:4" x14ac:dyDescent="0.3">
      <c r="A398" s="2">
        <v>0.68718693287037036</v>
      </c>
      <c r="B398">
        <v>12.25</v>
      </c>
      <c r="C398">
        <f t="shared" si="6"/>
        <v>0</v>
      </c>
      <c r="D398" s="3"/>
    </row>
    <row r="399" spans="1:4" x14ac:dyDescent="0.3">
      <c r="A399" s="2">
        <v>0.68724414351851859</v>
      </c>
      <c r="B399">
        <v>12.25</v>
      </c>
      <c r="C399">
        <f t="shared" si="6"/>
        <v>0</v>
      </c>
      <c r="D399" s="3"/>
    </row>
    <row r="400" spans="1:4" x14ac:dyDescent="0.3">
      <c r="A400" s="2">
        <v>0.68730238425925927</v>
      </c>
      <c r="B400">
        <v>12.25</v>
      </c>
      <c r="C400">
        <f t="shared" si="6"/>
        <v>0</v>
      </c>
      <c r="D400" s="3">
        <v>0.06</v>
      </c>
    </row>
    <row r="401" spans="1:4" x14ac:dyDescent="0.3">
      <c r="A401" s="2">
        <v>0.68736043981481476</v>
      </c>
      <c r="B401">
        <v>12.25</v>
      </c>
      <c r="C401">
        <f t="shared" si="6"/>
        <v>0</v>
      </c>
      <c r="D401" s="3"/>
    </row>
    <row r="402" spans="1:4" x14ac:dyDescent="0.3">
      <c r="A402" s="2">
        <v>0.6874183449074075</v>
      </c>
      <c r="B402">
        <v>12.25</v>
      </c>
      <c r="C402">
        <f t="shared" si="6"/>
        <v>0</v>
      </c>
      <c r="D402" s="3"/>
    </row>
    <row r="403" spans="1:4" x14ac:dyDescent="0.3">
      <c r="A403" s="2">
        <v>0.68747627314814819</v>
      </c>
      <c r="B403">
        <v>12.25</v>
      </c>
      <c r="C403">
        <f t="shared" si="6"/>
        <v>0</v>
      </c>
      <c r="D403" s="3"/>
    </row>
    <row r="404" spans="1:4" x14ac:dyDescent="0.3">
      <c r="A404" s="2">
        <v>0.68753421296296302</v>
      </c>
      <c r="B404">
        <v>12.25</v>
      </c>
      <c r="C404">
        <f t="shared" si="6"/>
        <v>0</v>
      </c>
      <c r="D404" s="3"/>
    </row>
    <row r="405" spans="1:4" x14ac:dyDescent="0.3">
      <c r="A405" s="2">
        <v>0.68759266203703706</v>
      </c>
      <c r="B405">
        <v>12.25</v>
      </c>
      <c r="C405">
        <f t="shared" si="6"/>
        <v>0</v>
      </c>
      <c r="D405" s="3"/>
    </row>
    <row r="406" spans="1:4" x14ac:dyDescent="0.3">
      <c r="A406" s="2">
        <v>0.68765025462962959</v>
      </c>
      <c r="B406">
        <v>12.25</v>
      </c>
      <c r="C406">
        <f t="shared" si="6"/>
        <v>0</v>
      </c>
      <c r="D406" s="3"/>
    </row>
    <row r="407" spans="1:4" x14ac:dyDescent="0.3">
      <c r="A407" s="2">
        <v>0.68770848379629623</v>
      </c>
      <c r="B407">
        <v>12.25</v>
      </c>
      <c r="C407">
        <f t="shared" si="6"/>
        <v>0</v>
      </c>
      <c r="D407" s="3"/>
    </row>
    <row r="408" spans="1:4" x14ac:dyDescent="0.3">
      <c r="A408" s="2">
        <v>0.68776634259259251</v>
      </c>
      <c r="B408">
        <v>12.25</v>
      </c>
      <c r="C408">
        <f t="shared" si="6"/>
        <v>0</v>
      </c>
      <c r="D408" s="3"/>
    </row>
    <row r="409" spans="1:4" x14ac:dyDescent="0.3">
      <c r="A409" s="2">
        <v>0.68782467592592589</v>
      </c>
      <c r="B409">
        <v>12.25</v>
      </c>
      <c r="C409">
        <f t="shared" si="6"/>
        <v>0</v>
      </c>
      <c r="D409" s="3"/>
    </row>
    <row r="410" spans="1:4" x14ac:dyDescent="0.3">
      <c r="A410" s="2">
        <v>0.68788234953703709</v>
      </c>
      <c r="B410">
        <v>12.25</v>
      </c>
      <c r="C410">
        <f t="shared" si="6"/>
        <v>0</v>
      </c>
      <c r="D410" s="3"/>
    </row>
    <row r="411" spans="1:4" x14ac:dyDescent="0.3">
      <c r="A411" s="2">
        <v>0.68794063657407412</v>
      </c>
      <c r="B411">
        <v>12.25</v>
      </c>
      <c r="C411">
        <f t="shared" si="6"/>
        <v>0</v>
      </c>
      <c r="D411" s="3"/>
    </row>
    <row r="412" spans="1:4" x14ac:dyDescent="0.3">
      <c r="A412" s="2">
        <v>0.68799844907407415</v>
      </c>
      <c r="B412">
        <v>12.25</v>
      </c>
      <c r="C412">
        <f t="shared" si="6"/>
        <v>0</v>
      </c>
      <c r="D412" s="3"/>
    </row>
    <row r="413" spans="1:4" x14ac:dyDescent="0.3">
      <c r="A413" s="2">
        <v>0.68805681712962963</v>
      </c>
      <c r="B413">
        <v>12.25</v>
      </c>
      <c r="C413">
        <f t="shared" si="6"/>
        <v>0</v>
      </c>
      <c r="D413" s="3"/>
    </row>
    <row r="414" spans="1:4" x14ac:dyDescent="0.3">
      <c r="A414" s="2">
        <v>0.6881148032407407</v>
      </c>
      <c r="B414">
        <v>12.25</v>
      </c>
      <c r="C414">
        <f t="shared" si="6"/>
        <v>0</v>
      </c>
      <c r="D414" s="3"/>
    </row>
    <row r="415" spans="1:4" x14ac:dyDescent="0.3">
      <c r="A415" s="2">
        <v>0.68817258101851853</v>
      </c>
      <c r="B415">
        <v>12.25</v>
      </c>
      <c r="C415">
        <f t="shared" si="6"/>
        <v>0</v>
      </c>
      <c r="D415" s="3"/>
    </row>
    <row r="416" spans="1:4" x14ac:dyDescent="0.3">
      <c r="A416" s="2">
        <v>0.68823055555555557</v>
      </c>
      <c r="B416">
        <v>12.25</v>
      </c>
      <c r="C416">
        <f t="shared" si="6"/>
        <v>0</v>
      </c>
      <c r="D416" s="3"/>
    </row>
    <row r="417" spans="1:4" x14ac:dyDescent="0.3">
      <c r="A417" s="2">
        <v>0.68828850694444454</v>
      </c>
      <c r="B417">
        <v>12.25</v>
      </c>
      <c r="C417">
        <f t="shared" si="6"/>
        <v>0</v>
      </c>
      <c r="D417" s="3"/>
    </row>
    <row r="418" spans="1:4" x14ac:dyDescent="0.3">
      <c r="A418" s="2">
        <v>0.68834662037037031</v>
      </c>
      <c r="B418">
        <v>12.25</v>
      </c>
      <c r="C418">
        <f t="shared" si="6"/>
        <v>0</v>
      </c>
      <c r="D418" s="3"/>
    </row>
    <row r="419" spans="1:4" x14ac:dyDescent="0.3">
      <c r="A419" s="2">
        <v>0.68840487268518524</v>
      </c>
      <c r="B419">
        <v>12.25</v>
      </c>
      <c r="C419">
        <f t="shared" si="6"/>
        <v>0</v>
      </c>
      <c r="D419" s="3"/>
    </row>
    <row r="420" spans="1:4" x14ac:dyDescent="0.3">
      <c r="A420" s="2">
        <v>0.68846278935185179</v>
      </c>
      <c r="B420">
        <v>12.25</v>
      </c>
      <c r="C420">
        <f t="shared" si="6"/>
        <v>0</v>
      </c>
      <c r="D420" s="3"/>
    </row>
    <row r="421" spans="1:4" x14ac:dyDescent="0.3">
      <c r="A421" s="2">
        <v>0.6885210069444444</v>
      </c>
      <c r="B421">
        <v>12.25</v>
      </c>
      <c r="C421">
        <f t="shared" si="6"/>
        <v>0</v>
      </c>
      <c r="D421" s="3"/>
    </row>
    <row r="422" spans="1:4" x14ac:dyDescent="0.3">
      <c r="A422" s="2">
        <v>0.68857862268518522</v>
      </c>
      <c r="B422">
        <v>12.25</v>
      </c>
      <c r="C422">
        <f t="shared" si="6"/>
        <v>0</v>
      </c>
      <c r="D422" s="3"/>
    </row>
    <row r="423" spans="1:4" x14ac:dyDescent="0.3">
      <c r="A423" s="2">
        <v>0.68863681712962965</v>
      </c>
      <c r="B423">
        <v>12.25</v>
      </c>
      <c r="C423">
        <f t="shared" si="6"/>
        <v>0</v>
      </c>
      <c r="D423" s="3"/>
    </row>
    <row r="424" spans="1:4" x14ac:dyDescent="0.3">
      <c r="A424" s="2">
        <v>0.68869471064814813</v>
      </c>
      <c r="B424">
        <v>12.25</v>
      </c>
      <c r="C424">
        <f t="shared" si="6"/>
        <v>0</v>
      </c>
      <c r="D424" s="3"/>
    </row>
    <row r="425" spans="1:4" x14ac:dyDescent="0.3">
      <c r="A425" s="2">
        <v>0.68875289351851843</v>
      </c>
      <c r="B425">
        <v>12.25</v>
      </c>
      <c r="C425">
        <f t="shared" si="6"/>
        <v>0</v>
      </c>
      <c r="D425" s="3"/>
    </row>
    <row r="426" spans="1:4" x14ac:dyDescent="0.3">
      <c r="A426" s="2">
        <v>0.68881085648148144</v>
      </c>
      <c r="B426">
        <v>12.25</v>
      </c>
      <c r="C426">
        <f t="shared" si="6"/>
        <v>0</v>
      </c>
      <c r="D426" s="3"/>
    </row>
    <row r="427" spans="1:4" x14ac:dyDescent="0.3">
      <c r="A427" s="2">
        <v>0.68886909722222223</v>
      </c>
      <c r="B427">
        <v>12.25</v>
      </c>
      <c r="C427">
        <f t="shared" si="6"/>
        <v>0</v>
      </c>
      <c r="D427" s="3"/>
    </row>
    <row r="428" spans="1:4" x14ac:dyDescent="0.3">
      <c r="A428" s="2">
        <v>0.68892677083333342</v>
      </c>
      <c r="B428">
        <v>12.25</v>
      </c>
      <c r="C428">
        <f t="shared" si="6"/>
        <v>0</v>
      </c>
      <c r="D428" s="3"/>
    </row>
    <row r="429" spans="1:4" x14ac:dyDescent="0.3">
      <c r="A429" s="2">
        <v>0.68898486111111101</v>
      </c>
      <c r="B429">
        <v>12.25</v>
      </c>
      <c r="C429">
        <f t="shared" si="6"/>
        <v>0</v>
      </c>
      <c r="D429" s="3"/>
    </row>
    <row r="430" spans="1:4" x14ac:dyDescent="0.3">
      <c r="A430" s="2">
        <v>0.68904285879629634</v>
      </c>
      <c r="B430">
        <v>12.25</v>
      </c>
      <c r="C430">
        <f t="shared" si="6"/>
        <v>0</v>
      </c>
      <c r="D430" s="3"/>
    </row>
    <row r="431" spans="1:4" x14ac:dyDescent="0.3">
      <c r="A431" s="2">
        <v>0.68910084490740742</v>
      </c>
      <c r="B431">
        <v>12.25</v>
      </c>
      <c r="C431">
        <f t="shared" si="6"/>
        <v>0</v>
      </c>
      <c r="D431" s="3"/>
    </row>
    <row r="432" spans="1:4" x14ac:dyDescent="0.3">
      <c r="A432" s="2">
        <v>0.68915913194444445</v>
      </c>
      <c r="B432">
        <v>12.25</v>
      </c>
      <c r="C432">
        <f t="shared" si="6"/>
        <v>0</v>
      </c>
      <c r="D432" s="3"/>
    </row>
    <row r="433" spans="1:4" x14ac:dyDescent="0.3">
      <c r="A433" s="2">
        <v>0.68921725694444447</v>
      </c>
      <c r="B433">
        <v>12.25</v>
      </c>
      <c r="C433">
        <f t="shared" si="6"/>
        <v>0</v>
      </c>
      <c r="D433" s="3"/>
    </row>
    <row r="434" spans="1:4" x14ac:dyDescent="0.3">
      <c r="A434" s="2">
        <v>0.68927524305555554</v>
      </c>
      <c r="B434">
        <v>12.25</v>
      </c>
      <c r="C434">
        <f t="shared" si="6"/>
        <v>0</v>
      </c>
      <c r="D434" s="3"/>
    </row>
    <row r="435" spans="1:4" x14ac:dyDescent="0.3">
      <c r="A435" s="2">
        <v>0.68933332175925921</v>
      </c>
      <c r="B435">
        <v>12.25</v>
      </c>
      <c r="C435">
        <f t="shared" si="6"/>
        <v>0</v>
      </c>
      <c r="D435" s="3"/>
    </row>
    <row r="436" spans="1:4" x14ac:dyDescent="0.3">
      <c r="A436" s="2">
        <v>0.68939120370370377</v>
      </c>
      <c r="B436">
        <v>12.25</v>
      </c>
      <c r="C436">
        <f t="shared" si="6"/>
        <v>0</v>
      </c>
      <c r="D436" s="3"/>
    </row>
    <row r="437" spans="1:4" x14ac:dyDescent="0.3">
      <c r="A437" s="2">
        <v>0.68944907407407408</v>
      </c>
      <c r="B437">
        <v>12.25</v>
      </c>
      <c r="C437">
        <f t="shared" si="6"/>
        <v>0</v>
      </c>
      <c r="D437" s="3"/>
    </row>
    <row r="438" spans="1:4" x14ac:dyDescent="0.3">
      <c r="A438" s="2">
        <v>0.68950739583333343</v>
      </c>
      <c r="B438">
        <v>12.25</v>
      </c>
      <c r="C438">
        <f t="shared" si="6"/>
        <v>0</v>
      </c>
      <c r="D438" s="3"/>
    </row>
    <row r="439" spans="1:4" x14ac:dyDescent="0.3">
      <c r="A439" s="2">
        <v>0.68956542824074074</v>
      </c>
      <c r="B439">
        <v>12.25</v>
      </c>
      <c r="C439">
        <f t="shared" si="6"/>
        <v>0</v>
      </c>
      <c r="D439" s="3"/>
    </row>
    <row r="440" spans="1:4" x14ac:dyDescent="0.3">
      <c r="A440" s="2">
        <v>0.68962332175925933</v>
      </c>
      <c r="B440">
        <v>12.25</v>
      </c>
      <c r="C440">
        <f t="shared" si="6"/>
        <v>0</v>
      </c>
      <c r="D440" s="3"/>
    </row>
    <row r="441" spans="1:4" x14ac:dyDescent="0.3">
      <c r="A441" s="2">
        <v>0.68968125000000002</v>
      </c>
      <c r="B441">
        <v>12.25</v>
      </c>
      <c r="C441">
        <f t="shared" si="6"/>
        <v>0</v>
      </c>
      <c r="D441" s="3"/>
    </row>
    <row r="442" spans="1:4" x14ac:dyDescent="0.3">
      <c r="A442" s="2">
        <v>0.68973939814814811</v>
      </c>
      <c r="B442">
        <v>12.25</v>
      </c>
      <c r="C442">
        <f t="shared" si="6"/>
        <v>0</v>
      </c>
      <c r="D442" s="3"/>
    </row>
    <row r="443" spans="1:4" x14ac:dyDescent="0.3">
      <c r="A443" s="2">
        <v>0.68979740740740736</v>
      </c>
      <c r="B443">
        <v>12.25</v>
      </c>
      <c r="C443">
        <f t="shared" si="6"/>
        <v>0</v>
      </c>
      <c r="D443" s="3"/>
    </row>
    <row r="444" spans="1:4" x14ac:dyDescent="0.3">
      <c r="A444" s="2">
        <v>0.68985523148148153</v>
      </c>
      <c r="B444">
        <v>12.25</v>
      </c>
      <c r="C444">
        <f t="shared" si="6"/>
        <v>0</v>
      </c>
      <c r="D444" s="3"/>
    </row>
    <row r="445" spans="1:4" x14ac:dyDescent="0.3">
      <c r="A445" s="2">
        <v>0.68991320601851847</v>
      </c>
      <c r="B445">
        <v>12.25</v>
      </c>
      <c r="C445">
        <f t="shared" si="6"/>
        <v>0</v>
      </c>
      <c r="D445" s="3"/>
    </row>
    <row r="446" spans="1:4" x14ac:dyDescent="0.3">
      <c r="A446" s="2">
        <v>0.6899714930555555</v>
      </c>
      <c r="B446">
        <v>12.25</v>
      </c>
      <c r="C446">
        <f t="shared" si="6"/>
        <v>0</v>
      </c>
      <c r="D446" s="3"/>
    </row>
    <row r="447" spans="1:4" x14ac:dyDescent="0.3">
      <c r="A447" s="2">
        <v>0.69002950231481475</v>
      </c>
      <c r="B447">
        <v>12.25</v>
      </c>
      <c r="C447">
        <f t="shared" si="6"/>
        <v>0</v>
      </c>
      <c r="D447" s="3"/>
    </row>
    <row r="448" spans="1:4" x14ac:dyDescent="0.3">
      <c r="A448" s="2">
        <v>0.69008741898148152</v>
      </c>
      <c r="B448">
        <v>12.25</v>
      </c>
      <c r="C448">
        <f t="shared" si="6"/>
        <v>0</v>
      </c>
      <c r="D448" s="3"/>
    </row>
    <row r="449" spans="1:4" x14ac:dyDescent="0.3">
      <c r="A449" s="2">
        <v>0.69014541666666673</v>
      </c>
      <c r="B449">
        <v>12.25</v>
      </c>
      <c r="C449">
        <f t="shared" si="6"/>
        <v>0</v>
      </c>
      <c r="D449" s="3"/>
    </row>
    <row r="450" spans="1:4" x14ac:dyDescent="0.3">
      <c r="A450" s="2">
        <v>0.6902033101851851</v>
      </c>
      <c r="B450">
        <v>12.25</v>
      </c>
      <c r="C450">
        <f t="shared" si="6"/>
        <v>0</v>
      </c>
      <c r="D450" s="3">
        <v>0.06</v>
      </c>
    </row>
    <row r="451" spans="1:4" x14ac:dyDescent="0.3">
      <c r="A451" s="2">
        <v>0.69026159722222225</v>
      </c>
      <c r="B451">
        <v>12.25</v>
      </c>
      <c r="C451">
        <f t="shared" si="6"/>
        <v>0</v>
      </c>
      <c r="D451" s="3"/>
    </row>
    <row r="452" spans="1:4" x14ac:dyDescent="0.3">
      <c r="A452" s="2">
        <v>0.69031946759259266</v>
      </c>
      <c r="B452">
        <v>12.25</v>
      </c>
      <c r="C452">
        <f t="shared" ref="C452:C515" si="7">B452-B450</f>
        <v>0</v>
      </c>
      <c r="D452" s="3"/>
    </row>
    <row r="453" spans="1:4" x14ac:dyDescent="0.3">
      <c r="A453" s="2">
        <v>0.69037760416666671</v>
      </c>
      <c r="B453">
        <v>12.25</v>
      </c>
      <c r="C453">
        <f t="shared" si="7"/>
        <v>0</v>
      </c>
      <c r="D453" s="3"/>
    </row>
    <row r="454" spans="1:4" x14ac:dyDescent="0.3">
      <c r="A454" s="2">
        <v>0.69043577546296298</v>
      </c>
      <c r="B454">
        <v>12.25</v>
      </c>
      <c r="C454">
        <f t="shared" si="7"/>
        <v>0</v>
      </c>
      <c r="D454" s="3"/>
    </row>
    <row r="455" spans="1:4" x14ac:dyDescent="0.3">
      <c r="A455" s="2">
        <v>0.69049348379629627</v>
      </c>
      <c r="B455">
        <v>12.25</v>
      </c>
      <c r="C455">
        <f t="shared" si="7"/>
        <v>0</v>
      </c>
      <c r="D455" s="3"/>
    </row>
    <row r="456" spans="1:4" x14ac:dyDescent="0.3">
      <c r="A456" s="2">
        <v>0.69055167824074071</v>
      </c>
      <c r="B456">
        <v>12.25</v>
      </c>
      <c r="C456">
        <f t="shared" si="7"/>
        <v>0</v>
      </c>
      <c r="D456" s="3"/>
    </row>
    <row r="457" spans="1:4" x14ac:dyDescent="0.3">
      <c r="A457" s="2">
        <v>0.6906096990740741</v>
      </c>
      <c r="B457">
        <v>12.25</v>
      </c>
      <c r="C457">
        <f t="shared" si="7"/>
        <v>0</v>
      </c>
      <c r="D457" s="3"/>
    </row>
    <row r="458" spans="1:4" x14ac:dyDescent="0.3">
      <c r="A458" s="2">
        <v>0.69066765046296297</v>
      </c>
      <c r="B458">
        <v>12.25</v>
      </c>
      <c r="C458">
        <f t="shared" si="7"/>
        <v>0</v>
      </c>
      <c r="D458" s="3"/>
    </row>
    <row r="459" spans="1:4" x14ac:dyDescent="0.3">
      <c r="A459" s="2">
        <v>0.69072555555555548</v>
      </c>
      <c r="B459">
        <v>12.25</v>
      </c>
      <c r="C459">
        <f t="shared" si="7"/>
        <v>0</v>
      </c>
      <c r="D459" s="3"/>
    </row>
    <row r="460" spans="1:4" x14ac:dyDescent="0.3">
      <c r="A460" s="2">
        <v>0.69078366898148147</v>
      </c>
      <c r="B460">
        <v>12.25</v>
      </c>
      <c r="C460">
        <f t="shared" si="7"/>
        <v>0</v>
      </c>
      <c r="D460" s="3"/>
    </row>
    <row r="461" spans="1:4" x14ac:dyDescent="0.3">
      <c r="A461" s="2">
        <v>0.69084181712962955</v>
      </c>
      <c r="B461">
        <v>12.25</v>
      </c>
      <c r="C461">
        <f t="shared" si="7"/>
        <v>0</v>
      </c>
      <c r="D461" s="3"/>
    </row>
    <row r="462" spans="1:4" x14ac:dyDescent="0.3">
      <c r="A462" s="2">
        <v>0.69089956018518517</v>
      </c>
      <c r="B462">
        <v>12.25</v>
      </c>
      <c r="C462">
        <f t="shared" si="7"/>
        <v>0</v>
      </c>
      <c r="D462" s="3"/>
    </row>
    <row r="463" spans="1:4" x14ac:dyDescent="0.3">
      <c r="A463" s="2">
        <v>0.69095777777777778</v>
      </c>
      <c r="B463">
        <v>12.25</v>
      </c>
      <c r="C463">
        <f t="shared" si="7"/>
        <v>0</v>
      </c>
      <c r="D463" s="3"/>
    </row>
    <row r="464" spans="1:4" x14ac:dyDescent="0.3">
      <c r="A464" s="2">
        <v>0.69101575231481471</v>
      </c>
      <c r="B464">
        <v>12.25</v>
      </c>
      <c r="C464">
        <f t="shared" si="7"/>
        <v>0</v>
      </c>
      <c r="D464" s="3"/>
    </row>
    <row r="465" spans="1:4" x14ac:dyDescent="0.3">
      <c r="A465" s="2">
        <v>0.69107392361111109</v>
      </c>
      <c r="B465">
        <v>12.25</v>
      </c>
      <c r="C465">
        <f t="shared" si="7"/>
        <v>0</v>
      </c>
      <c r="D465" s="3"/>
    </row>
    <row r="466" spans="1:4" x14ac:dyDescent="0.3">
      <c r="A466" s="2">
        <v>0.69113188657407409</v>
      </c>
      <c r="B466">
        <v>12.25</v>
      </c>
      <c r="C466">
        <f t="shared" si="7"/>
        <v>0</v>
      </c>
      <c r="D466" s="3"/>
    </row>
    <row r="467" spans="1:4" x14ac:dyDescent="0.3">
      <c r="A467" s="2">
        <v>0.69118971064814805</v>
      </c>
      <c r="B467">
        <v>12.25</v>
      </c>
      <c r="C467">
        <f t="shared" si="7"/>
        <v>0</v>
      </c>
      <c r="D467" s="3"/>
    </row>
    <row r="468" spans="1:4" x14ac:dyDescent="0.3">
      <c r="A468" s="2">
        <v>0.69124811342592596</v>
      </c>
      <c r="B468">
        <v>12.25</v>
      </c>
      <c r="C468">
        <f t="shared" si="7"/>
        <v>0</v>
      </c>
      <c r="D468" s="3"/>
    </row>
    <row r="469" spans="1:4" x14ac:dyDescent="0.3">
      <c r="A469" s="2">
        <v>0.69130589120370367</v>
      </c>
      <c r="B469">
        <v>12.25</v>
      </c>
      <c r="C469">
        <f t="shared" si="7"/>
        <v>0</v>
      </c>
      <c r="D469" s="3"/>
    </row>
    <row r="470" spans="1:4" x14ac:dyDescent="0.3">
      <c r="A470" s="2">
        <v>0.69136385416666668</v>
      </c>
      <c r="B470">
        <v>12.25</v>
      </c>
      <c r="C470">
        <f t="shared" si="7"/>
        <v>0</v>
      </c>
      <c r="D470" s="3"/>
    </row>
    <row r="471" spans="1:4" x14ac:dyDescent="0.3">
      <c r="A471" s="2">
        <v>0.69142202546296294</v>
      </c>
      <c r="B471">
        <v>12.24</v>
      </c>
      <c r="C471">
        <f t="shared" si="7"/>
        <v>-9.9999999999997868E-3</v>
      </c>
      <c r="D471" s="3"/>
    </row>
    <row r="472" spans="1:4" x14ac:dyDescent="0.3">
      <c r="A472" s="2">
        <v>0.69147983796296286</v>
      </c>
      <c r="B472">
        <v>12.25</v>
      </c>
      <c r="C472">
        <f t="shared" si="7"/>
        <v>0</v>
      </c>
      <c r="D472" s="3"/>
    </row>
    <row r="473" spans="1:4" x14ac:dyDescent="0.3">
      <c r="A473" s="2">
        <v>0.69153810185185183</v>
      </c>
      <c r="B473">
        <v>12.24</v>
      </c>
      <c r="C473">
        <f t="shared" si="7"/>
        <v>0</v>
      </c>
      <c r="D473" s="3"/>
    </row>
    <row r="474" spans="1:4" x14ac:dyDescent="0.3">
      <c r="A474" s="2">
        <v>0.69159619212962964</v>
      </c>
      <c r="B474">
        <v>12.25</v>
      </c>
      <c r="C474">
        <f t="shared" si="7"/>
        <v>0</v>
      </c>
      <c r="D474" s="3"/>
    </row>
    <row r="475" spans="1:4" x14ac:dyDescent="0.3">
      <c r="A475" s="2">
        <v>0.69165393518518525</v>
      </c>
      <c r="B475">
        <v>12.25</v>
      </c>
      <c r="C475">
        <f t="shared" si="7"/>
        <v>9.9999999999997868E-3</v>
      </c>
      <c r="D475" s="3"/>
    </row>
    <row r="476" spans="1:4" x14ac:dyDescent="0.3">
      <c r="A476" s="2">
        <v>0.69171212962962958</v>
      </c>
      <c r="B476">
        <v>12.25</v>
      </c>
      <c r="C476">
        <f t="shared" si="7"/>
        <v>0</v>
      </c>
      <c r="D476" s="3"/>
    </row>
    <row r="477" spans="1:4" x14ac:dyDescent="0.3">
      <c r="A477" s="2">
        <v>0.69177013888888883</v>
      </c>
      <c r="B477">
        <v>12.24</v>
      </c>
      <c r="C477">
        <f t="shared" si="7"/>
        <v>-9.9999999999997868E-3</v>
      </c>
      <c r="D477" s="3"/>
    </row>
    <row r="478" spans="1:4" x14ac:dyDescent="0.3">
      <c r="A478" s="2">
        <v>0.69182795138888886</v>
      </c>
      <c r="B478">
        <v>12.25</v>
      </c>
      <c r="C478">
        <f t="shared" si="7"/>
        <v>0</v>
      </c>
      <c r="D478" s="3"/>
    </row>
    <row r="479" spans="1:4" x14ac:dyDescent="0.3">
      <c r="A479" s="2">
        <v>0.69188603009259264</v>
      </c>
      <c r="B479">
        <v>12.24</v>
      </c>
      <c r="C479">
        <f t="shared" si="7"/>
        <v>0</v>
      </c>
      <c r="D479" s="3"/>
    </row>
    <row r="480" spans="1:4" x14ac:dyDescent="0.3">
      <c r="A480" s="2">
        <v>0.69194400462962957</v>
      </c>
      <c r="B480">
        <v>12.24</v>
      </c>
      <c r="C480">
        <f t="shared" si="7"/>
        <v>-9.9999999999997868E-3</v>
      </c>
      <c r="D480" s="3"/>
    </row>
    <row r="481" spans="1:4" x14ac:dyDescent="0.3">
      <c r="A481" s="2">
        <v>0.69200215277777788</v>
      </c>
      <c r="B481">
        <v>12.24</v>
      </c>
      <c r="C481">
        <f t="shared" si="7"/>
        <v>0</v>
      </c>
      <c r="D481" s="3"/>
    </row>
    <row r="482" spans="1:4" x14ac:dyDescent="0.3">
      <c r="A482" s="2">
        <v>0.69206030092592596</v>
      </c>
      <c r="B482">
        <v>12.25</v>
      </c>
      <c r="C482">
        <f t="shared" si="7"/>
        <v>9.9999999999997868E-3</v>
      </c>
      <c r="D482" s="3"/>
    </row>
    <row r="483" spans="1:4" x14ac:dyDescent="0.3">
      <c r="A483" s="2">
        <v>0.69211825231481472</v>
      </c>
      <c r="B483">
        <v>12.24</v>
      </c>
      <c r="C483">
        <f t="shared" si="7"/>
        <v>0</v>
      </c>
      <c r="D483" s="3"/>
    </row>
    <row r="484" spans="1:4" x14ac:dyDescent="0.3">
      <c r="A484" s="2">
        <v>0.6921762037037037</v>
      </c>
      <c r="B484">
        <v>12.24</v>
      </c>
      <c r="C484">
        <f t="shared" si="7"/>
        <v>-9.9999999999997868E-3</v>
      </c>
      <c r="D484" s="3"/>
    </row>
    <row r="485" spans="1:4" x14ac:dyDescent="0.3">
      <c r="A485" s="2">
        <v>0.69223431712962968</v>
      </c>
      <c r="B485">
        <v>12.24</v>
      </c>
      <c r="C485">
        <f t="shared" si="7"/>
        <v>0</v>
      </c>
      <c r="D485" s="3"/>
    </row>
    <row r="486" spans="1:4" x14ac:dyDescent="0.3">
      <c r="A486" s="2">
        <v>0.69229228009259269</v>
      </c>
      <c r="B486">
        <v>12.24</v>
      </c>
      <c r="C486">
        <f t="shared" si="7"/>
        <v>0</v>
      </c>
      <c r="D486" s="3"/>
    </row>
    <row r="487" spans="1:4" x14ac:dyDescent="0.3">
      <c r="A487" s="2">
        <v>0.69235046296296299</v>
      </c>
      <c r="B487">
        <v>12.24</v>
      </c>
      <c r="C487">
        <f t="shared" si="7"/>
        <v>0</v>
      </c>
      <c r="D487" s="3"/>
    </row>
    <row r="488" spans="1:4" x14ac:dyDescent="0.3">
      <c r="A488" s="2">
        <v>0.69240818287037031</v>
      </c>
      <c r="B488">
        <v>12.25</v>
      </c>
      <c r="C488">
        <f t="shared" si="7"/>
        <v>9.9999999999997868E-3</v>
      </c>
      <c r="D488" s="3"/>
    </row>
    <row r="489" spans="1:4" x14ac:dyDescent="0.3">
      <c r="A489" s="2">
        <v>0.69246634259259254</v>
      </c>
      <c r="B489">
        <v>12.24</v>
      </c>
      <c r="C489">
        <f t="shared" si="7"/>
        <v>0</v>
      </c>
      <c r="D489" s="3"/>
    </row>
    <row r="490" spans="1:4" x14ac:dyDescent="0.3">
      <c r="A490" s="2">
        <v>0.69252452546296295</v>
      </c>
      <c r="B490">
        <v>12.25</v>
      </c>
      <c r="C490">
        <f t="shared" si="7"/>
        <v>0</v>
      </c>
      <c r="D490" s="3"/>
    </row>
    <row r="491" spans="1:4" x14ac:dyDescent="0.3">
      <c r="A491" s="2">
        <v>0.69258222222222221</v>
      </c>
      <c r="B491">
        <v>12.24</v>
      </c>
      <c r="C491">
        <f t="shared" si="7"/>
        <v>0</v>
      </c>
      <c r="D491" s="3"/>
    </row>
    <row r="492" spans="1:4" x14ac:dyDescent="0.3">
      <c r="A492" s="2">
        <v>0.69264040509259261</v>
      </c>
      <c r="B492">
        <v>12.24</v>
      </c>
      <c r="C492">
        <f t="shared" si="7"/>
        <v>-9.9999999999997868E-3</v>
      </c>
      <c r="D492" s="3"/>
    </row>
    <row r="493" spans="1:4" x14ac:dyDescent="0.3">
      <c r="A493" s="2">
        <v>0.69269847222222225</v>
      </c>
      <c r="B493">
        <v>12.24</v>
      </c>
      <c r="C493">
        <f t="shared" si="7"/>
        <v>0</v>
      </c>
      <c r="D493" s="3"/>
    </row>
    <row r="494" spans="1:4" x14ac:dyDescent="0.3">
      <c r="A494" s="2">
        <v>0.69275638888888891</v>
      </c>
      <c r="B494">
        <v>12.24</v>
      </c>
      <c r="C494">
        <f t="shared" si="7"/>
        <v>0</v>
      </c>
      <c r="D494" s="3"/>
    </row>
    <row r="495" spans="1:4" x14ac:dyDescent="0.3">
      <c r="A495" s="2">
        <v>0.69281446759259258</v>
      </c>
      <c r="B495">
        <v>12.24</v>
      </c>
      <c r="C495">
        <f t="shared" si="7"/>
        <v>0</v>
      </c>
      <c r="D495" s="3"/>
    </row>
    <row r="496" spans="1:4" x14ac:dyDescent="0.3">
      <c r="A496" s="2">
        <v>0.69287231481481493</v>
      </c>
      <c r="B496">
        <v>12.24</v>
      </c>
      <c r="C496">
        <f t="shared" si="7"/>
        <v>0</v>
      </c>
      <c r="D496" s="3"/>
    </row>
    <row r="497" spans="1:4" x14ac:dyDescent="0.3">
      <c r="A497" s="2">
        <v>0.69293068287037041</v>
      </c>
      <c r="B497">
        <v>12.24</v>
      </c>
      <c r="C497">
        <f t="shared" si="7"/>
        <v>0</v>
      </c>
      <c r="D497" s="3"/>
    </row>
    <row r="498" spans="1:4" x14ac:dyDescent="0.3">
      <c r="A498" s="2">
        <v>0.6929886111111111</v>
      </c>
      <c r="B498">
        <v>12.24</v>
      </c>
      <c r="C498">
        <f t="shared" si="7"/>
        <v>0</v>
      </c>
      <c r="D498" s="3"/>
    </row>
    <row r="499" spans="1:4" x14ac:dyDescent="0.3">
      <c r="A499" s="2">
        <v>0.69304660879629632</v>
      </c>
      <c r="B499">
        <v>12.24</v>
      </c>
      <c r="C499">
        <f t="shared" si="7"/>
        <v>0</v>
      </c>
      <c r="D499" s="3"/>
    </row>
    <row r="500" spans="1:4" x14ac:dyDescent="0.3">
      <c r="A500" s="2">
        <v>0.69310474537037037</v>
      </c>
      <c r="B500">
        <v>12.24</v>
      </c>
      <c r="C500">
        <f t="shared" si="7"/>
        <v>0</v>
      </c>
      <c r="D500" s="3">
        <v>0.06</v>
      </c>
    </row>
    <row r="501" spans="1:4" x14ac:dyDescent="0.3">
      <c r="A501" s="2">
        <v>0.69316282407407404</v>
      </c>
      <c r="B501">
        <v>12.24</v>
      </c>
      <c r="C501">
        <f t="shared" si="7"/>
        <v>0</v>
      </c>
      <c r="D501" s="3"/>
    </row>
    <row r="502" spans="1:4" x14ac:dyDescent="0.3">
      <c r="A502" s="2">
        <v>0.69322052083333341</v>
      </c>
      <c r="B502">
        <v>12.24</v>
      </c>
      <c r="C502">
        <f t="shared" si="7"/>
        <v>0</v>
      </c>
      <c r="D502" s="3"/>
    </row>
    <row r="503" spans="1:4" x14ac:dyDescent="0.3">
      <c r="A503" s="2">
        <v>0.69327896990740745</v>
      </c>
      <c r="B503">
        <v>12.24</v>
      </c>
      <c r="C503">
        <f t="shared" si="7"/>
        <v>0</v>
      </c>
      <c r="D503" s="3"/>
    </row>
    <row r="504" spans="1:4" x14ac:dyDescent="0.3">
      <c r="A504" s="2">
        <v>0.69333666666666671</v>
      </c>
      <c r="B504">
        <v>12.24</v>
      </c>
      <c r="C504">
        <f t="shared" si="7"/>
        <v>0</v>
      </c>
      <c r="D504" s="3"/>
    </row>
    <row r="505" spans="1:4" x14ac:dyDescent="0.3">
      <c r="A505" s="2">
        <v>0.69339467592592596</v>
      </c>
      <c r="B505">
        <v>12.24</v>
      </c>
      <c r="C505">
        <f t="shared" si="7"/>
        <v>0</v>
      </c>
      <c r="D505" s="3"/>
    </row>
    <row r="506" spans="1:4" x14ac:dyDescent="0.3">
      <c r="A506" s="2">
        <v>0.69345270833333339</v>
      </c>
      <c r="B506">
        <v>12.24</v>
      </c>
      <c r="C506">
        <f t="shared" si="7"/>
        <v>0</v>
      </c>
      <c r="D506" s="3"/>
    </row>
    <row r="507" spans="1:4" x14ac:dyDescent="0.3">
      <c r="A507" s="2">
        <v>0.69351059027777773</v>
      </c>
      <c r="B507">
        <v>12.24</v>
      </c>
      <c r="C507">
        <f t="shared" si="7"/>
        <v>0</v>
      </c>
      <c r="D507" s="3"/>
    </row>
    <row r="508" spans="1:4" x14ac:dyDescent="0.3">
      <c r="A508" s="2">
        <v>0.69356869212962957</v>
      </c>
      <c r="B508">
        <v>12.24</v>
      </c>
      <c r="C508">
        <f t="shared" si="7"/>
        <v>0</v>
      </c>
      <c r="D508" s="3"/>
    </row>
    <row r="509" spans="1:4" x14ac:dyDescent="0.3">
      <c r="A509" s="2">
        <v>0.69362667824074065</v>
      </c>
      <c r="B509">
        <v>12.24</v>
      </c>
      <c r="C509">
        <f t="shared" si="7"/>
        <v>0</v>
      </c>
      <c r="D509" s="3"/>
    </row>
    <row r="510" spans="1:4" x14ac:dyDescent="0.3">
      <c r="A510" s="2">
        <v>0.693685</v>
      </c>
      <c r="B510">
        <v>12.24</v>
      </c>
      <c r="C510">
        <f t="shared" si="7"/>
        <v>0</v>
      </c>
      <c r="D510" s="3"/>
    </row>
    <row r="511" spans="1:4" x14ac:dyDescent="0.3">
      <c r="A511" s="2">
        <v>0.69374270833333329</v>
      </c>
      <c r="B511">
        <v>12.24</v>
      </c>
      <c r="C511">
        <f t="shared" si="7"/>
        <v>0</v>
      </c>
      <c r="D511" s="3"/>
    </row>
    <row r="512" spans="1:4" x14ac:dyDescent="0.3">
      <c r="A512" s="2">
        <v>0.69380083333333331</v>
      </c>
      <c r="B512">
        <v>12.24</v>
      </c>
      <c r="C512">
        <f t="shared" si="7"/>
        <v>0</v>
      </c>
      <c r="D512" s="3"/>
    </row>
    <row r="513" spans="1:4" x14ac:dyDescent="0.3">
      <c r="A513" s="2">
        <v>0.69385884259259256</v>
      </c>
      <c r="B513">
        <v>12.24</v>
      </c>
      <c r="C513">
        <f t="shared" si="7"/>
        <v>0</v>
      </c>
      <c r="D513" s="3"/>
    </row>
    <row r="514" spans="1:4" x14ac:dyDescent="0.3">
      <c r="A514" s="2">
        <v>0.69391689814814816</v>
      </c>
      <c r="B514">
        <v>12.24</v>
      </c>
      <c r="C514">
        <f t="shared" si="7"/>
        <v>0</v>
      </c>
      <c r="D514" s="3"/>
    </row>
    <row r="515" spans="1:4" x14ac:dyDescent="0.3">
      <c r="A515" s="2">
        <v>0.69397480324074079</v>
      </c>
      <c r="B515">
        <v>12.24</v>
      </c>
      <c r="C515">
        <f t="shared" si="7"/>
        <v>0</v>
      </c>
      <c r="D515" s="3"/>
    </row>
    <row r="516" spans="1:4" x14ac:dyDescent="0.3">
      <c r="A516" s="2">
        <v>0.69403310185185185</v>
      </c>
      <c r="B516">
        <v>12.24</v>
      </c>
      <c r="C516">
        <f t="shared" ref="C516:C579" si="8">B516-B514</f>
        <v>0</v>
      </c>
      <c r="D516" s="3"/>
    </row>
    <row r="517" spans="1:4" x14ac:dyDescent="0.3">
      <c r="A517" s="2">
        <v>0.69409081018518515</v>
      </c>
      <c r="B517">
        <v>12.24</v>
      </c>
      <c r="C517">
        <f t="shared" si="8"/>
        <v>0</v>
      </c>
      <c r="D517" s="3"/>
    </row>
    <row r="518" spans="1:4" x14ac:dyDescent="0.3">
      <c r="A518" s="2">
        <v>0.69414920138888891</v>
      </c>
      <c r="B518">
        <v>12.24</v>
      </c>
      <c r="C518">
        <f t="shared" si="8"/>
        <v>0</v>
      </c>
      <c r="D518" s="3"/>
    </row>
    <row r="519" spans="1:4" x14ac:dyDescent="0.3">
      <c r="A519" s="2">
        <v>0.69420708333333325</v>
      </c>
      <c r="B519">
        <v>12.24</v>
      </c>
      <c r="C519">
        <f t="shared" si="8"/>
        <v>0</v>
      </c>
      <c r="D519" s="3"/>
    </row>
    <row r="520" spans="1:4" x14ac:dyDescent="0.3">
      <c r="A520" s="2">
        <v>0.69426532407407404</v>
      </c>
      <c r="B520">
        <v>12.24</v>
      </c>
      <c r="C520">
        <f t="shared" si="8"/>
        <v>0</v>
      </c>
      <c r="D520" s="3"/>
    </row>
    <row r="521" spans="1:4" x14ac:dyDescent="0.3">
      <c r="A521" s="2">
        <v>0.69432331018518523</v>
      </c>
      <c r="B521">
        <v>12.24</v>
      </c>
      <c r="C521">
        <f t="shared" si="8"/>
        <v>0</v>
      </c>
      <c r="D521" s="3"/>
    </row>
    <row r="522" spans="1:4" x14ac:dyDescent="0.3">
      <c r="A522" s="2">
        <v>0.69438109953703708</v>
      </c>
      <c r="B522">
        <v>12.24</v>
      </c>
      <c r="C522">
        <f t="shared" si="8"/>
        <v>0</v>
      </c>
      <c r="D522" s="3"/>
    </row>
    <row r="523" spans="1:4" x14ac:dyDescent="0.3">
      <c r="A523" s="2">
        <v>0.69443895833333336</v>
      </c>
      <c r="B523">
        <v>12.24</v>
      </c>
      <c r="C523">
        <f t="shared" si="8"/>
        <v>0</v>
      </c>
      <c r="D523" s="3"/>
    </row>
    <row r="524" spans="1:4" x14ac:dyDescent="0.3">
      <c r="A524" s="2">
        <v>0.69449737268518519</v>
      </c>
      <c r="B524">
        <v>12.24</v>
      </c>
      <c r="C524">
        <f t="shared" si="8"/>
        <v>0</v>
      </c>
      <c r="D524" s="3"/>
    </row>
    <row r="525" spans="1:4" x14ac:dyDescent="0.3">
      <c r="A525" s="2">
        <v>0.69455524305555549</v>
      </c>
      <c r="B525">
        <v>12.24</v>
      </c>
      <c r="C525">
        <f t="shared" si="8"/>
        <v>0</v>
      </c>
      <c r="D525" s="3"/>
    </row>
    <row r="526" spans="1:4" x14ac:dyDescent="0.3">
      <c r="A526" s="2">
        <v>0.69461313657407409</v>
      </c>
      <c r="B526">
        <v>12.24</v>
      </c>
      <c r="C526">
        <f t="shared" si="8"/>
        <v>0</v>
      </c>
      <c r="D526" s="3"/>
    </row>
    <row r="527" spans="1:4" x14ac:dyDescent="0.3">
      <c r="A527" s="2">
        <v>0.6946712268518519</v>
      </c>
      <c r="B527">
        <v>12.24</v>
      </c>
      <c r="C527">
        <f t="shared" si="8"/>
        <v>0</v>
      </c>
      <c r="D527" s="3"/>
    </row>
    <row r="528" spans="1:4" x14ac:dyDescent="0.3">
      <c r="A528" s="2">
        <v>0.69472916666666673</v>
      </c>
      <c r="B528">
        <v>12.24</v>
      </c>
      <c r="C528">
        <f t="shared" si="8"/>
        <v>0</v>
      </c>
      <c r="D528" s="3"/>
    </row>
    <row r="529" spans="1:4" x14ac:dyDescent="0.3">
      <c r="A529" s="2">
        <v>0.6947875</v>
      </c>
      <c r="B529">
        <v>12.24</v>
      </c>
      <c r="C529">
        <f t="shared" si="8"/>
        <v>0</v>
      </c>
      <c r="D529" s="3"/>
    </row>
    <row r="530" spans="1:4" x14ac:dyDescent="0.3">
      <c r="A530" s="2">
        <v>0.69484515046296291</v>
      </c>
      <c r="B530">
        <v>12.24</v>
      </c>
      <c r="C530">
        <f t="shared" si="8"/>
        <v>0</v>
      </c>
      <c r="D530" s="3"/>
    </row>
    <row r="531" spans="1:4" x14ac:dyDescent="0.3">
      <c r="A531" s="2">
        <v>0.6949036111111111</v>
      </c>
      <c r="B531">
        <v>12.24</v>
      </c>
      <c r="C531">
        <f t="shared" si="8"/>
        <v>0</v>
      </c>
      <c r="D531" s="3"/>
    </row>
    <row r="532" spans="1:4" x14ac:dyDescent="0.3">
      <c r="A532" s="2">
        <v>0.69496162037037035</v>
      </c>
      <c r="B532">
        <v>12.24</v>
      </c>
      <c r="C532">
        <f t="shared" si="8"/>
        <v>0</v>
      </c>
      <c r="D532" s="3"/>
    </row>
    <row r="533" spans="1:4" x14ac:dyDescent="0.3">
      <c r="A533" s="2">
        <v>0.6950192824074074</v>
      </c>
      <c r="B533">
        <v>12.24</v>
      </c>
      <c r="C533">
        <f t="shared" si="8"/>
        <v>0</v>
      </c>
      <c r="D533" s="3"/>
    </row>
    <row r="534" spans="1:4" x14ac:dyDescent="0.3">
      <c r="A534" s="2">
        <v>0.69507744212962963</v>
      </c>
      <c r="B534">
        <v>12.24</v>
      </c>
      <c r="C534">
        <f t="shared" si="8"/>
        <v>0</v>
      </c>
      <c r="D534" s="3"/>
    </row>
    <row r="535" spans="1:4" x14ac:dyDescent="0.3">
      <c r="A535" s="2">
        <v>0.69513565972222224</v>
      </c>
      <c r="B535">
        <v>12.24</v>
      </c>
      <c r="C535">
        <f t="shared" si="8"/>
        <v>0</v>
      </c>
      <c r="D535" s="3"/>
    </row>
    <row r="536" spans="1:4" x14ac:dyDescent="0.3">
      <c r="A536" s="2">
        <v>0.6951934837962962</v>
      </c>
      <c r="B536">
        <v>12.24</v>
      </c>
      <c r="C536">
        <f t="shared" si="8"/>
        <v>0</v>
      </c>
      <c r="D536" s="3"/>
    </row>
    <row r="537" spans="1:4" x14ac:dyDescent="0.3">
      <c r="A537" s="2">
        <v>0.69525153935185191</v>
      </c>
      <c r="B537">
        <v>12.24</v>
      </c>
      <c r="C537">
        <f t="shared" si="8"/>
        <v>0</v>
      </c>
      <c r="D537" s="3"/>
    </row>
    <row r="538" spans="1:4" x14ac:dyDescent="0.3">
      <c r="A538" s="2">
        <v>0.69530947916666663</v>
      </c>
      <c r="B538">
        <v>12.24</v>
      </c>
      <c r="C538">
        <f t="shared" si="8"/>
        <v>0</v>
      </c>
      <c r="D538" s="3"/>
    </row>
    <row r="539" spans="1:4" x14ac:dyDescent="0.3">
      <c r="A539" s="2">
        <v>0.69536748842592599</v>
      </c>
      <c r="B539">
        <v>12.24</v>
      </c>
      <c r="C539">
        <f t="shared" si="8"/>
        <v>0</v>
      </c>
      <c r="D539" s="3"/>
    </row>
    <row r="540" spans="1:4" x14ac:dyDescent="0.3">
      <c r="A540" s="2">
        <v>0.6954253587962963</v>
      </c>
      <c r="B540">
        <v>12.24</v>
      </c>
      <c r="C540">
        <f t="shared" si="8"/>
        <v>0</v>
      </c>
      <c r="D540" s="3"/>
    </row>
    <row r="541" spans="1:4" x14ac:dyDescent="0.3">
      <c r="A541" s="2">
        <v>0.69548373842592592</v>
      </c>
      <c r="B541">
        <v>12.24</v>
      </c>
      <c r="C541">
        <f t="shared" si="8"/>
        <v>0</v>
      </c>
      <c r="D541" s="3"/>
    </row>
    <row r="542" spans="1:4" x14ac:dyDescent="0.3">
      <c r="A542" s="2">
        <v>0.69554170138888882</v>
      </c>
      <c r="B542">
        <v>12.24</v>
      </c>
      <c r="C542">
        <f t="shared" si="8"/>
        <v>0</v>
      </c>
      <c r="D542" s="3"/>
    </row>
    <row r="543" spans="1:4" x14ac:dyDescent="0.3">
      <c r="A543" s="2">
        <v>0.69559976851851857</v>
      </c>
      <c r="B543">
        <v>12.24</v>
      </c>
      <c r="C543">
        <f t="shared" si="8"/>
        <v>0</v>
      </c>
      <c r="D543" s="3"/>
    </row>
    <row r="544" spans="1:4" x14ac:dyDescent="0.3">
      <c r="A544" s="2">
        <v>0.69565753472222225</v>
      </c>
      <c r="B544">
        <v>12.24</v>
      </c>
      <c r="C544">
        <f t="shared" si="8"/>
        <v>0</v>
      </c>
      <c r="D544" s="3"/>
    </row>
    <row r="545" spans="1:4" x14ac:dyDescent="0.3">
      <c r="A545" s="2">
        <v>0.69571559027777774</v>
      </c>
      <c r="B545">
        <v>12.24</v>
      </c>
      <c r="C545">
        <f t="shared" si="8"/>
        <v>0</v>
      </c>
      <c r="D545" s="3"/>
    </row>
    <row r="546" spans="1:4" x14ac:dyDescent="0.3">
      <c r="A546" s="2">
        <v>0.6957738888888888</v>
      </c>
      <c r="B546">
        <v>12.24</v>
      </c>
      <c r="C546">
        <f t="shared" si="8"/>
        <v>0</v>
      </c>
      <c r="D546" s="3"/>
    </row>
    <row r="547" spans="1:4" x14ac:dyDescent="0.3">
      <c r="A547" s="2">
        <v>0.69583159722222232</v>
      </c>
      <c r="B547">
        <v>12.24</v>
      </c>
      <c r="C547">
        <f t="shared" si="8"/>
        <v>0</v>
      </c>
      <c r="D547" s="3"/>
    </row>
    <row r="548" spans="1:4" x14ac:dyDescent="0.3">
      <c r="A548" s="2">
        <v>0.69588956018518522</v>
      </c>
      <c r="B548">
        <v>12.24</v>
      </c>
      <c r="C548">
        <f t="shared" si="8"/>
        <v>0</v>
      </c>
      <c r="D548" s="3"/>
    </row>
    <row r="549" spans="1:4" x14ac:dyDescent="0.3">
      <c r="A549" s="2">
        <v>0.6959477662037038</v>
      </c>
      <c r="B549">
        <v>12.24</v>
      </c>
      <c r="C549">
        <f t="shared" si="8"/>
        <v>0</v>
      </c>
      <c r="D549" s="3"/>
    </row>
    <row r="550" spans="1:4" x14ac:dyDescent="0.3">
      <c r="A550" s="2">
        <v>0.69600575231481487</v>
      </c>
      <c r="B550">
        <v>12.24</v>
      </c>
      <c r="C550">
        <f t="shared" si="8"/>
        <v>0</v>
      </c>
      <c r="D550" s="3">
        <v>0.06</v>
      </c>
    </row>
    <row r="551" spans="1:4" x14ac:dyDescent="0.3">
      <c r="A551" s="2">
        <v>0.69606396990740738</v>
      </c>
      <c r="B551">
        <v>12.24</v>
      </c>
      <c r="C551">
        <f t="shared" si="8"/>
        <v>0</v>
      </c>
      <c r="D551" s="3"/>
    </row>
    <row r="552" spans="1:4" x14ac:dyDescent="0.3">
      <c r="A552" s="2">
        <v>0.69612202546296287</v>
      </c>
      <c r="B552">
        <v>12.24</v>
      </c>
      <c r="C552">
        <f t="shared" si="8"/>
        <v>0</v>
      </c>
      <c r="D552" s="3"/>
    </row>
    <row r="553" spans="1:4" x14ac:dyDescent="0.3">
      <c r="A553" s="2">
        <v>0.69617988425925936</v>
      </c>
      <c r="B553">
        <v>12.24</v>
      </c>
      <c r="C553">
        <f t="shared" si="8"/>
        <v>0</v>
      </c>
      <c r="D553" s="3"/>
    </row>
    <row r="554" spans="1:4" x14ac:dyDescent="0.3">
      <c r="A554" s="2">
        <v>0.69623784722222215</v>
      </c>
      <c r="B554">
        <v>12.24</v>
      </c>
      <c r="C554">
        <f t="shared" si="8"/>
        <v>0</v>
      </c>
      <c r="D554" s="3"/>
    </row>
    <row r="555" spans="1:4" x14ac:dyDescent="0.3">
      <c r="A555" s="2">
        <v>0.69629608796296294</v>
      </c>
      <c r="B555">
        <v>12.24</v>
      </c>
      <c r="C555">
        <f t="shared" si="8"/>
        <v>0</v>
      </c>
      <c r="D555" s="3"/>
    </row>
    <row r="556" spans="1:4" x14ac:dyDescent="0.3">
      <c r="A556" s="2">
        <v>0.69635374999999999</v>
      </c>
      <c r="B556">
        <v>12.24</v>
      </c>
      <c r="C556">
        <f t="shared" si="8"/>
        <v>0</v>
      </c>
      <c r="D556" s="3"/>
    </row>
    <row r="557" spans="1:4" x14ac:dyDescent="0.3">
      <c r="A557" s="2">
        <v>0.69641188657407405</v>
      </c>
      <c r="B557">
        <v>12.24</v>
      </c>
      <c r="C557">
        <f t="shared" si="8"/>
        <v>0</v>
      </c>
      <c r="D557" s="3"/>
    </row>
    <row r="558" spans="1:4" x14ac:dyDescent="0.3">
      <c r="A558" s="2">
        <v>0.69647018518518511</v>
      </c>
      <c r="B558">
        <v>12.24</v>
      </c>
      <c r="C558">
        <f t="shared" si="8"/>
        <v>0</v>
      </c>
      <c r="D558" s="3"/>
    </row>
    <row r="559" spans="1:4" x14ac:dyDescent="0.3">
      <c r="A559" s="2">
        <v>0.69652825231481474</v>
      </c>
      <c r="B559">
        <v>12.24</v>
      </c>
      <c r="C559">
        <f t="shared" si="8"/>
        <v>0</v>
      </c>
      <c r="D559" s="3"/>
    </row>
    <row r="560" spans="1:4" x14ac:dyDescent="0.3">
      <c r="A560" s="2">
        <v>0.69658618055555566</v>
      </c>
      <c r="B560">
        <v>12.24</v>
      </c>
      <c r="C560">
        <f t="shared" si="8"/>
        <v>0</v>
      </c>
      <c r="D560" s="3"/>
    </row>
    <row r="561" spans="1:4" x14ac:dyDescent="0.3">
      <c r="A561" s="2">
        <v>0.6966443171296296</v>
      </c>
      <c r="B561">
        <v>12.24</v>
      </c>
      <c r="C561">
        <f t="shared" si="8"/>
        <v>0</v>
      </c>
      <c r="D561" s="3"/>
    </row>
    <row r="562" spans="1:4" x14ac:dyDescent="0.3">
      <c r="A562" s="2">
        <v>0.69670223379629626</v>
      </c>
      <c r="B562">
        <v>12.24</v>
      </c>
      <c r="C562">
        <f t="shared" si="8"/>
        <v>0</v>
      </c>
      <c r="D562" s="3"/>
    </row>
    <row r="563" spans="1:4" x14ac:dyDescent="0.3">
      <c r="A563" s="2">
        <v>0.69675998842592601</v>
      </c>
      <c r="B563">
        <v>12.24</v>
      </c>
      <c r="C563">
        <f t="shared" si="8"/>
        <v>0</v>
      </c>
      <c r="D563" s="3"/>
    </row>
    <row r="564" spans="1:4" x14ac:dyDescent="0.3">
      <c r="A564" s="2">
        <v>0.69681819444444448</v>
      </c>
      <c r="B564">
        <v>12.24</v>
      </c>
      <c r="C564">
        <f t="shared" si="8"/>
        <v>0</v>
      </c>
      <c r="D564" s="3"/>
    </row>
    <row r="565" spans="1:4" x14ac:dyDescent="0.3">
      <c r="A565" s="2">
        <v>0.69687626157407401</v>
      </c>
      <c r="B565">
        <v>12.24</v>
      </c>
      <c r="C565">
        <f t="shared" si="8"/>
        <v>0</v>
      </c>
      <c r="D565" s="3"/>
    </row>
    <row r="566" spans="1:4" x14ac:dyDescent="0.3">
      <c r="A566" s="2">
        <v>0.69693425925925923</v>
      </c>
      <c r="B566">
        <v>12.24</v>
      </c>
      <c r="C566">
        <f t="shared" si="8"/>
        <v>0</v>
      </c>
      <c r="D566" s="3"/>
    </row>
    <row r="567" spans="1:4" x14ac:dyDescent="0.3">
      <c r="A567" s="2">
        <v>0.69699221064814809</v>
      </c>
      <c r="B567">
        <v>12.24</v>
      </c>
      <c r="C567">
        <f t="shared" si="8"/>
        <v>0</v>
      </c>
      <c r="D567" s="3"/>
    </row>
    <row r="568" spans="1:4" x14ac:dyDescent="0.3">
      <c r="A568" s="2">
        <v>0.69705024305555552</v>
      </c>
      <c r="B568">
        <v>12.24</v>
      </c>
      <c r="C568">
        <f t="shared" si="8"/>
        <v>0</v>
      </c>
      <c r="D568" s="3"/>
    </row>
    <row r="569" spans="1:4" x14ac:dyDescent="0.3">
      <c r="A569" s="2">
        <v>0.69710840277777775</v>
      </c>
      <c r="B569">
        <v>12.24</v>
      </c>
      <c r="C569">
        <f t="shared" si="8"/>
        <v>0</v>
      </c>
      <c r="D569" s="3"/>
    </row>
    <row r="570" spans="1:4" x14ac:dyDescent="0.3">
      <c r="A570" s="2">
        <v>0.697166412037037</v>
      </c>
      <c r="B570">
        <v>12.24</v>
      </c>
      <c r="C570">
        <f t="shared" si="8"/>
        <v>0</v>
      </c>
      <c r="D570" s="3"/>
    </row>
    <row r="571" spans="1:4" x14ac:dyDescent="0.3">
      <c r="A571" s="2">
        <v>0.69722430555555548</v>
      </c>
      <c r="B571">
        <v>12.24</v>
      </c>
      <c r="C571">
        <f t="shared" si="8"/>
        <v>0</v>
      </c>
      <c r="D571" s="3"/>
    </row>
    <row r="572" spans="1:4" x14ac:dyDescent="0.3">
      <c r="A572" s="2">
        <v>0.69728223379629639</v>
      </c>
      <c r="B572">
        <v>12.24</v>
      </c>
      <c r="C572">
        <f t="shared" si="8"/>
        <v>0</v>
      </c>
      <c r="D572" s="3"/>
    </row>
    <row r="573" spans="1:4" x14ac:dyDescent="0.3">
      <c r="A573" s="2">
        <v>0.69734031250000006</v>
      </c>
      <c r="B573">
        <v>12.24</v>
      </c>
      <c r="C573">
        <f t="shared" si="8"/>
        <v>0</v>
      </c>
      <c r="D573" s="3"/>
    </row>
    <row r="574" spans="1:4" x14ac:dyDescent="0.3">
      <c r="A574" s="2">
        <v>0.69739820601851854</v>
      </c>
      <c r="B574">
        <v>12.24</v>
      </c>
      <c r="C574">
        <f t="shared" si="8"/>
        <v>0</v>
      </c>
      <c r="D574" s="3"/>
    </row>
    <row r="575" spans="1:4" x14ac:dyDescent="0.3">
      <c r="A575" s="2">
        <v>0.69745618055555558</v>
      </c>
      <c r="B575">
        <v>12.24</v>
      </c>
      <c r="C575">
        <f t="shared" si="8"/>
        <v>0</v>
      </c>
      <c r="D575" s="3"/>
    </row>
    <row r="576" spans="1:4" x14ac:dyDescent="0.3">
      <c r="A576" s="2">
        <v>0.69751450231481471</v>
      </c>
      <c r="B576">
        <v>12.24</v>
      </c>
      <c r="C576">
        <f t="shared" si="8"/>
        <v>0</v>
      </c>
      <c r="D576" s="3"/>
    </row>
    <row r="577" spans="1:4" x14ac:dyDescent="0.3">
      <c r="A577" s="2">
        <v>0.69757236111111121</v>
      </c>
      <c r="B577">
        <v>12.24</v>
      </c>
      <c r="C577">
        <f t="shared" si="8"/>
        <v>0</v>
      </c>
      <c r="D577" s="3"/>
    </row>
    <row r="578" spans="1:4" x14ac:dyDescent="0.3">
      <c r="A578" s="2">
        <v>0.69763027777777775</v>
      </c>
      <c r="B578">
        <v>12.24</v>
      </c>
      <c r="C578">
        <f t="shared" si="8"/>
        <v>0</v>
      </c>
      <c r="D578" s="3"/>
    </row>
    <row r="579" spans="1:4" x14ac:dyDescent="0.3">
      <c r="A579" s="2">
        <v>0.69768829861111115</v>
      </c>
      <c r="B579">
        <v>12.24</v>
      </c>
      <c r="C579">
        <f t="shared" si="8"/>
        <v>0</v>
      </c>
      <c r="D579" s="3"/>
    </row>
    <row r="580" spans="1:4" x14ac:dyDescent="0.3">
      <c r="A580" s="2">
        <v>0.69774633101851846</v>
      </c>
      <c r="B580">
        <v>12.24</v>
      </c>
      <c r="C580">
        <f t="shared" ref="C580:C643" si="9">B580-B578</f>
        <v>0</v>
      </c>
      <c r="D580" s="3"/>
    </row>
    <row r="581" spans="1:4" x14ac:dyDescent="0.3">
      <c r="A581" s="2">
        <v>0.69780453703703704</v>
      </c>
      <c r="B581">
        <v>12.24</v>
      </c>
      <c r="C581">
        <f t="shared" si="9"/>
        <v>0</v>
      </c>
      <c r="D581" s="3"/>
    </row>
    <row r="582" spans="1:4" x14ac:dyDescent="0.3">
      <c r="A582" s="2">
        <v>0.69786252314814812</v>
      </c>
      <c r="B582">
        <v>12.24</v>
      </c>
      <c r="C582">
        <f t="shared" si="9"/>
        <v>0</v>
      </c>
      <c r="D582" s="3"/>
    </row>
    <row r="583" spans="1:4" x14ac:dyDescent="0.3">
      <c r="A583" s="2">
        <v>0.69792053240740737</v>
      </c>
      <c r="B583">
        <v>12.24</v>
      </c>
      <c r="C583">
        <f t="shared" si="9"/>
        <v>0</v>
      </c>
      <c r="D583" s="3"/>
    </row>
    <row r="584" spans="1:4" x14ac:dyDescent="0.3">
      <c r="A584" s="2">
        <v>0.69797876157407401</v>
      </c>
      <c r="B584">
        <v>12.24</v>
      </c>
      <c r="C584">
        <f t="shared" si="9"/>
        <v>0</v>
      </c>
      <c r="D584" s="3"/>
    </row>
    <row r="585" spans="1:4" x14ac:dyDescent="0.3">
      <c r="A585" s="2">
        <v>0.69803677083333326</v>
      </c>
      <c r="B585">
        <v>12.24</v>
      </c>
      <c r="C585">
        <f t="shared" si="9"/>
        <v>0</v>
      </c>
      <c r="D585" s="3"/>
    </row>
    <row r="586" spans="1:4" x14ac:dyDescent="0.3">
      <c r="A586" s="2">
        <v>0.69809481481481483</v>
      </c>
      <c r="B586">
        <v>12.23</v>
      </c>
      <c r="C586">
        <f t="shared" si="9"/>
        <v>-9.9999999999997868E-3</v>
      </c>
      <c r="D586" s="3"/>
    </row>
    <row r="587" spans="1:4" x14ac:dyDescent="0.3">
      <c r="A587" s="2">
        <v>0.69815274305555552</v>
      </c>
      <c r="B587">
        <v>12.24</v>
      </c>
      <c r="C587">
        <f t="shared" si="9"/>
        <v>0</v>
      </c>
      <c r="D587" s="3"/>
    </row>
    <row r="588" spans="1:4" x14ac:dyDescent="0.3">
      <c r="A588" s="2">
        <v>0.69821074074074074</v>
      </c>
      <c r="B588">
        <v>12.24</v>
      </c>
      <c r="C588">
        <f t="shared" si="9"/>
        <v>9.9999999999997868E-3</v>
      </c>
      <c r="D588" s="3"/>
    </row>
    <row r="589" spans="1:4" x14ac:dyDescent="0.3">
      <c r="A589" s="2">
        <v>0.69826863425925934</v>
      </c>
      <c r="B589">
        <v>12.24</v>
      </c>
      <c r="C589">
        <f t="shared" si="9"/>
        <v>0</v>
      </c>
      <c r="D589" s="3"/>
    </row>
    <row r="590" spans="1:4" x14ac:dyDescent="0.3">
      <c r="A590" s="2">
        <v>0.69832675925925924</v>
      </c>
      <c r="B590">
        <v>12.23</v>
      </c>
      <c r="C590">
        <f t="shared" si="9"/>
        <v>-9.9999999999997868E-3</v>
      </c>
      <c r="D590" s="3"/>
    </row>
    <row r="591" spans="1:4" x14ac:dyDescent="0.3">
      <c r="A591" s="2">
        <v>0.69838459490740734</v>
      </c>
      <c r="B591">
        <v>12.24</v>
      </c>
      <c r="C591">
        <f t="shared" si="9"/>
        <v>0</v>
      </c>
      <c r="D591" s="3"/>
    </row>
    <row r="592" spans="1:4" x14ac:dyDescent="0.3">
      <c r="A592" s="2">
        <v>0.69844262731481477</v>
      </c>
      <c r="B592">
        <v>12.23</v>
      </c>
      <c r="C592">
        <f t="shared" si="9"/>
        <v>0</v>
      </c>
      <c r="D592" s="3"/>
    </row>
    <row r="593" spans="1:4" x14ac:dyDescent="0.3">
      <c r="A593" s="2">
        <v>0.69850055555555557</v>
      </c>
      <c r="B593">
        <v>12.24</v>
      </c>
      <c r="C593">
        <f t="shared" si="9"/>
        <v>0</v>
      </c>
      <c r="D593" s="3"/>
    </row>
    <row r="594" spans="1:4" x14ac:dyDescent="0.3">
      <c r="A594" s="2">
        <v>0.69855869212962973</v>
      </c>
      <c r="B594">
        <v>12.23</v>
      </c>
      <c r="C594">
        <f t="shared" si="9"/>
        <v>0</v>
      </c>
      <c r="D594" s="3"/>
    </row>
    <row r="595" spans="1:4" x14ac:dyDescent="0.3">
      <c r="A595" s="2">
        <v>0.69861673611111108</v>
      </c>
      <c r="B595">
        <v>12.24</v>
      </c>
      <c r="C595">
        <f t="shared" si="9"/>
        <v>0</v>
      </c>
      <c r="D595" s="3"/>
    </row>
    <row r="596" spans="1:4" x14ac:dyDescent="0.3">
      <c r="A596" s="2">
        <v>0.6986749884259259</v>
      </c>
      <c r="B596">
        <v>12.24</v>
      </c>
      <c r="C596">
        <f t="shared" si="9"/>
        <v>9.9999999999997868E-3</v>
      </c>
      <c r="D596" s="3"/>
    </row>
    <row r="597" spans="1:4" x14ac:dyDescent="0.3">
      <c r="A597" s="2">
        <v>0.69873296296296294</v>
      </c>
      <c r="B597">
        <v>12.23</v>
      </c>
      <c r="C597">
        <f t="shared" si="9"/>
        <v>-9.9999999999997868E-3</v>
      </c>
      <c r="D597" s="3"/>
    </row>
    <row r="598" spans="1:4" x14ac:dyDescent="0.3">
      <c r="A598" s="2">
        <v>0.69879101851851855</v>
      </c>
      <c r="B598">
        <v>12.23</v>
      </c>
      <c r="C598">
        <f t="shared" si="9"/>
        <v>-9.9999999999997868E-3</v>
      </c>
      <c r="D598" s="3"/>
    </row>
    <row r="599" spans="1:4" x14ac:dyDescent="0.3">
      <c r="A599" s="2">
        <v>0.69884891203703703</v>
      </c>
      <c r="B599">
        <v>12.23</v>
      </c>
      <c r="C599">
        <f t="shared" si="9"/>
        <v>0</v>
      </c>
      <c r="D599" s="3"/>
    </row>
    <row r="600" spans="1:4" x14ac:dyDescent="0.3">
      <c r="A600" s="2">
        <v>0.69890680555555562</v>
      </c>
      <c r="B600">
        <v>12.23</v>
      </c>
      <c r="C600">
        <f t="shared" si="9"/>
        <v>0</v>
      </c>
      <c r="D600" s="3">
        <v>0.06</v>
      </c>
    </row>
    <row r="601" spans="1:4" x14ac:dyDescent="0.3">
      <c r="A601" s="2">
        <v>0.69896498842592603</v>
      </c>
      <c r="B601">
        <v>12.24</v>
      </c>
      <c r="C601">
        <f t="shared" si="9"/>
        <v>9.9999999999997868E-3</v>
      </c>
    </row>
    <row r="602" spans="1:4" x14ac:dyDescent="0.3">
      <c r="A602" s="2">
        <v>0.69902298611111113</v>
      </c>
      <c r="B602">
        <v>12.23</v>
      </c>
      <c r="C602">
        <f t="shared" si="9"/>
        <v>0</v>
      </c>
    </row>
    <row r="603" spans="1:4" x14ac:dyDescent="0.3">
      <c r="A603" s="2">
        <v>0.69908096064814818</v>
      </c>
      <c r="B603">
        <v>12.23</v>
      </c>
      <c r="C603">
        <f t="shared" si="9"/>
        <v>-9.9999999999997868E-3</v>
      </c>
    </row>
    <row r="604" spans="1:4" x14ac:dyDescent="0.3">
      <c r="A604" s="2">
        <v>0.6991390856481482</v>
      </c>
      <c r="B604">
        <v>12.23</v>
      </c>
      <c r="C604">
        <f t="shared" si="9"/>
        <v>0</v>
      </c>
    </row>
    <row r="605" spans="1:4" x14ac:dyDescent="0.3">
      <c r="A605" s="2">
        <v>0.69919684027777773</v>
      </c>
      <c r="B605">
        <v>12.23</v>
      </c>
      <c r="C605">
        <f t="shared" si="9"/>
        <v>0</v>
      </c>
    </row>
    <row r="606" spans="1:4" x14ac:dyDescent="0.3">
      <c r="A606" s="2">
        <v>0.6992550115740741</v>
      </c>
      <c r="B606">
        <v>12.23</v>
      </c>
      <c r="C606">
        <f t="shared" si="9"/>
        <v>0</v>
      </c>
    </row>
    <row r="607" spans="1:4" x14ac:dyDescent="0.3">
      <c r="A607" s="2">
        <v>0.69931328703703699</v>
      </c>
      <c r="B607">
        <v>12.23</v>
      </c>
      <c r="C607">
        <f t="shared" si="9"/>
        <v>0</v>
      </c>
    </row>
    <row r="608" spans="1:4" x14ac:dyDescent="0.3">
      <c r="A608" s="2">
        <v>0.69937130787037038</v>
      </c>
      <c r="B608">
        <v>12.23</v>
      </c>
      <c r="C608">
        <f t="shared" si="9"/>
        <v>0</v>
      </c>
    </row>
    <row r="609" spans="1:3" x14ac:dyDescent="0.3">
      <c r="A609" s="2">
        <v>0.69942929398148157</v>
      </c>
      <c r="B609">
        <v>12.23</v>
      </c>
      <c r="C609">
        <f t="shared" si="9"/>
        <v>0</v>
      </c>
    </row>
    <row r="610" spans="1:3" x14ac:dyDescent="0.3">
      <c r="A610" s="2">
        <v>0.69948731481481474</v>
      </c>
      <c r="B610">
        <v>12.23</v>
      </c>
      <c r="C610">
        <f t="shared" si="9"/>
        <v>0</v>
      </c>
    </row>
    <row r="611" spans="1:3" x14ac:dyDescent="0.3">
      <c r="A611" s="2">
        <v>0.69954505787037036</v>
      </c>
      <c r="B611">
        <v>12.23</v>
      </c>
      <c r="C611">
        <f t="shared" si="9"/>
        <v>0</v>
      </c>
    </row>
    <row r="612" spans="1:3" x14ac:dyDescent="0.3">
      <c r="A612" s="2">
        <v>0.69960311342592585</v>
      </c>
      <c r="B612">
        <v>12.23</v>
      </c>
      <c r="C612">
        <f t="shared" si="9"/>
        <v>0</v>
      </c>
    </row>
    <row r="613" spans="1:3" x14ac:dyDescent="0.3">
      <c r="A613" s="2">
        <v>0.69966119212962974</v>
      </c>
      <c r="B613">
        <v>12.23</v>
      </c>
      <c r="C613">
        <f t="shared" si="9"/>
        <v>0</v>
      </c>
    </row>
    <row r="614" spans="1:3" x14ac:dyDescent="0.3">
      <c r="A614" s="2">
        <v>0.6997193055555555</v>
      </c>
      <c r="B614">
        <v>12.23</v>
      </c>
      <c r="C614">
        <f t="shared" si="9"/>
        <v>0</v>
      </c>
    </row>
    <row r="615" spans="1:3" x14ac:dyDescent="0.3">
      <c r="A615" s="2">
        <v>0.6997771064814815</v>
      </c>
      <c r="B615">
        <v>12.23</v>
      </c>
      <c r="C615">
        <f t="shared" si="9"/>
        <v>0</v>
      </c>
    </row>
    <row r="616" spans="1:3" x14ac:dyDescent="0.3">
      <c r="A616" s="2">
        <v>0.69983537037037047</v>
      </c>
      <c r="B616">
        <v>12.23</v>
      </c>
      <c r="C616">
        <f t="shared" si="9"/>
        <v>0</v>
      </c>
    </row>
    <row r="617" spans="1:3" x14ac:dyDescent="0.3">
      <c r="A617" s="2">
        <v>0.6998932175925926</v>
      </c>
      <c r="B617">
        <v>12.23</v>
      </c>
      <c r="C617">
        <f t="shared" si="9"/>
        <v>0</v>
      </c>
    </row>
    <row r="618" spans="1:3" x14ac:dyDescent="0.3">
      <c r="A618" s="2">
        <v>0.69995146990740731</v>
      </c>
      <c r="B618">
        <v>12.23</v>
      </c>
      <c r="C618">
        <f t="shared" si="9"/>
        <v>0</v>
      </c>
    </row>
    <row r="619" spans="1:3" x14ac:dyDescent="0.3">
      <c r="A619" s="2">
        <v>0.70000934027777773</v>
      </c>
      <c r="B619">
        <v>12.23</v>
      </c>
      <c r="C619">
        <f t="shared" si="9"/>
        <v>0</v>
      </c>
    </row>
    <row r="620" spans="1:3" x14ac:dyDescent="0.3">
      <c r="A620" s="2">
        <v>0.70006722222222217</v>
      </c>
      <c r="B620">
        <v>12.23</v>
      </c>
      <c r="C620">
        <f t="shared" si="9"/>
        <v>0</v>
      </c>
    </row>
    <row r="621" spans="1:3" x14ac:dyDescent="0.3">
      <c r="A621" s="2">
        <v>0.7001255671296297</v>
      </c>
      <c r="B621">
        <v>12.23</v>
      </c>
      <c r="C621">
        <f t="shared" si="9"/>
        <v>0</v>
      </c>
    </row>
    <row r="622" spans="1:3" x14ac:dyDescent="0.3">
      <c r="A622" s="2">
        <v>0.7001832175925925</v>
      </c>
      <c r="B622">
        <v>12.23</v>
      </c>
      <c r="C622">
        <f t="shared" si="9"/>
        <v>0</v>
      </c>
    </row>
    <row r="623" spans="1:3" x14ac:dyDescent="0.3">
      <c r="A623" s="2">
        <v>0.70024160879629627</v>
      </c>
      <c r="B623">
        <v>12.23</v>
      </c>
      <c r="C623">
        <f t="shared" si="9"/>
        <v>0</v>
      </c>
    </row>
    <row r="624" spans="1:3" x14ac:dyDescent="0.3">
      <c r="A624" s="2">
        <v>0.70029946759259254</v>
      </c>
      <c r="B624">
        <v>12.23</v>
      </c>
      <c r="C624">
        <f t="shared" si="9"/>
        <v>0</v>
      </c>
    </row>
    <row r="625" spans="1:3" x14ac:dyDescent="0.3">
      <c r="A625" s="2">
        <v>0.70035744212962969</v>
      </c>
      <c r="B625">
        <v>12.23</v>
      </c>
      <c r="C625">
        <f t="shared" si="9"/>
        <v>0</v>
      </c>
    </row>
    <row r="626" spans="1:3" x14ac:dyDescent="0.3">
      <c r="A626" s="2">
        <v>0.70041549768518518</v>
      </c>
      <c r="B626">
        <v>12.23</v>
      </c>
      <c r="C626">
        <f t="shared" si="9"/>
        <v>0</v>
      </c>
    </row>
    <row r="627" spans="1:3" x14ac:dyDescent="0.3">
      <c r="A627" s="2">
        <v>0.70047359953703703</v>
      </c>
      <c r="B627">
        <v>12.23</v>
      </c>
      <c r="C627">
        <f t="shared" si="9"/>
        <v>0</v>
      </c>
    </row>
    <row r="628" spans="1:3" x14ac:dyDescent="0.3">
      <c r="A628" s="2">
        <v>0.7005314236111112</v>
      </c>
      <c r="B628">
        <v>12.23</v>
      </c>
      <c r="C628">
        <f t="shared" si="9"/>
        <v>0</v>
      </c>
    </row>
    <row r="629" spans="1:3" x14ac:dyDescent="0.3">
      <c r="A629" s="2">
        <v>0.70058976851851851</v>
      </c>
      <c r="B629">
        <v>12.23</v>
      </c>
      <c r="C629">
        <f t="shared" si="9"/>
        <v>0</v>
      </c>
    </row>
    <row r="630" spans="1:3" x14ac:dyDescent="0.3">
      <c r="A630" s="2">
        <v>0.70064758101851854</v>
      </c>
      <c r="B630">
        <v>12.23</v>
      </c>
      <c r="C630">
        <f t="shared" si="9"/>
        <v>0</v>
      </c>
    </row>
    <row r="631" spans="1:3" x14ac:dyDescent="0.3">
      <c r="A631" s="2">
        <v>0.70070571759259259</v>
      </c>
      <c r="B631">
        <v>12.23</v>
      </c>
      <c r="C631">
        <f t="shared" si="9"/>
        <v>0</v>
      </c>
    </row>
    <row r="632" spans="1:3" x14ac:dyDescent="0.3">
      <c r="A632" s="2">
        <v>0.70076377314814808</v>
      </c>
      <c r="B632">
        <v>12.23</v>
      </c>
      <c r="C632">
        <f t="shared" si="9"/>
        <v>0</v>
      </c>
    </row>
    <row r="633" spans="1:3" x14ac:dyDescent="0.3">
      <c r="A633" s="2">
        <v>0.70082158564814812</v>
      </c>
      <c r="B633">
        <v>12.23</v>
      </c>
      <c r="C633">
        <f t="shared" si="9"/>
        <v>0</v>
      </c>
    </row>
    <row r="634" spans="1:3" x14ac:dyDescent="0.3">
      <c r="A634" s="2">
        <v>0.70087953703703709</v>
      </c>
      <c r="B634">
        <v>12.23</v>
      </c>
      <c r="C634">
        <f t="shared" si="9"/>
        <v>0</v>
      </c>
    </row>
    <row r="635" spans="1:3" x14ac:dyDescent="0.3">
      <c r="A635" s="2">
        <v>0.70093790509259257</v>
      </c>
      <c r="B635">
        <v>12.23</v>
      </c>
      <c r="C635">
        <f t="shared" si="9"/>
        <v>0</v>
      </c>
    </row>
    <row r="636" spans="1:3" x14ac:dyDescent="0.3">
      <c r="A636" s="2">
        <v>0.70099565972222233</v>
      </c>
      <c r="B636">
        <v>12.23</v>
      </c>
      <c r="C636">
        <f t="shared" si="9"/>
        <v>0</v>
      </c>
    </row>
    <row r="637" spans="1:3" x14ac:dyDescent="0.3">
      <c r="A637" s="2">
        <v>0.70105384259259262</v>
      </c>
      <c r="B637">
        <v>12.23</v>
      </c>
      <c r="C637">
        <f t="shared" si="9"/>
        <v>0</v>
      </c>
    </row>
    <row r="638" spans="1:3" x14ac:dyDescent="0.3">
      <c r="A638" s="2">
        <v>0.70111168981481475</v>
      </c>
      <c r="B638">
        <v>12.23</v>
      </c>
      <c r="C638">
        <f t="shared" si="9"/>
        <v>0</v>
      </c>
    </row>
    <row r="639" spans="1:3" x14ac:dyDescent="0.3">
      <c r="A639" s="2">
        <v>0.70117008101851852</v>
      </c>
      <c r="B639">
        <v>12.23</v>
      </c>
      <c r="C639">
        <f t="shared" si="9"/>
        <v>0</v>
      </c>
    </row>
    <row r="640" spans="1:3" x14ac:dyDescent="0.3">
      <c r="A640" s="2">
        <v>0.70122768518518519</v>
      </c>
      <c r="B640">
        <v>12.23</v>
      </c>
      <c r="C640">
        <f t="shared" si="9"/>
        <v>0</v>
      </c>
    </row>
    <row r="641" spans="1:4" x14ac:dyDescent="0.3">
      <c r="A641" s="2">
        <v>0.70128608796296288</v>
      </c>
      <c r="B641">
        <v>12.23</v>
      </c>
      <c r="C641">
        <f t="shared" si="9"/>
        <v>0</v>
      </c>
    </row>
    <row r="642" spans="1:4" x14ac:dyDescent="0.3">
      <c r="A642" s="2">
        <v>0.7013437962962964</v>
      </c>
      <c r="B642">
        <v>12.23</v>
      </c>
      <c r="C642">
        <f t="shared" si="9"/>
        <v>0</v>
      </c>
    </row>
    <row r="643" spans="1:4" x14ac:dyDescent="0.3">
      <c r="A643" s="2">
        <v>0.70140210648148138</v>
      </c>
      <c r="B643">
        <v>12.23</v>
      </c>
      <c r="C643">
        <f t="shared" si="9"/>
        <v>0</v>
      </c>
    </row>
    <row r="644" spans="1:4" x14ac:dyDescent="0.3">
      <c r="A644" s="2">
        <v>0.70145986111111114</v>
      </c>
      <c r="B644">
        <v>12.23</v>
      </c>
      <c r="C644">
        <f t="shared" ref="C644:C707" si="10">B644-B642</f>
        <v>0</v>
      </c>
    </row>
    <row r="645" spans="1:4" x14ac:dyDescent="0.3">
      <c r="A645" s="2">
        <v>0.70151802083333337</v>
      </c>
      <c r="B645">
        <v>12.23</v>
      </c>
      <c r="C645">
        <f t="shared" si="10"/>
        <v>0</v>
      </c>
    </row>
    <row r="646" spans="1:4" x14ac:dyDescent="0.3">
      <c r="A646" s="2">
        <v>0.70157623842592587</v>
      </c>
      <c r="B646">
        <v>12.23</v>
      </c>
      <c r="C646">
        <f t="shared" si="10"/>
        <v>0</v>
      </c>
    </row>
    <row r="647" spans="1:4" x14ac:dyDescent="0.3">
      <c r="A647" s="2">
        <v>0.7016341782407407</v>
      </c>
      <c r="B647">
        <v>12.23</v>
      </c>
      <c r="C647">
        <f t="shared" si="10"/>
        <v>0</v>
      </c>
    </row>
    <row r="648" spans="1:4" x14ac:dyDescent="0.3">
      <c r="A648" s="2">
        <v>0.70169184027777776</v>
      </c>
      <c r="B648">
        <v>12.23</v>
      </c>
      <c r="C648">
        <f t="shared" si="10"/>
        <v>0</v>
      </c>
    </row>
    <row r="649" spans="1:4" x14ac:dyDescent="0.3">
      <c r="A649" s="2">
        <v>0.70174993055555557</v>
      </c>
      <c r="B649">
        <v>12.23</v>
      </c>
      <c r="C649">
        <f t="shared" si="10"/>
        <v>0</v>
      </c>
    </row>
    <row r="650" spans="1:4" x14ac:dyDescent="0.3">
      <c r="A650" s="2">
        <v>0.70180798611111106</v>
      </c>
      <c r="B650">
        <v>12.23</v>
      </c>
      <c r="C650">
        <f t="shared" si="10"/>
        <v>0</v>
      </c>
      <c r="D650">
        <f>SUM(C601:C650)</f>
        <v>0</v>
      </c>
    </row>
    <row r="651" spans="1:4" x14ac:dyDescent="0.3">
      <c r="A651" s="2">
        <v>0.70186629629629627</v>
      </c>
      <c r="B651">
        <v>12.23</v>
      </c>
      <c r="C651">
        <f t="shared" si="10"/>
        <v>0</v>
      </c>
    </row>
    <row r="652" spans="1:4" x14ac:dyDescent="0.3">
      <c r="A652" s="2">
        <v>0.70192409722222227</v>
      </c>
      <c r="B652">
        <v>12.23</v>
      </c>
      <c r="C652">
        <f t="shared" si="10"/>
        <v>0</v>
      </c>
    </row>
    <row r="653" spans="1:4" x14ac:dyDescent="0.3">
      <c r="A653" s="2">
        <v>0.70198225694444449</v>
      </c>
      <c r="B653">
        <v>12.23</v>
      </c>
      <c r="C653">
        <f t="shared" si="10"/>
        <v>0</v>
      </c>
    </row>
    <row r="654" spans="1:4" x14ac:dyDescent="0.3">
      <c r="A654" s="2">
        <v>0.70204023148148142</v>
      </c>
      <c r="B654">
        <v>12.23</v>
      </c>
      <c r="C654">
        <f t="shared" si="10"/>
        <v>0</v>
      </c>
    </row>
    <row r="655" spans="1:4" x14ac:dyDescent="0.3">
      <c r="A655" s="2">
        <v>0.70209824074074068</v>
      </c>
      <c r="B655">
        <v>12.23</v>
      </c>
      <c r="C655">
        <f t="shared" si="10"/>
        <v>0</v>
      </c>
    </row>
    <row r="656" spans="1:4" x14ac:dyDescent="0.3">
      <c r="A656" s="2">
        <v>0.70215641203703705</v>
      </c>
      <c r="B656">
        <v>12.23</v>
      </c>
      <c r="C656">
        <f t="shared" si="10"/>
        <v>0</v>
      </c>
    </row>
    <row r="657" spans="1:3" x14ac:dyDescent="0.3">
      <c r="A657" s="2">
        <v>0.70221415509259266</v>
      </c>
      <c r="B657">
        <v>12.23</v>
      </c>
      <c r="C657">
        <f t="shared" si="10"/>
        <v>0</v>
      </c>
    </row>
    <row r="658" spans="1:3" x14ac:dyDescent="0.3">
      <c r="A658" s="2">
        <v>0.70227225694444451</v>
      </c>
      <c r="B658">
        <v>12.23</v>
      </c>
      <c r="C658">
        <f t="shared" si="10"/>
        <v>0</v>
      </c>
    </row>
    <row r="659" spans="1:3" x14ac:dyDescent="0.3">
      <c r="A659" s="2">
        <v>0.70233013888888884</v>
      </c>
      <c r="B659">
        <v>12.23</v>
      </c>
      <c r="C659">
        <f t="shared" si="10"/>
        <v>0</v>
      </c>
    </row>
    <row r="660" spans="1:3" x14ac:dyDescent="0.3">
      <c r="A660" s="2">
        <v>0.70238817129629627</v>
      </c>
      <c r="B660">
        <v>12.23</v>
      </c>
      <c r="C660">
        <f t="shared" si="10"/>
        <v>0</v>
      </c>
    </row>
    <row r="661" spans="1:3" x14ac:dyDescent="0.3">
      <c r="A661" s="2">
        <v>0.70244630787037032</v>
      </c>
      <c r="B661">
        <v>12.23</v>
      </c>
      <c r="C661">
        <f t="shared" si="10"/>
        <v>0</v>
      </c>
    </row>
    <row r="662" spans="1:3" x14ac:dyDescent="0.3">
      <c r="A662" s="2">
        <v>0.7025041666666666</v>
      </c>
      <c r="B662">
        <v>12.23</v>
      </c>
      <c r="C662">
        <f t="shared" si="10"/>
        <v>0</v>
      </c>
    </row>
    <row r="663" spans="1:3" x14ac:dyDescent="0.3">
      <c r="A663" s="2">
        <v>0.70256228009259258</v>
      </c>
      <c r="B663">
        <v>12.23</v>
      </c>
      <c r="C663">
        <f t="shared" si="10"/>
        <v>0</v>
      </c>
    </row>
    <row r="664" spans="1:3" x14ac:dyDescent="0.3">
      <c r="A664" s="2">
        <v>0.70262038194444443</v>
      </c>
      <c r="B664">
        <v>12.23</v>
      </c>
      <c r="C664">
        <f t="shared" si="10"/>
        <v>0</v>
      </c>
    </row>
    <row r="665" spans="1:3" x14ac:dyDescent="0.3">
      <c r="A665" s="2">
        <v>0.70267861111111107</v>
      </c>
      <c r="B665">
        <v>12.23</v>
      </c>
      <c r="C665">
        <f t="shared" si="10"/>
        <v>0</v>
      </c>
    </row>
    <row r="666" spans="1:3" x14ac:dyDescent="0.3">
      <c r="A666" s="2">
        <v>0.70273633101851851</v>
      </c>
      <c r="B666">
        <v>12.23</v>
      </c>
      <c r="C666">
        <f t="shared" si="10"/>
        <v>0</v>
      </c>
    </row>
    <row r="667" spans="1:3" x14ac:dyDescent="0.3">
      <c r="A667" s="2">
        <v>0.70279456018518516</v>
      </c>
      <c r="B667">
        <v>12.23</v>
      </c>
      <c r="C667">
        <f t="shared" si="10"/>
        <v>0</v>
      </c>
    </row>
    <row r="668" spans="1:3" x14ac:dyDescent="0.3">
      <c r="A668" s="2">
        <v>0.70285265046296297</v>
      </c>
      <c r="B668">
        <v>12.23</v>
      </c>
      <c r="C668">
        <f t="shared" si="10"/>
        <v>0</v>
      </c>
    </row>
    <row r="669" spans="1:3" x14ac:dyDescent="0.3">
      <c r="A669" s="2">
        <v>0.70291061342592587</v>
      </c>
      <c r="B669">
        <v>12.23</v>
      </c>
      <c r="C669">
        <f t="shared" si="10"/>
        <v>0</v>
      </c>
    </row>
    <row r="670" spans="1:3" x14ac:dyDescent="0.3">
      <c r="A670" s="2">
        <v>0.70296836805555563</v>
      </c>
      <c r="B670">
        <v>12.23</v>
      </c>
      <c r="C670">
        <f t="shared" si="10"/>
        <v>0</v>
      </c>
    </row>
    <row r="671" spans="1:3" x14ac:dyDescent="0.3">
      <c r="A671" s="2">
        <v>0.7030266087962963</v>
      </c>
      <c r="B671">
        <v>12.23</v>
      </c>
      <c r="C671">
        <f t="shared" si="10"/>
        <v>0</v>
      </c>
    </row>
    <row r="672" spans="1:3" x14ac:dyDescent="0.3">
      <c r="A672" s="2">
        <v>0.70308442129629622</v>
      </c>
      <c r="B672">
        <v>12.23</v>
      </c>
      <c r="C672">
        <f t="shared" si="10"/>
        <v>0</v>
      </c>
    </row>
    <row r="673" spans="1:3" x14ac:dyDescent="0.3">
      <c r="A673" s="2">
        <v>0.70314251157407404</v>
      </c>
      <c r="B673">
        <v>12.23</v>
      </c>
      <c r="C673">
        <f t="shared" si="10"/>
        <v>0</v>
      </c>
    </row>
    <row r="674" spans="1:3" x14ac:dyDescent="0.3">
      <c r="A674" s="2">
        <v>0.70320068287037041</v>
      </c>
      <c r="B674">
        <v>12.23</v>
      </c>
      <c r="C674">
        <f t="shared" si="10"/>
        <v>0</v>
      </c>
    </row>
    <row r="675" spans="1:3" x14ac:dyDescent="0.3">
      <c r="A675" s="2">
        <v>0.70325869212962966</v>
      </c>
      <c r="B675">
        <v>12.23</v>
      </c>
      <c r="C675">
        <f t="shared" si="10"/>
        <v>0</v>
      </c>
    </row>
    <row r="676" spans="1:3" x14ac:dyDescent="0.3">
      <c r="A676" s="2">
        <v>0.70331681712962968</v>
      </c>
      <c r="B676">
        <v>12.23</v>
      </c>
      <c r="C676">
        <f t="shared" si="10"/>
        <v>0</v>
      </c>
    </row>
    <row r="677" spans="1:3" x14ac:dyDescent="0.3">
      <c r="A677" s="2">
        <v>0.70337488425925931</v>
      </c>
      <c r="B677">
        <v>12.23</v>
      </c>
      <c r="C677">
        <f t="shared" si="10"/>
        <v>0</v>
      </c>
    </row>
    <row r="678" spans="1:3" x14ac:dyDescent="0.3">
      <c r="A678" s="2">
        <v>0.70343254629629637</v>
      </c>
      <c r="B678">
        <v>12.23</v>
      </c>
      <c r="C678">
        <f t="shared" si="10"/>
        <v>0</v>
      </c>
    </row>
    <row r="679" spans="1:3" x14ac:dyDescent="0.3">
      <c r="A679" s="2">
        <v>0.70349065972222224</v>
      </c>
      <c r="B679">
        <v>12.23</v>
      </c>
      <c r="C679">
        <f t="shared" si="10"/>
        <v>0</v>
      </c>
    </row>
    <row r="680" spans="1:3" x14ac:dyDescent="0.3">
      <c r="A680" s="2">
        <v>0.70354881944444447</v>
      </c>
      <c r="B680">
        <v>12.23</v>
      </c>
      <c r="C680">
        <f t="shared" si="10"/>
        <v>0</v>
      </c>
    </row>
    <row r="681" spans="1:3" x14ac:dyDescent="0.3">
      <c r="A681" s="2">
        <v>0.70360699074074073</v>
      </c>
      <c r="B681">
        <v>12.23</v>
      </c>
      <c r="C681">
        <f t="shared" si="10"/>
        <v>0</v>
      </c>
    </row>
    <row r="682" spans="1:3" x14ac:dyDescent="0.3">
      <c r="A682" s="2">
        <v>0.70366475694444441</v>
      </c>
      <c r="B682">
        <v>12.22</v>
      </c>
      <c r="C682">
        <f t="shared" si="10"/>
        <v>-9.9999999999997868E-3</v>
      </c>
    </row>
    <row r="683" spans="1:3" x14ac:dyDescent="0.3">
      <c r="A683" s="2">
        <v>0.70372285879629626</v>
      </c>
      <c r="B683">
        <v>12.23</v>
      </c>
      <c r="C683">
        <f t="shared" si="10"/>
        <v>0</v>
      </c>
    </row>
    <row r="684" spans="1:3" x14ac:dyDescent="0.3">
      <c r="A684" s="2">
        <v>0.70378111111111108</v>
      </c>
      <c r="B684">
        <v>12.23</v>
      </c>
      <c r="C684">
        <f t="shared" si="10"/>
        <v>9.9999999999997868E-3</v>
      </c>
    </row>
    <row r="685" spans="1:3" x14ac:dyDescent="0.3">
      <c r="A685" s="2">
        <v>0.70383885416666658</v>
      </c>
      <c r="B685">
        <v>12.23</v>
      </c>
      <c r="C685">
        <f t="shared" si="10"/>
        <v>0</v>
      </c>
    </row>
    <row r="686" spans="1:3" x14ac:dyDescent="0.3">
      <c r="A686" s="2">
        <v>0.70389716435185179</v>
      </c>
      <c r="B686">
        <v>12.23</v>
      </c>
      <c r="C686">
        <f t="shared" si="10"/>
        <v>0</v>
      </c>
    </row>
    <row r="687" spans="1:3" x14ac:dyDescent="0.3">
      <c r="A687" s="2">
        <v>0.70395505787037038</v>
      </c>
      <c r="B687">
        <v>12.22</v>
      </c>
      <c r="C687">
        <f t="shared" si="10"/>
        <v>-9.9999999999997868E-3</v>
      </c>
    </row>
    <row r="688" spans="1:3" x14ac:dyDescent="0.3">
      <c r="A688" s="2">
        <v>0.70401305555555549</v>
      </c>
      <c r="B688">
        <v>12.23</v>
      </c>
      <c r="C688">
        <f t="shared" si="10"/>
        <v>0</v>
      </c>
    </row>
    <row r="689" spans="1:4" x14ac:dyDescent="0.3">
      <c r="A689" s="2">
        <v>0.7040710185185185</v>
      </c>
      <c r="B689">
        <v>12.22</v>
      </c>
      <c r="C689">
        <f t="shared" si="10"/>
        <v>0</v>
      </c>
    </row>
    <row r="690" spans="1:4" x14ac:dyDescent="0.3">
      <c r="A690" s="2">
        <v>0.70412914351851852</v>
      </c>
      <c r="B690">
        <v>12.22</v>
      </c>
      <c r="C690">
        <f t="shared" si="10"/>
        <v>-9.9999999999997868E-3</v>
      </c>
    </row>
    <row r="691" spans="1:4" x14ac:dyDescent="0.3">
      <c r="A691" s="2">
        <v>0.70418692129629623</v>
      </c>
      <c r="B691">
        <v>12.22</v>
      </c>
      <c r="C691">
        <f t="shared" si="10"/>
        <v>0</v>
      </c>
    </row>
    <row r="692" spans="1:4" x14ac:dyDescent="0.3">
      <c r="A692" s="2">
        <v>0.70424491898148156</v>
      </c>
      <c r="B692">
        <v>12.22</v>
      </c>
      <c r="C692">
        <f t="shared" si="10"/>
        <v>0</v>
      </c>
    </row>
    <row r="693" spans="1:4" x14ac:dyDescent="0.3">
      <c r="A693" s="2">
        <v>0.70430315972222213</v>
      </c>
      <c r="B693">
        <v>12.22</v>
      </c>
      <c r="C693">
        <f t="shared" si="10"/>
        <v>0</v>
      </c>
    </row>
    <row r="694" spans="1:4" x14ac:dyDescent="0.3">
      <c r="A694" s="2">
        <v>0.70436091435185189</v>
      </c>
      <c r="B694">
        <v>12.23</v>
      </c>
      <c r="C694">
        <f t="shared" si="10"/>
        <v>9.9999999999997868E-3</v>
      </c>
    </row>
    <row r="695" spans="1:4" x14ac:dyDescent="0.3">
      <c r="A695" s="2">
        <v>0.70441895833333323</v>
      </c>
      <c r="B695">
        <v>12.23</v>
      </c>
      <c r="C695">
        <f t="shared" si="10"/>
        <v>9.9999999999997868E-3</v>
      </c>
    </row>
    <row r="696" spans="1:4" x14ac:dyDescent="0.3">
      <c r="A696" s="2">
        <v>0.70447728009259258</v>
      </c>
      <c r="B696">
        <v>12.23</v>
      </c>
      <c r="C696">
        <f t="shared" si="10"/>
        <v>0</v>
      </c>
    </row>
    <row r="697" spans="1:4" x14ac:dyDescent="0.3">
      <c r="A697" s="2">
        <v>0.70453524305555559</v>
      </c>
      <c r="B697">
        <v>12.23</v>
      </c>
      <c r="C697">
        <f t="shared" si="10"/>
        <v>0</v>
      </c>
    </row>
    <row r="698" spans="1:4" x14ac:dyDescent="0.3">
      <c r="A698" s="2">
        <v>0.7045932407407407</v>
      </c>
      <c r="B698">
        <v>12.22</v>
      </c>
      <c r="C698">
        <f t="shared" si="10"/>
        <v>-9.9999999999997868E-3</v>
      </c>
    </row>
    <row r="699" spans="1:4" x14ac:dyDescent="0.3">
      <c r="A699" s="2">
        <v>0.70465106481481488</v>
      </c>
      <c r="B699">
        <v>12.22</v>
      </c>
      <c r="C699">
        <f t="shared" si="10"/>
        <v>-9.9999999999997868E-3</v>
      </c>
    </row>
    <row r="700" spans="1:4" x14ac:dyDescent="0.3">
      <c r="A700" s="2">
        <v>0.70470909722222219</v>
      </c>
      <c r="B700">
        <v>12.22</v>
      </c>
      <c r="C700">
        <f t="shared" si="10"/>
        <v>0</v>
      </c>
      <c r="D700">
        <f>SUM(C651:C700)</f>
        <v>-1.9999999999999574E-2</v>
      </c>
    </row>
    <row r="701" spans="1:4" x14ac:dyDescent="0.3">
      <c r="A701" s="2">
        <v>0.70476723379629636</v>
      </c>
      <c r="B701">
        <v>12.22</v>
      </c>
      <c r="C701">
        <f t="shared" si="10"/>
        <v>0</v>
      </c>
    </row>
    <row r="702" spans="1:4" x14ac:dyDescent="0.3">
      <c r="A702" s="2">
        <v>0.70482524305555561</v>
      </c>
      <c r="B702">
        <v>12.22</v>
      </c>
      <c r="C702">
        <f t="shared" si="10"/>
        <v>0</v>
      </c>
    </row>
    <row r="703" spans="1:4" x14ac:dyDescent="0.3">
      <c r="A703" s="2">
        <v>0.70488326388888878</v>
      </c>
      <c r="B703">
        <v>12.22</v>
      </c>
      <c r="C703">
        <f t="shared" si="10"/>
        <v>0</v>
      </c>
    </row>
    <row r="704" spans="1:4" x14ac:dyDescent="0.3">
      <c r="A704" s="2">
        <v>0.70494149305555565</v>
      </c>
      <c r="B704">
        <v>12.22</v>
      </c>
      <c r="C704">
        <f t="shared" si="10"/>
        <v>0</v>
      </c>
    </row>
    <row r="705" spans="1:3" x14ac:dyDescent="0.3">
      <c r="A705" s="2">
        <v>0.70499937499999998</v>
      </c>
      <c r="B705">
        <v>12.23</v>
      </c>
      <c r="C705">
        <f t="shared" si="10"/>
        <v>9.9999999999997868E-3</v>
      </c>
    </row>
    <row r="706" spans="1:3" x14ac:dyDescent="0.3">
      <c r="A706" s="2">
        <v>0.70505748842592597</v>
      </c>
      <c r="B706">
        <v>12.22</v>
      </c>
      <c r="C706">
        <f t="shared" si="10"/>
        <v>0</v>
      </c>
    </row>
    <row r="707" spans="1:3" x14ac:dyDescent="0.3">
      <c r="A707" s="2">
        <v>0.7051153356481481</v>
      </c>
      <c r="B707">
        <v>12.22</v>
      </c>
      <c r="C707">
        <f t="shared" si="10"/>
        <v>-9.9999999999997868E-3</v>
      </c>
    </row>
    <row r="708" spans="1:3" x14ac:dyDescent="0.3">
      <c r="A708" s="2">
        <v>0.70517358796296303</v>
      </c>
      <c r="B708">
        <v>12.22</v>
      </c>
      <c r="C708">
        <f t="shared" ref="C708:C771" si="11">B708-B706</f>
        <v>0</v>
      </c>
    </row>
    <row r="709" spans="1:3" x14ac:dyDescent="0.3">
      <c r="A709" s="2">
        <v>0.70523156249999996</v>
      </c>
      <c r="B709">
        <v>12.23</v>
      </c>
      <c r="C709">
        <f t="shared" si="11"/>
        <v>9.9999999999997868E-3</v>
      </c>
    </row>
    <row r="710" spans="1:3" x14ac:dyDescent="0.3">
      <c r="A710" s="2">
        <v>0.70528934027777768</v>
      </c>
      <c r="B710">
        <v>12.22</v>
      </c>
      <c r="C710">
        <f t="shared" si="11"/>
        <v>0</v>
      </c>
    </row>
    <row r="711" spans="1:3" x14ac:dyDescent="0.3">
      <c r="A711" s="2">
        <v>0.70534744212962963</v>
      </c>
      <c r="B711">
        <v>12.22</v>
      </c>
      <c r="C711">
        <f t="shared" si="11"/>
        <v>-9.9999999999997868E-3</v>
      </c>
    </row>
    <row r="712" spans="1:3" x14ac:dyDescent="0.3">
      <c r="A712" s="2">
        <v>0.70540553240740744</v>
      </c>
      <c r="B712">
        <v>12.22</v>
      </c>
      <c r="C712">
        <f t="shared" si="11"/>
        <v>0</v>
      </c>
    </row>
    <row r="713" spans="1:3" x14ac:dyDescent="0.3">
      <c r="A713" s="2">
        <v>0.70546364583333332</v>
      </c>
      <c r="B713">
        <v>12.22</v>
      </c>
      <c r="C713">
        <f t="shared" si="11"/>
        <v>0</v>
      </c>
    </row>
    <row r="714" spans="1:3" x14ac:dyDescent="0.3">
      <c r="A714" s="2">
        <v>0.70552158564814815</v>
      </c>
      <c r="B714">
        <v>12.22</v>
      </c>
      <c r="C714">
        <f t="shared" si="11"/>
        <v>0</v>
      </c>
    </row>
    <row r="715" spans="1:3" x14ac:dyDescent="0.3">
      <c r="A715" s="2">
        <v>0.70557975694444452</v>
      </c>
      <c r="B715">
        <v>12.22</v>
      </c>
      <c r="C715">
        <f t="shared" si="11"/>
        <v>0</v>
      </c>
    </row>
    <row r="716" spans="1:3" x14ac:dyDescent="0.3">
      <c r="A716" s="2">
        <v>0.7056377430555556</v>
      </c>
      <c r="B716">
        <v>12.22</v>
      </c>
      <c r="C716">
        <f t="shared" si="11"/>
        <v>0</v>
      </c>
    </row>
    <row r="717" spans="1:3" x14ac:dyDescent="0.3">
      <c r="A717" s="2">
        <v>0.70569562500000005</v>
      </c>
      <c r="B717">
        <v>12.22</v>
      </c>
      <c r="C717">
        <f t="shared" si="11"/>
        <v>0</v>
      </c>
    </row>
    <row r="718" spans="1:3" x14ac:dyDescent="0.3">
      <c r="A718" s="2">
        <v>0.70575374999999996</v>
      </c>
      <c r="B718">
        <v>12.22</v>
      </c>
      <c r="C718">
        <f t="shared" si="11"/>
        <v>0</v>
      </c>
    </row>
    <row r="719" spans="1:3" x14ac:dyDescent="0.3">
      <c r="A719" s="2">
        <v>0.70581164351851855</v>
      </c>
      <c r="B719">
        <v>12.22</v>
      </c>
      <c r="C719">
        <f t="shared" si="11"/>
        <v>0</v>
      </c>
    </row>
    <row r="720" spans="1:3" x14ac:dyDescent="0.3">
      <c r="A720" s="2">
        <v>0.70586979166666663</v>
      </c>
      <c r="B720">
        <v>12.22</v>
      </c>
      <c r="C720">
        <f t="shared" si="11"/>
        <v>0</v>
      </c>
    </row>
    <row r="721" spans="1:3" x14ac:dyDescent="0.3">
      <c r="A721" s="2">
        <v>0.70596494212962968</v>
      </c>
      <c r="B721">
        <v>12.22</v>
      </c>
      <c r="C721">
        <f t="shared" si="11"/>
        <v>0</v>
      </c>
    </row>
    <row r="722" spans="1:3" x14ac:dyDescent="0.3">
      <c r="A722" s="2">
        <v>0.70598568287037045</v>
      </c>
      <c r="B722">
        <v>12.22</v>
      </c>
      <c r="C722">
        <f t="shared" si="11"/>
        <v>0</v>
      </c>
    </row>
    <row r="723" spans="1:3" x14ac:dyDescent="0.3">
      <c r="A723" s="2">
        <v>0.70604368055555555</v>
      </c>
      <c r="B723">
        <v>12.22</v>
      </c>
      <c r="C723">
        <f t="shared" si="11"/>
        <v>0</v>
      </c>
    </row>
    <row r="724" spans="1:3" x14ac:dyDescent="0.3">
      <c r="A724" s="2">
        <v>0.70610163194444453</v>
      </c>
      <c r="B724">
        <v>12.22</v>
      </c>
      <c r="C724">
        <f t="shared" si="11"/>
        <v>0</v>
      </c>
    </row>
    <row r="725" spans="1:3" x14ac:dyDescent="0.3">
      <c r="A725" s="2">
        <v>0.70615995370370366</v>
      </c>
      <c r="B725">
        <v>12.22</v>
      </c>
      <c r="C725">
        <f t="shared" si="11"/>
        <v>0</v>
      </c>
    </row>
    <row r="726" spans="1:3" x14ac:dyDescent="0.3">
      <c r="A726" s="2">
        <v>0.70621810185185174</v>
      </c>
      <c r="B726">
        <v>12.22</v>
      </c>
      <c r="C726">
        <f t="shared" si="11"/>
        <v>0</v>
      </c>
    </row>
    <row r="727" spans="1:3" x14ac:dyDescent="0.3">
      <c r="A727" s="2">
        <v>0.70627576388888891</v>
      </c>
      <c r="B727">
        <v>12.22</v>
      </c>
      <c r="C727">
        <f t="shared" si="11"/>
        <v>0</v>
      </c>
    </row>
    <row r="728" spans="1:3" x14ac:dyDescent="0.3">
      <c r="A728" s="2">
        <v>0.70633387731481478</v>
      </c>
      <c r="B728">
        <v>12.22</v>
      </c>
      <c r="C728">
        <f t="shared" si="11"/>
        <v>0</v>
      </c>
    </row>
    <row r="729" spans="1:3" x14ac:dyDescent="0.3">
      <c r="A729" s="2">
        <v>0.70639244212962959</v>
      </c>
      <c r="B729">
        <v>12.22</v>
      </c>
      <c r="C729">
        <f t="shared" si="11"/>
        <v>0</v>
      </c>
    </row>
    <row r="730" spans="1:3" x14ac:dyDescent="0.3">
      <c r="A730" s="2">
        <v>0.70645395833333335</v>
      </c>
      <c r="B730">
        <v>12.22</v>
      </c>
      <c r="C730">
        <f t="shared" si="11"/>
        <v>0</v>
      </c>
    </row>
    <row r="731" spans="1:3" x14ac:dyDescent="0.3">
      <c r="A731" s="2">
        <v>0.70650818287037032</v>
      </c>
      <c r="B731">
        <v>12.22</v>
      </c>
      <c r="C731">
        <f t="shared" si="11"/>
        <v>0</v>
      </c>
    </row>
    <row r="732" spans="1:3" x14ac:dyDescent="0.3">
      <c r="A732" s="2">
        <v>0.70656968750000004</v>
      </c>
      <c r="B732">
        <v>12.22</v>
      </c>
      <c r="C732">
        <f t="shared" si="11"/>
        <v>0</v>
      </c>
    </row>
    <row r="733" spans="1:3" x14ac:dyDescent="0.3">
      <c r="A733" s="2">
        <v>0.70662392361111115</v>
      </c>
      <c r="B733">
        <v>12.22</v>
      </c>
      <c r="C733">
        <f t="shared" si="11"/>
        <v>0</v>
      </c>
    </row>
    <row r="734" spans="1:3" x14ac:dyDescent="0.3">
      <c r="A734" s="2">
        <v>0.70668546296296297</v>
      </c>
      <c r="B734">
        <v>12.22</v>
      </c>
      <c r="C734">
        <f t="shared" si="11"/>
        <v>0</v>
      </c>
    </row>
    <row r="735" spans="1:3" x14ac:dyDescent="0.3">
      <c r="A735" s="2">
        <v>0.70674328703703704</v>
      </c>
      <c r="B735">
        <v>12.22</v>
      </c>
      <c r="C735">
        <f t="shared" si="11"/>
        <v>0</v>
      </c>
    </row>
    <row r="736" spans="1:3" x14ac:dyDescent="0.3">
      <c r="A736" s="2">
        <v>0.70680119212962966</v>
      </c>
      <c r="B736">
        <v>12.22</v>
      </c>
      <c r="C736">
        <f t="shared" si="11"/>
        <v>0</v>
      </c>
    </row>
    <row r="737" spans="1:4" x14ac:dyDescent="0.3">
      <c r="A737" s="2">
        <v>0.70685902777777787</v>
      </c>
      <c r="B737">
        <v>12.22</v>
      </c>
      <c r="C737">
        <f t="shared" si="11"/>
        <v>0</v>
      </c>
    </row>
    <row r="738" spans="1:4" x14ac:dyDescent="0.3">
      <c r="A738" s="2">
        <v>0.70691693287037038</v>
      </c>
      <c r="B738">
        <v>12.22</v>
      </c>
      <c r="C738">
        <f t="shared" si="11"/>
        <v>0</v>
      </c>
    </row>
    <row r="739" spans="1:4" x14ac:dyDescent="0.3">
      <c r="A739" s="2">
        <v>0.70697475694444434</v>
      </c>
      <c r="B739">
        <v>12.22</v>
      </c>
      <c r="C739">
        <f t="shared" si="11"/>
        <v>0</v>
      </c>
    </row>
    <row r="740" spans="1:4" x14ac:dyDescent="0.3">
      <c r="A740" s="2">
        <v>0.70703267361111111</v>
      </c>
      <c r="B740">
        <v>12.21</v>
      </c>
      <c r="C740">
        <f t="shared" si="11"/>
        <v>-9.9999999999997868E-3</v>
      </c>
    </row>
    <row r="741" spans="1:4" x14ac:dyDescent="0.3">
      <c r="A741" s="2">
        <v>0.70709049768518517</v>
      </c>
      <c r="B741">
        <v>12.22</v>
      </c>
      <c r="C741">
        <f t="shared" si="11"/>
        <v>0</v>
      </c>
    </row>
    <row r="742" spans="1:4" x14ac:dyDescent="0.3">
      <c r="A742" s="2">
        <v>0.7071484027777778</v>
      </c>
      <c r="B742">
        <v>12.21</v>
      </c>
      <c r="C742">
        <f t="shared" si="11"/>
        <v>0</v>
      </c>
    </row>
    <row r="743" spans="1:4" x14ac:dyDescent="0.3">
      <c r="A743" s="2">
        <v>0.70720623842592589</v>
      </c>
      <c r="B743">
        <v>12.22</v>
      </c>
      <c r="C743">
        <f t="shared" si="11"/>
        <v>0</v>
      </c>
    </row>
    <row r="744" spans="1:4" x14ac:dyDescent="0.3">
      <c r="A744" s="2">
        <v>0.70726415509259255</v>
      </c>
      <c r="B744">
        <v>12.21</v>
      </c>
      <c r="C744">
        <f t="shared" si="11"/>
        <v>0</v>
      </c>
    </row>
    <row r="745" spans="1:4" x14ac:dyDescent="0.3">
      <c r="A745" s="2">
        <v>0.70732197916666673</v>
      </c>
      <c r="B745">
        <v>12.21</v>
      </c>
      <c r="C745">
        <f t="shared" si="11"/>
        <v>-9.9999999999997868E-3</v>
      </c>
    </row>
    <row r="746" spans="1:4" x14ac:dyDescent="0.3">
      <c r="A746" s="2">
        <v>0.70737988425925924</v>
      </c>
      <c r="B746">
        <v>12.21</v>
      </c>
      <c r="C746">
        <f t="shared" si="11"/>
        <v>0</v>
      </c>
    </row>
    <row r="747" spans="1:4" x14ac:dyDescent="0.3">
      <c r="A747" s="2">
        <v>0.7074377083333333</v>
      </c>
      <c r="B747">
        <v>12.21</v>
      </c>
      <c r="C747">
        <f t="shared" si="11"/>
        <v>0</v>
      </c>
    </row>
    <row r="748" spans="1:4" x14ac:dyDescent="0.3">
      <c r="A748" s="2">
        <v>0.70749560185185179</v>
      </c>
      <c r="B748">
        <v>12.21</v>
      </c>
      <c r="C748">
        <f t="shared" si="11"/>
        <v>0</v>
      </c>
    </row>
    <row r="749" spans="1:4" x14ac:dyDescent="0.3">
      <c r="A749" s="2">
        <v>0.70755346064814806</v>
      </c>
      <c r="B749">
        <v>12.21</v>
      </c>
      <c r="C749">
        <f t="shared" si="11"/>
        <v>0</v>
      </c>
    </row>
    <row r="750" spans="1:4" x14ac:dyDescent="0.3">
      <c r="A750" s="2">
        <v>0.70761136574074079</v>
      </c>
      <c r="B750">
        <v>12.21</v>
      </c>
      <c r="C750">
        <f t="shared" si="11"/>
        <v>0</v>
      </c>
      <c r="D750">
        <f>SUM(C701:C750)</f>
        <v>-1.9999999999999574E-2</v>
      </c>
    </row>
    <row r="751" spans="1:4" x14ac:dyDescent="0.3">
      <c r="A751" s="2">
        <v>0.70766918981481475</v>
      </c>
      <c r="B751">
        <v>12.21</v>
      </c>
      <c r="C751">
        <f t="shared" si="11"/>
        <v>0</v>
      </c>
    </row>
    <row r="752" spans="1:4" x14ac:dyDescent="0.3">
      <c r="A752" s="2">
        <v>0.70772710648148152</v>
      </c>
      <c r="B752">
        <v>12.21</v>
      </c>
      <c r="C752">
        <f t="shared" si="11"/>
        <v>0</v>
      </c>
    </row>
    <row r="753" spans="1:3" x14ac:dyDescent="0.3">
      <c r="A753" s="2">
        <v>0.70778871527777776</v>
      </c>
      <c r="B753">
        <v>12.21</v>
      </c>
      <c r="C753">
        <f t="shared" si="11"/>
        <v>0</v>
      </c>
    </row>
    <row r="754" spans="1:3" x14ac:dyDescent="0.3">
      <c r="A754" s="2">
        <v>0.70784282407407406</v>
      </c>
      <c r="B754">
        <v>12.21</v>
      </c>
      <c r="C754">
        <f t="shared" si="11"/>
        <v>0</v>
      </c>
    </row>
    <row r="755" spans="1:3" x14ac:dyDescent="0.3">
      <c r="A755" s="2">
        <v>0.70790065972222216</v>
      </c>
      <c r="B755">
        <v>12.21</v>
      </c>
      <c r="C755">
        <f t="shared" si="11"/>
        <v>0</v>
      </c>
    </row>
    <row r="756" spans="1:3" x14ac:dyDescent="0.3">
      <c r="A756" s="2">
        <v>0.70795858796296296</v>
      </c>
      <c r="B756">
        <v>12.21</v>
      </c>
      <c r="C756">
        <f t="shared" si="11"/>
        <v>0</v>
      </c>
    </row>
    <row r="757" spans="1:3" x14ac:dyDescent="0.3">
      <c r="A757" s="2">
        <v>0.70801637731481482</v>
      </c>
      <c r="B757">
        <v>12.21</v>
      </c>
      <c r="C757">
        <f t="shared" si="11"/>
        <v>0</v>
      </c>
    </row>
    <row r="758" spans="1:3" x14ac:dyDescent="0.3">
      <c r="A758" s="2">
        <v>0.70807777777777769</v>
      </c>
      <c r="B758">
        <v>12.21</v>
      </c>
      <c r="C758">
        <f t="shared" si="11"/>
        <v>0</v>
      </c>
    </row>
    <row r="759" spans="1:3" x14ac:dyDescent="0.3">
      <c r="A759" s="2">
        <v>0.70813593749999992</v>
      </c>
      <c r="B759">
        <v>12.21</v>
      </c>
      <c r="C759">
        <f t="shared" si="11"/>
        <v>0</v>
      </c>
    </row>
    <row r="760" spans="1:3" x14ac:dyDescent="0.3">
      <c r="A760" s="2">
        <v>0.70819355324074074</v>
      </c>
      <c r="B760">
        <v>12.21</v>
      </c>
      <c r="C760">
        <f t="shared" si="11"/>
        <v>0</v>
      </c>
    </row>
    <row r="761" spans="1:3" x14ac:dyDescent="0.3">
      <c r="A761" s="2">
        <v>0.70825168981481479</v>
      </c>
      <c r="B761">
        <v>12.21</v>
      </c>
      <c r="C761">
        <f t="shared" si="11"/>
        <v>0</v>
      </c>
    </row>
    <row r="762" spans="1:3" x14ac:dyDescent="0.3">
      <c r="A762" s="2">
        <v>0.70830929398148157</v>
      </c>
      <c r="B762">
        <v>12.21</v>
      </c>
      <c r="C762">
        <f t="shared" si="11"/>
        <v>0</v>
      </c>
    </row>
    <row r="763" spans="1:3" x14ac:dyDescent="0.3">
      <c r="A763" s="2">
        <v>0.70836743055555562</v>
      </c>
      <c r="B763">
        <v>12.21</v>
      </c>
      <c r="C763">
        <f t="shared" si="11"/>
        <v>0</v>
      </c>
    </row>
    <row r="764" spans="1:3" x14ac:dyDescent="0.3">
      <c r="A764" s="2">
        <v>0.70842502314814826</v>
      </c>
      <c r="B764">
        <v>12.21</v>
      </c>
      <c r="C764">
        <f t="shared" si="11"/>
        <v>0</v>
      </c>
    </row>
    <row r="765" spans="1:3" x14ac:dyDescent="0.3">
      <c r="A765" s="2">
        <v>0.70848313657407402</v>
      </c>
      <c r="B765">
        <v>12.21</v>
      </c>
      <c r="C765">
        <f t="shared" si="11"/>
        <v>0</v>
      </c>
    </row>
    <row r="766" spans="1:3" x14ac:dyDescent="0.3">
      <c r="A766" s="2">
        <v>0.70854072916666666</v>
      </c>
      <c r="B766">
        <v>12.21</v>
      </c>
      <c r="C766">
        <f t="shared" si="11"/>
        <v>0</v>
      </c>
    </row>
    <row r="767" spans="1:3" x14ac:dyDescent="0.3">
      <c r="A767" s="2">
        <v>0.70859890046296303</v>
      </c>
      <c r="B767">
        <v>12.21</v>
      </c>
      <c r="C767">
        <f t="shared" si="11"/>
        <v>0</v>
      </c>
    </row>
    <row r="768" spans="1:3" x14ac:dyDescent="0.3">
      <c r="A768" s="2">
        <v>0.70865650462962959</v>
      </c>
      <c r="B768">
        <v>12.21</v>
      </c>
      <c r="C768">
        <f t="shared" si="11"/>
        <v>0</v>
      </c>
    </row>
    <row r="769" spans="1:3" x14ac:dyDescent="0.3">
      <c r="A769" s="2">
        <v>0.70871462962962972</v>
      </c>
      <c r="B769">
        <v>12.21</v>
      </c>
      <c r="C769">
        <f t="shared" si="11"/>
        <v>0</v>
      </c>
    </row>
    <row r="770" spans="1:3" x14ac:dyDescent="0.3">
      <c r="A770" s="2">
        <v>0.70877222222222225</v>
      </c>
      <c r="B770">
        <v>12.21</v>
      </c>
      <c r="C770">
        <f t="shared" si="11"/>
        <v>0</v>
      </c>
    </row>
    <row r="771" spans="1:3" x14ac:dyDescent="0.3">
      <c r="A771" s="2">
        <v>0.70883035879629619</v>
      </c>
      <c r="B771">
        <v>12.21</v>
      </c>
      <c r="C771">
        <f t="shared" si="11"/>
        <v>0</v>
      </c>
    </row>
    <row r="772" spans="1:3" x14ac:dyDescent="0.3">
      <c r="A772" s="2">
        <v>0.70888793981481479</v>
      </c>
      <c r="B772">
        <v>12.21</v>
      </c>
      <c r="C772">
        <f t="shared" ref="C772:C835" si="12">B772-B770</f>
        <v>0</v>
      </c>
    </row>
    <row r="773" spans="1:3" x14ac:dyDescent="0.3">
      <c r="A773" s="2">
        <v>0.70894609953703702</v>
      </c>
      <c r="B773">
        <v>12.21</v>
      </c>
      <c r="C773">
        <f t="shared" si="12"/>
        <v>0</v>
      </c>
    </row>
    <row r="774" spans="1:3" x14ac:dyDescent="0.3">
      <c r="A774" s="2">
        <v>0.70900494212962961</v>
      </c>
      <c r="B774">
        <v>12.21</v>
      </c>
      <c r="C774">
        <f t="shared" si="12"/>
        <v>0</v>
      </c>
    </row>
    <row r="775" spans="1:3" x14ac:dyDescent="0.3">
      <c r="A775" s="2">
        <v>0.70906185185185189</v>
      </c>
      <c r="B775">
        <v>12.21</v>
      </c>
      <c r="C775">
        <f t="shared" si="12"/>
        <v>0</v>
      </c>
    </row>
    <row r="776" spans="1:3" x14ac:dyDescent="0.3">
      <c r="A776" s="2">
        <v>0.70911945601851845</v>
      </c>
      <c r="B776">
        <v>12.21</v>
      </c>
      <c r="C776">
        <f t="shared" si="12"/>
        <v>0</v>
      </c>
    </row>
    <row r="777" spans="1:3" x14ac:dyDescent="0.3">
      <c r="A777" s="2">
        <v>0.70917759259259261</v>
      </c>
      <c r="B777">
        <v>12.21</v>
      </c>
      <c r="C777">
        <f t="shared" si="12"/>
        <v>0</v>
      </c>
    </row>
    <row r="778" spans="1:3" x14ac:dyDescent="0.3">
      <c r="A778" s="2">
        <v>0.70923518518518514</v>
      </c>
      <c r="B778">
        <v>12.21</v>
      </c>
      <c r="C778">
        <f t="shared" si="12"/>
        <v>0</v>
      </c>
    </row>
    <row r="779" spans="1:3" x14ac:dyDescent="0.3">
      <c r="A779" s="2">
        <v>0.70929327546296295</v>
      </c>
      <c r="B779">
        <v>12.21</v>
      </c>
      <c r="C779">
        <f t="shared" si="12"/>
        <v>0</v>
      </c>
    </row>
    <row r="780" spans="1:3" x14ac:dyDescent="0.3">
      <c r="A780" s="2">
        <v>0.70935214120370371</v>
      </c>
      <c r="B780">
        <v>12.21</v>
      </c>
      <c r="C780">
        <f t="shared" si="12"/>
        <v>0</v>
      </c>
    </row>
    <row r="781" spans="1:3" x14ac:dyDescent="0.3">
      <c r="A781" s="2">
        <v>0.70940906249999991</v>
      </c>
      <c r="B781">
        <v>12.21</v>
      </c>
      <c r="C781">
        <f t="shared" si="12"/>
        <v>0</v>
      </c>
    </row>
    <row r="782" spans="1:3" x14ac:dyDescent="0.3">
      <c r="A782" s="2">
        <v>0.70946789351851847</v>
      </c>
      <c r="B782">
        <v>12.21</v>
      </c>
      <c r="C782">
        <f t="shared" si="12"/>
        <v>0</v>
      </c>
    </row>
    <row r="783" spans="1:3" x14ac:dyDescent="0.3">
      <c r="A783" s="2">
        <v>0.70953261574074078</v>
      </c>
      <c r="B783">
        <v>12.21</v>
      </c>
      <c r="C783">
        <f t="shared" si="12"/>
        <v>0</v>
      </c>
    </row>
    <row r="784" spans="1:3" x14ac:dyDescent="0.3">
      <c r="A784" s="2">
        <v>0.70958363425925919</v>
      </c>
      <c r="B784">
        <v>12.21</v>
      </c>
      <c r="C784">
        <f t="shared" si="12"/>
        <v>0</v>
      </c>
    </row>
    <row r="785" spans="1:4" x14ac:dyDescent="0.3">
      <c r="A785" s="2">
        <v>0.70964834490740747</v>
      </c>
      <c r="B785">
        <v>12.21</v>
      </c>
      <c r="C785">
        <f t="shared" si="12"/>
        <v>0</v>
      </c>
    </row>
    <row r="786" spans="1:4" x14ac:dyDescent="0.3">
      <c r="A786" s="2">
        <v>0.70969937500000002</v>
      </c>
      <c r="B786">
        <v>12.21</v>
      </c>
      <c r="C786">
        <f t="shared" si="12"/>
        <v>0</v>
      </c>
    </row>
    <row r="787" spans="1:4" x14ac:dyDescent="0.3">
      <c r="A787" s="2">
        <v>0.70976407407407416</v>
      </c>
      <c r="B787">
        <v>12.21</v>
      </c>
      <c r="C787">
        <f t="shared" si="12"/>
        <v>0</v>
      </c>
    </row>
    <row r="788" spans="1:4" x14ac:dyDescent="0.3">
      <c r="A788" s="2">
        <v>0.70981510416666671</v>
      </c>
      <c r="B788">
        <v>12.21</v>
      </c>
      <c r="C788">
        <f t="shared" si="12"/>
        <v>0</v>
      </c>
    </row>
    <row r="789" spans="1:4" x14ac:dyDescent="0.3">
      <c r="A789" s="2">
        <v>0.70987982638888891</v>
      </c>
      <c r="B789">
        <v>12.21</v>
      </c>
      <c r="C789">
        <f t="shared" si="12"/>
        <v>0</v>
      </c>
    </row>
    <row r="790" spans="1:4" x14ac:dyDescent="0.3">
      <c r="A790" s="2">
        <v>0.70993403935185195</v>
      </c>
      <c r="B790">
        <v>12.21</v>
      </c>
      <c r="C790">
        <f t="shared" si="12"/>
        <v>0</v>
      </c>
    </row>
    <row r="791" spans="1:4" x14ac:dyDescent="0.3">
      <c r="A791" s="2">
        <v>0.70999556712962963</v>
      </c>
      <c r="B791">
        <v>12.21</v>
      </c>
      <c r="C791">
        <f t="shared" si="12"/>
        <v>0</v>
      </c>
    </row>
    <row r="792" spans="1:4" x14ac:dyDescent="0.3">
      <c r="A792" s="2">
        <v>0.7100497569444445</v>
      </c>
      <c r="B792">
        <v>12.21</v>
      </c>
      <c r="C792">
        <f t="shared" si="12"/>
        <v>0</v>
      </c>
    </row>
    <row r="793" spans="1:4" x14ac:dyDescent="0.3">
      <c r="A793" s="2">
        <v>0.71011129629629632</v>
      </c>
      <c r="B793">
        <v>12.21</v>
      </c>
      <c r="C793">
        <f t="shared" si="12"/>
        <v>0</v>
      </c>
    </row>
    <row r="794" spans="1:4" x14ac:dyDescent="0.3">
      <c r="A794" s="2">
        <v>0.71016552083333329</v>
      </c>
      <c r="B794">
        <v>12.21</v>
      </c>
      <c r="C794">
        <f t="shared" si="12"/>
        <v>0</v>
      </c>
    </row>
    <row r="795" spans="1:4" x14ac:dyDescent="0.3">
      <c r="A795" s="2">
        <v>0.71022704861111119</v>
      </c>
      <c r="B795">
        <v>12.21</v>
      </c>
      <c r="C795">
        <f t="shared" si="12"/>
        <v>0</v>
      </c>
    </row>
    <row r="796" spans="1:4" x14ac:dyDescent="0.3">
      <c r="A796" s="2">
        <v>0.71028123842592594</v>
      </c>
      <c r="B796">
        <v>12.21</v>
      </c>
      <c r="C796">
        <f t="shared" si="12"/>
        <v>0</v>
      </c>
    </row>
    <row r="797" spans="1:4" x14ac:dyDescent="0.3">
      <c r="A797" s="2">
        <v>0.7103427546296297</v>
      </c>
      <c r="B797">
        <v>12.21</v>
      </c>
      <c r="C797">
        <f t="shared" si="12"/>
        <v>0</v>
      </c>
    </row>
    <row r="798" spans="1:4" x14ac:dyDescent="0.3">
      <c r="A798" s="2">
        <v>0.71039700231481484</v>
      </c>
      <c r="B798">
        <v>12.21</v>
      </c>
      <c r="C798">
        <f t="shared" si="12"/>
        <v>0</v>
      </c>
    </row>
    <row r="799" spans="1:4" x14ac:dyDescent="0.3">
      <c r="A799" s="2">
        <v>0.71045847222222225</v>
      </c>
      <c r="B799">
        <v>12.21</v>
      </c>
      <c r="C799">
        <f t="shared" si="12"/>
        <v>0</v>
      </c>
    </row>
    <row r="800" spans="1:4" x14ac:dyDescent="0.3">
      <c r="A800" s="2">
        <v>0.71051273148148153</v>
      </c>
      <c r="B800">
        <v>12.21</v>
      </c>
      <c r="C800">
        <f t="shared" si="12"/>
        <v>0</v>
      </c>
      <c r="D800">
        <f>SUM(C751:C800)</f>
        <v>0</v>
      </c>
    </row>
    <row r="801" spans="1:4" x14ac:dyDescent="0.3">
      <c r="A801" s="2">
        <v>0.71057424768518518</v>
      </c>
      <c r="B801">
        <v>12.21</v>
      </c>
      <c r="C801">
        <f t="shared" si="12"/>
        <v>0</v>
      </c>
      <c r="D801" s="3"/>
    </row>
    <row r="802" spans="1:4" x14ac:dyDescent="0.3">
      <c r="A802" s="2">
        <v>0.71062847222222214</v>
      </c>
      <c r="B802">
        <v>12.21</v>
      </c>
      <c r="C802">
        <f t="shared" si="12"/>
        <v>0</v>
      </c>
      <c r="D802" s="3"/>
    </row>
    <row r="803" spans="1:4" x14ac:dyDescent="0.3">
      <c r="A803" s="2">
        <v>0.71069000000000004</v>
      </c>
      <c r="B803">
        <v>12.21</v>
      </c>
      <c r="C803">
        <f t="shared" si="12"/>
        <v>0</v>
      </c>
      <c r="D803" s="3"/>
    </row>
    <row r="804" spans="1:4" x14ac:dyDescent="0.3">
      <c r="A804" s="2">
        <v>0.71074421296296297</v>
      </c>
      <c r="B804">
        <v>12.21</v>
      </c>
      <c r="C804">
        <f t="shared" si="12"/>
        <v>0</v>
      </c>
      <c r="D804" s="3"/>
    </row>
    <row r="805" spans="1:4" x14ac:dyDescent="0.3">
      <c r="A805" s="2">
        <v>0.71080571759259259</v>
      </c>
      <c r="B805">
        <v>12.21</v>
      </c>
      <c r="C805">
        <f t="shared" si="12"/>
        <v>0</v>
      </c>
      <c r="D805" s="3"/>
    </row>
    <row r="806" spans="1:4" x14ac:dyDescent="0.3">
      <c r="A806" s="2">
        <v>0.71085994212962966</v>
      </c>
      <c r="B806">
        <v>12.21</v>
      </c>
      <c r="C806">
        <f t="shared" si="12"/>
        <v>0</v>
      </c>
      <c r="D806" s="3"/>
    </row>
    <row r="807" spans="1:4" x14ac:dyDescent="0.3">
      <c r="A807" s="2">
        <v>0.71092146990740746</v>
      </c>
      <c r="B807">
        <v>12.21</v>
      </c>
      <c r="C807">
        <f t="shared" si="12"/>
        <v>0</v>
      </c>
      <c r="D807" s="3"/>
    </row>
    <row r="808" spans="1:4" x14ac:dyDescent="0.3">
      <c r="A808" s="2">
        <v>0.71097568287037038</v>
      </c>
      <c r="B808">
        <v>12.21</v>
      </c>
      <c r="C808">
        <f t="shared" si="12"/>
        <v>0</v>
      </c>
      <c r="D808" s="3"/>
    </row>
    <row r="809" spans="1:4" x14ac:dyDescent="0.3">
      <c r="A809" s="2">
        <v>0.71103721064814807</v>
      </c>
      <c r="B809">
        <v>12.21</v>
      </c>
      <c r="C809">
        <f t="shared" si="12"/>
        <v>0</v>
      </c>
      <c r="D809" s="3"/>
    </row>
    <row r="810" spans="1:4" x14ac:dyDescent="0.3">
      <c r="A810" s="2">
        <v>0.71109884259259248</v>
      </c>
      <c r="B810">
        <v>12.21</v>
      </c>
      <c r="C810">
        <f t="shared" si="12"/>
        <v>0</v>
      </c>
      <c r="D810" s="3"/>
    </row>
    <row r="811" spans="1:4" x14ac:dyDescent="0.3">
      <c r="A811" s="2">
        <v>0.7111529513888889</v>
      </c>
      <c r="B811">
        <v>12.21</v>
      </c>
      <c r="C811">
        <f t="shared" si="12"/>
        <v>0</v>
      </c>
      <c r="D811" s="3"/>
    </row>
    <row r="812" spans="1:4" x14ac:dyDescent="0.3">
      <c r="A812" s="2">
        <v>0.71121456018518525</v>
      </c>
      <c r="B812">
        <v>12.21</v>
      </c>
      <c r="C812">
        <f t="shared" si="12"/>
        <v>0</v>
      </c>
      <c r="D812" s="3"/>
    </row>
    <row r="813" spans="1:4" x14ac:dyDescent="0.3">
      <c r="A813" s="2">
        <v>0.71126869212962962</v>
      </c>
      <c r="B813">
        <v>12.21</v>
      </c>
      <c r="C813">
        <f t="shared" si="12"/>
        <v>0</v>
      </c>
      <c r="D813" s="3"/>
    </row>
    <row r="814" spans="1:4" x14ac:dyDescent="0.3">
      <c r="A814" s="2">
        <v>0.71133030092592586</v>
      </c>
      <c r="B814">
        <v>12.21</v>
      </c>
      <c r="C814">
        <f t="shared" si="12"/>
        <v>0</v>
      </c>
      <c r="D814" s="3"/>
    </row>
    <row r="815" spans="1:4" x14ac:dyDescent="0.3">
      <c r="A815" s="2">
        <v>0.71138442129629631</v>
      </c>
      <c r="B815">
        <v>12.21</v>
      </c>
      <c r="C815">
        <f t="shared" si="12"/>
        <v>0</v>
      </c>
      <c r="D815" s="3"/>
    </row>
    <row r="816" spans="1:4" x14ac:dyDescent="0.3">
      <c r="A816" s="2">
        <v>0.71144603009259255</v>
      </c>
      <c r="B816">
        <v>12.21</v>
      </c>
      <c r="C816">
        <f t="shared" si="12"/>
        <v>0</v>
      </c>
      <c r="D816" s="3"/>
    </row>
    <row r="817" spans="1:4" x14ac:dyDescent="0.3">
      <c r="A817" s="2">
        <v>0.71150017361111118</v>
      </c>
      <c r="B817">
        <v>12.21</v>
      </c>
      <c r="C817">
        <f t="shared" si="12"/>
        <v>0</v>
      </c>
      <c r="D817" s="3"/>
    </row>
    <row r="818" spans="1:4" x14ac:dyDescent="0.3">
      <c r="A818" s="2">
        <v>0.71156180555555559</v>
      </c>
      <c r="B818">
        <v>12.21</v>
      </c>
      <c r="C818">
        <f t="shared" si="12"/>
        <v>0</v>
      </c>
      <c r="D818" s="3"/>
    </row>
    <row r="819" spans="1:4" x14ac:dyDescent="0.3">
      <c r="A819" s="2">
        <v>0.71161589120370372</v>
      </c>
      <c r="B819">
        <v>12.21</v>
      </c>
      <c r="C819">
        <f t="shared" si="12"/>
        <v>0</v>
      </c>
      <c r="D819" s="3"/>
    </row>
    <row r="820" spans="1:4" x14ac:dyDescent="0.3">
      <c r="A820" s="2">
        <v>0.71167753472222228</v>
      </c>
      <c r="B820">
        <v>12.21</v>
      </c>
      <c r="C820">
        <f t="shared" si="12"/>
        <v>0</v>
      </c>
      <c r="D820" s="3"/>
    </row>
    <row r="821" spans="1:4" x14ac:dyDescent="0.3">
      <c r="A821" s="2">
        <v>0.71173164351851848</v>
      </c>
      <c r="B821">
        <v>12.21</v>
      </c>
      <c r="C821">
        <f t="shared" si="12"/>
        <v>0</v>
      </c>
      <c r="D821" s="3"/>
    </row>
    <row r="822" spans="1:4" x14ac:dyDescent="0.3">
      <c r="A822" s="2">
        <v>0.71179327546296289</v>
      </c>
      <c r="B822">
        <v>12.21</v>
      </c>
      <c r="C822">
        <f t="shared" si="12"/>
        <v>0</v>
      </c>
      <c r="D822" s="3"/>
    </row>
    <row r="823" spans="1:4" x14ac:dyDescent="0.3">
      <c r="A823" s="2">
        <v>0.71184739583333334</v>
      </c>
      <c r="B823">
        <v>12.21</v>
      </c>
      <c r="C823">
        <f t="shared" si="12"/>
        <v>0</v>
      </c>
      <c r="D823" s="3"/>
    </row>
    <row r="824" spans="1:4" x14ac:dyDescent="0.3">
      <c r="A824" s="2">
        <v>0.71190900462962958</v>
      </c>
      <c r="B824">
        <v>12.21</v>
      </c>
      <c r="C824">
        <f t="shared" si="12"/>
        <v>0</v>
      </c>
      <c r="D824" s="3"/>
    </row>
    <row r="825" spans="1:4" x14ac:dyDescent="0.3">
      <c r="A825" s="2">
        <v>0.71196309027777771</v>
      </c>
      <c r="B825">
        <v>12.21</v>
      </c>
      <c r="C825">
        <f t="shared" si="12"/>
        <v>0</v>
      </c>
      <c r="D825" s="3"/>
    </row>
    <row r="826" spans="1:4" x14ac:dyDescent="0.3">
      <c r="A826" s="2">
        <v>0.7120247453703703</v>
      </c>
      <c r="B826">
        <v>12.21</v>
      </c>
      <c r="C826">
        <f t="shared" si="12"/>
        <v>0</v>
      </c>
      <c r="D826" s="3"/>
    </row>
    <row r="827" spans="1:4" x14ac:dyDescent="0.3">
      <c r="A827" s="2">
        <v>0.71207885416666672</v>
      </c>
      <c r="B827">
        <v>12.21</v>
      </c>
      <c r="C827">
        <f t="shared" si="12"/>
        <v>0</v>
      </c>
      <c r="D827" s="3"/>
    </row>
    <row r="828" spans="1:4" x14ac:dyDescent="0.3">
      <c r="A828" s="2">
        <v>0.71214048611111114</v>
      </c>
      <c r="B828">
        <v>12.21</v>
      </c>
      <c r="C828">
        <f t="shared" si="12"/>
        <v>0</v>
      </c>
      <c r="D828" s="3"/>
    </row>
    <row r="829" spans="1:4" x14ac:dyDescent="0.3">
      <c r="A829" s="2">
        <v>0.7121945833333333</v>
      </c>
      <c r="B829">
        <v>12.21</v>
      </c>
      <c r="C829">
        <f t="shared" si="12"/>
        <v>0</v>
      </c>
      <c r="D829" s="3"/>
    </row>
    <row r="830" spans="1:4" x14ac:dyDescent="0.3">
      <c r="A830" s="2">
        <v>0.71225622685185186</v>
      </c>
      <c r="B830">
        <v>12.2</v>
      </c>
      <c r="C830">
        <f t="shared" si="12"/>
        <v>-1.0000000000001563E-2</v>
      </c>
      <c r="D830" s="3"/>
    </row>
    <row r="831" spans="1:4" x14ac:dyDescent="0.3">
      <c r="A831" s="2">
        <v>0.71231032407407413</v>
      </c>
      <c r="B831">
        <v>12.21</v>
      </c>
      <c r="C831">
        <f t="shared" si="12"/>
        <v>0</v>
      </c>
      <c r="D831" s="3"/>
    </row>
    <row r="832" spans="1:4" x14ac:dyDescent="0.3">
      <c r="A832" s="2">
        <v>0.71237195601851855</v>
      </c>
      <c r="B832">
        <v>12.21</v>
      </c>
      <c r="C832">
        <f t="shared" si="12"/>
        <v>1.0000000000001563E-2</v>
      </c>
      <c r="D832" s="3"/>
    </row>
    <row r="833" spans="1:4" x14ac:dyDescent="0.3">
      <c r="A833" s="2">
        <v>0.71242953703703693</v>
      </c>
      <c r="B833">
        <v>12.21</v>
      </c>
      <c r="C833">
        <f t="shared" si="12"/>
        <v>0</v>
      </c>
      <c r="D833" s="3"/>
    </row>
    <row r="834" spans="1:4" x14ac:dyDescent="0.3">
      <c r="A834" s="2">
        <v>0.71248768518518524</v>
      </c>
      <c r="B834">
        <v>12.21</v>
      </c>
      <c r="C834">
        <f t="shared" si="12"/>
        <v>0</v>
      </c>
      <c r="D834" s="3"/>
    </row>
    <row r="835" spans="1:4" x14ac:dyDescent="0.3">
      <c r="A835" s="2">
        <v>0.71254530092592594</v>
      </c>
      <c r="B835">
        <v>12.21</v>
      </c>
      <c r="C835">
        <f t="shared" si="12"/>
        <v>0</v>
      </c>
      <c r="D835" s="3"/>
    </row>
    <row r="836" spans="1:4" x14ac:dyDescent="0.3">
      <c r="A836" s="2">
        <v>0.71260343749999999</v>
      </c>
      <c r="B836">
        <v>12.21</v>
      </c>
      <c r="C836">
        <f t="shared" ref="C836:C899" si="13">B836-B834</f>
        <v>0</v>
      </c>
      <c r="D836" s="3"/>
    </row>
    <row r="837" spans="1:4" x14ac:dyDescent="0.3">
      <c r="A837" s="2">
        <v>0.71266104166666666</v>
      </c>
      <c r="B837">
        <v>12.21</v>
      </c>
      <c r="C837">
        <f t="shared" si="13"/>
        <v>0</v>
      </c>
      <c r="D837" s="3"/>
    </row>
    <row r="838" spans="1:4" x14ac:dyDescent="0.3">
      <c r="A838" s="2">
        <v>0.71271916666666668</v>
      </c>
      <c r="B838">
        <v>12.21</v>
      </c>
      <c r="C838">
        <f t="shared" si="13"/>
        <v>0</v>
      </c>
      <c r="D838" s="3"/>
    </row>
    <row r="839" spans="1:4" x14ac:dyDescent="0.3">
      <c r="A839" s="2">
        <v>0.71277678240740749</v>
      </c>
      <c r="B839">
        <v>12.2</v>
      </c>
      <c r="C839">
        <f t="shared" si="13"/>
        <v>-1.0000000000001563E-2</v>
      </c>
      <c r="D839" s="3"/>
    </row>
    <row r="840" spans="1:4" x14ac:dyDescent="0.3">
      <c r="A840" s="2">
        <v>0.7128349074074074</v>
      </c>
      <c r="B840">
        <v>12.21</v>
      </c>
      <c r="C840">
        <f t="shared" si="13"/>
        <v>0</v>
      </c>
      <c r="D840" s="3"/>
    </row>
    <row r="841" spans="1:4" x14ac:dyDescent="0.3">
      <c r="A841" s="2">
        <v>0.71289247685185186</v>
      </c>
      <c r="B841">
        <v>12.21</v>
      </c>
      <c r="C841">
        <f t="shared" si="13"/>
        <v>1.0000000000001563E-2</v>
      </c>
      <c r="D841" s="3"/>
    </row>
    <row r="842" spans="1:4" x14ac:dyDescent="0.3">
      <c r="A842" s="2">
        <v>0.71295064814814813</v>
      </c>
      <c r="B842">
        <v>12.2</v>
      </c>
      <c r="C842">
        <f t="shared" si="13"/>
        <v>-1.0000000000001563E-2</v>
      </c>
      <c r="D842" s="3"/>
    </row>
    <row r="843" spans="1:4" x14ac:dyDescent="0.3">
      <c r="A843" s="2">
        <v>0.71300826388888883</v>
      </c>
      <c r="B843">
        <v>12.21</v>
      </c>
      <c r="C843">
        <f t="shared" si="13"/>
        <v>0</v>
      </c>
      <c r="D843" s="3"/>
    </row>
    <row r="844" spans="1:4" x14ac:dyDescent="0.3">
      <c r="A844" s="2">
        <v>0.71306637731481481</v>
      </c>
      <c r="B844">
        <v>12.2</v>
      </c>
      <c r="C844">
        <f t="shared" si="13"/>
        <v>0</v>
      </c>
      <c r="D844" s="3"/>
    </row>
    <row r="845" spans="1:4" x14ac:dyDescent="0.3">
      <c r="A845" s="2">
        <v>0.71312400462962966</v>
      </c>
      <c r="B845">
        <v>12.2</v>
      </c>
      <c r="C845">
        <f t="shared" si="13"/>
        <v>-1.0000000000001563E-2</v>
      </c>
      <c r="D845" s="3"/>
    </row>
    <row r="846" spans="1:4" x14ac:dyDescent="0.3">
      <c r="A846" s="2">
        <v>0.71318212962962957</v>
      </c>
      <c r="B846">
        <v>12.2</v>
      </c>
      <c r="C846">
        <f t="shared" si="13"/>
        <v>0</v>
      </c>
      <c r="D846" s="3"/>
    </row>
    <row r="847" spans="1:4" x14ac:dyDescent="0.3">
      <c r="A847" s="2">
        <v>0.71323971064814817</v>
      </c>
      <c r="B847">
        <v>12.2</v>
      </c>
      <c r="C847">
        <f t="shared" si="13"/>
        <v>0</v>
      </c>
      <c r="D847" s="3"/>
    </row>
    <row r="848" spans="1:4" x14ac:dyDescent="0.3">
      <c r="A848" s="2">
        <v>0.71329785879629626</v>
      </c>
      <c r="B848">
        <v>12.2</v>
      </c>
      <c r="C848">
        <f t="shared" si="13"/>
        <v>0</v>
      </c>
      <c r="D848" s="3"/>
    </row>
    <row r="849" spans="1:4" x14ac:dyDescent="0.3">
      <c r="A849" s="2">
        <v>0.71335547453703707</v>
      </c>
      <c r="B849">
        <v>12.2</v>
      </c>
      <c r="C849">
        <f t="shared" si="13"/>
        <v>0</v>
      </c>
      <c r="D849" s="3"/>
    </row>
    <row r="850" spans="1:4" x14ac:dyDescent="0.3">
      <c r="A850" s="2">
        <v>0.71341356481481488</v>
      </c>
      <c r="B850">
        <v>12.2</v>
      </c>
      <c r="C850">
        <f t="shared" si="13"/>
        <v>0</v>
      </c>
      <c r="D850" s="3">
        <v>0.06</v>
      </c>
    </row>
    <row r="851" spans="1:4" x14ac:dyDescent="0.3">
      <c r="A851" s="2">
        <v>0.71347120370370376</v>
      </c>
      <c r="B851">
        <v>12.2</v>
      </c>
      <c r="C851">
        <f t="shared" si="13"/>
        <v>0</v>
      </c>
      <c r="D851" s="3"/>
    </row>
    <row r="852" spans="1:4" x14ac:dyDescent="0.3">
      <c r="A852" s="2">
        <v>0.71352934027777781</v>
      </c>
      <c r="B852">
        <v>12.2</v>
      </c>
      <c r="C852">
        <f t="shared" si="13"/>
        <v>0</v>
      </c>
      <c r="D852" s="3"/>
    </row>
    <row r="853" spans="1:4" x14ac:dyDescent="0.3">
      <c r="A853" s="2">
        <v>0.71358694444444437</v>
      </c>
      <c r="B853">
        <v>12.2</v>
      </c>
      <c r="C853">
        <f t="shared" si="13"/>
        <v>0</v>
      </c>
      <c r="D853" s="3"/>
    </row>
    <row r="854" spans="1:4" x14ac:dyDescent="0.3">
      <c r="A854" s="2">
        <v>0.71364508101851853</v>
      </c>
      <c r="B854">
        <v>12.2</v>
      </c>
      <c r="C854">
        <f t="shared" si="13"/>
        <v>0</v>
      </c>
      <c r="D854" s="3"/>
    </row>
    <row r="855" spans="1:4" x14ac:dyDescent="0.3">
      <c r="A855" s="2">
        <v>0.71370391203703709</v>
      </c>
      <c r="B855">
        <v>12.2</v>
      </c>
      <c r="C855">
        <f t="shared" si="13"/>
        <v>0</v>
      </c>
      <c r="D855" s="3"/>
    </row>
    <row r="856" spans="1:4" x14ac:dyDescent="0.3">
      <c r="A856" s="2">
        <v>0.71376081018518522</v>
      </c>
      <c r="B856">
        <v>12.2</v>
      </c>
      <c r="C856">
        <f t="shared" si="13"/>
        <v>0</v>
      </c>
      <c r="D856" s="3"/>
    </row>
    <row r="857" spans="1:4" x14ac:dyDescent="0.3">
      <c r="A857" s="2">
        <v>0.71381964120370378</v>
      </c>
      <c r="B857">
        <v>12.2</v>
      </c>
      <c r="C857">
        <f t="shared" si="13"/>
        <v>0</v>
      </c>
      <c r="D857" s="3"/>
    </row>
    <row r="858" spans="1:4" x14ac:dyDescent="0.3">
      <c r="A858" s="2">
        <v>0.71388436342592598</v>
      </c>
      <c r="B858">
        <v>12.2</v>
      </c>
      <c r="C858">
        <f t="shared" si="13"/>
        <v>0</v>
      </c>
      <c r="D858" s="3"/>
    </row>
    <row r="859" spans="1:4" x14ac:dyDescent="0.3">
      <c r="A859" s="2">
        <v>0.71393539351851854</v>
      </c>
      <c r="B859">
        <v>12.2</v>
      </c>
      <c r="C859">
        <f t="shared" si="13"/>
        <v>0</v>
      </c>
      <c r="D859" s="3"/>
    </row>
    <row r="860" spans="1:4" x14ac:dyDescent="0.3">
      <c r="A860" s="2">
        <v>0.71400011574074085</v>
      </c>
      <c r="B860">
        <v>12.2</v>
      </c>
      <c r="C860">
        <f t="shared" si="13"/>
        <v>0</v>
      </c>
      <c r="D860" s="3"/>
    </row>
    <row r="861" spans="1:4" x14ac:dyDescent="0.3">
      <c r="A861" s="2">
        <v>0.71405112268518511</v>
      </c>
      <c r="B861">
        <v>12.2</v>
      </c>
      <c r="C861">
        <f t="shared" si="13"/>
        <v>0</v>
      </c>
      <c r="D861" s="3"/>
    </row>
    <row r="862" spans="1:4" x14ac:dyDescent="0.3">
      <c r="A862" s="2">
        <v>0.71411584490740732</v>
      </c>
      <c r="B862">
        <v>12.2</v>
      </c>
      <c r="C862">
        <f t="shared" si="13"/>
        <v>0</v>
      </c>
      <c r="D862" s="3"/>
    </row>
    <row r="863" spans="1:4" x14ac:dyDescent="0.3">
      <c r="A863" s="2">
        <v>0.71416686342592595</v>
      </c>
      <c r="B863">
        <v>12.2</v>
      </c>
      <c r="C863">
        <f t="shared" si="13"/>
        <v>0</v>
      </c>
      <c r="D863" s="3"/>
    </row>
    <row r="864" spans="1:4" x14ac:dyDescent="0.3">
      <c r="A864" s="2">
        <v>0.71423158564814815</v>
      </c>
      <c r="B864">
        <v>12.2</v>
      </c>
      <c r="C864">
        <f t="shared" si="13"/>
        <v>0</v>
      </c>
      <c r="D864" s="3"/>
    </row>
    <row r="865" spans="1:4" x14ac:dyDescent="0.3">
      <c r="A865" s="2">
        <v>0.71429292824074075</v>
      </c>
      <c r="B865">
        <v>12.2</v>
      </c>
      <c r="C865">
        <f t="shared" si="13"/>
        <v>0</v>
      </c>
      <c r="D865" s="3"/>
    </row>
    <row r="866" spans="1:4" x14ac:dyDescent="0.3">
      <c r="A866" s="2">
        <v>0.71434732638888887</v>
      </c>
      <c r="B866">
        <v>12.2</v>
      </c>
      <c r="C866">
        <f t="shared" si="13"/>
        <v>0</v>
      </c>
      <c r="D866" s="3"/>
    </row>
    <row r="867" spans="1:4" x14ac:dyDescent="0.3">
      <c r="A867" s="2">
        <v>0.71440152777777788</v>
      </c>
      <c r="B867">
        <v>12.2</v>
      </c>
      <c r="C867">
        <f t="shared" si="13"/>
        <v>0</v>
      </c>
      <c r="D867" s="3"/>
    </row>
    <row r="868" spans="1:4" x14ac:dyDescent="0.3">
      <c r="A868" s="2">
        <v>0.71446304398148142</v>
      </c>
      <c r="B868">
        <v>12.2</v>
      </c>
      <c r="C868">
        <f t="shared" si="13"/>
        <v>0</v>
      </c>
      <c r="D868" s="3"/>
    </row>
    <row r="869" spans="1:4" x14ac:dyDescent="0.3">
      <c r="A869" s="2">
        <v>0.71451726851851849</v>
      </c>
      <c r="B869">
        <v>12.2</v>
      </c>
      <c r="C869">
        <f t="shared" si="13"/>
        <v>0</v>
      </c>
      <c r="D869" s="3"/>
    </row>
    <row r="870" spans="1:4" x14ac:dyDescent="0.3">
      <c r="A870" s="2">
        <v>0.71457880787037042</v>
      </c>
      <c r="B870">
        <v>12.2</v>
      </c>
      <c r="C870">
        <f t="shared" si="13"/>
        <v>0</v>
      </c>
      <c r="D870" s="3"/>
    </row>
    <row r="871" spans="1:4" x14ac:dyDescent="0.3">
      <c r="A871" s="2">
        <v>0.71463300925925921</v>
      </c>
      <c r="B871">
        <v>12.2</v>
      </c>
      <c r="C871">
        <f t="shared" si="13"/>
        <v>0</v>
      </c>
      <c r="D871" s="3"/>
    </row>
    <row r="872" spans="1:4" x14ac:dyDescent="0.3">
      <c r="A872" s="2">
        <v>0.71469454861111104</v>
      </c>
      <c r="B872">
        <v>12.2</v>
      </c>
      <c r="C872">
        <f t="shared" si="13"/>
        <v>0</v>
      </c>
      <c r="D872" s="3"/>
    </row>
    <row r="873" spans="1:4" x14ac:dyDescent="0.3">
      <c r="A873" s="2">
        <v>0.71474875000000004</v>
      </c>
      <c r="B873">
        <v>12.2</v>
      </c>
      <c r="C873">
        <f t="shared" si="13"/>
        <v>0</v>
      </c>
      <c r="D873" s="3"/>
    </row>
    <row r="874" spans="1:4" x14ac:dyDescent="0.3">
      <c r="A874" s="2">
        <v>0.7148102662037038</v>
      </c>
      <c r="B874">
        <v>12.2</v>
      </c>
      <c r="C874">
        <f t="shared" si="13"/>
        <v>0</v>
      </c>
      <c r="D874" s="3"/>
    </row>
    <row r="875" spans="1:4" x14ac:dyDescent="0.3">
      <c r="A875" s="2">
        <v>0.71486445601851845</v>
      </c>
      <c r="B875">
        <v>12.2</v>
      </c>
      <c r="C875">
        <f t="shared" si="13"/>
        <v>0</v>
      </c>
      <c r="D875" s="3"/>
    </row>
    <row r="876" spans="1:4" x14ac:dyDescent="0.3">
      <c r="A876" s="2">
        <v>0.71492600694444441</v>
      </c>
      <c r="B876">
        <v>12.2</v>
      </c>
      <c r="C876">
        <f t="shared" si="13"/>
        <v>0</v>
      </c>
      <c r="D876" s="3"/>
    </row>
    <row r="877" spans="1:4" x14ac:dyDescent="0.3">
      <c r="A877" s="2">
        <v>0.71498021990740745</v>
      </c>
      <c r="B877">
        <v>12.2</v>
      </c>
      <c r="C877">
        <f t="shared" si="13"/>
        <v>0</v>
      </c>
      <c r="D877" s="3"/>
    </row>
    <row r="878" spans="1:4" x14ac:dyDescent="0.3">
      <c r="A878" s="2">
        <v>0.71504174768518514</v>
      </c>
      <c r="B878">
        <v>12.2</v>
      </c>
      <c r="C878">
        <f t="shared" si="13"/>
        <v>0</v>
      </c>
      <c r="D878" s="3"/>
    </row>
    <row r="879" spans="1:4" x14ac:dyDescent="0.3">
      <c r="A879" s="2">
        <v>0.7150959375</v>
      </c>
      <c r="B879">
        <v>12.2</v>
      </c>
      <c r="C879">
        <f t="shared" si="13"/>
        <v>0</v>
      </c>
      <c r="D879" s="3"/>
    </row>
    <row r="880" spans="1:4" x14ac:dyDescent="0.3">
      <c r="A880" s="2">
        <v>0.71515747685185183</v>
      </c>
      <c r="B880">
        <v>12.2</v>
      </c>
      <c r="C880">
        <f t="shared" si="13"/>
        <v>0</v>
      </c>
      <c r="D880" s="3"/>
    </row>
    <row r="881" spans="1:4" x14ac:dyDescent="0.3">
      <c r="A881" s="2">
        <v>0.71521168981481476</v>
      </c>
      <c r="B881">
        <v>12.2</v>
      </c>
      <c r="C881">
        <f t="shared" si="13"/>
        <v>0</v>
      </c>
      <c r="D881" s="3"/>
    </row>
    <row r="882" spans="1:4" x14ac:dyDescent="0.3">
      <c r="A882" s="2">
        <v>0.71527322916666669</v>
      </c>
      <c r="B882">
        <v>12.2</v>
      </c>
      <c r="C882">
        <f t="shared" si="13"/>
        <v>0</v>
      </c>
      <c r="D882" s="3"/>
    </row>
    <row r="883" spans="1:4" x14ac:dyDescent="0.3">
      <c r="A883" s="2">
        <v>0.71532744212962962</v>
      </c>
      <c r="B883">
        <v>12.2</v>
      </c>
      <c r="C883">
        <f t="shared" si="13"/>
        <v>0</v>
      </c>
      <c r="D883" s="3"/>
    </row>
    <row r="884" spans="1:4" x14ac:dyDescent="0.3">
      <c r="A884" s="2">
        <v>0.7153889699074073</v>
      </c>
      <c r="B884">
        <v>12.2</v>
      </c>
      <c r="C884">
        <f t="shared" si="13"/>
        <v>0</v>
      </c>
      <c r="D884" s="3"/>
    </row>
    <row r="885" spans="1:4" x14ac:dyDescent="0.3">
      <c r="A885" s="2">
        <v>0.71545033564814808</v>
      </c>
      <c r="B885">
        <v>12.2</v>
      </c>
      <c r="C885">
        <f t="shared" si="13"/>
        <v>0</v>
      </c>
      <c r="D885" s="3"/>
    </row>
    <row r="886" spans="1:4" x14ac:dyDescent="0.3">
      <c r="A886" s="2">
        <v>0.71550471064814813</v>
      </c>
      <c r="B886">
        <v>12.2</v>
      </c>
      <c r="C886">
        <f t="shared" si="13"/>
        <v>0</v>
      </c>
      <c r="D886" s="3"/>
    </row>
    <row r="887" spans="1:4" x14ac:dyDescent="0.3">
      <c r="A887" s="2">
        <v>0.71556605324074074</v>
      </c>
      <c r="B887">
        <v>12.2</v>
      </c>
      <c r="C887">
        <f t="shared" si="13"/>
        <v>0</v>
      </c>
      <c r="D887" s="3"/>
    </row>
    <row r="888" spans="1:4" x14ac:dyDescent="0.3">
      <c r="A888" s="2">
        <v>0.71562042824074068</v>
      </c>
      <c r="B888">
        <v>12.2</v>
      </c>
      <c r="C888">
        <f t="shared" si="13"/>
        <v>0</v>
      </c>
      <c r="D888" s="3"/>
    </row>
    <row r="889" spans="1:4" x14ac:dyDescent="0.3">
      <c r="A889" s="2">
        <v>0.71568180555555561</v>
      </c>
      <c r="B889">
        <v>12.2</v>
      </c>
      <c r="C889">
        <f t="shared" si="13"/>
        <v>0</v>
      </c>
      <c r="D889" s="3"/>
    </row>
    <row r="890" spans="1:4" x14ac:dyDescent="0.3">
      <c r="A890" s="2">
        <v>0.71573619212962969</v>
      </c>
      <c r="B890">
        <v>12.2</v>
      </c>
      <c r="C890">
        <f t="shared" si="13"/>
        <v>0</v>
      </c>
      <c r="D890" s="3"/>
    </row>
    <row r="891" spans="1:4" x14ac:dyDescent="0.3">
      <c r="A891" s="2">
        <v>0.71579754629629633</v>
      </c>
      <c r="B891">
        <v>12.2</v>
      </c>
      <c r="C891">
        <f t="shared" si="13"/>
        <v>0</v>
      </c>
      <c r="D891" s="3"/>
    </row>
    <row r="892" spans="1:4" x14ac:dyDescent="0.3">
      <c r="A892" s="2">
        <v>0.71585192129629627</v>
      </c>
      <c r="B892">
        <v>12.2</v>
      </c>
      <c r="C892">
        <f t="shared" si="13"/>
        <v>0</v>
      </c>
      <c r="D892" s="3"/>
    </row>
    <row r="893" spans="1:4" x14ac:dyDescent="0.3">
      <c r="A893" s="2">
        <v>0.71591328703703694</v>
      </c>
      <c r="B893">
        <v>12.2</v>
      </c>
      <c r="C893">
        <f t="shared" si="13"/>
        <v>0</v>
      </c>
      <c r="D893" s="3"/>
    </row>
    <row r="894" spans="1:4" x14ac:dyDescent="0.3">
      <c r="A894" s="2">
        <v>0.71596763888888892</v>
      </c>
      <c r="B894">
        <v>12.2</v>
      </c>
      <c r="C894">
        <f t="shared" si="13"/>
        <v>0</v>
      </c>
      <c r="D894" s="3"/>
    </row>
    <row r="895" spans="1:4" x14ac:dyDescent="0.3">
      <c r="A895" s="2">
        <v>0.71602901620370363</v>
      </c>
      <c r="B895">
        <v>12.2</v>
      </c>
      <c r="C895">
        <f t="shared" si="13"/>
        <v>0</v>
      </c>
      <c r="D895" s="3"/>
    </row>
    <row r="896" spans="1:4" x14ac:dyDescent="0.3">
      <c r="A896" s="2">
        <v>0.71608339120370379</v>
      </c>
      <c r="B896">
        <v>12.2</v>
      </c>
      <c r="C896">
        <f t="shared" si="13"/>
        <v>0</v>
      </c>
      <c r="D896" s="3"/>
    </row>
    <row r="897" spans="1:4" x14ac:dyDescent="0.3">
      <c r="A897" s="2">
        <v>0.71614475694444446</v>
      </c>
      <c r="B897">
        <v>12.2</v>
      </c>
      <c r="C897">
        <f t="shared" si="13"/>
        <v>0</v>
      </c>
      <c r="D897" s="3"/>
    </row>
    <row r="898" spans="1:4" x14ac:dyDescent="0.3">
      <c r="A898" s="2">
        <v>0.7161991319444444</v>
      </c>
      <c r="B898">
        <v>12.2</v>
      </c>
      <c r="C898">
        <f t="shared" si="13"/>
        <v>0</v>
      </c>
      <c r="D898" s="3"/>
    </row>
    <row r="899" spans="1:4" x14ac:dyDescent="0.3">
      <c r="A899" s="2">
        <v>0.71626049768518518</v>
      </c>
      <c r="B899">
        <v>12.2</v>
      </c>
      <c r="C899">
        <f t="shared" si="13"/>
        <v>0</v>
      </c>
      <c r="D899" s="3"/>
    </row>
    <row r="900" spans="1:4" x14ac:dyDescent="0.3">
      <c r="A900" s="2">
        <v>0.71631484953703695</v>
      </c>
      <c r="B900">
        <v>12.2</v>
      </c>
      <c r="C900">
        <f t="shared" ref="C900:C963" si="14">B900-B898</f>
        <v>0</v>
      </c>
      <c r="D900" s="3">
        <v>0.06</v>
      </c>
    </row>
    <row r="901" spans="1:4" x14ac:dyDescent="0.3">
      <c r="A901" s="2">
        <v>0.7163762384259259</v>
      </c>
      <c r="B901">
        <v>12.2</v>
      </c>
      <c r="C901">
        <f t="shared" si="14"/>
        <v>0</v>
      </c>
      <c r="D901" s="3"/>
    </row>
    <row r="902" spans="1:4" x14ac:dyDescent="0.3">
      <c r="A902" s="2">
        <v>0.71643061342592596</v>
      </c>
      <c r="B902">
        <v>12.2</v>
      </c>
      <c r="C902">
        <f t="shared" si="14"/>
        <v>0</v>
      </c>
      <c r="D902" s="3"/>
    </row>
    <row r="903" spans="1:4" x14ac:dyDescent="0.3">
      <c r="A903" s="2">
        <v>0.71649196759259259</v>
      </c>
      <c r="B903">
        <v>12.2</v>
      </c>
      <c r="C903">
        <f t="shared" si="14"/>
        <v>0</v>
      </c>
      <c r="D903" s="3"/>
    </row>
    <row r="904" spans="1:4" x14ac:dyDescent="0.3">
      <c r="A904" s="2">
        <v>0.71654634259259264</v>
      </c>
      <c r="B904">
        <v>12.2</v>
      </c>
      <c r="C904">
        <f t="shared" si="14"/>
        <v>0</v>
      </c>
      <c r="D904" s="3"/>
    </row>
    <row r="905" spans="1:4" x14ac:dyDescent="0.3">
      <c r="A905" s="2">
        <v>0.71660771990740735</v>
      </c>
      <c r="B905">
        <v>12.2</v>
      </c>
      <c r="C905">
        <f t="shared" si="14"/>
        <v>0</v>
      </c>
      <c r="D905" s="3"/>
    </row>
    <row r="906" spans="1:4" x14ac:dyDescent="0.3">
      <c r="A906" s="2">
        <v>0.71666208333333337</v>
      </c>
      <c r="B906">
        <v>12.2</v>
      </c>
      <c r="C906">
        <f t="shared" si="14"/>
        <v>0</v>
      </c>
      <c r="D906" s="3"/>
    </row>
    <row r="907" spans="1:4" x14ac:dyDescent="0.3">
      <c r="A907" s="2">
        <v>0.71672346064814818</v>
      </c>
      <c r="B907">
        <v>12.2</v>
      </c>
      <c r="C907">
        <f t="shared" si="14"/>
        <v>0</v>
      </c>
      <c r="D907" s="3"/>
    </row>
    <row r="908" spans="1:4" x14ac:dyDescent="0.3">
      <c r="A908" s="2">
        <v>0.71678134259259263</v>
      </c>
      <c r="B908">
        <v>12.2</v>
      </c>
      <c r="C908">
        <f t="shared" si="14"/>
        <v>0</v>
      </c>
      <c r="D908" s="3"/>
    </row>
    <row r="909" spans="1:4" x14ac:dyDescent="0.3">
      <c r="A909" s="2">
        <v>0.71683918981481476</v>
      </c>
      <c r="B909">
        <v>12.2</v>
      </c>
      <c r="C909">
        <f t="shared" si="14"/>
        <v>0</v>
      </c>
      <c r="D909" s="3"/>
    </row>
    <row r="910" spans="1:4" x14ac:dyDescent="0.3">
      <c r="A910" s="2">
        <v>0.71689707175925932</v>
      </c>
      <c r="B910">
        <v>12.2</v>
      </c>
      <c r="C910">
        <f t="shared" si="14"/>
        <v>0</v>
      </c>
      <c r="D910" s="3"/>
    </row>
    <row r="911" spans="1:4" x14ac:dyDescent="0.3">
      <c r="A911" s="2">
        <v>0.71695494212962962</v>
      </c>
      <c r="B911">
        <v>12.2</v>
      </c>
      <c r="C911">
        <f t="shared" si="14"/>
        <v>0</v>
      </c>
      <c r="D911" s="3"/>
    </row>
    <row r="912" spans="1:4" x14ac:dyDescent="0.3">
      <c r="A912" s="2">
        <v>0.71701277777777772</v>
      </c>
      <c r="B912">
        <v>12.2</v>
      </c>
      <c r="C912">
        <f t="shared" si="14"/>
        <v>0</v>
      </c>
      <c r="D912" s="3"/>
    </row>
    <row r="913" spans="1:4" x14ac:dyDescent="0.3">
      <c r="A913" s="2">
        <v>0.71707067129629631</v>
      </c>
      <c r="B913">
        <v>12.2</v>
      </c>
      <c r="C913">
        <f t="shared" si="14"/>
        <v>0</v>
      </c>
      <c r="D913" s="3"/>
    </row>
    <row r="914" spans="1:4" x14ac:dyDescent="0.3">
      <c r="A914" s="2">
        <v>0.71712848379629623</v>
      </c>
      <c r="B914">
        <v>12.2</v>
      </c>
      <c r="C914">
        <f t="shared" si="14"/>
        <v>0</v>
      </c>
      <c r="D914" s="3"/>
    </row>
    <row r="915" spans="1:4" x14ac:dyDescent="0.3">
      <c r="A915" s="2">
        <v>0.717186400462963</v>
      </c>
      <c r="B915">
        <v>12.2</v>
      </c>
      <c r="C915">
        <f t="shared" si="14"/>
        <v>0</v>
      </c>
      <c r="D915" s="3"/>
    </row>
    <row r="916" spans="1:4" x14ac:dyDescent="0.3">
      <c r="A916" s="2">
        <v>0.71724428240740734</v>
      </c>
      <c r="B916">
        <v>12.2</v>
      </c>
      <c r="C916">
        <f t="shared" si="14"/>
        <v>0</v>
      </c>
      <c r="D916" s="3"/>
    </row>
    <row r="917" spans="1:4" x14ac:dyDescent="0.3">
      <c r="A917" s="2">
        <v>0.71730212962962969</v>
      </c>
      <c r="B917">
        <v>12.2</v>
      </c>
      <c r="C917">
        <f t="shared" si="14"/>
        <v>0</v>
      </c>
      <c r="D917" s="3"/>
    </row>
    <row r="918" spans="1:4" x14ac:dyDescent="0.3">
      <c r="A918" s="2">
        <v>0.71736001157407403</v>
      </c>
      <c r="B918">
        <v>12.2</v>
      </c>
      <c r="C918">
        <f t="shared" si="14"/>
        <v>0</v>
      </c>
      <c r="D918" s="3"/>
    </row>
    <row r="919" spans="1:4" x14ac:dyDescent="0.3">
      <c r="A919" s="2">
        <v>0.71741789351851848</v>
      </c>
      <c r="B919">
        <v>12.2</v>
      </c>
      <c r="C919">
        <f t="shared" si="14"/>
        <v>0</v>
      </c>
      <c r="D919" s="3"/>
    </row>
    <row r="920" spans="1:4" x14ac:dyDescent="0.3">
      <c r="A920" s="2">
        <v>0.71747575231481475</v>
      </c>
      <c r="B920">
        <v>12.2</v>
      </c>
      <c r="C920">
        <f t="shared" si="14"/>
        <v>0</v>
      </c>
      <c r="D920" s="3"/>
    </row>
    <row r="921" spans="1:4" x14ac:dyDescent="0.3">
      <c r="A921" s="2">
        <v>0.71753361111111114</v>
      </c>
      <c r="B921">
        <v>12.19</v>
      </c>
      <c r="C921">
        <f t="shared" si="14"/>
        <v>-9.9999999999997868E-3</v>
      </c>
      <c r="D921" s="3"/>
    </row>
    <row r="922" spans="1:4" x14ac:dyDescent="0.3">
      <c r="A922" s="2">
        <v>0.71759150462962962</v>
      </c>
      <c r="B922">
        <v>12.19</v>
      </c>
      <c r="C922">
        <f t="shared" si="14"/>
        <v>-9.9999999999997868E-3</v>
      </c>
      <c r="D922" s="3"/>
    </row>
    <row r="923" spans="1:4" x14ac:dyDescent="0.3">
      <c r="A923" s="2">
        <v>0.71764936342592589</v>
      </c>
      <c r="B923">
        <v>12.2</v>
      </c>
      <c r="C923">
        <f t="shared" si="14"/>
        <v>9.9999999999997868E-3</v>
      </c>
      <c r="D923" s="3"/>
    </row>
    <row r="924" spans="1:4" x14ac:dyDescent="0.3">
      <c r="A924" s="2">
        <v>0.71770722222222227</v>
      </c>
      <c r="B924">
        <v>12.19</v>
      </c>
      <c r="C924">
        <f t="shared" si="14"/>
        <v>0</v>
      </c>
      <c r="D924" s="3"/>
    </row>
    <row r="925" spans="1:4" x14ac:dyDescent="0.3">
      <c r="A925" s="2">
        <v>0.71776509259259258</v>
      </c>
      <c r="B925">
        <v>12.2</v>
      </c>
      <c r="C925">
        <f t="shared" si="14"/>
        <v>0</v>
      </c>
      <c r="D925" s="3"/>
    </row>
    <row r="926" spans="1:4" x14ac:dyDescent="0.3">
      <c r="A926" s="2">
        <v>0.71782295138888885</v>
      </c>
      <c r="B926">
        <v>12.19</v>
      </c>
      <c r="C926">
        <f t="shared" si="14"/>
        <v>0</v>
      </c>
      <c r="D926" s="3"/>
    </row>
    <row r="927" spans="1:4" x14ac:dyDescent="0.3">
      <c r="A927" s="2">
        <v>0.71788084490740733</v>
      </c>
      <c r="B927">
        <v>12.2</v>
      </c>
      <c r="C927">
        <f t="shared" si="14"/>
        <v>0</v>
      </c>
      <c r="D927" s="3"/>
    </row>
    <row r="928" spans="1:4" x14ac:dyDescent="0.3">
      <c r="A928" s="2">
        <v>0.71793870370370361</v>
      </c>
      <c r="B928">
        <v>12.19</v>
      </c>
      <c r="C928">
        <f t="shared" si="14"/>
        <v>0</v>
      </c>
      <c r="D928" s="3"/>
    </row>
    <row r="929" spans="1:4" x14ac:dyDescent="0.3">
      <c r="A929" s="2">
        <v>0.71799655092592596</v>
      </c>
      <c r="B929">
        <v>12.2</v>
      </c>
      <c r="C929">
        <f t="shared" si="14"/>
        <v>0</v>
      </c>
      <c r="D929" s="3"/>
    </row>
    <row r="930" spans="1:4" x14ac:dyDescent="0.3">
      <c r="A930" s="2">
        <v>0.71805565972222229</v>
      </c>
      <c r="B930">
        <v>12.19</v>
      </c>
      <c r="C930">
        <f t="shared" si="14"/>
        <v>0</v>
      </c>
      <c r="D930" s="3"/>
    </row>
    <row r="931" spans="1:4" x14ac:dyDescent="0.3">
      <c r="A931" s="2">
        <v>0.71811263888888888</v>
      </c>
      <c r="B931">
        <v>12.19</v>
      </c>
      <c r="C931">
        <f t="shared" si="14"/>
        <v>-9.9999999999997868E-3</v>
      </c>
      <c r="D931" s="3"/>
    </row>
    <row r="932" spans="1:4" x14ac:dyDescent="0.3">
      <c r="A932" s="2">
        <v>0.71817140046296302</v>
      </c>
      <c r="B932">
        <v>12.2</v>
      </c>
      <c r="C932">
        <f t="shared" si="14"/>
        <v>9.9999999999997868E-3</v>
      </c>
      <c r="D932" s="3"/>
    </row>
    <row r="933" spans="1:4" x14ac:dyDescent="0.3">
      <c r="A933" s="2">
        <v>0.71823612268518522</v>
      </c>
      <c r="B933">
        <v>12.19</v>
      </c>
      <c r="C933">
        <f t="shared" si="14"/>
        <v>0</v>
      </c>
      <c r="D933" s="3"/>
    </row>
    <row r="934" spans="1:4" x14ac:dyDescent="0.3">
      <c r="A934" s="2">
        <v>0.71828711805555556</v>
      </c>
      <c r="B934">
        <v>12.19</v>
      </c>
      <c r="C934">
        <f t="shared" si="14"/>
        <v>-9.9999999999997868E-3</v>
      </c>
      <c r="D934" s="3"/>
    </row>
    <row r="935" spans="1:4" x14ac:dyDescent="0.3">
      <c r="A935" s="2">
        <v>0.71835185185185191</v>
      </c>
      <c r="B935">
        <v>12.19</v>
      </c>
      <c r="C935">
        <f t="shared" si="14"/>
        <v>0</v>
      </c>
      <c r="D935" s="3"/>
    </row>
    <row r="936" spans="1:4" x14ac:dyDescent="0.3">
      <c r="A936" s="2">
        <v>0.71840287037037032</v>
      </c>
      <c r="B936">
        <v>12.19</v>
      </c>
      <c r="C936">
        <f t="shared" si="14"/>
        <v>0</v>
      </c>
      <c r="D936" s="3"/>
    </row>
    <row r="937" spans="1:4" x14ac:dyDescent="0.3">
      <c r="A937" s="2">
        <v>0.71846758101851849</v>
      </c>
      <c r="B937">
        <v>12.19</v>
      </c>
      <c r="C937">
        <f t="shared" si="14"/>
        <v>0</v>
      </c>
      <c r="D937" s="3"/>
    </row>
    <row r="938" spans="1:4" x14ac:dyDescent="0.3">
      <c r="A938" s="2">
        <v>0.71852178240740738</v>
      </c>
      <c r="B938">
        <v>12.19</v>
      </c>
      <c r="C938">
        <f t="shared" si="14"/>
        <v>0</v>
      </c>
      <c r="D938" s="3"/>
    </row>
    <row r="939" spans="1:4" x14ac:dyDescent="0.3">
      <c r="A939" s="2">
        <v>0.71858332175925932</v>
      </c>
      <c r="B939">
        <v>12.19</v>
      </c>
      <c r="C939">
        <f t="shared" si="14"/>
        <v>0</v>
      </c>
      <c r="D939" s="3"/>
    </row>
    <row r="940" spans="1:4" x14ac:dyDescent="0.3">
      <c r="A940" s="2">
        <v>0.71863752314814811</v>
      </c>
      <c r="B940">
        <v>12.19</v>
      </c>
      <c r="C940">
        <f t="shared" si="14"/>
        <v>0</v>
      </c>
      <c r="D940" s="3"/>
    </row>
    <row r="941" spans="1:4" x14ac:dyDescent="0.3">
      <c r="A941" s="2">
        <v>0.71869903935185186</v>
      </c>
      <c r="B941">
        <v>12.19</v>
      </c>
      <c r="C941">
        <f t="shared" si="14"/>
        <v>0</v>
      </c>
      <c r="D941" s="3"/>
    </row>
    <row r="942" spans="1:4" x14ac:dyDescent="0.3">
      <c r="A942" s="2">
        <v>0.71875326388888894</v>
      </c>
      <c r="B942">
        <v>12.19</v>
      </c>
      <c r="C942">
        <f t="shared" si="14"/>
        <v>0</v>
      </c>
      <c r="D942" s="3"/>
    </row>
    <row r="943" spans="1:4" x14ac:dyDescent="0.3">
      <c r="A943" s="2">
        <v>0.71881479166666662</v>
      </c>
      <c r="B943">
        <v>12.19</v>
      </c>
      <c r="C943">
        <f t="shared" si="14"/>
        <v>0</v>
      </c>
      <c r="D943" s="3"/>
    </row>
    <row r="944" spans="1:4" x14ac:dyDescent="0.3">
      <c r="A944" s="2">
        <v>0.71886900462962966</v>
      </c>
      <c r="B944">
        <v>12.19</v>
      </c>
      <c r="C944">
        <f t="shared" si="14"/>
        <v>0</v>
      </c>
      <c r="D944" s="3"/>
    </row>
    <row r="945" spans="1:4" x14ac:dyDescent="0.3">
      <c r="A945" s="2">
        <v>0.71893054398148148</v>
      </c>
      <c r="B945">
        <v>12.19</v>
      </c>
      <c r="C945">
        <f t="shared" si="14"/>
        <v>0</v>
      </c>
      <c r="D945" s="3"/>
    </row>
    <row r="946" spans="1:4" x14ac:dyDescent="0.3">
      <c r="A946" s="2">
        <v>0.71898475694444441</v>
      </c>
      <c r="B946">
        <v>12.19</v>
      </c>
      <c r="C946">
        <f t="shared" si="14"/>
        <v>0</v>
      </c>
      <c r="D946" s="3"/>
    </row>
    <row r="947" spans="1:4" x14ac:dyDescent="0.3">
      <c r="A947" s="2">
        <v>0.71904625</v>
      </c>
      <c r="B947">
        <v>12.19</v>
      </c>
      <c r="C947">
        <f t="shared" si="14"/>
        <v>0</v>
      </c>
      <c r="D947" s="3"/>
    </row>
    <row r="948" spans="1:4" x14ac:dyDescent="0.3">
      <c r="A948" s="2">
        <v>0.71910049768518514</v>
      </c>
      <c r="B948">
        <v>12.19</v>
      </c>
      <c r="C948">
        <f t="shared" si="14"/>
        <v>0</v>
      </c>
      <c r="D948" s="3"/>
    </row>
    <row r="949" spans="1:4" x14ac:dyDescent="0.3">
      <c r="A949" s="2">
        <v>0.71916200231481486</v>
      </c>
      <c r="B949">
        <v>12.19</v>
      </c>
      <c r="C949">
        <f t="shared" si="14"/>
        <v>0</v>
      </c>
      <c r="D949" s="3"/>
    </row>
    <row r="950" spans="1:4" x14ac:dyDescent="0.3">
      <c r="A950" s="2">
        <v>0.71921622685185183</v>
      </c>
      <c r="B950">
        <v>12.19</v>
      </c>
      <c r="C950">
        <f t="shared" si="14"/>
        <v>0</v>
      </c>
      <c r="D950" s="3">
        <v>0.06</v>
      </c>
    </row>
    <row r="951" spans="1:4" x14ac:dyDescent="0.3">
      <c r="A951" s="2">
        <v>0.71927774305555559</v>
      </c>
      <c r="B951">
        <v>12.19</v>
      </c>
      <c r="C951">
        <f t="shared" si="14"/>
        <v>0</v>
      </c>
      <c r="D951" s="3"/>
    </row>
    <row r="952" spans="1:4" x14ac:dyDescent="0.3">
      <c r="A952" s="2">
        <v>0.71933196759259266</v>
      </c>
      <c r="B952">
        <v>12.19</v>
      </c>
      <c r="C952">
        <f t="shared" si="14"/>
        <v>0</v>
      </c>
      <c r="D952" s="3"/>
    </row>
    <row r="953" spans="1:4" x14ac:dyDescent="0.3">
      <c r="A953" s="2">
        <v>0.71939347222222227</v>
      </c>
      <c r="B953">
        <v>12.19</v>
      </c>
      <c r="C953">
        <f t="shared" si="14"/>
        <v>0</v>
      </c>
      <c r="D953" s="3"/>
    </row>
    <row r="954" spans="1:4" x14ac:dyDescent="0.3">
      <c r="A954" s="2">
        <v>0.71944769675925924</v>
      </c>
      <c r="B954">
        <v>12.19</v>
      </c>
      <c r="C954">
        <f t="shared" si="14"/>
        <v>0</v>
      </c>
      <c r="D954" s="3"/>
    </row>
    <row r="955" spans="1:4" x14ac:dyDescent="0.3">
      <c r="A955" s="2">
        <v>0.71950920138888896</v>
      </c>
      <c r="B955">
        <v>12.19</v>
      </c>
      <c r="C955">
        <f t="shared" si="14"/>
        <v>0</v>
      </c>
      <c r="D955" s="3"/>
    </row>
    <row r="956" spans="1:4" x14ac:dyDescent="0.3">
      <c r="A956" s="2">
        <v>0.71956344907407399</v>
      </c>
      <c r="B956">
        <v>12.19</v>
      </c>
      <c r="C956">
        <f t="shared" si="14"/>
        <v>0</v>
      </c>
      <c r="D956" s="3"/>
    </row>
    <row r="957" spans="1:4" x14ac:dyDescent="0.3">
      <c r="A957" s="2">
        <v>0.71962496527777775</v>
      </c>
      <c r="B957">
        <v>12.19</v>
      </c>
      <c r="C957">
        <f t="shared" si="14"/>
        <v>0</v>
      </c>
      <c r="D957" s="3"/>
    </row>
    <row r="958" spans="1:4" x14ac:dyDescent="0.3">
      <c r="A958" s="2">
        <v>0.71967917824074068</v>
      </c>
      <c r="B958">
        <v>12.19</v>
      </c>
      <c r="C958">
        <f t="shared" si="14"/>
        <v>0</v>
      </c>
      <c r="D958" s="3"/>
    </row>
    <row r="959" spans="1:4" x14ac:dyDescent="0.3">
      <c r="A959" s="2">
        <v>0.71974070601851858</v>
      </c>
      <c r="B959">
        <v>12.19</v>
      </c>
      <c r="C959">
        <f t="shared" si="14"/>
        <v>0</v>
      </c>
      <c r="D959" s="3"/>
    </row>
    <row r="960" spans="1:4" x14ac:dyDescent="0.3">
      <c r="A960" s="2">
        <v>0.719802337962963</v>
      </c>
      <c r="B960">
        <v>12.19</v>
      </c>
      <c r="C960">
        <f t="shared" si="14"/>
        <v>0</v>
      </c>
      <c r="D960" s="3"/>
    </row>
    <row r="961" spans="1:4" x14ac:dyDescent="0.3">
      <c r="A961" s="2">
        <v>0.71985644675925931</v>
      </c>
      <c r="B961">
        <v>12.19</v>
      </c>
      <c r="C961">
        <f t="shared" si="14"/>
        <v>0</v>
      </c>
      <c r="D961" s="3"/>
    </row>
    <row r="962" spans="1:4" x14ac:dyDescent="0.3">
      <c r="A962" s="2">
        <v>0.71991810185185179</v>
      </c>
      <c r="B962">
        <v>12.19</v>
      </c>
      <c r="C962">
        <f t="shared" si="14"/>
        <v>0</v>
      </c>
      <c r="D962" s="3"/>
    </row>
    <row r="963" spans="1:4" x14ac:dyDescent="0.3">
      <c r="A963" s="2">
        <v>0.71997217592592599</v>
      </c>
      <c r="B963">
        <v>12.19</v>
      </c>
      <c r="C963">
        <f t="shared" si="14"/>
        <v>0</v>
      </c>
      <c r="D963" s="3"/>
    </row>
    <row r="964" spans="1:4" x14ac:dyDescent="0.3">
      <c r="A964" s="2">
        <v>0.72003381944444433</v>
      </c>
      <c r="B964">
        <v>12.19</v>
      </c>
      <c r="C964">
        <f t="shared" ref="C964:C1027" si="15">B964-B962</f>
        <v>0</v>
      </c>
      <c r="D964" s="3"/>
    </row>
    <row r="965" spans="1:4" x14ac:dyDescent="0.3">
      <c r="A965" s="2">
        <v>0.72008790509259268</v>
      </c>
      <c r="B965">
        <v>12.19</v>
      </c>
      <c r="C965">
        <f t="shared" si="15"/>
        <v>0</v>
      </c>
      <c r="D965" s="3"/>
    </row>
    <row r="966" spans="1:4" x14ac:dyDescent="0.3">
      <c r="A966" s="2">
        <v>0.7201495717592592</v>
      </c>
      <c r="B966">
        <v>12.19</v>
      </c>
      <c r="C966">
        <f t="shared" si="15"/>
        <v>0</v>
      </c>
      <c r="D966" s="3"/>
    </row>
    <row r="967" spans="1:4" x14ac:dyDescent="0.3">
      <c r="A967" s="2">
        <v>0.72020365740740744</v>
      </c>
      <c r="B967">
        <v>12.19</v>
      </c>
      <c r="C967">
        <f t="shared" si="15"/>
        <v>0</v>
      </c>
      <c r="D967" s="3"/>
    </row>
    <row r="968" spans="1:4" x14ac:dyDescent="0.3">
      <c r="A968" s="2">
        <v>0.72026530092592589</v>
      </c>
      <c r="B968">
        <v>12.19</v>
      </c>
      <c r="C968">
        <f t="shared" si="15"/>
        <v>0</v>
      </c>
      <c r="D968" s="3"/>
    </row>
    <row r="969" spans="1:4" x14ac:dyDescent="0.3">
      <c r="A969" s="2">
        <v>0.72031939814814816</v>
      </c>
      <c r="B969">
        <v>12.19</v>
      </c>
      <c r="C969">
        <f t="shared" si="15"/>
        <v>0</v>
      </c>
      <c r="D969" s="3"/>
    </row>
    <row r="970" spans="1:4" x14ac:dyDescent="0.3">
      <c r="A970" s="2">
        <v>0.72038104166666672</v>
      </c>
      <c r="B970">
        <v>12.19</v>
      </c>
      <c r="C970">
        <f t="shared" si="15"/>
        <v>0</v>
      </c>
      <c r="D970" s="3"/>
    </row>
    <row r="971" spans="1:4" x14ac:dyDescent="0.3">
      <c r="A971" s="2">
        <v>0.72043512731481485</v>
      </c>
      <c r="B971">
        <v>12.19</v>
      </c>
      <c r="C971">
        <f t="shared" si="15"/>
        <v>0</v>
      </c>
      <c r="D971" s="3"/>
    </row>
    <row r="972" spans="1:4" x14ac:dyDescent="0.3">
      <c r="A972" s="2">
        <v>0.7204967708333333</v>
      </c>
      <c r="B972">
        <v>12.19</v>
      </c>
      <c r="C972">
        <f t="shared" si="15"/>
        <v>0</v>
      </c>
      <c r="D972" s="3"/>
    </row>
    <row r="973" spans="1:4" x14ac:dyDescent="0.3">
      <c r="A973" s="2">
        <v>0.72055086805555557</v>
      </c>
      <c r="B973">
        <v>12.19</v>
      </c>
      <c r="C973">
        <f t="shared" si="15"/>
        <v>0</v>
      </c>
      <c r="D973" s="3"/>
    </row>
    <row r="974" spans="1:4" x14ac:dyDescent="0.3">
      <c r="A974" s="2">
        <v>0.72061252314814805</v>
      </c>
      <c r="B974">
        <v>12.19</v>
      </c>
      <c r="C974">
        <f t="shared" si="15"/>
        <v>0</v>
      </c>
      <c r="D974" s="3"/>
    </row>
    <row r="975" spans="1:4" x14ac:dyDescent="0.3">
      <c r="A975" s="2">
        <v>0.7206666087962964</v>
      </c>
      <c r="B975">
        <v>12.19</v>
      </c>
      <c r="C975">
        <f t="shared" si="15"/>
        <v>0</v>
      </c>
      <c r="D975" s="3"/>
    </row>
    <row r="976" spans="1:4" x14ac:dyDescent="0.3">
      <c r="A976" s="2">
        <v>0.72072825231481474</v>
      </c>
      <c r="B976">
        <v>12.19</v>
      </c>
      <c r="C976">
        <f t="shared" si="15"/>
        <v>0</v>
      </c>
      <c r="D976" s="3"/>
    </row>
    <row r="977" spans="1:4" x14ac:dyDescent="0.3">
      <c r="A977" s="2">
        <v>0.72078233796296287</v>
      </c>
      <c r="B977">
        <v>12.19</v>
      </c>
      <c r="C977">
        <f t="shared" si="15"/>
        <v>0</v>
      </c>
      <c r="D977" s="3"/>
    </row>
    <row r="978" spans="1:4" x14ac:dyDescent="0.3">
      <c r="A978" s="2">
        <v>0.72084399305555558</v>
      </c>
      <c r="B978">
        <v>12.19</v>
      </c>
      <c r="C978">
        <f t="shared" si="15"/>
        <v>0</v>
      </c>
      <c r="D978" s="3"/>
    </row>
    <row r="979" spans="1:4" x14ac:dyDescent="0.3">
      <c r="A979" s="2">
        <v>0.7208980787037037</v>
      </c>
      <c r="B979">
        <v>12.19</v>
      </c>
      <c r="C979">
        <f t="shared" si="15"/>
        <v>0</v>
      </c>
      <c r="D979" s="3"/>
    </row>
    <row r="980" spans="1:4" x14ac:dyDescent="0.3">
      <c r="A980" s="2">
        <v>0.72095972222222215</v>
      </c>
      <c r="B980">
        <v>12.19</v>
      </c>
      <c r="C980">
        <f t="shared" si="15"/>
        <v>0</v>
      </c>
      <c r="D980" s="3"/>
    </row>
    <row r="981" spans="1:4" x14ac:dyDescent="0.3">
      <c r="A981" s="2">
        <v>0.72101381944444443</v>
      </c>
      <c r="B981">
        <v>12.19</v>
      </c>
      <c r="C981">
        <f t="shared" si="15"/>
        <v>0</v>
      </c>
      <c r="D981" s="3"/>
    </row>
    <row r="982" spans="1:4" x14ac:dyDescent="0.3">
      <c r="A982" s="2">
        <v>0.72107546296296299</v>
      </c>
      <c r="B982">
        <v>12.19</v>
      </c>
      <c r="C982">
        <f t="shared" si="15"/>
        <v>0</v>
      </c>
      <c r="D982" s="3"/>
    </row>
    <row r="983" spans="1:4" x14ac:dyDescent="0.3">
      <c r="A983" s="2">
        <v>0.72113306712962955</v>
      </c>
      <c r="B983">
        <v>12.19</v>
      </c>
      <c r="C983">
        <f t="shared" si="15"/>
        <v>0</v>
      </c>
      <c r="D983" s="3"/>
    </row>
    <row r="984" spans="1:4" x14ac:dyDescent="0.3">
      <c r="A984" s="2">
        <v>0.72119120370370371</v>
      </c>
      <c r="B984">
        <v>12.19</v>
      </c>
      <c r="C984">
        <f t="shared" si="15"/>
        <v>0</v>
      </c>
      <c r="D984" s="3"/>
    </row>
    <row r="985" spans="1:4" x14ac:dyDescent="0.3">
      <c r="A985" s="2">
        <v>0.72124879629629624</v>
      </c>
      <c r="B985">
        <v>12.19</v>
      </c>
      <c r="C985">
        <f t="shared" si="15"/>
        <v>0</v>
      </c>
      <c r="D985" s="3"/>
    </row>
    <row r="986" spans="1:4" x14ac:dyDescent="0.3">
      <c r="A986" s="2">
        <v>0.7213069328703704</v>
      </c>
      <c r="B986">
        <v>12.19</v>
      </c>
      <c r="C986">
        <f t="shared" si="15"/>
        <v>0</v>
      </c>
      <c r="D986" s="3"/>
    </row>
    <row r="987" spans="1:4" x14ac:dyDescent="0.3">
      <c r="A987" s="2">
        <v>0.72136453703703707</v>
      </c>
      <c r="B987">
        <v>12.19</v>
      </c>
      <c r="C987">
        <f t="shared" si="15"/>
        <v>0</v>
      </c>
      <c r="D987" s="3"/>
    </row>
    <row r="988" spans="1:4" x14ac:dyDescent="0.3">
      <c r="A988" s="2">
        <v>0.72142265046296294</v>
      </c>
      <c r="B988">
        <v>12.19</v>
      </c>
      <c r="C988">
        <f t="shared" si="15"/>
        <v>0</v>
      </c>
      <c r="D988" s="3"/>
    </row>
    <row r="989" spans="1:4" x14ac:dyDescent="0.3">
      <c r="A989" s="2">
        <v>0.72148028935185182</v>
      </c>
      <c r="B989">
        <v>12.19</v>
      </c>
      <c r="C989">
        <f t="shared" si="15"/>
        <v>0</v>
      </c>
      <c r="D989" s="3"/>
    </row>
    <row r="990" spans="1:4" x14ac:dyDescent="0.3">
      <c r="A990" s="2">
        <v>0.72153839120370378</v>
      </c>
      <c r="B990">
        <v>12.19</v>
      </c>
      <c r="C990">
        <f t="shared" si="15"/>
        <v>0</v>
      </c>
      <c r="D990" s="3"/>
    </row>
    <row r="991" spans="1:4" x14ac:dyDescent="0.3">
      <c r="A991" s="2">
        <v>0.72159600694444448</v>
      </c>
      <c r="B991">
        <v>12.19</v>
      </c>
      <c r="C991">
        <f t="shared" si="15"/>
        <v>0</v>
      </c>
      <c r="D991" s="3"/>
    </row>
    <row r="992" spans="1:4" x14ac:dyDescent="0.3">
      <c r="A992" s="2">
        <v>0.72165413194444439</v>
      </c>
      <c r="B992">
        <v>12.19</v>
      </c>
      <c r="C992">
        <f t="shared" si="15"/>
        <v>0</v>
      </c>
      <c r="D992" s="3"/>
    </row>
    <row r="993" spans="1:4" x14ac:dyDescent="0.3">
      <c r="A993" s="2">
        <v>0.7217117476851852</v>
      </c>
      <c r="B993">
        <v>12.19</v>
      </c>
      <c r="C993">
        <f t="shared" si="15"/>
        <v>0</v>
      </c>
      <c r="D993" s="3"/>
    </row>
    <row r="994" spans="1:4" x14ac:dyDescent="0.3">
      <c r="A994" s="2">
        <v>0.7217698958333334</v>
      </c>
      <c r="B994">
        <v>12.19</v>
      </c>
      <c r="C994">
        <f t="shared" si="15"/>
        <v>0</v>
      </c>
      <c r="D994" s="3"/>
    </row>
    <row r="995" spans="1:4" x14ac:dyDescent="0.3">
      <c r="A995" s="2">
        <v>0.72182748842592603</v>
      </c>
      <c r="B995">
        <v>12.19</v>
      </c>
      <c r="C995">
        <f t="shared" si="15"/>
        <v>0</v>
      </c>
      <c r="D995" s="3"/>
    </row>
    <row r="996" spans="1:4" x14ac:dyDescent="0.3">
      <c r="A996" s="2">
        <v>0.72188562499999998</v>
      </c>
      <c r="B996">
        <v>12.19</v>
      </c>
      <c r="C996">
        <f t="shared" si="15"/>
        <v>0</v>
      </c>
      <c r="D996" s="3"/>
    </row>
    <row r="997" spans="1:4" x14ac:dyDescent="0.3">
      <c r="A997" s="2">
        <v>0.72194320601851858</v>
      </c>
      <c r="B997">
        <v>12.19</v>
      </c>
      <c r="C997">
        <f t="shared" si="15"/>
        <v>0</v>
      </c>
      <c r="D997" s="3"/>
    </row>
    <row r="998" spans="1:4" x14ac:dyDescent="0.3">
      <c r="A998" s="2">
        <v>0.72200135416666666</v>
      </c>
      <c r="B998">
        <v>12.19</v>
      </c>
      <c r="C998">
        <f t="shared" si="15"/>
        <v>0</v>
      </c>
      <c r="D998" s="3"/>
    </row>
    <row r="999" spans="1:4" x14ac:dyDescent="0.3">
      <c r="A999" s="2">
        <v>0.72205895833333333</v>
      </c>
      <c r="B999">
        <v>12.19</v>
      </c>
      <c r="C999">
        <f t="shared" si="15"/>
        <v>0</v>
      </c>
      <c r="D999" s="3"/>
    </row>
    <row r="1000" spans="1:4" x14ac:dyDescent="0.3">
      <c r="A1000" s="2">
        <v>0.72211710648148142</v>
      </c>
      <c r="B1000">
        <v>12.19</v>
      </c>
      <c r="C1000">
        <f t="shared" si="15"/>
        <v>0</v>
      </c>
      <c r="D1000" s="3">
        <v>0.06</v>
      </c>
    </row>
    <row r="1001" spans="1:4" x14ac:dyDescent="0.3">
      <c r="A1001" s="2">
        <v>0.72217469907407406</v>
      </c>
      <c r="B1001">
        <v>12.19</v>
      </c>
      <c r="C1001">
        <f t="shared" si="15"/>
        <v>0</v>
      </c>
      <c r="D1001" s="3"/>
    </row>
    <row r="1002" spans="1:4" x14ac:dyDescent="0.3">
      <c r="A1002" s="2">
        <v>0.72223285879629628</v>
      </c>
      <c r="B1002">
        <v>12.19</v>
      </c>
      <c r="C1002">
        <f t="shared" si="15"/>
        <v>0</v>
      </c>
      <c r="D1002" s="3"/>
    </row>
    <row r="1003" spans="1:4" x14ac:dyDescent="0.3">
      <c r="A1003" s="2">
        <v>0.72229043981481489</v>
      </c>
      <c r="B1003">
        <v>12.19</v>
      </c>
      <c r="C1003">
        <f t="shared" si="15"/>
        <v>0</v>
      </c>
      <c r="D1003" s="3"/>
    </row>
    <row r="1004" spans="1:4" x14ac:dyDescent="0.3">
      <c r="A1004" s="2">
        <v>0.7223485648148148</v>
      </c>
      <c r="B1004">
        <v>12.19</v>
      </c>
      <c r="C1004">
        <f t="shared" si="15"/>
        <v>0</v>
      </c>
      <c r="D1004" s="3"/>
    </row>
    <row r="1005" spans="1:4" x14ac:dyDescent="0.3">
      <c r="A1005" s="2">
        <v>0.72240619212962953</v>
      </c>
      <c r="B1005">
        <v>12.19</v>
      </c>
      <c r="C1005">
        <f t="shared" si="15"/>
        <v>0</v>
      </c>
      <c r="D1005" s="3"/>
    </row>
    <row r="1006" spans="1:4" x14ac:dyDescent="0.3">
      <c r="A1006" s="2">
        <v>0.72246429398148149</v>
      </c>
      <c r="B1006">
        <v>12.19</v>
      </c>
      <c r="C1006">
        <f t="shared" si="15"/>
        <v>0</v>
      </c>
      <c r="D1006" s="3"/>
    </row>
    <row r="1007" spans="1:4" x14ac:dyDescent="0.3">
      <c r="A1007" s="2">
        <v>0.72252313657407408</v>
      </c>
      <c r="B1007">
        <v>12.19</v>
      </c>
      <c r="C1007">
        <f t="shared" si="15"/>
        <v>0</v>
      </c>
      <c r="D1007" s="3"/>
    </row>
    <row r="1008" spans="1:4" x14ac:dyDescent="0.3">
      <c r="A1008" s="2">
        <v>0.72258425925925929</v>
      </c>
      <c r="B1008">
        <v>12.19</v>
      </c>
      <c r="C1008">
        <f t="shared" si="15"/>
        <v>0</v>
      </c>
      <c r="D1008" s="3"/>
    </row>
    <row r="1009" spans="1:4" x14ac:dyDescent="0.3">
      <c r="A1009" s="2">
        <v>0.72263888888888894</v>
      </c>
      <c r="B1009">
        <v>12.19</v>
      </c>
      <c r="C1009">
        <f t="shared" si="15"/>
        <v>0</v>
      </c>
      <c r="D1009" s="3"/>
    </row>
    <row r="1010" spans="1:4" x14ac:dyDescent="0.3">
      <c r="A1010" s="2">
        <v>0.72269995370370366</v>
      </c>
      <c r="B1010">
        <v>12.18</v>
      </c>
      <c r="C1010">
        <f t="shared" si="15"/>
        <v>-9.9999999999997868E-3</v>
      </c>
      <c r="D1010" s="3"/>
    </row>
    <row r="1011" spans="1:4" x14ac:dyDescent="0.3">
      <c r="A1011" s="2">
        <v>0.72275461805555563</v>
      </c>
      <c r="B1011">
        <v>12.19</v>
      </c>
      <c r="C1011">
        <f t="shared" si="15"/>
        <v>0</v>
      </c>
      <c r="D1011" s="3"/>
    </row>
    <row r="1012" spans="1:4" x14ac:dyDescent="0.3">
      <c r="A1012" s="2">
        <v>0.7228157291666667</v>
      </c>
      <c r="B1012">
        <v>12.18</v>
      </c>
      <c r="C1012">
        <f t="shared" si="15"/>
        <v>0</v>
      </c>
      <c r="D1012" s="3"/>
    </row>
    <row r="1013" spans="1:4" x14ac:dyDescent="0.3">
      <c r="A1013" s="2">
        <v>0.72287035879629624</v>
      </c>
      <c r="B1013">
        <v>12.18</v>
      </c>
      <c r="C1013">
        <f t="shared" si="15"/>
        <v>-9.9999999999997868E-3</v>
      </c>
      <c r="D1013" s="3"/>
    </row>
    <row r="1014" spans="1:4" x14ac:dyDescent="0.3">
      <c r="A1014" s="2">
        <v>0.72293145833333339</v>
      </c>
      <c r="B1014">
        <v>12.18</v>
      </c>
      <c r="C1014">
        <f t="shared" si="15"/>
        <v>0</v>
      </c>
      <c r="D1014" s="3"/>
    </row>
    <row r="1015" spans="1:4" x14ac:dyDescent="0.3">
      <c r="A1015" s="2">
        <v>0.72298928240740734</v>
      </c>
      <c r="B1015">
        <v>12.18</v>
      </c>
      <c r="C1015">
        <f t="shared" si="15"/>
        <v>0</v>
      </c>
      <c r="D1015" s="3"/>
    </row>
    <row r="1016" spans="1:4" x14ac:dyDescent="0.3">
      <c r="A1016" s="2">
        <v>0.72304721064814814</v>
      </c>
      <c r="B1016">
        <v>12.18</v>
      </c>
      <c r="C1016">
        <f t="shared" si="15"/>
        <v>0</v>
      </c>
      <c r="D1016" s="3"/>
    </row>
    <row r="1017" spans="1:4" x14ac:dyDescent="0.3">
      <c r="A1017" s="2">
        <v>0.72310504629629635</v>
      </c>
      <c r="B1017">
        <v>12.18</v>
      </c>
      <c r="C1017">
        <f t="shared" si="15"/>
        <v>0</v>
      </c>
      <c r="D1017" s="3"/>
    </row>
    <row r="1018" spans="1:4" x14ac:dyDescent="0.3">
      <c r="A1018" s="2">
        <v>0.72316293981481483</v>
      </c>
      <c r="B1018">
        <v>12.18</v>
      </c>
      <c r="C1018">
        <f t="shared" si="15"/>
        <v>0</v>
      </c>
      <c r="D1018" s="3"/>
    </row>
    <row r="1019" spans="1:4" x14ac:dyDescent="0.3">
      <c r="A1019" s="2">
        <v>0.72322077546296304</v>
      </c>
      <c r="B1019">
        <v>12.18</v>
      </c>
      <c r="C1019">
        <f t="shared" si="15"/>
        <v>0</v>
      </c>
      <c r="D1019" s="3"/>
    </row>
    <row r="1020" spans="1:4" x14ac:dyDescent="0.3">
      <c r="A1020" s="2">
        <v>0.72327865740740738</v>
      </c>
      <c r="B1020">
        <v>12.18</v>
      </c>
      <c r="C1020">
        <f t="shared" si="15"/>
        <v>0</v>
      </c>
      <c r="D1020" s="3"/>
    </row>
    <row r="1021" spans="1:4" x14ac:dyDescent="0.3">
      <c r="A1021" s="2">
        <v>0.72333651620370365</v>
      </c>
      <c r="B1021">
        <v>12.19</v>
      </c>
      <c r="C1021">
        <f t="shared" si="15"/>
        <v>9.9999999999997868E-3</v>
      </c>
      <c r="D1021" s="3"/>
    </row>
    <row r="1022" spans="1:4" x14ac:dyDescent="0.3">
      <c r="A1022" s="2">
        <v>0.72339442129629627</v>
      </c>
      <c r="B1022">
        <v>12.18</v>
      </c>
      <c r="C1022">
        <f t="shared" si="15"/>
        <v>0</v>
      </c>
      <c r="D1022" s="3"/>
    </row>
    <row r="1023" spans="1:4" x14ac:dyDescent="0.3">
      <c r="A1023" s="2">
        <v>0.72345225694444437</v>
      </c>
      <c r="B1023">
        <v>12.18</v>
      </c>
      <c r="C1023">
        <f t="shared" si="15"/>
        <v>-9.9999999999997868E-3</v>
      </c>
      <c r="D1023" s="3"/>
    </row>
    <row r="1024" spans="1:4" x14ac:dyDescent="0.3">
      <c r="A1024" s="2">
        <v>0.72351015046296296</v>
      </c>
      <c r="B1024">
        <v>12.18</v>
      </c>
      <c r="C1024">
        <f t="shared" si="15"/>
        <v>0</v>
      </c>
      <c r="D1024" s="3"/>
    </row>
    <row r="1025" spans="1:4" x14ac:dyDescent="0.3">
      <c r="A1025" s="2">
        <v>0.72356798611111106</v>
      </c>
      <c r="B1025">
        <v>12.18</v>
      </c>
      <c r="C1025">
        <f t="shared" si="15"/>
        <v>0</v>
      </c>
      <c r="D1025" s="3"/>
    </row>
    <row r="1026" spans="1:4" x14ac:dyDescent="0.3">
      <c r="A1026" s="2">
        <v>0.7236258912037038</v>
      </c>
      <c r="B1026">
        <v>12.18</v>
      </c>
      <c r="C1026">
        <f t="shared" si="15"/>
        <v>0</v>
      </c>
      <c r="D1026" s="3"/>
    </row>
    <row r="1027" spans="1:4" x14ac:dyDescent="0.3">
      <c r="A1027" s="2">
        <v>0.72368371527777775</v>
      </c>
      <c r="B1027">
        <v>12.18</v>
      </c>
      <c r="C1027">
        <f t="shared" si="15"/>
        <v>0</v>
      </c>
      <c r="D1027" s="3"/>
    </row>
    <row r="1028" spans="1:4" x14ac:dyDescent="0.3">
      <c r="A1028" s="2">
        <v>0.72374163194444441</v>
      </c>
      <c r="B1028">
        <v>12.18</v>
      </c>
      <c r="C1028">
        <f t="shared" ref="C1028:C1091" si="16">B1028-B1026</f>
        <v>0</v>
      </c>
      <c r="D1028" s="3"/>
    </row>
    <row r="1029" spans="1:4" x14ac:dyDescent="0.3">
      <c r="A1029" s="2">
        <v>0.72379946759259262</v>
      </c>
      <c r="B1029">
        <v>12.18</v>
      </c>
      <c r="C1029">
        <f t="shared" si="16"/>
        <v>0</v>
      </c>
      <c r="D1029" s="3"/>
    </row>
    <row r="1030" spans="1:4" x14ac:dyDescent="0.3">
      <c r="A1030" s="2">
        <v>0.72385737268518513</v>
      </c>
      <c r="B1030">
        <v>12.18</v>
      </c>
      <c r="C1030">
        <f t="shared" si="16"/>
        <v>0</v>
      </c>
      <c r="D1030" s="3"/>
    </row>
    <row r="1031" spans="1:4" x14ac:dyDescent="0.3">
      <c r="A1031" s="2">
        <v>0.72391520833333323</v>
      </c>
      <c r="B1031">
        <v>12.18</v>
      </c>
      <c r="C1031">
        <f t="shared" si="16"/>
        <v>0</v>
      </c>
      <c r="D1031" s="3"/>
    </row>
    <row r="1032" spans="1:4" x14ac:dyDescent="0.3">
      <c r="A1032" s="2">
        <v>0.72397311342592596</v>
      </c>
      <c r="B1032">
        <v>12.18</v>
      </c>
      <c r="C1032">
        <f t="shared" si="16"/>
        <v>0</v>
      </c>
      <c r="D1032" s="3"/>
    </row>
    <row r="1033" spans="1:4" x14ac:dyDescent="0.3">
      <c r="A1033" s="2">
        <v>0.72403093749999992</v>
      </c>
      <c r="B1033">
        <v>12.18</v>
      </c>
      <c r="C1033">
        <f t="shared" si="16"/>
        <v>0</v>
      </c>
      <c r="D1033" s="3"/>
    </row>
    <row r="1034" spans="1:4" x14ac:dyDescent="0.3">
      <c r="A1034" s="2">
        <v>0.72409245370370368</v>
      </c>
      <c r="B1034">
        <v>12.18</v>
      </c>
      <c r="C1034">
        <f t="shared" si="16"/>
        <v>0</v>
      </c>
      <c r="D1034" s="3"/>
    </row>
    <row r="1035" spans="1:4" x14ac:dyDescent="0.3">
      <c r="A1035" s="2">
        <v>0.72415410879629627</v>
      </c>
      <c r="B1035">
        <v>12.18</v>
      </c>
      <c r="C1035">
        <f t="shared" si="16"/>
        <v>0</v>
      </c>
      <c r="D1035" s="3"/>
    </row>
    <row r="1036" spans="1:4" x14ac:dyDescent="0.3">
      <c r="A1036" s="2">
        <v>0.72420818287037036</v>
      </c>
      <c r="B1036">
        <v>12.18</v>
      </c>
      <c r="C1036">
        <f t="shared" si="16"/>
        <v>0</v>
      </c>
      <c r="D1036" s="3"/>
    </row>
    <row r="1037" spans="1:4" x14ac:dyDescent="0.3">
      <c r="A1037" s="2">
        <v>0.7242698495370371</v>
      </c>
      <c r="B1037">
        <v>12.18</v>
      </c>
      <c r="C1037">
        <f t="shared" si="16"/>
        <v>0</v>
      </c>
      <c r="D1037" s="3"/>
    </row>
    <row r="1038" spans="1:4" x14ac:dyDescent="0.3">
      <c r="A1038" s="2">
        <v>0.72432392361111109</v>
      </c>
      <c r="B1038">
        <v>12.18</v>
      </c>
      <c r="C1038">
        <f t="shared" si="16"/>
        <v>0</v>
      </c>
      <c r="D1038" s="3"/>
    </row>
    <row r="1039" spans="1:4" x14ac:dyDescent="0.3">
      <c r="A1039" s="2">
        <v>0.72438556712962965</v>
      </c>
      <c r="B1039">
        <v>12.18</v>
      </c>
      <c r="C1039">
        <f t="shared" si="16"/>
        <v>0</v>
      </c>
      <c r="D1039" s="3"/>
    </row>
    <row r="1040" spans="1:4" x14ac:dyDescent="0.3">
      <c r="A1040" s="2">
        <v>0.72443960648148142</v>
      </c>
      <c r="B1040">
        <v>12.18</v>
      </c>
      <c r="C1040">
        <f t="shared" si="16"/>
        <v>0</v>
      </c>
      <c r="D1040" s="3"/>
    </row>
    <row r="1041" spans="1:4" x14ac:dyDescent="0.3">
      <c r="A1041" s="2">
        <v>0.72450128472222219</v>
      </c>
      <c r="B1041">
        <v>12.18</v>
      </c>
      <c r="C1041">
        <f t="shared" si="16"/>
        <v>0</v>
      </c>
      <c r="D1041" s="3"/>
    </row>
    <row r="1042" spans="1:4" x14ac:dyDescent="0.3">
      <c r="A1042" s="2">
        <v>0.72455888888888886</v>
      </c>
      <c r="B1042">
        <v>12.18</v>
      </c>
      <c r="C1042">
        <f t="shared" si="16"/>
        <v>0</v>
      </c>
      <c r="D1042" s="3"/>
    </row>
    <row r="1043" spans="1:4" x14ac:dyDescent="0.3">
      <c r="A1043" s="2">
        <v>0.72461706018518512</v>
      </c>
      <c r="B1043">
        <v>12.18</v>
      </c>
      <c r="C1043">
        <f t="shared" si="16"/>
        <v>0</v>
      </c>
      <c r="D1043" s="3"/>
    </row>
    <row r="1044" spans="1:4" x14ac:dyDescent="0.3">
      <c r="A1044" s="2">
        <v>0.72467114583333336</v>
      </c>
      <c r="B1044">
        <v>12.18</v>
      </c>
      <c r="C1044">
        <f t="shared" si="16"/>
        <v>0</v>
      </c>
      <c r="D1044" s="3"/>
    </row>
    <row r="1045" spans="1:4" x14ac:dyDescent="0.3">
      <c r="A1045" s="2">
        <v>0.7247337615740741</v>
      </c>
      <c r="B1045">
        <v>12.18</v>
      </c>
      <c r="C1045">
        <f t="shared" si="16"/>
        <v>0</v>
      </c>
      <c r="D1045" s="3"/>
    </row>
    <row r="1046" spans="1:4" x14ac:dyDescent="0.3">
      <c r="A1046" s="2">
        <v>0.72478688657407409</v>
      </c>
      <c r="B1046">
        <v>12.18</v>
      </c>
      <c r="C1046">
        <f t="shared" si="16"/>
        <v>0</v>
      </c>
      <c r="D1046" s="3"/>
    </row>
    <row r="1047" spans="1:4" x14ac:dyDescent="0.3">
      <c r="A1047" s="2">
        <v>0.72484854166666668</v>
      </c>
      <c r="B1047">
        <v>12.18</v>
      </c>
      <c r="C1047">
        <f t="shared" si="16"/>
        <v>0</v>
      </c>
      <c r="D1047" s="3"/>
    </row>
    <row r="1048" spans="1:4" x14ac:dyDescent="0.3">
      <c r="A1048" s="2">
        <v>0.72490261574074077</v>
      </c>
      <c r="B1048">
        <v>12.18</v>
      </c>
      <c r="C1048">
        <f t="shared" si="16"/>
        <v>0</v>
      </c>
      <c r="D1048" s="3"/>
    </row>
    <row r="1049" spans="1:4" x14ac:dyDescent="0.3">
      <c r="A1049" s="2">
        <v>0.72496427083333337</v>
      </c>
      <c r="B1049">
        <v>12.18</v>
      </c>
      <c r="C1049">
        <f t="shared" si="16"/>
        <v>0</v>
      </c>
      <c r="D1049" s="3"/>
    </row>
    <row r="1050" spans="1:4" x14ac:dyDescent="0.3">
      <c r="A1050" s="2">
        <v>0.7250183564814815</v>
      </c>
      <c r="B1050">
        <v>12.18</v>
      </c>
      <c r="C1050">
        <f t="shared" si="16"/>
        <v>0</v>
      </c>
      <c r="D1050" s="3">
        <v>0.06</v>
      </c>
    </row>
    <row r="1051" spans="1:4" x14ac:dyDescent="0.3">
      <c r="A1051" s="2">
        <v>0.72508001157407398</v>
      </c>
      <c r="B1051">
        <v>12.18</v>
      </c>
      <c r="C1051">
        <f t="shared" si="16"/>
        <v>0</v>
      </c>
      <c r="D1051" s="3"/>
    </row>
    <row r="1052" spans="1:4" x14ac:dyDescent="0.3">
      <c r="A1052" s="2">
        <v>0.72513407407407404</v>
      </c>
      <c r="B1052">
        <v>12.18</v>
      </c>
      <c r="C1052">
        <f t="shared" si="16"/>
        <v>0</v>
      </c>
      <c r="D1052" s="3"/>
    </row>
    <row r="1053" spans="1:4" x14ac:dyDescent="0.3">
      <c r="A1053" s="2">
        <v>0.72519572916666675</v>
      </c>
      <c r="B1053">
        <v>12.18</v>
      </c>
      <c r="C1053">
        <f t="shared" si="16"/>
        <v>0</v>
      </c>
      <c r="D1053" s="3"/>
    </row>
    <row r="1054" spans="1:4" x14ac:dyDescent="0.3">
      <c r="A1054" s="2">
        <v>0.72524983796296294</v>
      </c>
      <c r="B1054">
        <v>12.18</v>
      </c>
      <c r="C1054">
        <f t="shared" si="16"/>
        <v>0</v>
      </c>
      <c r="D1054" s="3"/>
    </row>
    <row r="1055" spans="1:4" x14ac:dyDescent="0.3">
      <c r="A1055" s="2">
        <v>0.72531149305555553</v>
      </c>
      <c r="B1055">
        <v>12.18</v>
      </c>
      <c r="C1055">
        <f t="shared" si="16"/>
        <v>0</v>
      </c>
      <c r="D1055" s="3"/>
    </row>
    <row r="1056" spans="1:4" x14ac:dyDescent="0.3">
      <c r="A1056" s="2">
        <v>0.72536556712962963</v>
      </c>
      <c r="B1056">
        <v>12.18</v>
      </c>
      <c r="C1056">
        <f t="shared" si="16"/>
        <v>0</v>
      </c>
      <c r="D1056" s="3"/>
    </row>
    <row r="1057" spans="1:4" x14ac:dyDescent="0.3">
      <c r="A1057" s="2">
        <v>0.72542722222222222</v>
      </c>
      <c r="B1057">
        <v>12.18</v>
      </c>
      <c r="C1057">
        <f t="shared" si="16"/>
        <v>0</v>
      </c>
      <c r="D1057" s="3"/>
    </row>
    <row r="1058" spans="1:4" x14ac:dyDescent="0.3">
      <c r="A1058" s="2">
        <v>0.72548481481481486</v>
      </c>
      <c r="B1058">
        <v>12.18</v>
      </c>
      <c r="C1058">
        <f t="shared" si="16"/>
        <v>0</v>
      </c>
      <c r="D1058" s="3"/>
    </row>
    <row r="1059" spans="1:4" x14ac:dyDescent="0.3">
      <c r="A1059" s="2">
        <v>0.72554297453703709</v>
      </c>
      <c r="B1059">
        <v>12.18</v>
      </c>
      <c r="C1059">
        <f t="shared" si="16"/>
        <v>0</v>
      </c>
      <c r="D1059" s="3"/>
    </row>
    <row r="1060" spans="1:4" x14ac:dyDescent="0.3">
      <c r="A1060" s="2">
        <v>0.72560053240740741</v>
      </c>
      <c r="B1060">
        <v>12.18</v>
      </c>
      <c r="C1060">
        <f t="shared" si="16"/>
        <v>0</v>
      </c>
      <c r="D1060" s="3"/>
    </row>
    <row r="1061" spans="1:4" x14ac:dyDescent="0.3">
      <c r="A1061" s="2">
        <v>0.72565872685185184</v>
      </c>
      <c r="B1061">
        <v>12.18</v>
      </c>
      <c r="C1061">
        <f t="shared" si="16"/>
        <v>0</v>
      </c>
      <c r="D1061" s="3"/>
    </row>
    <row r="1062" spans="1:4" x14ac:dyDescent="0.3">
      <c r="A1062" s="2">
        <v>0.7257162962962963</v>
      </c>
      <c r="B1062">
        <v>12.18</v>
      </c>
      <c r="C1062">
        <f t="shared" si="16"/>
        <v>0</v>
      </c>
      <c r="D1062" s="3"/>
    </row>
    <row r="1063" spans="1:4" x14ac:dyDescent="0.3">
      <c r="A1063" s="2">
        <v>0.72577439814814815</v>
      </c>
      <c r="B1063">
        <v>12.18</v>
      </c>
      <c r="C1063">
        <f t="shared" si="16"/>
        <v>0</v>
      </c>
      <c r="D1063" s="3"/>
    </row>
    <row r="1064" spans="1:4" x14ac:dyDescent="0.3">
      <c r="A1064" s="2">
        <v>0.72583203703703703</v>
      </c>
      <c r="B1064">
        <v>12.18</v>
      </c>
      <c r="C1064">
        <f t="shared" si="16"/>
        <v>0</v>
      </c>
      <c r="D1064" s="3"/>
    </row>
    <row r="1065" spans="1:4" x14ac:dyDescent="0.3">
      <c r="A1065" s="2">
        <v>0.72589017361111108</v>
      </c>
      <c r="B1065">
        <v>12.18</v>
      </c>
      <c r="C1065">
        <f t="shared" si="16"/>
        <v>0</v>
      </c>
      <c r="D1065" s="3"/>
    </row>
    <row r="1066" spans="1:4" x14ac:dyDescent="0.3">
      <c r="A1066" s="2">
        <v>0.72594776620370371</v>
      </c>
      <c r="B1066">
        <v>12.18</v>
      </c>
      <c r="C1066">
        <f t="shared" si="16"/>
        <v>0</v>
      </c>
      <c r="D1066" s="3"/>
    </row>
    <row r="1067" spans="1:4" x14ac:dyDescent="0.3">
      <c r="A1067" s="2">
        <v>0.72600590277777777</v>
      </c>
      <c r="B1067">
        <v>12.18</v>
      </c>
      <c r="C1067">
        <f t="shared" si="16"/>
        <v>0</v>
      </c>
      <c r="D1067" s="3"/>
    </row>
    <row r="1068" spans="1:4" x14ac:dyDescent="0.3">
      <c r="A1068" s="2">
        <v>0.7260634953703704</v>
      </c>
      <c r="B1068">
        <v>12.18</v>
      </c>
      <c r="C1068">
        <f t="shared" si="16"/>
        <v>0</v>
      </c>
      <c r="D1068" s="3"/>
    </row>
    <row r="1069" spans="1:4" x14ac:dyDescent="0.3">
      <c r="A1069" s="2">
        <v>0.72612163194444446</v>
      </c>
      <c r="B1069">
        <v>12.18</v>
      </c>
      <c r="C1069">
        <f t="shared" si="16"/>
        <v>0</v>
      </c>
      <c r="D1069" s="3"/>
    </row>
    <row r="1070" spans="1:4" x14ac:dyDescent="0.3">
      <c r="A1070" s="2">
        <v>0.72617924768518527</v>
      </c>
      <c r="B1070">
        <v>12.18</v>
      </c>
      <c r="C1070">
        <f t="shared" si="16"/>
        <v>0</v>
      </c>
      <c r="D1070" s="3"/>
    </row>
    <row r="1071" spans="1:4" x14ac:dyDescent="0.3">
      <c r="A1071" s="2">
        <v>0.72623738425925932</v>
      </c>
      <c r="B1071">
        <v>12.18</v>
      </c>
      <c r="C1071">
        <f t="shared" si="16"/>
        <v>0</v>
      </c>
      <c r="D1071" s="3"/>
    </row>
    <row r="1072" spans="1:4" x14ac:dyDescent="0.3">
      <c r="A1072" s="2">
        <v>0.72629495370370367</v>
      </c>
      <c r="B1072">
        <v>12.18</v>
      </c>
      <c r="C1072">
        <f t="shared" si="16"/>
        <v>0</v>
      </c>
      <c r="D1072" s="3"/>
    </row>
    <row r="1073" spans="1:4" x14ac:dyDescent="0.3">
      <c r="A1073" s="2">
        <v>0.72635309027777772</v>
      </c>
      <c r="B1073">
        <v>12.18</v>
      </c>
      <c r="C1073">
        <f t="shared" si="16"/>
        <v>0</v>
      </c>
      <c r="D1073" s="3"/>
    </row>
    <row r="1074" spans="1:4" x14ac:dyDescent="0.3">
      <c r="A1074" s="2">
        <v>0.72641071759259257</v>
      </c>
      <c r="B1074">
        <v>12.18</v>
      </c>
      <c r="C1074">
        <f t="shared" si="16"/>
        <v>0</v>
      </c>
      <c r="D1074" s="3"/>
    </row>
    <row r="1075" spans="1:4" x14ac:dyDescent="0.3">
      <c r="A1075" s="2">
        <v>0.72646886574074065</v>
      </c>
      <c r="B1075">
        <v>12.18</v>
      </c>
      <c r="C1075">
        <f t="shared" si="16"/>
        <v>0</v>
      </c>
      <c r="D1075" s="3"/>
    </row>
    <row r="1076" spans="1:4" x14ac:dyDescent="0.3">
      <c r="A1076" s="2">
        <v>0.72652645833333329</v>
      </c>
      <c r="B1076">
        <v>12.18</v>
      </c>
      <c r="C1076">
        <f t="shared" si="16"/>
        <v>0</v>
      </c>
      <c r="D1076" s="3"/>
    </row>
    <row r="1077" spans="1:4" x14ac:dyDescent="0.3">
      <c r="A1077" s="2">
        <v>0.72658460648148149</v>
      </c>
      <c r="B1077">
        <v>12.18</v>
      </c>
      <c r="C1077">
        <f t="shared" si="16"/>
        <v>0</v>
      </c>
      <c r="D1077" s="3"/>
    </row>
    <row r="1078" spans="1:4" x14ac:dyDescent="0.3">
      <c r="A1078" s="2">
        <v>0.72664218749999998</v>
      </c>
      <c r="B1078">
        <v>12.18</v>
      </c>
      <c r="C1078">
        <f t="shared" si="16"/>
        <v>0</v>
      </c>
      <c r="D1078" s="3"/>
    </row>
    <row r="1079" spans="1:4" x14ac:dyDescent="0.3">
      <c r="A1079" s="2">
        <v>0.72670033564814818</v>
      </c>
      <c r="B1079">
        <v>12.18</v>
      </c>
      <c r="C1079">
        <f t="shared" si="16"/>
        <v>0</v>
      </c>
      <c r="D1079" s="3"/>
    </row>
    <row r="1080" spans="1:4" x14ac:dyDescent="0.3">
      <c r="A1080" s="2">
        <v>0.72675795138888899</v>
      </c>
      <c r="B1080">
        <v>12.18</v>
      </c>
      <c r="C1080">
        <f t="shared" si="16"/>
        <v>0</v>
      </c>
      <c r="D1080" s="3"/>
    </row>
    <row r="1081" spans="1:4" x14ac:dyDescent="0.3">
      <c r="A1081" s="2">
        <v>0.72681604166666658</v>
      </c>
      <c r="B1081">
        <v>12.18</v>
      </c>
      <c r="C1081">
        <f t="shared" si="16"/>
        <v>0</v>
      </c>
      <c r="D1081" s="3"/>
    </row>
    <row r="1082" spans="1:4" x14ac:dyDescent="0.3">
      <c r="A1082" s="2">
        <v>0.72687488425925928</v>
      </c>
      <c r="B1082">
        <v>12.18</v>
      </c>
      <c r="C1082">
        <f t="shared" si="16"/>
        <v>0</v>
      </c>
      <c r="D1082" s="3"/>
    </row>
    <row r="1083" spans="1:4" x14ac:dyDescent="0.3">
      <c r="A1083" s="2">
        <v>0.72693275462962958</v>
      </c>
      <c r="B1083">
        <v>12.18</v>
      </c>
      <c r="C1083">
        <f t="shared" si="16"/>
        <v>0</v>
      </c>
      <c r="D1083" s="3"/>
    </row>
    <row r="1084" spans="1:4" x14ac:dyDescent="0.3">
      <c r="A1084" s="2">
        <v>0.72699064814814818</v>
      </c>
      <c r="B1084">
        <v>12.18</v>
      </c>
      <c r="C1084">
        <f t="shared" si="16"/>
        <v>0</v>
      </c>
      <c r="D1084" s="3"/>
    </row>
    <row r="1085" spans="1:4" x14ac:dyDescent="0.3">
      <c r="A1085" s="2">
        <v>0.72705535879629624</v>
      </c>
      <c r="B1085">
        <v>12.18</v>
      </c>
      <c r="C1085">
        <f t="shared" si="16"/>
        <v>0</v>
      </c>
      <c r="D1085" s="3"/>
    </row>
    <row r="1086" spans="1:4" x14ac:dyDescent="0.3">
      <c r="A1086" s="2">
        <v>0.72710638888888879</v>
      </c>
      <c r="B1086">
        <v>12.18</v>
      </c>
      <c r="C1086">
        <f t="shared" si="16"/>
        <v>0</v>
      </c>
      <c r="D1086" s="3"/>
    </row>
    <row r="1087" spans="1:4" x14ac:dyDescent="0.3">
      <c r="A1087" s="2">
        <v>0.72716422453703711</v>
      </c>
      <c r="B1087">
        <v>12.18</v>
      </c>
      <c r="C1087">
        <f t="shared" si="16"/>
        <v>0</v>
      </c>
      <c r="D1087" s="3"/>
    </row>
    <row r="1088" spans="1:4" x14ac:dyDescent="0.3">
      <c r="A1088" s="2">
        <v>0.72722211805555548</v>
      </c>
      <c r="B1088">
        <v>12.18</v>
      </c>
      <c r="C1088">
        <f t="shared" si="16"/>
        <v>0</v>
      </c>
      <c r="D1088" s="3"/>
    </row>
    <row r="1089" spans="1:4" x14ac:dyDescent="0.3">
      <c r="A1089" s="2">
        <v>0.72728681712962961</v>
      </c>
      <c r="B1089">
        <v>12.18</v>
      </c>
      <c r="C1089">
        <f t="shared" si="16"/>
        <v>0</v>
      </c>
      <c r="D1089" s="3"/>
    </row>
    <row r="1090" spans="1:4" x14ac:dyDescent="0.3">
      <c r="A1090" s="2">
        <v>0.72734104166666669</v>
      </c>
      <c r="B1090">
        <v>12.18</v>
      </c>
      <c r="C1090">
        <f t="shared" si="16"/>
        <v>0</v>
      </c>
      <c r="D1090" s="3"/>
    </row>
    <row r="1091" spans="1:4" x14ac:dyDescent="0.3">
      <c r="A1091" s="2">
        <v>0.72740258101851862</v>
      </c>
      <c r="B1091">
        <v>12.18</v>
      </c>
      <c r="C1091">
        <f t="shared" si="16"/>
        <v>0</v>
      </c>
      <c r="D1091" s="3"/>
    </row>
    <row r="1092" spans="1:4" x14ac:dyDescent="0.3">
      <c r="A1092" s="2">
        <v>0.72745677083333327</v>
      </c>
      <c r="B1092">
        <v>12.18</v>
      </c>
      <c r="C1092">
        <f t="shared" ref="C1092:C1155" si="17">B1092-B1090</f>
        <v>0</v>
      </c>
      <c r="D1092" s="3"/>
    </row>
    <row r="1093" spans="1:4" x14ac:dyDescent="0.3">
      <c r="A1093" s="2">
        <v>0.72751831018518509</v>
      </c>
      <c r="B1093">
        <v>12.18</v>
      </c>
      <c r="C1093">
        <f t="shared" si="17"/>
        <v>0</v>
      </c>
      <c r="D1093" s="3"/>
    </row>
    <row r="1094" spans="1:4" x14ac:dyDescent="0.3">
      <c r="A1094" s="2">
        <v>0.72757249999999996</v>
      </c>
      <c r="B1094">
        <v>12.18</v>
      </c>
      <c r="C1094">
        <f t="shared" si="17"/>
        <v>0</v>
      </c>
      <c r="D1094" s="3"/>
    </row>
    <row r="1095" spans="1:4" x14ac:dyDescent="0.3">
      <c r="A1095" s="2">
        <v>0.72763405092592592</v>
      </c>
      <c r="B1095">
        <v>12.18</v>
      </c>
      <c r="C1095">
        <f t="shared" si="17"/>
        <v>0</v>
      </c>
      <c r="D1095" s="3"/>
    </row>
    <row r="1096" spans="1:4" x14ac:dyDescent="0.3">
      <c r="A1096" s="2">
        <v>0.72768825231481482</v>
      </c>
      <c r="B1096">
        <v>12.18</v>
      </c>
      <c r="C1096">
        <f t="shared" si="17"/>
        <v>0</v>
      </c>
      <c r="D1096" s="3"/>
    </row>
    <row r="1097" spans="1:4" x14ac:dyDescent="0.3">
      <c r="A1097" s="2">
        <v>0.72774979166666665</v>
      </c>
      <c r="B1097">
        <v>12.18</v>
      </c>
      <c r="C1097">
        <f t="shared" si="17"/>
        <v>0</v>
      </c>
      <c r="D1097" s="3"/>
    </row>
    <row r="1098" spans="1:4" x14ac:dyDescent="0.3">
      <c r="A1098" s="2">
        <v>0.72780398148148151</v>
      </c>
      <c r="B1098">
        <v>12.18</v>
      </c>
      <c r="C1098">
        <f t="shared" si="17"/>
        <v>0</v>
      </c>
      <c r="D1098" s="3"/>
    </row>
    <row r="1099" spans="1:4" x14ac:dyDescent="0.3">
      <c r="A1099" s="2">
        <v>0.72786552083333333</v>
      </c>
      <c r="B1099">
        <v>12.18</v>
      </c>
      <c r="C1099">
        <f t="shared" si="17"/>
        <v>0</v>
      </c>
      <c r="D1099" s="3"/>
    </row>
    <row r="1100" spans="1:4" x14ac:dyDescent="0.3">
      <c r="A1100" s="2">
        <v>0.72791972222222212</v>
      </c>
      <c r="B1100">
        <v>12.18</v>
      </c>
      <c r="C1100">
        <f t="shared" si="17"/>
        <v>0</v>
      </c>
      <c r="D1100" s="3">
        <v>0.06</v>
      </c>
    </row>
    <row r="1101" spans="1:4" x14ac:dyDescent="0.3">
      <c r="A1101" s="2">
        <v>0.72798125000000002</v>
      </c>
      <c r="B1101">
        <v>12.18</v>
      </c>
      <c r="C1101">
        <f t="shared" si="17"/>
        <v>0</v>
      </c>
      <c r="D1101" s="3"/>
    </row>
    <row r="1102" spans="1:4" x14ac:dyDescent="0.3">
      <c r="A1102" s="2">
        <v>0.72803546296296295</v>
      </c>
      <c r="B1102">
        <v>12.18</v>
      </c>
      <c r="C1102">
        <f t="shared" si="17"/>
        <v>0</v>
      </c>
      <c r="D1102" s="3"/>
    </row>
    <row r="1103" spans="1:4" x14ac:dyDescent="0.3">
      <c r="A1103" s="2">
        <v>0.72809697916666671</v>
      </c>
      <c r="B1103">
        <v>12.18</v>
      </c>
      <c r="C1103">
        <f t="shared" si="17"/>
        <v>0</v>
      </c>
      <c r="D1103" s="3"/>
    </row>
    <row r="1104" spans="1:4" x14ac:dyDescent="0.3">
      <c r="A1104" s="2">
        <v>0.72815120370370368</v>
      </c>
      <c r="B1104">
        <v>12.18</v>
      </c>
      <c r="C1104">
        <f t="shared" si="17"/>
        <v>0</v>
      </c>
      <c r="D1104" s="3"/>
    </row>
    <row r="1105" spans="1:4" x14ac:dyDescent="0.3">
      <c r="A1105" s="2">
        <v>0.7282127430555555</v>
      </c>
      <c r="B1105">
        <v>12.18</v>
      </c>
      <c r="C1105">
        <f t="shared" si="17"/>
        <v>0</v>
      </c>
      <c r="D1105" s="3"/>
    </row>
    <row r="1106" spans="1:4" x14ac:dyDescent="0.3">
      <c r="A1106" s="2">
        <v>0.72826694444444451</v>
      </c>
      <c r="B1106">
        <v>12.18</v>
      </c>
      <c r="C1106">
        <f t="shared" si="17"/>
        <v>0</v>
      </c>
      <c r="D1106" s="3"/>
    </row>
    <row r="1107" spans="1:4" x14ac:dyDescent="0.3">
      <c r="A1107" s="2">
        <v>0.72832847222222219</v>
      </c>
      <c r="B1107">
        <v>12.18</v>
      </c>
      <c r="C1107">
        <f t="shared" si="17"/>
        <v>0</v>
      </c>
      <c r="D1107" s="3"/>
    </row>
    <row r="1108" spans="1:4" x14ac:dyDescent="0.3">
      <c r="A1108" s="2">
        <v>0.72838267361111109</v>
      </c>
      <c r="B1108">
        <v>12.18</v>
      </c>
      <c r="C1108">
        <f t="shared" si="17"/>
        <v>0</v>
      </c>
      <c r="D1108" s="3"/>
    </row>
    <row r="1109" spans="1:4" x14ac:dyDescent="0.3">
      <c r="A1109" s="2">
        <v>0.72844420138888888</v>
      </c>
      <c r="B1109">
        <v>12.18</v>
      </c>
      <c r="C1109">
        <f t="shared" si="17"/>
        <v>0</v>
      </c>
      <c r="D1109" s="3"/>
    </row>
    <row r="1110" spans="1:4" x14ac:dyDescent="0.3">
      <c r="A1110" s="2">
        <v>0.72850202546296294</v>
      </c>
      <c r="B1110">
        <v>12.18</v>
      </c>
      <c r="C1110">
        <f t="shared" si="17"/>
        <v>0</v>
      </c>
      <c r="D1110" s="3"/>
    </row>
    <row r="1111" spans="1:4" x14ac:dyDescent="0.3">
      <c r="A1111" s="2">
        <v>0.72855995370370374</v>
      </c>
      <c r="B1111">
        <v>12.18</v>
      </c>
      <c r="C1111">
        <f t="shared" si="17"/>
        <v>0</v>
      </c>
      <c r="D1111" s="3"/>
    </row>
    <row r="1112" spans="1:4" x14ac:dyDescent="0.3">
      <c r="A1112" s="2">
        <v>0.7286177777777777</v>
      </c>
      <c r="B1112">
        <v>12.18</v>
      </c>
      <c r="C1112">
        <f t="shared" si="17"/>
        <v>0</v>
      </c>
      <c r="D1112" s="3"/>
    </row>
    <row r="1113" spans="1:4" x14ac:dyDescent="0.3">
      <c r="A1113" s="2">
        <v>0.72867569444444447</v>
      </c>
      <c r="B1113">
        <v>12.17</v>
      </c>
      <c r="C1113">
        <f t="shared" si="17"/>
        <v>-9.9999999999997868E-3</v>
      </c>
      <c r="D1113" s="3"/>
    </row>
    <row r="1114" spans="1:4" x14ac:dyDescent="0.3">
      <c r="A1114" s="2">
        <v>0.72873731481481485</v>
      </c>
      <c r="B1114">
        <v>12.18</v>
      </c>
      <c r="C1114">
        <f t="shared" si="17"/>
        <v>0</v>
      </c>
      <c r="D1114" s="3"/>
    </row>
    <row r="1115" spans="1:4" x14ac:dyDescent="0.3">
      <c r="A1115" s="2">
        <v>0.72879140046296298</v>
      </c>
      <c r="B1115">
        <v>12.18</v>
      </c>
      <c r="C1115">
        <f t="shared" si="17"/>
        <v>9.9999999999997868E-3</v>
      </c>
      <c r="D1115" s="3"/>
    </row>
    <row r="1116" spans="1:4" x14ac:dyDescent="0.3">
      <c r="A1116" s="2">
        <v>0.72884924768518522</v>
      </c>
      <c r="B1116">
        <v>12.17</v>
      </c>
      <c r="C1116">
        <f t="shared" si="17"/>
        <v>-9.9999999999997868E-3</v>
      </c>
      <c r="D1116" s="3"/>
    </row>
    <row r="1117" spans="1:4" x14ac:dyDescent="0.3">
      <c r="A1117" s="2">
        <v>0.72890716435185177</v>
      </c>
      <c r="B1117">
        <v>12.17</v>
      </c>
      <c r="C1117">
        <f t="shared" si="17"/>
        <v>-9.9999999999997868E-3</v>
      </c>
      <c r="D1117" s="3"/>
    </row>
    <row r="1118" spans="1:4" x14ac:dyDescent="0.3">
      <c r="A1118" s="2">
        <v>0.72896498842592594</v>
      </c>
      <c r="B1118">
        <v>12.18</v>
      </c>
      <c r="C1118">
        <f t="shared" si="17"/>
        <v>9.9999999999997868E-3</v>
      </c>
      <c r="D1118" s="3"/>
    </row>
    <row r="1119" spans="1:4" x14ac:dyDescent="0.3">
      <c r="A1119" s="2">
        <v>0.7290229050925926</v>
      </c>
      <c r="B1119">
        <v>12.17</v>
      </c>
      <c r="C1119">
        <f t="shared" si="17"/>
        <v>0</v>
      </c>
      <c r="D1119" s="3"/>
    </row>
    <row r="1120" spans="1:4" x14ac:dyDescent="0.3">
      <c r="A1120" s="2">
        <v>0.72908074074074081</v>
      </c>
      <c r="B1120">
        <v>12.18</v>
      </c>
      <c r="C1120">
        <f t="shared" si="17"/>
        <v>0</v>
      </c>
      <c r="D1120" s="3"/>
    </row>
    <row r="1121" spans="1:4" x14ac:dyDescent="0.3">
      <c r="A1121" s="2">
        <v>0.72913858796296294</v>
      </c>
      <c r="B1121">
        <v>12.17</v>
      </c>
      <c r="C1121">
        <f t="shared" si="17"/>
        <v>0</v>
      </c>
      <c r="D1121" s="3"/>
    </row>
    <row r="1122" spans="1:4" x14ac:dyDescent="0.3">
      <c r="A1122" s="2">
        <v>0.72919645833333335</v>
      </c>
      <c r="B1122">
        <v>12.17</v>
      </c>
      <c r="C1122">
        <f t="shared" si="17"/>
        <v>-9.9999999999997868E-3</v>
      </c>
      <c r="D1122" s="3"/>
    </row>
    <row r="1123" spans="1:4" x14ac:dyDescent="0.3">
      <c r="A1123" s="2">
        <v>0.72925438657407404</v>
      </c>
      <c r="B1123">
        <v>12.17</v>
      </c>
      <c r="C1123">
        <f t="shared" si="17"/>
        <v>0</v>
      </c>
      <c r="D1123" s="3"/>
    </row>
    <row r="1124" spans="1:4" x14ac:dyDescent="0.3">
      <c r="A1124" s="2">
        <v>0.72931221064814811</v>
      </c>
      <c r="B1124">
        <v>12.18</v>
      </c>
      <c r="C1124">
        <f t="shared" si="17"/>
        <v>9.9999999999997868E-3</v>
      </c>
      <c r="D1124" s="3"/>
    </row>
    <row r="1125" spans="1:4" x14ac:dyDescent="0.3">
      <c r="A1125" s="2">
        <v>0.72937012731481488</v>
      </c>
      <c r="B1125">
        <v>12.17</v>
      </c>
      <c r="C1125">
        <f t="shared" si="17"/>
        <v>0</v>
      </c>
      <c r="D1125" s="3"/>
    </row>
    <row r="1126" spans="1:4" x14ac:dyDescent="0.3">
      <c r="A1126" s="2">
        <v>0.7294279398148148</v>
      </c>
      <c r="B1126">
        <v>12.18</v>
      </c>
      <c r="C1126">
        <f t="shared" si="17"/>
        <v>0</v>
      </c>
      <c r="D1126" s="3"/>
    </row>
    <row r="1127" spans="1:4" x14ac:dyDescent="0.3">
      <c r="A1127" s="2">
        <v>0.72948586805555549</v>
      </c>
      <c r="B1127">
        <v>12.17</v>
      </c>
      <c r="C1127">
        <f t="shared" si="17"/>
        <v>0</v>
      </c>
      <c r="D1127" s="3"/>
    </row>
    <row r="1128" spans="1:4" x14ac:dyDescent="0.3">
      <c r="A1128" s="2">
        <v>0.72954368055555552</v>
      </c>
      <c r="B1128">
        <v>12.17</v>
      </c>
      <c r="C1128">
        <f t="shared" si="17"/>
        <v>-9.9999999999997868E-3</v>
      </c>
      <c r="D1128" s="3"/>
    </row>
    <row r="1129" spans="1:4" x14ac:dyDescent="0.3">
      <c r="A1129" s="2">
        <v>0.72960159722222218</v>
      </c>
      <c r="B1129">
        <v>12.18</v>
      </c>
      <c r="C1129">
        <f t="shared" si="17"/>
        <v>9.9999999999997868E-3</v>
      </c>
      <c r="D1129" s="3"/>
    </row>
    <row r="1130" spans="1:4" x14ac:dyDescent="0.3">
      <c r="A1130" s="2">
        <v>0.72965940972222221</v>
      </c>
      <c r="B1130">
        <v>12.17</v>
      </c>
      <c r="C1130">
        <f t="shared" si="17"/>
        <v>0</v>
      </c>
      <c r="D1130" s="3"/>
    </row>
    <row r="1131" spans="1:4" x14ac:dyDescent="0.3">
      <c r="A1131" s="2">
        <v>0.72971732638888887</v>
      </c>
      <c r="B1131">
        <v>12.17</v>
      </c>
      <c r="C1131">
        <f t="shared" si="17"/>
        <v>-9.9999999999997868E-3</v>
      </c>
      <c r="D1131" s="3"/>
    </row>
    <row r="1132" spans="1:4" x14ac:dyDescent="0.3">
      <c r="A1132" s="2">
        <v>0.72977515046296293</v>
      </c>
      <c r="B1132">
        <v>12.17</v>
      </c>
      <c r="C1132">
        <f t="shared" si="17"/>
        <v>0</v>
      </c>
      <c r="D1132" s="3"/>
    </row>
    <row r="1133" spans="1:4" x14ac:dyDescent="0.3">
      <c r="A1133" s="2">
        <v>0.72983656250000006</v>
      </c>
      <c r="B1133">
        <v>12.17</v>
      </c>
      <c r="C1133">
        <f t="shared" si="17"/>
        <v>0</v>
      </c>
      <c r="D1133" s="3"/>
    </row>
    <row r="1134" spans="1:4" x14ac:dyDescent="0.3">
      <c r="A1134" s="2">
        <v>0.729894699074074</v>
      </c>
      <c r="B1134">
        <v>12.17</v>
      </c>
      <c r="C1134">
        <f t="shared" si="17"/>
        <v>0</v>
      </c>
      <c r="D1134" s="3"/>
    </row>
    <row r="1135" spans="1:4" x14ac:dyDescent="0.3">
      <c r="A1135" s="2">
        <v>0.72995226851851847</v>
      </c>
      <c r="B1135">
        <v>12.17</v>
      </c>
      <c r="C1135">
        <f t="shared" si="17"/>
        <v>0</v>
      </c>
      <c r="D1135" s="3"/>
    </row>
    <row r="1136" spans="1:4" x14ac:dyDescent="0.3">
      <c r="A1136" s="2">
        <v>0.73001041666666666</v>
      </c>
      <c r="B1136">
        <v>12.17</v>
      </c>
      <c r="C1136">
        <f t="shared" si="17"/>
        <v>0</v>
      </c>
      <c r="D1136" s="3"/>
    </row>
    <row r="1137" spans="1:4" x14ac:dyDescent="0.3">
      <c r="A1137" s="2">
        <v>0.73006803240740747</v>
      </c>
      <c r="B1137">
        <v>12.17</v>
      </c>
      <c r="C1137">
        <f t="shared" si="17"/>
        <v>0</v>
      </c>
      <c r="D1137" s="3"/>
    </row>
    <row r="1138" spans="1:4" x14ac:dyDescent="0.3">
      <c r="A1138" s="2">
        <v>0.73012616898148153</v>
      </c>
      <c r="B1138">
        <v>12.17</v>
      </c>
      <c r="C1138">
        <f t="shared" si="17"/>
        <v>0</v>
      </c>
      <c r="D1138" s="3"/>
    </row>
    <row r="1139" spans="1:4" x14ac:dyDescent="0.3">
      <c r="A1139" s="2">
        <v>0.73018377314814809</v>
      </c>
      <c r="B1139">
        <v>12.17</v>
      </c>
      <c r="C1139">
        <f t="shared" si="17"/>
        <v>0</v>
      </c>
      <c r="D1139" s="3"/>
    </row>
    <row r="1140" spans="1:4" x14ac:dyDescent="0.3">
      <c r="A1140" s="2">
        <v>0.73024192129629639</v>
      </c>
      <c r="B1140">
        <v>12.17</v>
      </c>
      <c r="C1140">
        <f t="shared" si="17"/>
        <v>0</v>
      </c>
      <c r="D1140" s="3"/>
    </row>
    <row r="1141" spans="1:4" x14ac:dyDescent="0.3">
      <c r="A1141" s="2">
        <v>0.73029946759259257</v>
      </c>
      <c r="B1141">
        <v>12.17</v>
      </c>
      <c r="C1141">
        <f t="shared" si="17"/>
        <v>0</v>
      </c>
      <c r="D1141" s="3"/>
    </row>
    <row r="1142" spans="1:4" x14ac:dyDescent="0.3">
      <c r="A1142" s="2">
        <v>0.73035765046296286</v>
      </c>
      <c r="B1142">
        <v>12.17</v>
      </c>
      <c r="C1142">
        <f t="shared" si="17"/>
        <v>0</v>
      </c>
      <c r="D1142" s="3"/>
    </row>
    <row r="1143" spans="1:4" x14ac:dyDescent="0.3">
      <c r="A1143" s="2">
        <v>0.73041525462962964</v>
      </c>
      <c r="B1143">
        <v>12.17</v>
      </c>
      <c r="C1143">
        <f t="shared" si="17"/>
        <v>0</v>
      </c>
      <c r="D1143" s="3"/>
    </row>
    <row r="1144" spans="1:4" x14ac:dyDescent="0.3">
      <c r="A1144" s="2">
        <v>0.73047337962962955</v>
      </c>
      <c r="B1144">
        <v>12.17</v>
      </c>
      <c r="C1144">
        <f t="shared" si="17"/>
        <v>0</v>
      </c>
      <c r="D1144" s="3"/>
    </row>
    <row r="1145" spans="1:4" x14ac:dyDescent="0.3">
      <c r="A1145" s="2">
        <v>0.73053097222222219</v>
      </c>
      <c r="B1145">
        <v>12.17</v>
      </c>
      <c r="C1145">
        <f t="shared" si="17"/>
        <v>0</v>
      </c>
      <c r="D1145" s="3"/>
    </row>
    <row r="1146" spans="1:4" x14ac:dyDescent="0.3">
      <c r="A1146" s="2">
        <v>0.73058912037037038</v>
      </c>
      <c r="B1146">
        <v>12.17</v>
      </c>
      <c r="C1146">
        <f t="shared" si="17"/>
        <v>0</v>
      </c>
      <c r="D1146" s="3"/>
    </row>
    <row r="1147" spans="1:4" x14ac:dyDescent="0.3">
      <c r="A1147" s="2">
        <v>0.73064673611111119</v>
      </c>
      <c r="B1147">
        <v>12.17</v>
      </c>
      <c r="C1147">
        <f t="shared" si="17"/>
        <v>0</v>
      </c>
      <c r="D1147" s="3"/>
    </row>
    <row r="1148" spans="1:4" x14ac:dyDescent="0.3">
      <c r="A1148" s="2">
        <v>0.73070483796296293</v>
      </c>
      <c r="B1148">
        <v>12.17</v>
      </c>
      <c r="C1148">
        <f t="shared" si="17"/>
        <v>0</v>
      </c>
      <c r="D1148" s="3"/>
    </row>
    <row r="1149" spans="1:4" x14ac:dyDescent="0.3">
      <c r="A1149" s="2">
        <v>0.73076246527777788</v>
      </c>
      <c r="B1149">
        <v>12.17</v>
      </c>
      <c r="C1149">
        <f t="shared" si="17"/>
        <v>0</v>
      </c>
      <c r="D1149" s="3"/>
    </row>
    <row r="1150" spans="1:4" x14ac:dyDescent="0.3">
      <c r="A1150" s="2">
        <v>0.73082060185185183</v>
      </c>
      <c r="B1150">
        <v>12.17</v>
      </c>
      <c r="C1150">
        <f t="shared" si="17"/>
        <v>0</v>
      </c>
      <c r="D1150" s="3">
        <v>0.06</v>
      </c>
    </row>
    <row r="1151" spans="1:4" x14ac:dyDescent="0.3">
      <c r="A1151" s="2">
        <v>0.73087818287037043</v>
      </c>
      <c r="B1151">
        <v>12.17</v>
      </c>
      <c r="C1151">
        <f t="shared" si="17"/>
        <v>0</v>
      </c>
      <c r="D1151" s="3"/>
    </row>
    <row r="1152" spans="1:4" x14ac:dyDescent="0.3">
      <c r="A1152" s="2">
        <v>0.73093634259259266</v>
      </c>
      <c r="B1152">
        <v>12.17</v>
      </c>
      <c r="C1152">
        <f t="shared" si="17"/>
        <v>0</v>
      </c>
      <c r="D1152" s="3"/>
    </row>
    <row r="1153" spans="1:4" x14ac:dyDescent="0.3">
      <c r="A1153" s="2">
        <v>0.73099393518518518</v>
      </c>
      <c r="B1153">
        <v>12.17</v>
      </c>
      <c r="C1153">
        <f t="shared" si="17"/>
        <v>0</v>
      </c>
      <c r="D1153" s="3"/>
    </row>
    <row r="1154" spans="1:4" x14ac:dyDescent="0.3">
      <c r="A1154" s="2">
        <v>0.73105209490740741</v>
      </c>
      <c r="B1154">
        <v>12.17</v>
      </c>
      <c r="C1154">
        <f t="shared" si="17"/>
        <v>0</v>
      </c>
      <c r="D1154" s="3"/>
    </row>
    <row r="1155" spans="1:4" x14ac:dyDescent="0.3">
      <c r="A1155" s="2">
        <v>0.73111091435185183</v>
      </c>
      <c r="B1155">
        <v>12.17</v>
      </c>
      <c r="C1155">
        <f t="shared" si="17"/>
        <v>0</v>
      </c>
      <c r="D1155" s="3"/>
    </row>
    <row r="1156" spans="1:4" x14ac:dyDescent="0.3">
      <c r="A1156" s="2">
        <v>0.7311678240740741</v>
      </c>
      <c r="B1156">
        <v>12.17</v>
      </c>
      <c r="C1156">
        <f t="shared" ref="C1156:C1219" si="18">B1156-B1154</f>
        <v>0</v>
      </c>
      <c r="D1156" s="3"/>
    </row>
    <row r="1157" spans="1:4" x14ac:dyDescent="0.3">
      <c r="A1157" s="2">
        <v>0.73122665509259255</v>
      </c>
      <c r="B1157">
        <v>12.17</v>
      </c>
      <c r="C1157">
        <f t="shared" si="18"/>
        <v>0</v>
      </c>
      <c r="D1157" s="3"/>
    </row>
    <row r="1158" spans="1:4" x14ac:dyDescent="0.3">
      <c r="A1158" s="2">
        <v>0.73129136574074083</v>
      </c>
      <c r="B1158">
        <v>12.17</v>
      </c>
      <c r="C1158">
        <f t="shared" si="18"/>
        <v>0</v>
      </c>
      <c r="D1158" s="3"/>
    </row>
    <row r="1159" spans="1:4" x14ac:dyDescent="0.3">
      <c r="A1159" s="2">
        <v>0.73134238425925924</v>
      </c>
      <c r="B1159">
        <v>12.17</v>
      </c>
      <c r="C1159">
        <f t="shared" si="18"/>
        <v>0</v>
      </c>
      <c r="D1159" s="3"/>
    </row>
    <row r="1160" spans="1:4" x14ac:dyDescent="0.3">
      <c r="A1160" s="2">
        <v>0.73140709490740752</v>
      </c>
      <c r="B1160">
        <v>12.17</v>
      </c>
      <c r="C1160">
        <f t="shared" si="18"/>
        <v>0</v>
      </c>
      <c r="D1160" s="3"/>
    </row>
    <row r="1161" spans="1:4" x14ac:dyDescent="0.3">
      <c r="A1161" s="2">
        <v>0.73145812500000007</v>
      </c>
      <c r="B1161">
        <v>12.17</v>
      </c>
      <c r="C1161">
        <f t="shared" si="18"/>
        <v>0</v>
      </c>
      <c r="D1161" s="3"/>
    </row>
    <row r="1162" spans="1:4" x14ac:dyDescent="0.3">
      <c r="A1162" s="2">
        <v>0.73152283564814813</v>
      </c>
      <c r="B1162">
        <v>12.17</v>
      </c>
      <c r="C1162">
        <f t="shared" si="18"/>
        <v>0</v>
      </c>
      <c r="D1162" s="3"/>
    </row>
    <row r="1163" spans="1:4" x14ac:dyDescent="0.3">
      <c r="A1163" s="2">
        <v>0.73157703703703703</v>
      </c>
      <c r="B1163">
        <v>12.17</v>
      </c>
      <c r="C1163">
        <f t="shared" si="18"/>
        <v>0</v>
      </c>
      <c r="D1163" s="3"/>
    </row>
    <row r="1164" spans="1:4" x14ac:dyDescent="0.3">
      <c r="A1164" s="2">
        <v>0.73163858796296299</v>
      </c>
      <c r="B1164">
        <v>12.17</v>
      </c>
      <c r="C1164">
        <f t="shared" si="18"/>
        <v>0</v>
      </c>
      <c r="D1164" s="3"/>
    </row>
    <row r="1165" spans="1:4" x14ac:dyDescent="0.3">
      <c r="A1165" s="2">
        <v>0.73169276620370372</v>
      </c>
      <c r="B1165">
        <v>12.17</v>
      </c>
      <c r="C1165">
        <f t="shared" si="18"/>
        <v>0</v>
      </c>
      <c r="D1165" s="3"/>
    </row>
    <row r="1166" spans="1:4" x14ac:dyDescent="0.3">
      <c r="A1166" s="2">
        <v>0.73175431712962968</v>
      </c>
      <c r="B1166">
        <v>12.17</v>
      </c>
      <c r="C1166">
        <f t="shared" si="18"/>
        <v>0</v>
      </c>
      <c r="D1166" s="3"/>
    </row>
    <row r="1167" spans="1:4" x14ac:dyDescent="0.3">
      <c r="A1167" s="2">
        <v>0.73180851851851847</v>
      </c>
      <c r="B1167">
        <v>12.17</v>
      </c>
      <c r="C1167">
        <f t="shared" si="18"/>
        <v>0</v>
      </c>
      <c r="D1167" s="3"/>
    </row>
    <row r="1168" spans="1:4" x14ac:dyDescent="0.3">
      <c r="A1168" s="2">
        <v>0.73187005787037041</v>
      </c>
      <c r="B1168">
        <v>12.17</v>
      </c>
      <c r="C1168">
        <f t="shared" si="18"/>
        <v>0</v>
      </c>
      <c r="D1168" s="3"/>
    </row>
    <row r="1169" spans="1:4" x14ac:dyDescent="0.3">
      <c r="A1169" s="2">
        <v>0.73192425925925919</v>
      </c>
      <c r="B1169">
        <v>12.17</v>
      </c>
      <c r="C1169">
        <f t="shared" si="18"/>
        <v>0</v>
      </c>
      <c r="D1169" s="3"/>
    </row>
    <row r="1170" spans="1:4" x14ac:dyDescent="0.3">
      <c r="A1170" s="2">
        <v>0.73198578703703709</v>
      </c>
      <c r="B1170">
        <v>12.17</v>
      </c>
      <c r="C1170">
        <f t="shared" si="18"/>
        <v>0</v>
      </c>
      <c r="D1170" s="3"/>
    </row>
    <row r="1171" spans="1:4" x14ac:dyDescent="0.3">
      <c r="A1171" s="2">
        <v>0.73204000000000002</v>
      </c>
      <c r="B1171">
        <v>12.17</v>
      </c>
      <c r="C1171">
        <f t="shared" si="18"/>
        <v>0</v>
      </c>
      <c r="D1171" s="3"/>
    </row>
    <row r="1172" spans="1:4" x14ac:dyDescent="0.3">
      <c r="A1172" s="2">
        <v>0.73210151620370378</v>
      </c>
      <c r="B1172">
        <v>12.17</v>
      </c>
      <c r="C1172">
        <f t="shared" si="18"/>
        <v>0</v>
      </c>
      <c r="D1172" s="3"/>
    </row>
    <row r="1173" spans="1:4" x14ac:dyDescent="0.3">
      <c r="A1173" s="2">
        <v>0.73215574074074075</v>
      </c>
      <c r="B1173">
        <v>12.17</v>
      </c>
      <c r="C1173">
        <f t="shared" si="18"/>
        <v>0</v>
      </c>
      <c r="D1173" s="3"/>
    </row>
    <row r="1174" spans="1:4" x14ac:dyDescent="0.3">
      <c r="A1174" s="2">
        <v>0.73221725694444439</v>
      </c>
      <c r="B1174">
        <v>12.17</v>
      </c>
      <c r="C1174">
        <f t="shared" si="18"/>
        <v>0</v>
      </c>
      <c r="D1174" s="3"/>
    </row>
    <row r="1175" spans="1:4" x14ac:dyDescent="0.3">
      <c r="A1175" s="2">
        <v>0.73227146990740744</v>
      </c>
      <c r="B1175">
        <v>12.17</v>
      </c>
      <c r="C1175">
        <f t="shared" si="18"/>
        <v>0</v>
      </c>
      <c r="D1175" s="3"/>
    </row>
    <row r="1176" spans="1:4" x14ac:dyDescent="0.3">
      <c r="A1176" s="2">
        <v>0.73233300925925926</v>
      </c>
      <c r="B1176">
        <v>12.17</v>
      </c>
      <c r="C1176">
        <f t="shared" si="18"/>
        <v>0</v>
      </c>
      <c r="D1176" s="3"/>
    </row>
    <row r="1177" spans="1:4" x14ac:dyDescent="0.3">
      <c r="A1177" s="2">
        <v>0.73238722222222219</v>
      </c>
      <c r="B1177">
        <v>12.17</v>
      </c>
      <c r="C1177">
        <f t="shared" si="18"/>
        <v>0</v>
      </c>
      <c r="D1177" s="3"/>
    </row>
    <row r="1178" spans="1:4" x14ac:dyDescent="0.3">
      <c r="A1178" s="2">
        <v>0.73244872685185181</v>
      </c>
      <c r="B1178">
        <v>12.17</v>
      </c>
      <c r="C1178">
        <f t="shared" si="18"/>
        <v>0</v>
      </c>
      <c r="D1178" s="3"/>
    </row>
    <row r="1179" spans="1:4" x14ac:dyDescent="0.3">
      <c r="A1179" s="2">
        <v>0.73250295138888888</v>
      </c>
      <c r="B1179">
        <v>12.17</v>
      </c>
      <c r="C1179">
        <f t="shared" si="18"/>
        <v>0</v>
      </c>
      <c r="D1179" s="3"/>
    </row>
    <row r="1180" spans="1:4" x14ac:dyDescent="0.3">
      <c r="A1180" s="2">
        <v>0.73256449074074081</v>
      </c>
      <c r="B1180">
        <v>12.17</v>
      </c>
      <c r="C1180">
        <f t="shared" si="18"/>
        <v>0</v>
      </c>
      <c r="D1180" s="3"/>
    </row>
    <row r="1181" spans="1:4" x14ac:dyDescent="0.3">
      <c r="A1181" s="2">
        <v>0.73261870370370374</v>
      </c>
      <c r="B1181">
        <v>12.17</v>
      </c>
      <c r="C1181">
        <f t="shared" si="18"/>
        <v>0</v>
      </c>
      <c r="D1181" s="3"/>
    </row>
    <row r="1182" spans="1:4" x14ac:dyDescent="0.3">
      <c r="A1182" s="2">
        <v>0.73268023148148143</v>
      </c>
      <c r="B1182">
        <v>12.17</v>
      </c>
      <c r="C1182">
        <f t="shared" si="18"/>
        <v>0</v>
      </c>
      <c r="D1182" s="3"/>
    </row>
    <row r="1183" spans="1:4" x14ac:dyDescent="0.3">
      <c r="A1183" s="2">
        <v>0.73273442129629629</v>
      </c>
      <c r="B1183">
        <v>12.17</v>
      </c>
      <c r="C1183">
        <f t="shared" si="18"/>
        <v>0</v>
      </c>
      <c r="D1183" s="3"/>
    </row>
    <row r="1184" spans="1:4" x14ac:dyDescent="0.3">
      <c r="A1184" s="2">
        <v>0.73279594907407397</v>
      </c>
      <c r="B1184">
        <v>12.17</v>
      </c>
      <c r="C1184">
        <f t="shared" si="18"/>
        <v>0</v>
      </c>
      <c r="D1184" s="3"/>
    </row>
    <row r="1185" spans="1:4" x14ac:dyDescent="0.3">
      <c r="A1185" s="2">
        <v>0.73285758101851861</v>
      </c>
      <c r="B1185">
        <v>12.17</v>
      </c>
      <c r="C1185">
        <f t="shared" si="18"/>
        <v>0</v>
      </c>
      <c r="D1185" s="3"/>
    </row>
    <row r="1186" spans="1:4" x14ac:dyDescent="0.3">
      <c r="A1186" s="2">
        <v>0.7329116898148148</v>
      </c>
      <c r="B1186">
        <v>12.17</v>
      </c>
      <c r="C1186">
        <f t="shared" si="18"/>
        <v>0</v>
      </c>
      <c r="D1186" s="3"/>
    </row>
    <row r="1187" spans="1:4" x14ac:dyDescent="0.3">
      <c r="A1187" s="2">
        <v>0.73297331018518508</v>
      </c>
      <c r="B1187">
        <v>12.17</v>
      </c>
      <c r="C1187">
        <f t="shared" si="18"/>
        <v>0</v>
      </c>
      <c r="D1187" s="3"/>
    </row>
    <row r="1188" spans="1:4" x14ac:dyDescent="0.3">
      <c r="A1188" s="2">
        <v>0.73302739583333343</v>
      </c>
      <c r="B1188">
        <v>12.17</v>
      </c>
      <c r="C1188">
        <f t="shared" si="18"/>
        <v>0</v>
      </c>
      <c r="D1188" s="3"/>
    </row>
    <row r="1189" spans="1:4" x14ac:dyDescent="0.3">
      <c r="A1189" s="2">
        <v>0.73308905092592591</v>
      </c>
      <c r="B1189">
        <v>12.17</v>
      </c>
      <c r="C1189">
        <f t="shared" si="18"/>
        <v>0</v>
      </c>
      <c r="D1189" s="3"/>
    </row>
    <row r="1190" spans="1:4" x14ac:dyDescent="0.3">
      <c r="A1190" s="2">
        <v>0.73314317129629636</v>
      </c>
      <c r="B1190">
        <v>12.17</v>
      </c>
      <c r="C1190">
        <f t="shared" si="18"/>
        <v>0</v>
      </c>
      <c r="D1190" s="3"/>
    </row>
    <row r="1191" spans="1:4" x14ac:dyDescent="0.3">
      <c r="A1191" s="2">
        <v>0.73320480324074078</v>
      </c>
      <c r="B1191">
        <v>12.17</v>
      </c>
      <c r="C1191">
        <f t="shared" si="18"/>
        <v>0</v>
      </c>
      <c r="D1191" s="3"/>
    </row>
    <row r="1192" spans="1:4" x14ac:dyDescent="0.3">
      <c r="A1192" s="2">
        <v>0.73325891203703708</v>
      </c>
      <c r="B1192">
        <v>12.17</v>
      </c>
      <c r="C1192">
        <f t="shared" si="18"/>
        <v>0</v>
      </c>
      <c r="D1192" s="3"/>
    </row>
    <row r="1193" spans="1:4" x14ac:dyDescent="0.3">
      <c r="A1193" s="2">
        <v>0.7333205439814815</v>
      </c>
      <c r="B1193">
        <v>12.17</v>
      </c>
      <c r="C1193">
        <f t="shared" si="18"/>
        <v>0</v>
      </c>
      <c r="D1193" s="3"/>
    </row>
    <row r="1194" spans="1:4" x14ac:dyDescent="0.3">
      <c r="A1194" s="2">
        <v>0.73337465277777769</v>
      </c>
      <c r="B1194">
        <v>12.17</v>
      </c>
      <c r="C1194">
        <f t="shared" si="18"/>
        <v>0</v>
      </c>
      <c r="D1194" s="3"/>
    </row>
    <row r="1195" spans="1:4" x14ac:dyDescent="0.3">
      <c r="A1195" s="2">
        <v>0.73343628472222233</v>
      </c>
      <c r="B1195">
        <v>12.17</v>
      </c>
      <c r="C1195">
        <f t="shared" si="18"/>
        <v>0</v>
      </c>
      <c r="D1195" s="3"/>
    </row>
    <row r="1196" spans="1:4" x14ac:dyDescent="0.3">
      <c r="A1196" s="2">
        <v>0.73349038194444438</v>
      </c>
      <c r="B1196">
        <v>12.16</v>
      </c>
      <c r="C1196">
        <f t="shared" si="18"/>
        <v>-9.9999999999997868E-3</v>
      </c>
      <c r="D1196" s="3"/>
    </row>
    <row r="1197" spans="1:4" x14ac:dyDescent="0.3">
      <c r="A1197" s="2">
        <v>0.73355200231481488</v>
      </c>
      <c r="B1197">
        <v>12.17</v>
      </c>
      <c r="C1197">
        <f t="shared" si="18"/>
        <v>0</v>
      </c>
      <c r="D1197" s="3"/>
    </row>
    <row r="1198" spans="1:4" x14ac:dyDescent="0.3">
      <c r="A1198" s="2">
        <v>0.73360612268518521</v>
      </c>
      <c r="B1198">
        <v>12.17</v>
      </c>
      <c r="C1198">
        <f t="shared" si="18"/>
        <v>9.9999999999997868E-3</v>
      </c>
      <c r="D1198" s="3"/>
    </row>
    <row r="1199" spans="1:4" x14ac:dyDescent="0.3">
      <c r="A1199" s="2">
        <v>0.73366775462962963</v>
      </c>
      <c r="B1199">
        <v>12.17</v>
      </c>
      <c r="C1199">
        <f t="shared" si="18"/>
        <v>0</v>
      </c>
      <c r="D1199" s="3"/>
    </row>
    <row r="1200" spans="1:4" x14ac:dyDescent="0.3">
      <c r="A1200" s="2">
        <v>0.73372186342592594</v>
      </c>
      <c r="B1200">
        <v>12.16</v>
      </c>
      <c r="C1200">
        <f t="shared" si="18"/>
        <v>-9.9999999999997868E-3</v>
      </c>
      <c r="D1200" s="3">
        <v>0.06</v>
      </c>
    </row>
    <row r="1201" spans="1:3" x14ac:dyDescent="0.3">
      <c r="A1201" s="2">
        <v>0.73378347222222218</v>
      </c>
      <c r="B1201">
        <v>12.17</v>
      </c>
      <c r="C1201">
        <f t="shared" si="18"/>
        <v>0</v>
      </c>
    </row>
    <row r="1202" spans="1:3" x14ac:dyDescent="0.3">
      <c r="A1202" s="2">
        <v>0.73383758101851848</v>
      </c>
      <c r="B1202">
        <v>12.16</v>
      </c>
      <c r="C1202">
        <f t="shared" si="18"/>
        <v>0</v>
      </c>
    </row>
    <row r="1203" spans="1:3" x14ac:dyDescent="0.3">
      <c r="A1203" s="2">
        <v>0.73389922453703704</v>
      </c>
      <c r="B1203">
        <v>12.17</v>
      </c>
      <c r="C1203">
        <f t="shared" si="18"/>
        <v>0</v>
      </c>
    </row>
    <row r="1204" spans="1:3" x14ac:dyDescent="0.3">
      <c r="A1204" s="2">
        <v>0.73395331018518517</v>
      </c>
      <c r="B1204">
        <v>12.17</v>
      </c>
      <c r="C1204">
        <f t="shared" si="18"/>
        <v>9.9999999999997868E-3</v>
      </c>
    </row>
    <row r="1205" spans="1:3" x14ac:dyDescent="0.3">
      <c r="A1205" s="2">
        <v>0.73401496527777776</v>
      </c>
      <c r="B1205">
        <v>12.16</v>
      </c>
      <c r="C1205">
        <f t="shared" si="18"/>
        <v>-9.9999999999997868E-3</v>
      </c>
    </row>
    <row r="1206" spans="1:3" x14ac:dyDescent="0.3">
      <c r="A1206" s="2">
        <v>0.73406907407407418</v>
      </c>
      <c r="B1206">
        <v>12.17</v>
      </c>
      <c r="C1206">
        <f t="shared" si="18"/>
        <v>0</v>
      </c>
    </row>
    <row r="1207" spans="1:3" x14ac:dyDescent="0.3">
      <c r="A1207" s="2">
        <v>0.7341307060185186</v>
      </c>
      <c r="B1207">
        <v>12.16</v>
      </c>
      <c r="C1207">
        <f t="shared" si="18"/>
        <v>0</v>
      </c>
    </row>
    <row r="1208" spans="1:3" x14ac:dyDescent="0.3">
      <c r="A1208" s="2">
        <v>0.73418829861111112</v>
      </c>
      <c r="B1208">
        <v>12.16</v>
      </c>
      <c r="C1208">
        <f t="shared" si="18"/>
        <v>-9.9999999999997868E-3</v>
      </c>
    </row>
    <row r="1209" spans="1:3" x14ac:dyDescent="0.3">
      <c r="A1209" s="2">
        <v>0.73424644675925921</v>
      </c>
      <c r="B1209">
        <v>12.16</v>
      </c>
      <c r="C1209">
        <f t="shared" si="18"/>
        <v>0</v>
      </c>
    </row>
    <row r="1210" spans="1:3" x14ac:dyDescent="0.3">
      <c r="A1210" s="2">
        <v>0.73430405092592599</v>
      </c>
      <c r="B1210">
        <v>12.16</v>
      </c>
      <c r="C1210">
        <f t="shared" si="18"/>
        <v>0</v>
      </c>
    </row>
    <row r="1211" spans="1:3" x14ac:dyDescent="0.3">
      <c r="A1211" s="2">
        <v>0.73436218749999993</v>
      </c>
      <c r="B1211">
        <v>12.16</v>
      </c>
      <c r="C1211">
        <f t="shared" si="18"/>
        <v>0</v>
      </c>
    </row>
    <row r="1212" spans="1:3" x14ac:dyDescent="0.3">
      <c r="A1212" s="2">
        <v>0.73441979166666671</v>
      </c>
      <c r="B1212">
        <v>12.17</v>
      </c>
      <c r="C1212">
        <f t="shared" si="18"/>
        <v>9.9999999999997868E-3</v>
      </c>
    </row>
    <row r="1213" spans="1:3" x14ac:dyDescent="0.3">
      <c r="A1213" s="2">
        <v>0.73447790509259259</v>
      </c>
      <c r="B1213">
        <v>12.17</v>
      </c>
      <c r="C1213">
        <f t="shared" si="18"/>
        <v>9.9999999999997868E-3</v>
      </c>
    </row>
    <row r="1214" spans="1:3" x14ac:dyDescent="0.3">
      <c r="A1214" s="2">
        <v>0.73453549768518522</v>
      </c>
      <c r="B1214">
        <v>12.16</v>
      </c>
      <c r="C1214">
        <f t="shared" si="18"/>
        <v>-9.9999999999997868E-3</v>
      </c>
    </row>
    <row r="1215" spans="1:3" x14ac:dyDescent="0.3">
      <c r="A1215" s="2">
        <v>0.73459366898148148</v>
      </c>
      <c r="B1215">
        <v>12.16</v>
      </c>
      <c r="C1215">
        <f t="shared" si="18"/>
        <v>-9.9999999999997868E-3</v>
      </c>
    </row>
    <row r="1216" spans="1:3" x14ac:dyDescent="0.3">
      <c r="A1216" s="2">
        <v>0.73465127314814815</v>
      </c>
      <c r="B1216">
        <v>12.16</v>
      </c>
      <c r="C1216">
        <f t="shared" si="18"/>
        <v>0</v>
      </c>
    </row>
    <row r="1217" spans="1:3" x14ac:dyDescent="0.3">
      <c r="A1217" s="2">
        <v>0.73470940972222232</v>
      </c>
      <c r="B1217">
        <v>12.16</v>
      </c>
      <c r="C1217">
        <f t="shared" si="18"/>
        <v>0</v>
      </c>
    </row>
    <row r="1218" spans="1:3" x14ac:dyDescent="0.3">
      <c r="A1218" s="2">
        <v>0.73476697916666678</v>
      </c>
      <c r="B1218">
        <v>12.16</v>
      </c>
      <c r="C1218">
        <f t="shared" si="18"/>
        <v>0</v>
      </c>
    </row>
    <row r="1219" spans="1:3" x14ac:dyDescent="0.3">
      <c r="A1219" s="2">
        <v>0.73482513888888878</v>
      </c>
      <c r="B1219">
        <v>12.16</v>
      </c>
      <c r="C1219">
        <f t="shared" si="18"/>
        <v>0</v>
      </c>
    </row>
    <row r="1220" spans="1:3" x14ac:dyDescent="0.3">
      <c r="A1220" s="2">
        <v>0.73488274305555557</v>
      </c>
      <c r="B1220">
        <v>12.16</v>
      </c>
      <c r="C1220">
        <f t="shared" ref="C1220:C1283" si="19">B1220-B1218</f>
        <v>0</v>
      </c>
    </row>
    <row r="1221" spans="1:3" x14ac:dyDescent="0.3">
      <c r="A1221" s="2">
        <v>0.73494087962962962</v>
      </c>
      <c r="B1221">
        <v>12.16</v>
      </c>
      <c r="C1221">
        <f t="shared" si="19"/>
        <v>0</v>
      </c>
    </row>
    <row r="1222" spans="1:3" x14ac:dyDescent="0.3">
      <c r="A1222" s="2">
        <v>0.73499848379629629</v>
      </c>
      <c r="B1222">
        <v>12.16</v>
      </c>
      <c r="C1222">
        <f t="shared" si="19"/>
        <v>0</v>
      </c>
    </row>
    <row r="1223" spans="1:3" x14ac:dyDescent="0.3">
      <c r="A1223" s="2">
        <v>0.73505656250000007</v>
      </c>
      <c r="B1223">
        <v>12.16</v>
      </c>
      <c r="C1223">
        <f t="shared" si="19"/>
        <v>0</v>
      </c>
    </row>
    <row r="1224" spans="1:3" x14ac:dyDescent="0.3">
      <c r="A1224" s="2">
        <v>0.7351141898148148</v>
      </c>
      <c r="B1224">
        <v>12.16</v>
      </c>
      <c r="C1224">
        <f t="shared" si="19"/>
        <v>0</v>
      </c>
    </row>
    <row r="1225" spans="1:3" x14ac:dyDescent="0.3">
      <c r="A1225" s="2">
        <v>0.73517236111111117</v>
      </c>
      <c r="B1225">
        <v>12.16</v>
      </c>
      <c r="C1225">
        <f t="shared" si="19"/>
        <v>0</v>
      </c>
    </row>
    <row r="1226" spans="1:3" x14ac:dyDescent="0.3">
      <c r="A1226" s="2">
        <v>0.73522996527777773</v>
      </c>
      <c r="B1226">
        <v>12.16</v>
      </c>
      <c r="C1226">
        <f t="shared" si="19"/>
        <v>0</v>
      </c>
    </row>
    <row r="1227" spans="1:3" x14ac:dyDescent="0.3">
      <c r="A1227" s="2">
        <v>0.73528809027777775</v>
      </c>
      <c r="B1227">
        <v>12.16</v>
      </c>
      <c r="C1227">
        <f t="shared" si="19"/>
        <v>0</v>
      </c>
    </row>
    <row r="1228" spans="1:3" x14ac:dyDescent="0.3">
      <c r="A1228" s="2">
        <v>0.73534565972222221</v>
      </c>
      <c r="B1228">
        <v>12.16</v>
      </c>
      <c r="C1228">
        <f t="shared" si="19"/>
        <v>0</v>
      </c>
    </row>
    <row r="1229" spans="1:3" x14ac:dyDescent="0.3">
      <c r="A1229" s="2">
        <v>0.73540383101851858</v>
      </c>
      <c r="B1229">
        <v>12.16</v>
      </c>
      <c r="C1229">
        <f t="shared" si="19"/>
        <v>0</v>
      </c>
    </row>
    <row r="1230" spans="1:3" x14ac:dyDescent="0.3">
      <c r="A1230" s="2">
        <v>0.73546266203703714</v>
      </c>
      <c r="B1230">
        <v>12.16</v>
      </c>
      <c r="C1230">
        <f t="shared" si="19"/>
        <v>0</v>
      </c>
    </row>
    <row r="1231" spans="1:3" x14ac:dyDescent="0.3">
      <c r="A1231" s="2">
        <v>0.73551956018518527</v>
      </c>
      <c r="B1231">
        <v>12.16</v>
      </c>
      <c r="C1231">
        <f t="shared" si="19"/>
        <v>0</v>
      </c>
    </row>
    <row r="1232" spans="1:3" x14ac:dyDescent="0.3">
      <c r="A1232" s="2">
        <v>0.73557840277777775</v>
      </c>
      <c r="B1232">
        <v>12.16</v>
      </c>
      <c r="C1232">
        <f t="shared" si="19"/>
        <v>0</v>
      </c>
    </row>
    <row r="1233" spans="1:3" x14ac:dyDescent="0.3">
      <c r="A1233" s="2">
        <v>0.73564307870370371</v>
      </c>
      <c r="B1233">
        <v>12.16</v>
      </c>
      <c r="C1233">
        <f t="shared" si="19"/>
        <v>0</v>
      </c>
    </row>
    <row r="1234" spans="1:3" x14ac:dyDescent="0.3">
      <c r="A1234" s="2">
        <v>0.73569413194444444</v>
      </c>
      <c r="B1234">
        <v>12.16</v>
      </c>
      <c r="C1234">
        <f t="shared" si="19"/>
        <v>0</v>
      </c>
    </row>
    <row r="1235" spans="1:3" x14ac:dyDescent="0.3">
      <c r="A1235" s="2">
        <v>0.73575885416666675</v>
      </c>
      <c r="B1235">
        <v>12.16</v>
      </c>
      <c r="C1235">
        <f t="shared" si="19"/>
        <v>0</v>
      </c>
    </row>
    <row r="1236" spans="1:3" x14ac:dyDescent="0.3">
      <c r="A1236" s="2">
        <v>0.73580987268518516</v>
      </c>
      <c r="B1236">
        <v>12.16</v>
      </c>
      <c r="C1236">
        <f t="shared" si="19"/>
        <v>0</v>
      </c>
    </row>
    <row r="1237" spans="1:3" x14ac:dyDescent="0.3">
      <c r="A1237" s="2">
        <v>0.73587460648148151</v>
      </c>
      <c r="B1237">
        <v>12.16</v>
      </c>
      <c r="C1237">
        <f t="shared" si="19"/>
        <v>0</v>
      </c>
    </row>
    <row r="1238" spans="1:3" x14ac:dyDescent="0.3">
      <c r="A1238" s="2">
        <v>0.73592879629629626</v>
      </c>
      <c r="B1238">
        <v>12.16</v>
      </c>
      <c r="C1238">
        <f t="shared" si="19"/>
        <v>0</v>
      </c>
    </row>
    <row r="1239" spans="1:3" x14ac:dyDescent="0.3">
      <c r="A1239" s="2">
        <v>0.73599033564814809</v>
      </c>
      <c r="B1239">
        <v>12.16</v>
      </c>
      <c r="C1239">
        <f t="shared" si="19"/>
        <v>0</v>
      </c>
    </row>
    <row r="1240" spans="1:3" x14ac:dyDescent="0.3">
      <c r="A1240" s="2">
        <v>0.73604453703703709</v>
      </c>
      <c r="B1240">
        <v>12.16</v>
      </c>
      <c r="C1240">
        <f t="shared" si="19"/>
        <v>0</v>
      </c>
    </row>
    <row r="1241" spans="1:3" x14ac:dyDescent="0.3">
      <c r="A1241" s="2">
        <v>0.73610606481481478</v>
      </c>
      <c r="B1241">
        <v>12.16</v>
      </c>
      <c r="C1241">
        <f t="shared" si="19"/>
        <v>0</v>
      </c>
    </row>
    <row r="1242" spans="1:3" x14ac:dyDescent="0.3">
      <c r="A1242" s="2">
        <v>0.73616027777777771</v>
      </c>
      <c r="B1242">
        <v>12.16</v>
      </c>
      <c r="C1242">
        <f t="shared" si="19"/>
        <v>0</v>
      </c>
    </row>
    <row r="1243" spans="1:3" x14ac:dyDescent="0.3">
      <c r="A1243" s="2">
        <v>0.73622180555555561</v>
      </c>
      <c r="B1243">
        <v>12.16</v>
      </c>
      <c r="C1243">
        <f t="shared" si="19"/>
        <v>0</v>
      </c>
    </row>
    <row r="1244" spans="1:3" x14ac:dyDescent="0.3">
      <c r="A1244" s="2">
        <v>0.73627601851851854</v>
      </c>
      <c r="B1244">
        <v>12.16</v>
      </c>
      <c r="C1244">
        <f t="shared" si="19"/>
        <v>0</v>
      </c>
    </row>
    <row r="1245" spans="1:3" x14ac:dyDescent="0.3">
      <c r="A1245" s="2">
        <v>0.73633754629629633</v>
      </c>
      <c r="B1245">
        <v>12.16</v>
      </c>
      <c r="C1245">
        <f t="shared" si="19"/>
        <v>0</v>
      </c>
    </row>
    <row r="1246" spans="1:3" x14ac:dyDescent="0.3">
      <c r="A1246" s="2">
        <v>0.73639175925925926</v>
      </c>
      <c r="B1246">
        <v>12.16</v>
      </c>
      <c r="C1246">
        <f t="shared" si="19"/>
        <v>0</v>
      </c>
    </row>
    <row r="1247" spans="1:3" x14ac:dyDescent="0.3">
      <c r="A1247" s="2">
        <v>0.73645326388888888</v>
      </c>
      <c r="B1247">
        <v>12.16</v>
      </c>
      <c r="C1247">
        <f t="shared" si="19"/>
        <v>0</v>
      </c>
    </row>
    <row r="1248" spans="1:3" x14ac:dyDescent="0.3">
      <c r="A1248" s="2">
        <v>0.73650747685185181</v>
      </c>
      <c r="B1248">
        <v>12.16</v>
      </c>
      <c r="C1248">
        <f t="shared" si="19"/>
        <v>0</v>
      </c>
    </row>
    <row r="1249" spans="1:4" x14ac:dyDescent="0.3">
      <c r="A1249" s="2">
        <v>0.73656902777777777</v>
      </c>
      <c r="B1249">
        <v>12.16</v>
      </c>
      <c r="C1249">
        <f t="shared" si="19"/>
        <v>0</v>
      </c>
    </row>
    <row r="1250" spans="1:4" x14ac:dyDescent="0.3">
      <c r="A1250" s="2">
        <v>0.73662322916666667</v>
      </c>
      <c r="B1250">
        <v>12.16</v>
      </c>
      <c r="C1250">
        <f t="shared" si="19"/>
        <v>0</v>
      </c>
      <c r="D1250">
        <f>SUM(C1201:C1250)</f>
        <v>-9.9999999999997868E-3</v>
      </c>
    </row>
    <row r="1251" spans="1:4" x14ac:dyDescent="0.3">
      <c r="A1251" s="2">
        <v>0.7366847337962964</v>
      </c>
      <c r="B1251">
        <v>12.16</v>
      </c>
      <c r="C1251">
        <f t="shared" si="19"/>
        <v>0</v>
      </c>
    </row>
    <row r="1252" spans="1:4" x14ac:dyDescent="0.3">
      <c r="A1252" s="2">
        <v>0.7367389699074075</v>
      </c>
      <c r="B1252">
        <v>12.16</v>
      </c>
      <c r="C1252">
        <f t="shared" si="19"/>
        <v>0</v>
      </c>
    </row>
    <row r="1253" spans="1:4" x14ac:dyDescent="0.3">
      <c r="A1253" s="2">
        <v>0.73680049768518519</v>
      </c>
      <c r="B1253">
        <v>12.16</v>
      </c>
      <c r="C1253">
        <f t="shared" si="19"/>
        <v>0</v>
      </c>
    </row>
    <row r="1254" spans="1:4" x14ac:dyDescent="0.3">
      <c r="A1254" s="2">
        <v>0.73685468750000005</v>
      </c>
      <c r="B1254">
        <v>12.16</v>
      </c>
      <c r="C1254">
        <f t="shared" si="19"/>
        <v>0</v>
      </c>
    </row>
    <row r="1255" spans="1:4" x14ac:dyDescent="0.3">
      <c r="A1255" s="2">
        <v>0.73691623842592591</v>
      </c>
      <c r="B1255">
        <v>12.16</v>
      </c>
      <c r="C1255">
        <f t="shared" si="19"/>
        <v>0</v>
      </c>
    </row>
    <row r="1256" spans="1:4" x14ac:dyDescent="0.3">
      <c r="A1256" s="2">
        <v>0.7369704398148148</v>
      </c>
      <c r="B1256">
        <v>12.16</v>
      </c>
      <c r="C1256">
        <f t="shared" si="19"/>
        <v>0</v>
      </c>
    </row>
    <row r="1257" spans="1:4" x14ac:dyDescent="0.3">
      <c r="A1257" s="2">
        <v>0.73703197916666674</v>
      </c>
      <c r="B1257">
        <v>12.16</v>
      </c>
      <c r="C1257">
        <f t="shared" si="19"/>
        <v>0</v>
      </c>
    </row>
    <row r="1258" spans="1:4" x14ac:dyDescent="0.3">
      <c r="A1258" s="2">
        <v>0.73708615740740735</v>
      </c>
      <c r="B1258">
        <v>12.16</v>
      </c>
      <c r="C1258">
        <f t="shared" si="19"/>
        <v>0</v>
      </c>
    </row>
    <row r="1259" spans="1:4" x14ac:dyDescent="0.3">
      <c r="A1259" s="2">
        <v>0.73714771990740735</v>
      </c>
      <c r="B1259">
        <v>12.16</v>
      </c>
      <c r="C1259">
        <f t="shared" si="19"/>
        <v>0</v>
      </c>
    </row>
    <row r="1260" spans="1:4" x14ac:dyDescent="0.3">
      <c r="A1260" s="2">
        <v>0.73720909722222228</v>
      </c>
      <c r="B1260">
        <v>12.16</v>
      </c>
      <c r="C1260">
        <f t="shared" si="19"/>
        <v>0</v>
      </c>
    </row>
    <row r="1261" spans="1:4" x14ac:dyDescent="0.3">
      <c r="A1261" s="2">
        <v>0.73726342592592597</v>
      </c>
      <c r="B1261">
        <v>12.16</v>
      </c>
      <c r="C1261">
        <f t="shared" si="19"/>
        <v>0</v>
      </c>
    </row>
    <row r="1262" spans="1:4" x14ac:dyDescent="0.3">
      <c r="A1262" s="2">
        <v>0.73732481481481482</v>
      </c>
      <c r="B1262">
        <v>12.16</v>
      </c>
      <c r="C1262">
        <f t="shared" si="19"/>
        <v>0</v>
      </c>
    </row>
    <row r="1263" spans="1:4" x14ac:dyDescent="0.3">
      <c r="A1263" s="2">
        <v>0.73737917824074073</v>
      </c>
      <c r="B1263">
        <v>12.16</v>
      </c>
      <c r="C1263">
        <f t="shared" si="19"/>
        <v>0</v>
      </c>
    </row>
    <row r="1264" spans="1:4" x14ac:dyDescent="0.3">
      <c r="A1264" s="2">
        <v>0.73744056712962969</v>
      </c>
      <c r="B1264">
        <v>12.16</v>
      </c>
      <c r="C1264">
        <f t="shared" si="19"/>
        <v>0</v>
      </c>
    </row>
    <row r="1265" spans="1:3" x14ac:dyDescent="0.3">
      <c r="A1265" s="2">
        <v>0.73749490740740742</v>
      </c>
      <c r="B1265">
        <v>12.16</v>
      </c>
      <c r="C1265">
        <f t="shared" si="19"/>
        <v>0</v>
      </c>
    </row>
    <row r="1266" spans="1:3" x14ac:dyDescent="0.3">
      <c r="A1266" s="2">
        <v>0.73755629629629638</v>
      </c>
      <c r="B1266">
        <v>12.16</v>
      </c>
      <c r="C1266">
        <f t="shared" si="19"/>
        <v>0</v>
      </c>
    </row>
    <row r="1267" spans="1:3" x14ac:dyDescent="0.3">
      <c r="A1267" s="2">
        <v>0.73761063657407411</v>
      </c>
      <c r="B1267">
        <v>12.16</v>
      </c>
      <c r="C1267">
        <f t="shared" si="19"/>
        <v>0</v>
      </c>
    </row>
    <row r="1268" spans="1:3" x14ac:dyDescent="0.3">
      <c r="A1268" s="2">
        <v>0.73767203703703699</v>
      </c>
      <c r="B1268">
        <v>12.16</v>
      </c>
      <c r="C1268">
        <f t="shared" si="19"/>
        <v>0</v>
      </c>
    </row>
    <row r="1269" spans="1:3" x14ac:dyDescent="0.3">
      <c r="A1269" s="2">
        <v>0.73772640046296301</v>
      </c>
      <c r="B1269">
        <v>12.15</v>
      </c>
      <c r="C1269">
        <f t="shared" si="19"/>
        <v>-9.9999999999997868E-3</v>
      </c>
    </row>
    <row r="1270" spans="1:3" x14ac:dyDescent="0.3">
      <c r="A1270" s="2">
        <v>0.73778777777777771</v>
      </c>
      <c r="B1270">
        <v>12.15</v>
      </c>
      <c r="C1270">
        <f t="shared" si="19"/>
        <v>-9.9999999999997868E-3</v>
      </c>
    </row>
    <row r="1271" spans="1:3" x14ac:dyDescent="0.3">
      <c r="A1271" s="2">
        <v>0.73784214120370362</v>
      </c>
      <c r="B1271">
        <v>12.15</v>
      </c>
      <c r="C1271">
        <f t="shared" si="19"/>
        <v>0</v>
      </c>
    </row>
    <row r="1272" spans="1:3" x14ac:dyDescent="0.3">
      <c r="A1272" s="2">
        <v>0.7379035069444444</v>
      </c>
      <c r="B1272">
        <v>12.15</v>
      </c>
      <c r="C1272">
        <f t="shared" si="19"/>
        <v>0</v>
      </c>
    </row>
    <row r="1273" spans="1:3" x14ac:dyDescent="0.3">
      <c r="A1273" s="2">
        <v>0.73795788194444445</v>
      </c>
      <c r="B1273">
        <v>12.15</v>
      </c>
      <c r="C1273">
        <f t="shared" si="19"/>
        <v>0</v>
      </c>
    </row>
    <row r="1274" spans="1:3" x14ac:dyDescent="0.3">
      <c r="A1274" s="2">
        <v>0.73801928240740733</v>
      </c>
      <c r="B1274">
        <v>12.15</v>
      </c>
      <c r="C1274">
        <f t="shared" si="19"/>
        <v>0</v>
      </c>
    </row>
    <row r="1275" spans="1:3" x14ac:dyDescent="0.3">
      <c r="A1275" s="2">
        <v>0.73807362268518517</v>
      </c>
      <c r="B1275">
        <v>12.15</v>
      </c>
      <c r="C1275">
        <f t="shared" si="19"/>
        <v>0</v>
      </c>
    </row>
    <row r="1276" spans="1:3" x14ac:dyDescent="0.3">
      <c r="A1276" s="2">
        <v>0.73813501157407402</v>
      </c>
      <c r="B1276">
        <v>12.16</v>
      </c>
      <c r="C1276">
        <f t="shared" si="19"/>
        <v>9.9999999999997868E-3</v>
      </c>
    </row>
    <row r="1277" spans="1:3" x14ac:dyDescent="0.3">
      <c r="A1277" s="2">
        <v>0.73818936342592589</v>
      </c>
      <c r="B1277">
        <v>12.16</v>
      </c>
      <c r="C1277">
        <f t="shared" si="19"/>
        <v>9.9999999999997868E-3</v>
      </c>
    </row>
    <row r="1278" spans="1:3" x14ac:dyDescent="0.3">
      <c r="A1278" s="2">
        <v>0.73825071759259264</v>
      </c>
      <c r="B1278">
        <v>12.16</v>
      </c>
      <c r="C1278">
        <f t="shared" si="19"/>
        <v>0</v>
      </c>
    </row>
    <row r="1279" spans="1:3" x14ac:dyDescent="0.3">
      <c r="A1279" s="2">
        <v>0.73830505787037037</v>
      </c>
      <c r="B1279">
        <v>12.16</v>
      </c>
      <c r="C1279">
        <f t="shared" si="19"/>
        <v>0</v>
      </c>
    </row>
    <row r="1280" spans="1:3" x14ac:dyDescent="0.3">
      <c r="A1280" s="2">
        <v>0.73836645833333325</v>
      </c>
      <c r="B1280">
        <v>12.15</v>
      </c>
      <c r="C1280">
        <f t="shared" si="19"/>
        <v>-9.9999999999997868E-3</v>
      </c>
    </row>
    <row r="1281" spans="1:3" x14ac:dyDescent="0.3">
      <c r="A1281" s="2">
        <v>0.73842093749999993</v>
      </c>
      <c r="B1281">
        <v>12.15</v>
      </c>
      <c r="C1281">
        <f t="shared" si="19"/>
        <v>-9.9999999999997868E-3</v>
      </c>
    </row>
    <row r="1282" spans="1:3" x14ac:dyDescent="0.3">
      <c r="A1282" s="2">
        <v>0.73847883101851852</v>
      </c>
      <c r="B1282">
        <v>12.16</v>
      </c>
      <c r="C1282">
        <f t="shared" si="19"/>
        <v>9.9999999999997868E-3</v>
      </c>
    </row>
    <row r="1283" spans="1:3" x14ac:dyDescent="0.3">
      <c r="A1283" s="2">
        <v>0.73853693287037048</v>
      </c>
      <c r="B1283">
        <v>12.16</v>
      </c>
      <c r="C1283">
        <f t="shared" si="19"/>
        <v>9.9999999999997868E-3</v>
      </c>
    </row>
    <row r="1284" spans="1:3" x14ac:dyDescent="0.3">
      <c r="A1284" s="2">
        <v>0.73859481481481482</v>
      </c>
      <c r="B1284">
        <v>12.16</v>
      </c>
      <c r="C1284">
        <f t="shared" ref="C1284:C1347" si="20">B1284-B1282</f>
        <v>0</v>
      </c>
    </row>
    <row r="1285" spans="1:3" x14ac:dyDescent="0.3">
      <c r="A1285" s="2">
        <v>0.73865271990740744</v>
      </c>
      <c r="B1285">
        <v>12.16</v>
      </c>
      <c r="C1285">
        <f t="shared" si="20"/>
        <v>0</v>
      </c>
    </row>
    <row r="1286" spans="1:3" x14ac:dyDescent="0.3">
      <c r="A1286" s="2">
        <v>0.73871092592592591</v>
      </c>
      <c r="B1286">
        <v>12.16</v>
      </c>
      <c r="C1286">
        <f t="shared" si="20"/>
        <v>0</v>
      </c>
    </row>
    <row r="1287" spans="1:3" x14ac:dyDescent="0.3">
      <c r="A1287" s="2">
        <v>0.73876893518518516</v>
      </c>
      <c r="B1287">
        <v>12.16</v>
      </c>
      <c r="C1287">
        <f t="shared" si="20"/>
        <v>0</v>
      </c>
    </row>
    <row r="1288" spans="1:3" x14ac:dyDescent="0.3">
      <c r="A1288" s="2">
        <v>0.73882699074074065</v>
      </c>
      <c r="B1288">
        <v>12.16</v>
      </c>
      <c r="C1288">
        <f t="shared" si="20"/>
        <v>0</v>
      </c>
    </row>
    <row r="1289" spans="1:3" x14ac:dyDescent="0.3">
      <c r="A1289" s="2">
        <v>0.73888504629629637</v>
      </c>
      <c r="B1289">
        <v>12.16</v>
      </c>
      <c r="C1289">
        <f t="shared" si="20"/>
        <v>0</v>
      </c>
    </row>
    <row r="1290" spans="1:3" x14ac:dyDescent="0.3">
      <c r="A1290" s="2">
        <v>0.73894293981481474</v>
      </c>
      <c r="B1290">
        <v>12.16</v>
      </c>
      <c r="C1290">
        <f t="shared" si="20"/>
        <v>0</v>
      </c>
    </row>
    <row r="1291" spans="1:3" x14ac:dyDescent="0.3">
      <c r="A1291" s="2">
        <v>0.73900121527777785</v>
      </c>
      <c r="B1291">
        <v>12.16</v>
      </c>
      <c r="C1291">
        <f t="shared" si="20"/>
        <v>0</v>
      </c>
    </row>
    <row r="1292" spans="1:3" x14ac:dyDescent="0.3">
      <c r="A1292" s="2">
        <v>0.73905918981481478</v>
      </c>
      <c r="B1292">
        <v>12.16</v>
      </c>
      <c r="C1292">
        <f t="shared" si="20"/>
        <v>0</v>
      </c>
    </row>
    <row r="1293" spans="1:3" x14ac:dyDescent="0.3">
      <c r="A1293" s="2">
        <v>0.7391172222222222</v>
      </c>
      <c r="B1293">
        <v>12.16</v>
      </c>
      <c r="C1293">
        <f t="shared" si="20"/>
        <v>0</v>
      </c>
    </row>
    <row r="1294" spans="1:3" x14ac:dyDescent="0.3">
      <c r="A1294" s="2">
        <v>0.73917512731481472</v>
      </c>
      <c r="B1294">
        <v>12.15</v>
      </c>
      <c r="C1294">
        <f t="shared" si="20"/>
        <v>-9.9999999999997868E-3</v>
      </c>
    </row>
    <row r="1295" spans="1:3" x14ac:dyDescent="0.3">
      <c r="A1295" s="2">
        <v>0.73923326388888888</v>
      </c>
      <c r="B1295">
        <v>12.16</v>
      </c>
      <c r="C1295">
        <f t="shared" si="20"/>
        <v>0</v>
      </c>
    </row>
    <row r="1296" spans="1:3" x14ac:dyDescent="0.3">
      <c r="A1296" s="2">
        <v>0.73929097222222229</v>
      </c>
      <c r="B1296">
        <v>12.16</v>
      </c>
      <c r="C1296">
        <f t="shared" si="20"/>
        <v>9.9999999999997868E-3</v>
      </c>
    </row>
    <row r="1297" spans="1:4" x14ac:dyDescent="0.3">
      <c r="A1297" s="2">
        <v>0.73934913194444452</v>
      </c>
      <c r="B1297">
        <v>12.16</v>
      </c>
      <c r="C1297">
        <f t="shared" si="20"/>
        <v>0</v>
      </c>
    </row>
    <row r="1298" spans="1:4" x14ac:dyDescent="0.3">
      <c r="A1298" s="2">
        <v>0.73940708333333338</v>
      </c>
      <c r="B1298">
        <v>12.16</v>
      </c>
      <c r="C1298">
        <f t="shared" si="20"/>
        <v>0</v>
      </c>
    </row>
    <row r="1299" spans="1:4" x14ac:dyDescent="0.3">
      <c r="A1299" s="2">
        <v>0.73946518518518511</v>
      </c>
      <c r="B1299">
        <v>12.16</v>
      </c>
      <c r="C1299">
        <f t="shared" si="20"/>
        <v>0</v>
      </c>
    </row>
    <row r="1300" spans="1:4" x14ac:dyDescent="0.3">
      <c r="A1300" s="2">
        <v>0.73952349537037032</v>
      </c>
      <c r="B1300">
        <v>12.15</v>
      </c>
      <c r="C1300">
        <f t="shared" si="20"/>
        <v>-9.9999999999997868E-3</v>
      </c>
      <c r="D1300">
        <f>SUM(C1251:C1300)</f>
        <v>-9.9999999999997868E-3</v>
      </c>
    </row>
    <row r="1301" spans="1:4" x14ac:dyDescent="0.3">
      <c r="A1301" s="2">
        <v>0.73958130787037035</v>
      </c>
      <c r="B1301">
        <v>12.16</v>
      </c>
      <c r="C1301">
        <f t="shared" si="20"/>
        <v>0</v>
      </c>
    </row>
    <row r="1302" spans="1:4" x14ac:dyDescent="0.3">
      <c r="A1302" s="2">
        <v>0.73963946759259258</v>
      </c>
      <c r="B1302">
        <v>12.15</v>
      </c>
      <c r="C1302">
        <f t="shared" si="20"/>
        <v>0</v>
      </c>
    </row>
    <row r="1303" spans="1:4" x14ac:dyDescent="0.3">
      <c r="A1303" s="2">
        <v>0.73969728009259261</v>
      </c>
      <c r="B1303">
        <v>12.16</v>
      </c>
      <c r="C1303">
        <f t="shared" si="20"/>
        <v>0</v>
      </c>
    </row>
    <row r="1304" spans="1:4" x14ac:dyDescent="0.3">
      <c r="A1304" s="2">
        <v>0.73975524305555551</v>
      </c>
      <c r="B1304">
        <v>12.15</v>
      </c>
      <c r="C1304">
        <f t="shared" si="20"/>
        <v>0</v>
      </c>
    </row>
    <row r="1305" spans="1:4" x14ac:dyDescent="0.3">
      <c r="A1305" s="2">
        <v>0.73981331018518526</v>
      </c>
      <c r="B1305">
        <v>12.15</v>
      </c>
      <c r="C1305">
        <f t="shared" si="20"/>
        <v>-9.9999999999997868E-3</v>
      </c>
    </row>
    <row r="1306" spans="1:4" x14ac:dyDescent="0.3">
      <c r="A1306" s="2">
        <v>0.73987141203703699</v>
      </c>
      <c r="B1306">
        <v>12.15</v>
      </c>
      <c r="C1306">
        <f t="shared" si="20"/>
        <v>0</v>
      </c>
    </row>
    <row r="1307" spans="1:4" x14ac:dyDescent="0.3">
      <c r="A1307" s="2">
        <v>0.7399292476851852</v>
      </c>
      <c r="B1307">
        <v>12.15</v>
      </c>
      <c r="C1307">
        <f t="shared" si="20"/>
        <v>0</v>
      </c>
    </row>
    <row r="1308" spans="1:4" x14ac:dyDescent="0.3">
      <c r="A1308" s="2">
        <v>0.73998741898148157</v>
      </c>
      <c r="B1308">
        <v>12.15</v>
      </c>
      <c r="C1308">
        <f t="shared" si="20"/>
        <v>0</v>
      </c>
    </row>
    <row r="1309" spans="1:4" x14ac:dyDescent="0.3">
      <c r="A1309" s="2">
        <v>0.74004542824074082</v>
      </c>
      <c r="B1309">
        <v>12.15</v>
      </c>
      <c r="C1309">
        <f t="shared" si="20"/>
        <v>0</v>
      </c>
    </row>
    <row r="1310" spans="1:4" x14ac:dyDescent="0.3">
      <c r="A1310" s="2">
        <v>0.74010342592592593</v>
      </c>
      <c r="B1310">
        <v>12.15</v>
      </c>
      <c r="C1310">
        <f t="shared" si="20"/>
        <v>0</v>
      </c>
    </row>
    <row r="1311" spans="1:4" x14ac:dyDescent="0.3">
      <c r="A1311" s="2">
        <v>0.74016151620370374</v>
      </c>
      <c r="B1311">
        <v>12.15</v>
      </c>
      <c r="C1311">
        <f t="shared" si="20"/>
        <v>0</v>
      </c>
    </row>
    <row r="1312" spans="1:4" x14ac:dyDescent="0.3">
      <c r="A1312" s="2">
        <v>0.74021958333333338</v>
      </c>
      <c r="B1312">
        <v>12.15</v>
      </c>
      <c r="C1312">
        <f t="shared" si="20"/>
        <v>0</v>
      </c>
    </row>
    <row r="1313" spans="1:3" x14ac:dyDescent="0.3">
      <c r="A1313" s="2">
        <v>0.74027759259259263</v>
      </c>
      <c r="B1313">
        <v>12.15</v>
      </c>
      <c r="C1313">
        <f t="shared" si="20"/>
        <v>0</v>
      </c>
    </row>
    <row r="1314" spans="1:3" x14ac:dyDescent="0.3">
      <c r="A1314" s="2">
        <v>0.74033571759259253</v>
      </c>
      <c r="B1314">
        <v>12.15</v>
      </c>
      <c r="C1314">
        <f t="shared" si="20"/>
        <v>0</v>
      </c>
    </row>
    <row r="1315" spans="1:3" x14ac:dyDescent="0.3">
      <c r="A1315" s="2">
        <v>0.74039357638888881</v>
      </c>
      <c r="B1315">
        <v>12.15</v>
      </c>
      <c r="C1315">
        <f t="shared" si="20"/>
        <v>0</v>
      </c>
    </row>
    <row r="1316" spans="1:3" x14ac:dyDescent="0.3">
      <c r="A1316" s="2">
        <v>0.74045151620370364</v>
      </c>
      <c r="B1316">
        <v>12.15</v>
      </c>
      <c r="C1316">
        <f t="shared" si="20"/>
        <v>0</v>
      </c>
    </row>
    <row r="1317" spans="1:3" x14ac:dyDescent="0.3">
      <c r="A1317" s="2">
        <v>0.74050986111111117</v>
      </c>
      <c r="B1317">
        <v>12.15</v>
      </c>
      <c r="C1317">
        <f t="shared" si="20"/>
        <v>0</v>
      </c>
    </row>
    <row r="1318" spans="1:3" x14ac:dyDescent="0.3">
      <c r="A1318" s="2">
        <v>0.74056774305555562</v>
      </c>
      <c r="B1318">
        <v>12.15</v>
      </c>
      <c r="C1318">
        <f t="shared" si="20"/>
        <v>0</v>
      </c>
    </row>
    <row r="1319" spans="1:3" x14ac:dyDescent="0.3">
      <c r="A1319" s="2">
        <v>0.74062576388888879</v>
      </c>
      <c r="B1319">
        <v>12.15</v>
      </c>
      <c r="C1319">
        <f t="shared" si="20"/>
        <v>0</v>
      </c>
    </row>
    <row r="1320" spans="1:3" x14ac:dyDescent="0.3">
      <c r="A1320" s="2">
        <v>0.74068364583333335</v>
      </c>
      <c r="B1320">
        <v>12.15</v>
      </c>
      <c r="C1320">
        <f t="shared" si="20"/>
        <v>0</v>
      </c>
    </row>
    <row r="1321" spans="1:3" x14ac:dyDescent="0.3">
      <c r="A1321" s="2">
        <v>0.74074187499999999</v>
      </c>
      <c r="B1321">
        <v>12.15</v>
      </c>
      <c r="C1321">
        <f t="shared" si="20"/>
        <v>0</v>
      </c>
    </row>
    <row r="1322" spans="1:3" x14ac:dyDescent="0.3">
      <c r="A1322" s="2">
        <v>0.74079986111111118</v>
      </c>
      <c r="B1322">
        <v>12.15</v>
      </c>
      <c r="C1322">
        <f t="shared" si="20"/>
        <v>0</v>
      </c>
    </row>
    <row r="1323" spans="1:3" x14ac:dyDescent="0.3">
      <c r="A1323" s="2">
        <v>0.74085780092592601</v>
      </c>
      <c r="B1323">
        <v>12.15</v>
      </c>
      <c r="C1323">
        <f t="shared" si="20"/>
        <v>0</v>
      </c>
    </row>
    <row r="1324" spans="1:3" x14ac:dyDescent="0.3">
      <c r="A1324" s="2">
        <v>0.74091591435185189</v>
      </c>
      <c r="B1324">
        <v>12.15</v>
      </c>
      <c r="C1324">
        <f t="shared" si="20"/>
        <v>0</v>
      </c>
    </row>
    <row r="1325" spans="1:3" x14ac:dyDescent="0.3">
      <c r="A1325" s="2">
        <v>0.74097390046296285</v>
      </c>
      <c r="B1325">
        <v>12.15</v>
      </c>
      <c r="C1325">
        <f t="shared" si="20"/>
        <v>0</v>
      </c>
    </row>
    <row r="1326" spans="1:3" x14ac:dyDescent="0.3">
      <c r="A1326" s="2">
        <v>0.7410317476851852</v>
      </c>
      <c r="B1326">
        <v>12.15</v>
      </c>
      <c r="C1326">
        <f t="shared" si="20"/>
        <v>0</v>
      </c>
    </row>
    <row r="1327" spans="1:3" x14ac:dyDescent="0.3">
      <c r="A1327" s="2">
        <v>0.74108981481481484</v>
      </c>
      <c r="B1327">
        <v>12.15</v>
      </c>
      <c r="C1327">
        <f t="shared" si="20"/>
        <v>0</v>
      </c>
    </row>
    <row r="1328" spans="1:3" x14ac:dyDescent="0.3">
      <c r="A1328" s="2">
        <v>0.74114812500000005</v>
      </c>
      <c r="B1328">
        <v>12.15</v>
      </c>
      <c r="C1328">
        <f t="shared" si="20"/>
        <v>0</v>
      </c>
    </row>
    <row r="1329" spans="1:3" x14ac:dyDescent="0.3">
      <c r="A1329" s="2">
        <v>0.74120592592592593</v>
      </c>
      <c r="B1329">
        <v>12.15</v>
      </c>
      <c r="C1329">
        <f t="shared" si="20"/>
        <v>0</v>
      </c>
    </row>
    <row r="1330" spans="1:3" x14ac:dyDescent="0.3">
      <c r="A1330" s="2">
        <v>0.74126408564814816</v>
      </c>
      <c r="B1330">
        <v>12.15</v>
      </c>
      <c r="C1330">
        <f t="shared" si="20"/>
        <v>0</v>
      </c>
    </row>
    <row r="1331" spans="1:3" x14ac:dyDescent="0.3">
      <c r="A1331" s="2">
        <v>0.74132211805555548</v>
      </c>
      <c r="B1331">
        <v>12.15</v>
      </c>
      <c r="C1331">
        <f t="shared" si="20"/>
        <v>0</v>
      </c>
    </row>
    <row r="1332" spans="1:3" x14ac:dyDescent="0.3">
      <c r="A1332" s="2">
        <v>0.7413799884259259</v>
      </c>
      <c r="B1332">
        <v>12.15</v>
      </c>
      <c r="C1332">
        <f t="shared" si="20"/>
        <v>0</v>
      </c>
    </row>
    <row r="1333" spans="1:3" x14ac:dyDescent="0.3">
      <c r="A1333" s="2">
        <v>0.7414381712962963</v>
      </c>
      <c r="B1333">
        <v>12.15</v>
      </c>
      <c r="C1333">
        <f t="shared" si="20"/>
        <v>0</v>
      </c>
    </row>
    <row r="1334" spans="1:3" x14ac:dyDescent="0.3">
      <c r="A1334" s="2">
        <v>0.74149608796296296</v>
      </c>
      <c r="B1334">
        <v>12.15</v>
      </c>
      <c r="C1334">
        <f t="shared" si="20"/>
        <v>0</v>
      </c>
    </row>
    <row r="1335" spans="1:3" x14ac:dyDescent="0.3">
      <c r="A1335" s="2">
        <v>0.74155398148148155</v>
      </c>
      <c r="B1335">
        <v>12.15</v>
      </c>
      <c r="C1335">
        <f t="shared" si="20"/>
        <v>0</v>
      </c>
    </row>
    <row r="1336" spans="1:3" x14ac:dyDescent="0.3">
      <c r="A1336" s="2">
        <v>0.74161208333333339</v>
      </c>
      <c r="B1336">
        <v>12.15</v>
      </c>
      <c r="C1336">
        <f t="shared" si="20"/>
        <v>0</v>
      </c>
    </row>
    <row r="1337" spans="1:3" x14ac:dyDescent="0.3">
      <c r="A1337" s="2">
        <v>0.74167028935185186</v>
      </c>
      <c r="B1337">
        <v>12.15</v>
      </c>
      <c r="C1337">
        <f t="shared" si="20"/>
        <v>0</v>
      </c>
    </row>
    <row r="1338" spans="1:3" x14ac:dyDescent="0.3">
      <c r="A1338" s="2">
        <v>0.74172833333333343</v>
      </c>
      <c r="B1338">
        <v>12.15</v>
      </c>
      <c r="C1338">
        <f t="shared" si="20"/>
        <v>0</v>
      </c>
    </row>
    <row r="1339" spans="1:3" x14ac:dyDescent="0.3">
      <c r="A1339" s="2">
        <v>0.74178628472222219</v>
      </c>
      <c r="B1339">
        <v>12.15</v>
      </c>
      <c r="C1339">
        <f t="shared" si="20"/>
        <v>0</v>
      </c>
    </row>
    <row r="1340" spans="1:3" x14ac:dyDescent="0.3">
      <c r="A1340" s="2">
        <v>0.74184431712962962</v>
      </c>
      <c r="B1340">
        <v>12.15</v>
      </c>
      <c r="C1340">
        <f t="shared" si="20"/>
        <v>0</v>
      </c>
    </row>
    <row r="1341" spans="1:3" x14ac:dyDescent="0.3">
      <c r="A1341" s="2">
        <v>0.74190222222222213</v>
      </c>
      <c r="B1341">
        <v>12.15</v>
      </c>
      <c r="C1341">
        <f t="shared" si="20"/>
        <v>0</v>
      </c>
    </row>
    <row r="1342" spans="1:3" x14ac:dyDescent="0.3">
      <c r="A1342" s="2">
        <v>0.74196008101851862</v>
      </c>
      <c r="B1342">
        <v>12.15</v>
      </c>
      <c r="C1342">
        <f t="shared" si="20"/>
        <v>0</v>
      </c>
    </row>
    <row r="1343" spans="1:3" x14ac:dyDescent="0.3">
      <c r="A1343" s="2">
        <v>0.74201834490740737</v>
      </c>
      <c r="B1343">
        <v>12.15</v>
      </c>
      <c r="C1343">
        <f t="shared" si="20"/>
        <v>0</v>
      </c>
    </row>
    <row r="1344" spans="1:3" x14ac:dyDescent="0.3">
      <c r="A1344" s="2">
        <v>0.74207622685185193</v>
      </c>
      <c r="B1344">
        <v>12.15</v>
      </c>
      <c r="C1344">
        <f t="shared" si="20"/>
        <v>0</v>
      </c>
    </row>
    <row r="1345" spans="1:4" x14ac:dyDescent="0.3">
      <c r="A1345" s="2">
        <v>0.74213438657407405</v>
      </c>
      <c r="B1345">
        <v>12.15</v>
      </c>
      <c r="C1345">
        <f t="shared" si="20"/>
        <v>0</v>
      </c>
    </row>
    <row r="1346" spans="1:4" x14ac:dyDescent="0.3">
      <c r="A1346" s="2">
        <v>0.74219233796296302</v>
      </c>
      <c r="B1346">
        <v>12.15</v>
      </c>
      <c r="C1346">
        <f t="shared" si="20"/>
        <v>0</v>
      </c>
    </row>
    <row r="1347" spans="1:4" x14ac:dyDescent="0.3">
      <c r="A1347" s="2">
        <v>0.74225057870370381</v>
      </c>
      <c r="B1347">
        <v>12.15</v>
      </c>
      <c r="C1347">
        <f t="shared" si="20"/>
        <v>0</v>
      </c>
    </row>
    <row r="1348" spans="1:4" x14ac:dyDescent="0.3">
      <c r="A1348" s="2">
        <v>0.74230840277777776</v>
      </c>
      <c r="B1348">
        <v>12.15</v>
      </c>
      <c r="C1348">
        <f t="shared" ref="C1348:C1411" si="21">B1348-B1346</f>
        <v>0</v>
      </c>
    </row>
    <row r="1349" spans="1:4" x14ac:dyDescent="0.3">
      <c r="A1349" s="2">
        <v>0.74236629629629636</v>
      </c>
      <c r="B1349">
        <v>12.15</v>
      </c>
      <c r="C1349">
        <f t="shared" si="21"/>
        <v>0</v>
      </c>
    </row>
    <row r="1350" spans="1:4" x14ac:dyDescent="0.3">
      <c r="A1350" s="2">
        <v>0.742424525462963</v>
      </c>
      <c r="B1350">
        <v>12.15</v>
      </c>
      <c r="C1350">
        <f t="shared" si="21"/>
        <v>0</v>
      </c>
      <c r="D1350">
        <f>SUM(C1301:C1350)</f>
        <v>-9.9999999999997868E-3</v>
      </c>
    </row>
    <row r="1351" spans="1:4" x14ac:dyDescent="0.3">
      <c r="A1351" s="2">
        <v>0.74248232638888878</v>
      </c>
      <c r="B1351">
        <v>12.15</v>
      </c>
      <c r="C1351">
        <f t="shared" si="21"/>
        <v>0</v>
      </c>
    </row>
    <row r="1352" spans="1:4" x14ac:dyDescent="0.3">
      <c r="A1352" s="2">
        <v>0.74254065972222216</v>
      </c>
      <c r="B1352">
        <v>12.15</v>
      </c>
      <c r="C1352">
        <f t="shared" si="21"/>
        <v>0</v>
      </c>
    </row>
    <row r="1353" spans="1:4" x14ac:dyDescent="0.3">
      <c r="A1353" s="2">
        <v>0.74259849537037026</v>
      </c>
      <c r="B1353">
        <v>12.15</v>
      </c>
      <c r="C1353">
        <f t="shared" si="21"/>
        <v>0</v>
      </c>
    </row>
    <row r="1354" spans="1:4" x14ac:dyDescent="0.3">
      <c r="A1354" s="2">
        <v>0.74265657407407415</v>
      </c>
      <c r="B1354">
        <v>12.15</v>
      </c>
      <c r="C1354">
        <f t="shared" si="21"/>
        <v>0</v>
      </c>
    </row>
    <row r="1355" spans="1:4" x14ac:dyDescent="0.3">
      <c r="A1355" s="2">
        <v>0.74271444444444434</v>
      </c>
      <c r="B1355">
        <v>12.15</v>
      </c>
      <c r="C1355">
        <f t="shared" si="21"/>
        <v>0</v>
      </c>
    </row>
    <row r="1356" spans="1:4" x14ac:dyDescent="0.3">
      <c r="A1356" s="2">
        <v>0.74277247685185188</v>
      </c>
      <c r="B1356">
        <v>12.15</v>
      </c>
      <c r="C1356">
        <f t="shared" si="21"/>
        <v>0</v>
      </c>
    </row>
    <row r="1357" spans="1:4" x14ac:dyDescent="0.3">
      <c r="A1357" s="2">
        <v>0.74283046296296307</v>
      </c>
      <c r="B1357">
        <v>12.15</v>
      </c>
      <c r="C1357">
        <f t="shared" si="21"/>
        <v>0</v>
      </c>
    </row>
    <row r="1358" spans="1:4" x14ac:dyDescent="0.3">
      <c r="A1358" s="2">
        <v>0.74288879629629623</v>
      </c>
      <c r="B1358">
        <v>12.15</v>
      </c>
      <c r="C1358">
        <f t="shared" si="21"/>
        <v>0</v>
      </c>
    </row>
    <row r="1359" spans="1:4" x14ac:dyDescent="0.3">
      <c r="A1359" s="2">
        <v>0.74294670138888896</v>
      </c>
      <c r="B1359">
        <v>12.15</v>
      </c>
      <c r="C1359">
        <f t="shared" si="21"/>
        <v>0</v>
      </c>
    </row>
    <row r="1360" spans="1:4" x14ac:dyDescent="0.3">
      <c r="A1360" s="2">
        <v>0.74300475694444446</v>
      </c>
      <c r="B1360">
        <v>12.15</v>
      </c>
      <c r="C1360">
        <f t="shared" si="21"/>
        <v>0</v>
      </c>
    </row>
    <row r="1361" spans="1:3" x14ac:dyDescent="0.3">
      <c r="A1361" s="2">
        <v>0.74306275462962956</v>
      </c>
      <c r="B1361">
        <v>12.15</v>
      </c>
      <c r="C1361">
        <f t="shared" si="21"/>
        <v>0</v>
      </c>
    </row>
    <row r="1362" spans="1:3" x14ac:dyDescent="0.3">
      <c r="A1362" s="2">
        <v>0.74312087962962969</v>
      </c>
      <c r="B1362">
        <v>12.15</v>
      </c>
      <c r="C1362">
        <f t="shared" si="21"/>
        <v>0</v>
      </c>
    </row>
    <row r="1363" spans="1:3" x14ac:dyDescent="0.3">
      <c r="A1363" s="2">
        <v>0.74317894675925933</v>
      </c>
      <c r="B1363">
        <v>12.15</v>
      </c>
      <c r="C1363">
        <f t="shared" si="21"/>
        <v>0</v>
      </c>
    </row>
    <row r="1364" spans="1:3" x14ac:dyDescent="0.3">
      <c r="A1364" s="2">
        <v>0.74323672453703704</v>
      </c>
      <c r="B1364">
        <v>12.15</v>
      </c>
      <c r="C1364">
        <f t="shared" si="21"/>
        <v>0</v>
      </c>
    </row>
    <row r="1365" spans="1:3" x14ac:dyDescent="0.3">
      <c r="A1365" s="2">
        <v>0.74329475694444447</v>
      </c>
      <c r="B1365">
        <v>12.15</v>
      </c>
      <c r="C1365">
        <f t="shared" si="21"/>
        <v>0</v>
      </c>
    </row>
    <row r="1366" spans="1:3" x14ac:dyDescent="0.3">
      <c r="A1366" s="2">
        <v>0.74335280092592593</v>
      </c>
      <c r="B1366">
        <v>12.15</v>
      </c>
      <c r="C1366">
        <f t="shared" si="21"/>
        <v>0</v>
      </c>
    </row>
    <row r="1367" spans="1:3" x14ac:dyDescent="0.3">
      <c r="A1367" s="2">
        <v>0.7434107175925927</v>
      </c>
      <c r="B1367">
        <v>12.15</v>
      </c>
      <c r="C1367">
        <f t="shared" si="21"/>
        <v>0</v>
      </c>
    </row>
    <row r="1368" spans="1:3" x14ac:dyDescent="0.3">
      <c r="A1368" s="2">
        <v>0.74346903935185182</v>
      </c>
      <c r="B1368">
        <v>12.15</v>
      </c>
      <c r="C1368">
        <f t="shared" si="21"/>
        <v>0</v>
      </c>
    </row>
    <row r="1369" spans="1:3" x14ac:dyDescent="0.3">
      <c r="A1369" s="2">
        <v>0.74352681712962954</v>
      </c>
      <c r="B1369">
        <v>12.15</v>
      </c>
      <c r="C1369">
        <f t="shared" si="21"/>
        <v>0</v>
      </c>
    </row>
    <row r="1370" spans="1:3" x14ac:dyDescent="0.3">
      <c r="A1370" s="2">
        <v>0.74358487268518525</v>
      </c>
      <c r="B1370">
        <v>12.15</v>
      </c>
      <c r="C1370">
        <f t="shared" si="21"/>
        <v>0</v>
      </c>
    </row>
    <row r="1371" spans="1:3" x14ac:dyDescent="0.3">
      <c r="A1371" s="2">
        <v>0.74364318287037035</v>
      </c>
      <c r="B1371">
        <v>12.15</v>
      </c>
      <c r="C1371">
        <f t="shared" si="21"/>
        <v>0</v>
      </c>
    </row>
    <row r="1372" spans="1:3" x14ac:dyDescent="0.3">
      <c r="A1372" s="2">
        <v>0.74370108796296297</v>
      </c>
      <c r="B1372">
        <v>12.15</v>
      </c>
      <c r="C1372">
        <f t="shared" si="21"/>
        <v>0</v>
      </c>
    </row>
    <row r="1373" spans="1:3" x14ac:dyDescent="0.3">
      <c r="A1373" s="2">
        <v>0.74375905092592598</v>
      </c>
      <c r="B1373">
        <v>12.15</v>
      </c>
      <c r="C1373">
        <f t="shared" si="21"/>
        <v>0</v>
      </c>
    </row>
    <row r="1374" spans="1:3" x14ac:dyDescent="0.3">
      <c r="A1374" s="2">
        <v>0.74381692129629629</v>
      </c>
      <c r="B1374">
        <v>12.15</v>
      </c>
      <c r="C1374">
        <f t="shared" si="21"/>
        <v>0</v>
      </c>
    </row>
    <row r="1375" spans="1:3" x14ac:dyDescent="0.3">
      <c r="A1375" s="2">
        <v>0.74387531250000005</v>
      </c>
      <c r="B1375">
        <v>12.15</v>
      </c>
      <c r="C1375">
        <f t="shared" si="21"/>
        <v>0</v>
      </c>
    </row>
    <row r="1376" spans="1:3" x14ac:dyDescent="0.3">
      <c r="A1376" s="2">
        <v>0.743932974537037</v>
      </c>
      <c r="B1376">
        <v>12.15</v>
      </c>
      <c r="C1376">
        <f t="shared" si="21"/>
        <v>0</v>
      </c>
    </row>
    <row r="1377" spans="1:3" x14ac:dyDescent="0.3">
      <c r="A1377" s="2">
        <v>0.74399133101851855</v>
      </c>
      <c r="B1377">
        <v>12.15</v>
      </c>
      <c r="C1377">
        <f t="shared" si="21"/>
        <v>0</v>
      </c>
    </row>
    <row r="1378" spans="1:3" x14ac:dyDescent="0.3">
      <c r="A1378" s="2">
        <v>0.74404905092592599</v>
      </c>
      <c r="B1378">
        <v>12.15</v>
      </c>
      <c r="C1378">
        <f t="shared" si="21"/>
        <v>0</v>
      </c>
    </row>
    <row r="1379" spans="1:3" x14ac:dyDescent="0.3">
      <c r="A1379" s="2">
        <v>0.74410716435185187</v>
      </c>
      <c r="B1379">
        <v>12.15</v>
      </c>
      <c r="C1379">
        <f t="shared" si="21"/>
        <v>0</v>
      </c>
    </row>
    <row r="1380" spans="1:3" x14ac:dyDescent="0.3">
      <c r="A1380" s="2">
        <v>0.74416537037037045</v>
      </c>
      <c r="B1380">
        <v>12.15</v>
      </c>
      <c r="C1380">
        <f t="shared" si="21"/>
        <v>0</v>
      </c>
    </row>
    <row r="1381" spans="1:3" x14ac:dyDescent="0.3">
      <c r="A1381" s="2">
        <v>0.74422331018518528</v>
      </c>
      <c r="B1381">
        <v>12.14</v>
      </c>
      <c r="C1381">
        <f t="shared" si="21"/>
        <v>-9.9999999999997868E-3</v>
      </c>
    </row>
    <row r="1382" spans="1:3" x14ac:dyDescent="0.3">
      <c r="A1382" s="2">
        <v>0.7442809953703704</v>
      </c>
      <c r="B1382">
        <v>12.15</v>
      </c>
      <c r="C1382">
        <f t="shared" si="21"/>
        <v>0</v>
      </c>
    </row>
    <row r="1383" spans="1:3" x14ac:dyDescent="0.3">
      <c r="A1383" s="2">
        <v>0.74433924768518522</v>
      </c>
      <c r="B1383">
        <v>12.15</v>
      </c>
      <c r="C1383">
        <f t="shared" si="21"/>
        <v>9.9999999999997868E-3</v>
      </c>
    </row>
    <row r="1384" spans="1:3" x14ac:dyDescent="0.3">
      <c r="A1384" s="2">
        <v>0.74439731481481486</v>
      </c>
      <c r="B1384">
        <v>12.15</v>
      </c>
      <c r="C1384">
        <f t="shared" si="21"/>
        <v>0</v>
      </c>
    </row>
    <row r="1385" spans="1:3" x14ac:dyDescent="0.3">
      <c r="A1385" s="2">
        <v>0.74445533564814814</v>
      </c>
      <c r="B1385">
        <v>12.15</v>
      </c>
      <c r="C1385">
        <f t="shared" si="21"/>
        <v>0</v>
      </c>
    </row>
    <row r="1386" spans="1:3" x14ac:dyDescent="0.3">
      <c r="A1386" s="2">
        <v>0.74451346064814816</v>
      </c>
      <c r="B1386">
        <v>12.15</v>
      </c>
      <c r="C1386">
        <f t="shared" si="21"/>
        <v>0</v>
      </c>
    </row>
    <row r="1387" spans="1:3" x14ac:dyDescent="0.3">
      <c r="A1387" s="2">
        <v>0.74457156250000001</v>
      </c>
      <c r="B1387">
        <v>12.15</v>
      </c>
      <c r="C1387">
        <f t="shared" si="21"/>
        <v>0</v>
      </c>
    </row>
    <row r="1388" spans="1:3" x14ac:dyDescent="0.3">
      <c r="A1388" s="2">
        <v>0.74462930555555562</v>
      </c>
      <c r="B1388">
        <v>12.15</v>
      </c>
      <c r="C1388">
        <f t="shared" si="21"/>
        <v>0</v>
      </c>
    </row>
    <row r="1389" spans="1:3" x14ac:dyDescent="0.3">
      <c r="A1389" s="2">
        <v>0.74468717592592582</v>
      </c>
      <c r="B1389">
        <v>12.15</v>
      </c>
      <c r="C1389">
        <f t="shared" si="21"/>
        <v>0</v>
      </c>
    </row>
    <row r="1390" spans="1:3" x14ac:dyDescent="0.3">
      <c r="A1390" s="2">
        <v>0.74474548611111102</v>
      </c>
      <c r="B1390">
        <v>12.15</v>
      </c>
      <c r="C1390">
        <f t="shared" si="21"/>
        <v>0</v>
      </c>
    </row>
    <row r="1391" spans="1:3" x14ac:dyDescent="0.3">
      <c r="A1391" s="2">
        <v>0.74480332175925923</v>
      </c>
      <c r="B1391">
        <v>12.15</v>
      </c>
      <c r="C1391">
        <f t="shared" si="21"/>
        <v>0</v>
      </c>
    </row>
    <row r="1392" spans="1:3" x14ac:dyDescent="0.3">
      <c r="A1392" s="2">
        <v>0.74486146990740743</v>
      </c>
      <c r="B1392">
        <v>12.15</v>
      </c>
      <c r="C1392">
        <f t="shared" si="21"/>
        <v>0</v>
      </c>
    </row>
    <row r="1393" spans="1:4" x14ac:dyDescent="0.3">
      <c r="A1393" s="2">
        <v>0.7449193287037037</v>
      </c>
      <c r="B1393">
        <v>12.15</v>
      </c>
      <c r="C1393">
        <f t="shared" si="21"/>
        <v>0</v>
      </c>
    </row>
    <row r="1394" spans="1:4" x14ac:dyDescent="0.3">
      <c r="A1394" s="2">
        <v>0.74497756944444449</v>
      </c>
      <c r="B1394">
        <v>12.15</v>
      </c>
      <c r="C1394">
        <f t="shared" si="21"/>
        <v>0</v>
      </c>
    </row>
    <row r="1395" spans="1:4" x14ac:dyDescent="0.3">
      <c r="A1395" s="2">
        <v>0.74503562499999998</v>
      </c>
      <c r="B1395">
        <v>12.15</v>
      </c>
      <c r="C1395">
        <f t="shared" si="21"/>
        <v>0</v>
      </c>
    </row>
    <row r="1396" spans="1:4" x14ac:dyDescent="0.3">
      <c r="A1396" s="2">
        <v>0.74509372685185182</v>
      </c>
      <c r="B1396">
        <v>12.15</v>
      </c>
      <c r="C1396">
        <f t="shared" si="21"/>
        <v>0</v>
      </c>
    </row>
    <row r="1397" spans="1:4" x14ac:dyDescent="0.3">
      <c r="A1397" s="2">
        <v>0.74515159722222224</v>
      </c>
      <c r="B1397">
        <v>12.15</v>
      </c>
      <c r="C1397">
        <f t="shared" si="21"/>
        <v>0</v>
      </c>
    </row>
    <row r="1398" spans="1:4" x14ac:dyDescent="0.3">
      <c r="A1398" s="2">
        <v>0.74520937499999995</v>
      </c>
      <c r="B1398">
        <v>12.15</v>
      </c>
      <c r="C1398">
        <f t="shared" si="21"/>
        <v>0</v>
      </c>
    </row>
    <row r="1399" spans="1:4" x14ac:dyDescent="0.3">
      <c r="A1399" s="2">
        <v>0.745267511574074</v>
      </c>
      <c r="B1399">
        <v>12.15</v>
      </c>
      <c r="C1399">
        <f t="shared" si="21"/>
        <v>0</v>
      </c>
    </row>
    <row r="1400" spans="1:4" x14ac:dyDescent="0.3">
      <c r="A1400" s="2">
        <v>0.74532552083333325</v>
      </c>
      <c r="B1400">
        <v>12.15</v>
      </c>
      <c r="C1400">
        <f t="shared" si="21"/>
        <v>0</v>
      </c>
      <c r="D1400">
        <f>SUM(C1351:C1400)</f>
        <v>0</v>
      </c>
    </row>
    <row r="1401" spans="1:4" x14ac:dyDescent="0.3">
      <c r="A1401" s="2">
        <v>0.74538377314814808</v>
      </c>
      <c r="B1401">
        <v>12.15</v>
      </c>
      <c r="C1401">
        <f t="shared" si="21"/>
        <v>0</v>
      </c>
      <c r="D1401" s="3"/>
    </row>
    <row r="1402" spans="1:4" x14ac:dyDescent="0.3">
      <c r="A1402" s="2">
        <v>0.74544184027777771</v>
      </c>
      <c r="B1402">
        <v>12.15</v>
      </c>
      <c r="C1402">
        <f t="shared" si="21"/>
        <v>0</v>
      </c>
      <c r="D1402" s="3"/>
    </row>
    <row r="1403" spans="1:4" x14ac:dyDescent="0.3">
      <c r="A1403" s="2">
        <v>0.7454996064814815</v>
      </c>
      <c r="B1403">
        <v>12.15</v>
      </c>
      <c r="C1403">
        <f t="shared" si="21"/>
        <v>0</v>
      </c>
      <c r="D1403" s="3"/>
    </row>
    <row r="1404" spans="1:4" x14ac:dyDescent="0.3">
      <c r="A1404" s="2">
        <v>0.74555787037037036</v>
      </c>
      <c r="B1404">
        <v>12.14</v>
      </c>
      <c r="C1404">
        <f t="shared" si="21"/>
        <v>-9.9999999999997868E-3</v>
      </c>
      <c r="D1404" s="3"/>
    </row>
    <row r="1405" spans="1:4" x14ac:dyDescent="0.3">
      <c r="A1405" s="2">
        <v>0.74561567129629625</v>
      </c>
      <c r="B1405">
        <v>12.14</v>
      </c>
      <c r="C1405">
        <f t="shared" si="21"/>
        <v>-9.9999999999997868E-3</v>
      </c>
      <c r="D1405" s="3"/>
    </row>
    <row r="1406" spans="1:4" x14ac:dyDescent="0.3">
      <c r="A1406" s="2">
        <v>0.7456738078703703</v>
      </c>
      <c r="B1406">
        <v>12.15</v>
      </c>
      <c r="C1406">
        <f t="shared" si="21"/>
        <v>9.9999999999997868E-3</v>
      </c>
      <c r="D1406" s="3"/>
    </row>
    <row r="1407" spans="1:4" x14ac:dyDescent="0.3">
      <c r="A1407" s="2">
        <v>0.74573177083333331</v>
      </c>
      <c r="B1407">
        <v>12.14</v>
      </c>
      <c r="C1407">
        <f t="shared" si="21"/>
        <v>0</v>
      </c>
      <c r="D1407" s="3"/>
    </row>
    <row r="1408" spans="1:4" x14ac:dyDescent="0.3">
      <c r="A1408" s="2">
        <v>0.74578975694444438</v>
      </c>
      <c r="B1408">
        <v>12.15</v>
      </c>
      <c r="C1408">
        <f t="shared" si="21"/>
        <v>0</v>
      </c>
      <c r="D1408" s="3"/>
    </row>
    <row r="1409" spans="1:4" x14ac:dyDescent="0.3">
      <c r="A1409" s="2">
        <v>0.74584792824074075</v>
      </c>
      <c r="B1409">
        <v>12.14</v>
      </c>
      <c r="C1409">
        <f t="shared" si="21"/>
        <v>0</v>
      </c>
      <c r="D1409" s="3"/>
    </row>
    <row r="1410" spans="1:4" x14ac:dyDescent="0.3">
      <c r="A1410" s="2">
        <v>0.74590591435185194</v>
      </c>
      <c r="B1410">
        <v>12.15</v>
      </c>
      <c r="C1410">
        <f t="shared" si="21"/>
        <v>0</v>
      </c>
      <c r="D1410" s="3"/>
    </row>
    <row r="1411" spans="1:4" x14ac:dyDescent="0.3">
      <c r="A1411" s="2">
        <v>0.74596373842592589</v>
      </c>
      <c r="B1411">
        <v>12.14</v>
      </c>
      <c r="C1411">
        <f t="shared" si="21"/>
        <v>0</v>
      </c>
      <c r="D1411" s="3"/>
    </row>
    <row r="1412" spans="1:4" x14ac:dyDescent="0.3">
      <c r="A1412" s="2">
        <v>0.7460218287037037</v>
      </c>
      <c r="B1412">
        <v>12.14</v>
      </c>
      <c r="C1412">
        <f t="shared" ref="C1412:C1475" si="22">B1412-B1410</f>
        <v>-9.9999999999997868E-3</v>
      </c>
      <c r="D1412" s="3"/>
    </row>
    <row r="1413" spans="1:4" x14ac:dyDescent="0.3">
      <c r="A1413" s="2">
        <v>0.74607995370370361</v>
      </c>
      <c r="B1413">
        <v>12.14</v>
      </c>
      <c r="C1413">
        <f t="shared" si="22"/>
        <v>0</v>
      </c>
      <c r="D1413" s="3"/>
    </row>
    <row r="1414" spans="1:4" x14ac:dyDescent="0.3">
      <c r="A1414" s="2">
        <v>0.74613797453703701</v>
      </c>
      <c r="B1414">
        <v>12.14</v>
      </c>
      <c r="C1414">
        <f t="shared" si="22"/>
        <v>0</v>
      </c>
      <c r="D1414" s="3"/>
    </row>
    <row r="1415" spans="1:4" x14ac:dyDescent="0.3">
      <c r="A1415" s="2">
        <v>0.74619593750000002</v>
      </c>
      <c r="B1415">
        <v>12.14</v>
      </c>
      <c r="C1415">
        <f t="shared" si="22"/>
        <v>0</v>
      </c>
      <c r="D1415" s="3"/>
    </row>
    <row r="1416" spans="1:4" x14ac:dyDescent="0.3">
      <c r="A1416" s="2">
        <v>0.74625403935185186</v>
      </c>
      <c r="B1416">
        <v>12.14</v>
      </c>
      <c r="C1416">
        <f t="shared" si="22"/>
        <v>0</v>
      </c>
      <c r="D1416" s="3"/>
    </row>
    <row r="1417" spans="1:4" x14ac:dyDescent="0.3">
      <c r="A1417" s="2">
        <v>0.7463118865740741</v>
      </c>
      <c r="B1417">
        <v>12.14</v>
      </c>
      <c r="C1417">
        <f t="shared" si="22"/>
        <v>0</v>
      </c>
      <c r="D1417" s="3"/>
    </row>
    <row r="1418" spans="1:4" x14ac:dyDescent="0.3">
      <c r="A1418" s="2">
        <v>0.74637000000000009</v>
      </c>
      <c r="B1418">
        <v>12.14</v>
      </c>
      <c r="C1418">
        <f t="shared" si="22"/>
        <v>0</v>
      </c>
      <c r="D1418" s="3"/>
    </row>
    <row r="1419" spans="1:4" x14ac:dyDescent="0.3">
      <c r="A1419" s="2">
        <v>0.74642829861111115</v>
      </c>
      <c r="B1419">
        <v>12.14</v>
      </c>
      <c r="C1419">
        <f t="shared" si="22"/>
        <v>0</v>
      </c>
      <c r="D1419" s="3"/>
    </row>
    <row r="1420" spans="1:4" x14ac:dyDescent="0.3">
      <c r="A1420" s="2">
        <v>0.74648607638888886</v>
      </c>
      <c r="B1420">
        <v>12.14</v>
      </c>
      <c r="C1420">
        <f t="shared" si="22"/>
        <v>0</v>
      </c>
      <c r="D1420" s="3"/>
    </row>
    <row r="1421" spans="1:4" x14ac:dyDescent="0.3">
      <c r="A1421" s="2">
        <v>0.7465441087962964</v>
      </c>
      <c r="B1421">
        <v>12.14</v>
      </c>
      <c r="C1421">
        <f t="shared" si="22"/>
        <v>0</v>
      </c>
      <c r="D1421" s="3"/>
    </row>
    <row r="1422" spans="1:4" x14ac:dyDescent="0.3">
      <c r="A1422" s="2">
        <v>0.74660218750000007</v>
      </c>
      <c r="B1422">
        <v>12.14</v>
      </c>
      <c r="C1422">
        <f t="shared" si="22"/>
        <v>0</v>
      </c>
      <c r="D1422" s="3"/>
    </row>
    <row r="1423" spans="1:4" x14ac:dyDescent="0.3">
      <c r="A1423" s="2">
        <v>0.74666001157407402</v>
      </c>
      <c r="B1423">
        <v>12.14</v>
      </c>
      <c r="C1423">
        <f t="shared" si="22"/>
        <v>0</v>
      </c>
      <c r="D1423" s="3"/>
    </row>
    <row r="1424" spans="1:4" x14ac:dyDescent="0.3">
      <c r="A1424" s="2">
        <v>0.74671820601851857</v>
      </c>
      <c r="B1424">
        <v>12.14</v>
      </c>
      <c r="C1424">
        <f t="shared" si="22"/>
        <v>0</v>
      </c>
      <c r="D1424" s="3"/>
    </row>
    <row r="1425" spans="1:4" x14ac:dyDescent="0.3">
      <c r="A1425" s="2">
        <v>0.74677619212962965</v>
      </c>
      <c r="B1425">
        <v>12.14</v>
      </c>
      <c r="C1425">
        <f t="shared" si="22"/>
        <v>0</v>
      </c>
      <c r="D1425" s="3"/>
    </row>
    <row r="1426" spans="1:4" x14ac:dyDescent="0.3">
      <c r="A1426" s="2">
        <v>0.74683440972222215</v>
      </c>
      <c r="B1426">
        <v>12.14</v>
      </c>
      <c r="C1426">
        <f t="shared" si="22"/>
        <v>0</v>
      </c>
      <c r="D1426" s="3"/>
    </row>
    <row r="1427" spans="1:4" x14ac:dyDescent="0.3">
      <c r="A1427" s="2">
        <v>0.74689232638888881</v>
      </c>
      <c r="B1427">
        <v>12.14</v>
      </c>
      <c r="C1427">
        <f t="shared" si="22"/>
        <v>0</v>
      </c>
      <c r="D1427" s="3"/>
    </row>
    <row r="1428" spans="1:4" x14ac:dyDescent="0.3">
      <c r="A1428" s="2">
        <v>0.74695026620370364</v>
      </c>
      <c r="B1428">
        <v>12.14</v>
      </c>
      <c r="C1428">
        <f t="shared" si="22"/>
        <v>0</v>
      </c>
      <c r="D1428" s="3"/>
    </row>
    <row r="1429" spans="1:4" x14ac:dyDescent="0.3">
      <c r="A1429" s="2">
        <v>0.74700834490740731</v>
      </c>
      <c r="B1429">
        <v>12.14</v>
      </c>
      <c r="C1429">
        <f t="shared" si="22"/>
        <v>0</v>
      </c>
      <c r="D1429" s="3"/>
    </row>
    <row r="1430" spans="1:4" x14ac:dyDescent="0.3">
      <c r="A1430" s="2">
        <v>0.74706648148148147</v>
      </c>
      <c r="B1430">
        <v>12.14</v>
      </c>
      <c r="C1430">
        <f t="shared" si="22"/>
        <v>0</v>
      </c>
      <c r="D1430" s="3"/>
    </row>
    <row r="1431" spans="1:4" x14ac:dyDescent="0.3">
      <c r="A1431" s="2">
        <v>0.74712425925925929</v>
      </c>
      <c r="B1431">
        <v>12.14</v>
      </c>
      <c r="C1431">
        <f t="shared" si="22"/>
        <v>0</v>
      </c>
      <c r="D1431" s="3"/>
    </row>
    <row r="1432" spans="1:4" x14ac:dyDescent="0.3">
      <c r="A1432" s="2">
        <v>0.74718245370370362</v>
      </c>
      <c r="B1432">
        <v>12.14</v>
      </c>
      <c r="C1432">
        <f t="shared" si="22"/>
        <v>0</v>
      </c>
      <c r="D1432" s="3"/>
    </row>
    <row r="1433" spans="1:4" x14ac:dyDescent="0.3">
      <c r="A1433" s="2">
        <v>0.74724042824074077</v>
      </c>
      <c r="B1433">
        <v>12.14</v>
      </c>
      <c r="C1433">
        <f t="shared" si="22"/>
        <v>0</v>
      </c>
      <c r="D1433" s="3"/>
    </row>
    <row r="1434" spans="1:4" x14ac:dyDescent="0.3">
      <c r="A1434" s="2">
        <v>0.74729831018518522</v>
      </c>
      <c r="B1434">
        <v>12.14</v>
      </c>
      <c r="C1434">
        <f t="shared" si="22"/>
        <v>0</v>
      </c>
      <c r="D1434" s="3"/>
    </row>
    <row r="1435" spans="1:4" x14ac:dyDescent="0.3">
      <c r="A1435" s="2">
        <v>0.74735653935185187</v>
      </c>
      <c r="B1435">
        <v>12.14</v>
      </c>
      <c r="C1435">
        <f t="shared" si="22"/>
        <v>0</v>
      </c>
      <c r="D1435" s="3"/>
    </row>
    <row r="1436" spans="1:4" x14ac:dyDescent="0.3">
      <c r="A1436" s="2">
        <v>0.74741435185185179</v>
      </c>
      <c r="B1436">
        <v>12.14</v>
      </c>
      <c r="C1436">
        <f t="shared" si="22"/>
        <v>0</v>
      </c>
      <c r="D1436" s="3"/>
    </row>
    <row r="1437" spans="1:4" x14ac:dyDescent="0.3">
      <c r="A1437" s="2">
        <v>0.74747268518518517</v>
      </c>
      <c r="B1437">
        <v>12.14</v>
      </c>
      <c r="C1437">
        <f t="shared" si="22"/>
        <v>0</v>
      </c>
      <c r="D1437" s="3"/>
    </row>
    <row r="1438" spans="1:4" x14ac:dyDescent="0.3">
      <c r="A1438" s="2">
        <v>0.74753034722222222</v>
      </c>
      <c r="B1438">
        <v>12.14</v>
      </c>
      <c r="C1438">
        <f t="shared" si="22"/>
        <v>0</v>
      </c>
      <c r="D1438" s="3"/>
    </row>
    <row r="1439" spans="1:4" x14ac:dyDescent="0.3">
      <c r="A1439" s="2">
        <v>0.74758841435185186</v>
      </c>
      <c r="B1439">
        <v>12.14</v>
      </c>
      <c r="C1439">
        <f t="shared" si="22"/>
        <v>0</v>
      </c>
      <c r="D1439" s="3"/>
    </row>
    <row r="1440" spans="1:4" x14ac:dyDescent="0.3">
      <c r="A1440" s="2">
        <v>0.74764656249999994</v>
      </c>
      <c r="B1440">
        <v>12.14</v>
      </c>
      <c r="C1440">
        <f t="shared" si="22"/>
        <v>0</v>
      </c>
      <c r="D1440" s="3"/>
    </row>
    <row r="1441" spans="1:4" x14ac:dyDescent="0.3">
      <c r="A1441" s="2">
        <v>0.74770460648148152</v>
      </c>
      <c r="B1441">
        <v>12.14</v>
      </c>
      <c r="C1441">
        <f t="shared" si="22"/>
        <v>0</v>
      </c>
      <c r="D1441" s="3"/>
    </row>
    <row r="1442" spans="1:4" x14ac:dyDescent="0.3">
      <c r="A1442" s="2">
        <v>0.74776270833333325</v>
      </c>
      <c r="B1442">
        <v>12.14</v>
      </c>
      <c r="C1442">
        <f t="shared" si="22"/>
        <v>0</v>
      </c>
      <c r="D1442" s="3"/>
    </row>
    <row r="1443" spans="1:4" x14ac:dyDescent="0.3">
      <c r="A1443" s="2">
        <v>0.74782063657407416</v>
      </c>
      <c r="B1443">
        <v>12.14</v>
      </c>
      <c r="C1443">
        <f t="shared" si="22"/>
        <v>0</v>
      </c>
      <c r="D1443" s="3"/>
    </row>
    <row r="1444" spans="1:4" x14ac:dyDescent="0.3">
      <c r="A1444" s="2">
        <v>0.74787856481481485</v>
      </c>
      <c r="B1444">
        <v>12.14</v>
      </c>
      <c r="C1444">
        <f t="shared" si="22"/>
        <v>0</v>
      </c>
      <c r="D1444" s="3"/>
    </row>
    <row r="1445" spans="1:4" x14ac:dyDescent="0.3">
      <c r="A1445" s="2">
        <v>0.74793675925925929</v>
      </c>
      <c r="B1445">
        <v>12.14</v>
      </c>
      <c r="C1445">
        <f t="shared" si="22"/>
        <v>0</v>
      </c>
      <c r="D1445" s="3"/>
    </row>
    <row r="1446" spans="1:4" x14ac:dyDescent="0.3">
      <c r="A1446" s="2">
        <v>0.74799475694444439</v>
      </c>
      <c r="B1446">
        <v>12.14</v>
      </c>
      <c r="C1446">
        <f t="shared" si="22"/>
        <v>0</v>
      </c>
      <c r="D1446" s="3"/>
    </row>
    <row r="1447" spans="1:4" x14ac:dyDescent="0.3">
      <c r="A1447" s="2">
        <v>0.74805262731481481</v>
      </c>
      <c r="B1447">
        <v>12.14</v>
      </c>
      <c r="C1447">
        <f t="shared" si="22"/>
        <v>0</v>
      </c>
      <c r="D1447" s="3"/>
    </row>
    <row r="1448" spans="1:4" x14ac:dyDescent="0.3">
      <c r="A1448" s="2">
        <v>0.74811068287037041</v>
      </c>
      <c r="B1448">
        <v>12.14</v>
      </c>
      <c r="C1448">
        <f t="shared" si="22"/>
        <v>0</v>
      </c>
      <c r="D1448" s="3"/>
    </row>
    <row r="1449" spans="1:4" x14ac:dyDescent="0.3">
      <c r="A1449" s="2">
        <v>0.74816944444444433</v>
      </c>
      <c r="B1449">
        <v>12.14</v>
      </c>
      <c r="C1449">
        <f t="shared" si="22"/>
        <v>0</v>
      </c>
      <c r="D1449" s="3"/>
    </row>
    <row r="1450" spans="1:4" x14ac:dyDescent="0.3">
      <c r="A1450" s="2">
        <v>0.74822760416666656</v>
      </c>
      <c r="B1450">
        <v>12.14</v>
      </c>
      <c r="C1450">
        <f t="shared" si="22"/>
        <v>0</v>
      </c>
      <c r="D1450" s="3">
        <v>0.06</v>
      </c>
    </row>
    <row r="1451" spans="1:4" x14ac:dyDescent="0.3">
      <c r="A1451" s="2">
        <v>0.74828520833333334</v>
      </c>
      <c r="B1451">
        <v>12.14</v>
      </c>
      <c r="C1451">
        <f t="shared" si="22"/>
        <v>0</v>
      </c>
      <c r="D1451" s="3"/>
    </row>
    <row r="1452" spans="1:4" x14ac:dyDescent="0.3">
      <c r="A1452" s="2">
        <v>0.74834334490740739</v>
      </c>
      <c r="B1452">
        <v>12.14</v>
      </c>
      <c r="C1452">
        <f t="shared" si="22"/>
        <v>0</v>
      </c>
      <c r="D1452" s="3"/>
    </row>
    <row r="1453" spans="1:4" x14ac:dyDescent="0.3">
      <c r="A1453" s="2">
        <v>0.74840094907407406</v>
      </c>
      <c r="B1453">
        <v>12.14</v>
      </c>
      <c r="C1453">
        <f t="shared" si="22"/>
        <v>0</v>
      </c>
      <c r="D1453" s="3"/>
    </row>
    <row r="1454" spans="1:4" x14ac:dyDescent="0.3">
      <c r="A1454" s="2">
        <v>0.74845908564814811</v>
      </c>
      <c r="B1454">
        <v>12.14</v>
      </c>
      <c r="C1454">
        <f t="shared" si="22"/>
        <v>0</v>
      </c>
      <c r="D1454" s="3"/>
    </row>
    <row r="1455" spans="1:4" x14ac:dyDescent="0.3">
      <c r="A1455" s="2">
        <v>0.7485178935185185</v>
      </c>
      <c r="B1455">
        <v>12.14</v>
      </c>
      <c r="C1455">
        <f t="shared" si="22"/>
        <v>0</v>
      </c>
      <c r="D1455" s="3"/>
    </row>
    <row r="1456" spans="1:4" x14ac:dyDescent="0.3">
      <c r="A1456" s="2">
        <v>0.74857482638888895</v>
      </c>
      <c r="B1456">
        <v>12.14</v>
      </c>
      <c r="C1456">
        <f t="shared" si="22"/>
        <v>0</v>
      </c>
      <c r="D1456" s="3"/>
    </row>
    <row r="1457" spans="1:4" x14ac:dyDescent="0.3">
      <c r="A1457" s="2">
        <v>0.74863364583333336</v>
      </c>
      <c r="B1457">
        <v>12.14</v>
      </c>
      <c r="C1457">
        <f t="shared" si="22"/>
        <v>0</v>
      </c>
      <c r="D1457" s="3"/>
    </row>
    <row r="1458" spans="1:4" x14ac:dyDescent="0.3">
      <c r="A1458" s="2">
        <v>0.74869152777777781</v>
      </c>
      <c r="B1458">
        <v>12.14</v>
      </c>
      <c r="C1458">
        <f t="shared" si="22"/>
        <v>0</v>
      </c>
      <c r="D1458" s="3"/>
    </row>
    <row r="1459" spans="1:4" x14ac:dyDescent="0.3">
      <c r="A1459" s="2">
        <v>0.74874938657407408</v>
      </c>
      <c r="B1459">
        <v>12.14</v>
      </c>
      <c r="C1459">
        <f t="shared" si="22"/>
        <v>0</v>
      </c>
      <c r="D1459" s="3"/>
    </row>
    <row r="1460" spans="1:4" x14ac:dyDescent="0.3">
      <c r="A1460" s="2">
        <v>0.7488072569444445</v>
      </c>
      <c r="B1460">
        <v>12.14</v>
      </c>
      <c r="C1460">
        <f t="shared" si="22"/>
        <v>0</v>
      </c>
      <c r="D1460" s="3"/>
    </row>
    <row r="1461" spans="1:4" x14ac:dyDescent="0.3">
      <c r="A1461" s="2">
        <v>0.74886511574074077</v>
      </c>
      <c r="B1461">
        <v>12.14</v>
      </c>
      <c r="C1461">
        <f t="shared" si="22"/>
        <v>0</v>
      </c>
      <c r="D1461" s="3"/>
    </row>
    <row r="1462" spans="1:4" x14ac:dyDescent="0.3">
      <c r="A1462" s="2">
        <v>0.74892299768518511</v>
      </c>
      <c r="B1462">
        <v>12.14</v>
      </c>
      <c r="C1462">
        <f t="shared" si="22"/>
        <v>0</v>
      </c>
      <c r="D1462" s="3"/>
    </row>
    <row r="1463" spans="1:4" x14ac:dyDescent="0.3">
      <c r="A1463" s="2">
        <v>0.7489840509259259</v>
      </c>
      <c r="B1463">
        <v>12.14</v>
      </c>
      <c r="C1463">
        <f t="shared" si="22"/>
        <v>0</v>
      </c>
      <c r="D1463" s="3"/>
    </row>
    <row r="1464" spans="1:4" x14ac:dyDescent="0.3">
      <c r="A1464" s="2">
        <v>0.7490455787037037</v>
      </c>
      <c r="B1464">
        <v>12.14</v>
      </c>
      <c r="C1464">
        <f t="shared" si="22"/>
        <v>0</v>
      </c>
      <c r="D1464" s="3"/>
    </row>
    <row r="1465" spans="1:4" x14ac:dyDescent="0.3">
      <c r="A1465" s="2">
        <v>0.74909978009259259</v>
      </c>
      <c r="B1465">
        <v>12.14</v>
      </c>
      <c r="C1465">
        <f t="shared" si="22"/>
        <v>0</v>
      </c>
      <c r="D1465" s="3"/>
    </row>
    <row r="1466" spans="1:4" x14ac:dyDescent="0.3">
      <c r="A1466" s="2">
        <v>0.74916131944444453</v>
      </c>
      <c r="B1466">
        <v>12.14</v>
      </c>
      <c r="C1466">
        <f t="shared" si="22"/>
        <v>0</v>
      </c>
      <c r="D1466" s="3"/>
    </row>
    <row r="1467" spans="1:4" x14ac:dyDescent="0.3">
      <c r="A1467" s="2">
        <v>0.74921549768518514</v>
      </c>
      <c r="B1467">
        <v>12.14</v>
      </c>
      <c r="C1467">
        <f t="shared" si="22"/>
        <v>0</v>
      </c>
      <c r="D1467" s="3"/>
    </row>
    <row r="1468" spans="1:4" x14ac:dyDescent="0.3">
      <c r="A1468" s="2">
        <v>0.74927704861111122</v>
      </c>
      <c r="B1468">
        <v>12.14</v>
      </c>
      <c r="C1468">
        <f t="shared" si="22"/>
        <v>0</v>
      </c>
      <c r="D1468" s="3"/>
    </row>
    <row r="1469" spans="1:4" x14ac:dyDescent="0.3">
      <c r="A1469" s="2">
        <v>0.74933126157407415</v>
      </c>
      <c r="B1469">
        <v>12.13</v>
      </c>
      <c r="C1469">
        <f t="shared" si="22"/>
        <v>-9.9999999999997868E-3</v>
      </c>
      <c r="D1469" s="3"/>
    </row>
    <row r="1470" spans="1:4" x14ac:dyDescent="0.3">
      <c r="A1470" s="2">
        <v>0.74939273148148144</v>
      </c>
      <c r="B1470">
        <v>12.14</v>
      </c>
      <c r="C1470">
        <f t="shared" si="22"/>
        <v>0</v>
      </c>
      <c r="D1470" s="3"/>
    </row>
    <row r="1471" spans="1:4" x14ac:dyDescent="0.3">
      <c r="A1471" s="2">
        <v>0.74944699074074073</v>
      </c>
      <c r="B1471">
        <v>12.14</v>
      </c>
      <c r="C1471">
        <f t="shared" si="22"/>
        <v>9.9999999999997868E-3</v>
      </c>
      <c r="D1471" s="3"/>
    </row>
    <row r="1472" spans="1:4" x14ac:dyDescent="0.3">
      <c r="A1472" s="2">
        <v>0.74950853009259255</v>
      </c>
      <c r="B1472">
        <v>12.14</v>
      </c>
      <c r="C1472">
        <f t="shared" si="22"/>
        <v>0</v>
      </c>
      <c r="D1472" s="3"/>
    </row>
    <row r="1473" spans="1:4" x14ac:dyDescent="0.3">
      <c r="A1473" s="2">
        <v>0.74956271990740742</v>
      </c>
      <c r="B1473">
        <v>12.14</v>
      </c>
      <c r="C1473">
        <f t="shared" si="22"/>
        <v>0</v>
      </c>
      <c r="D1473" s="3"/>
    </row>
    <row r="1474" spans="1:4" x14ac:dyDescent="0.3">
      <c r="A1474" s="2">
        <v>0.74962427083333338</v>
      </c>
      <c r="B1474">
        <v>12.14</v>
      </c>
      <c r="C1474">
        <f t="shared" si="22"/>
        <v>0</v>
      </c>
      <c r="D1474" s="3"/>
    </row>
    <row r="1475" spans="1:4" x14ac:dyDescent="0.3">
      <c r="A1475" s="2">
        <v>0.7496784490740741</v>
      </c>
      <c r="B1475">
        <v>12.14</v>
      </c>
      <c r="C1475">
        <f t="shared" si="22"/>
        <v>0</v>
      </c>
      <c r="D1475" s="3"/>
    </row>
    <row r="1476" spans="1:4" x14ac:dyDescent="0.3">
      <c r="A1476" s="2">
        <v>0.74974001157407411</v>
      </c>
      <c r="B1476">
        <v>12.14</v>
      </c>
      <c r="C1476">
        <f t="shared" ref="C1476:C1539" si="23">B1476-B1474</f>
        <v>0</v>
      </c>
      <c r="D1476" s="3"/>
    </row>
    <row r="1477" spans="1:4" x14ac:dyDescent="0.3">
      <c r="A1477" s="2">
        <v>0.74979421296296289</v>
      </c>
      <c r="B1477">
        <v>12.13</v>
      </c>
      <c r="C1477">
        <f t="shared" si="23"/>
        <v>-9.9999999999997868E-3</v>
      </c>
      <c r="D1477" s="3"/>
    </row>
    <row r="1478" spans="1:4" x14ac:dyDescent="0.3">
      <c r="A1478" s="2">
        <v>0.74985575231481472</v>
      </c>
      <c r="B1478">
        <v>12.14</v>
      </c>
      <c r="C1478">
        <f t="shared" si="23"/>
        <v>0</v>
      </c>
      <c r="D1478" s="3"/>
    </row>
    <row r="1479" spans="1:4" x14ac:dyDescent="0.3">
      <c r="A1479" s="2">
        <v>0.74990995370370372</v>
      </c>
      <c r="B1479">
        <v>12.14</v>
      </c>
      <c r="C1479">
        <f t="shared" si="23"/>
        <v>9.9999999999997868E-3</v>
      </c>
      <c r="D1479" s="3"/>
    </row>
    <row r="1480" spans="1:4" x14ac:dyDescent="0.3">
      <c r="A1480" s="2">
        <v>0.74997146990740748</v>
      </c>
      <c r="B1480">
        <v>12.14</v>
      </c>
      <c r="C1480">
        <f t="shared" si="23"/>
        <v>0</v>
      </c>
      <c r="D1480" s="3"/>
    </row>
    <row r="1481" spans="1:4" x14ac:dyDescent="0.3">
      <c r="A1481" s="2">
        <v>0.75002567129629627</v>
      </c>
      <c r="B1481">
        <v>12.13</v>
      </c>
      <c r="C1481">
        <f t="shared" si="23"/>
        <v>-9.9999999999997868E-3</v>
      </c>
      <c r="D1481" s="3"/>
    </row>
    <row r="1482" spans="1:4" x14ac:dyDescent="0.3">
      <c r="A1482" s="2">
        <v>0.75008721064814809</v>
      </c>
      <c r="B1482">
        <v>12.13</v>
      </c>
      <c r="C1482">
        <f t="shared" si="23"/>
        <v>-9.9999999999997868E-3</v>
      </c>
      <c r="D1482" s="3"/>
    </row>
    <row r="1483" spans="1:4" x14ac:dyDescent="0.3">
      <c r="A1483" s="2">
        <v>0.7501414120370371</v>
      </c>
      <c r="B1483">
        <v>12.13</v>
      </c>
      <c r="C1483">
        <f t="shared" si="23"/>
        <v>0</v>
      </c>
      <c r="D1483" s="3"/>
    </row>
    <row r="1484" spans="1:4" x14ac:dyDescent="0.3">
      <c r="A1484" s="2">
        <v>0.75020291666666672</v>
      </c>
      <c r="B1484">
        <v>12.13</v>
      </c>
      <c r="C1484">
        <f t="shared" si="23"/>
        <v>0</v>
      </c>
      <c r="D1484" s="3"/>
    </row>
    <row r="1485" spans="1:4" x14ac:dyDescent="0.3">
      <c r="A1485" s="2">
        <v>0.75026078703703714</v>
      </c>
      <c r="B1485">
        <v>12.13</v>
      </c>
      <c r="C1485">
        <f t="shared" si="23"/>
        <v>0</v>
      </c>
      <c r="D1485" s="3"/>
    </row>
    <row r="1486" spans="1:4" x14ac:dyDescent="0.3">
      <c r="A1486" s="2">
        <v>0.75031870370370368</v>
      </c>
      <c r="B1486">
        <v>12.14</v>
      </c>
      <c r="C1486">
        <f t="shared" si="23"/>
        <v>9.9999999999997868E-3</v>
      </c>
      <c r="D1486" s="3"/>
    </row>
    <row r="1487" spans="1:4" x14ac:dyDescent="0.3">
      <c r="A1487" s="2">
        <v>0.75037652777777775</v>
      </c>
      <c r="B1487">
        <v>12.13</v>
      </c>
      <c r="C1487">
        <f t="shared" si="23"/>
        <v>0</v>
      </c>
      <c r="D1487" s="3"/>
    </row>
    <row r="1488" spans="1:4" x14ac:dyDescent="0.3">
      <c r="A1488" s="2">
        <v>0.75043442129629634</v>
      </c>
      <c r="B1488">
        <v>12.13</v>
      </c>
      <c r="C1488">
        <f t="shared" si="23"/>
        <v>-9.9999999999997868E-3</v>
      </c>
      <c r="D1488" s="3"/>
    </row>
    <row r="1489" spans="1:4" x14ac:dyDescent="0.3">
      <c r="A1489" s="2">
        <v>0.75049225694444444</v>
      </c>
      <c r="B1489">
        <v>12.13</v>
      </c>
      <c r="C1489">
        <f t="shared" si="23"/>
        <v>0</v>
      </c>
      <c r="D1489" s="3"/>
    </row>
    <row r="1490" spans="1:4" x14ac:dyDescent="0.3">
      <c r="A1490" s="2">
        <v>0.75055015046296303</v>
      </c>
      <c r="B1490">
        <v>12.13</v>
      </c>
      <c r="C1490">
        <f t="shared" si="23"/>
        <v>0</v>
      </c>
      <c r="D1490" s="3"/>
    </row>
    <row r="1491" spans="1:4" x14ac:dyDescent="0.3">
      <c r="A1491" s="2">
        <v>0.75060798611111113</v>
      </c>
      <c r="B1491">
        <v>12.13</v>
      </c>
      <c r="C1491">
        <f t="shared" si="23"/>
        <v>0</v>
      </c>
      <c r="D1491" s="3"/>
    </row>
    <row r="1492" spans="1:4" x14ac:dyDescent="0.3">
      <c r="A1492" s="2">
        <v>0.75066591435185182</v>
      </c>
      <c r="B1492">
        <v>12.13</v>
      </c>
      <c r="C1492">
        <f t="shared" si="23"/>
        <v>0</v>
      </c>
      <c r="D1492" s="3"/>
    </row>
    <row r="1493" spans="1:4" x14ac:dyDescent="0.3">
      <c r="A1493" s="2">
        <v>0.75072375000000002</v>
      </c>
      <c r="B1493">
        <v>12.13</v>
      </c>
      <c r="C1493">
        <f t="shared" si="23"/>
        <v>0</v>
      </c>
      <c r="D1493" s="3"/>
    </row>
    <row r="1494" spans="1:4" x14ac:dyDescent="0.3">
      <c r="A1494" s="2">
        <v>0.75078165509259254</v>
      </c>
      <c r="B1494">
        <v>12.13</v>
      </c>
      <c r="C1494">
        <f t="shared" si="23"/>
        <v>0</v>
      </c>
      <c r="D1494" s="3"/>
    </row>
    <row r="1495" spans="1:4" x14ac:dyDescent="0.3">
      <c r="A1495" s="2">
        <v>0.75083947916666671</v>
      </c>
      <c r="B1495">
        <v>12.13</v>
      </c>
      <c r="C1495">
        <f t="shared" si="23"/>
        <v>0</v>
      </c>
      <c r="D1495" s="3"/>
    </row>
    <row r="1496" spans="1:4" x14ac:dyDescent="0.3">
      <c r="A1496" s="2">
        <v>0.75089739583333337</v>
      </c>
      <c r="B1496">
        <v>12.13</v>
      </c>
      <c r="C1496">
        <f t="shared" si="23"/>
        <v>0</v>
      </c>
      <c r="D1496" s="3"/>
    </row>
    <row r="1497" spans="1:4" x14ac:dyDescent="0.3">
      <c r="A1497" s="2">
        <v>0.75095519675925926</v>
      </c>
      <c r="B1497">
        <v>12.13</v>
      </c>
      <c r="C1497">
        <f t="shared" si="23"/>
        <v>0</v>
      </c>
      <c r="D1497" s="3"/>
    </row>
    <row r="1498" spans="1:4" x14ac:dyDescent="0.3">
      <c r="A1498" s="2">
        <v>0.75101313657407409</v>
      </c>
      <c r="B1498">
        <v>12.13</v>
      </c>
      <c r="C1498">
        <f t="shared" si="23"/>
        <v>0</v>
      </c>
      <c r="D1498" s="3"/>
    </row>
    <row r="1499" spans="1:4" x14ac:dyDescent="0.3">
      <c r="A1499" s="2">
        <v>0.75107094907407401</v>
      </c>
      <c r="B1499">
        <v>12.13</v>
      </c>
      <c r="C1499">
        <f t="shared" si="23"/>
        <v>0</v>
      </c>
      <c r="D1499" s="3"/>
    </row>
    <row r="1500" spans="1:4" x14ac:dyDescent="0.3">
      <c r="A1500" s="2">
        <v>0.75112881944444443</v>
      </c>
      <c r="B1500">
        <v>12.13</v>
      </c>
      <c r="C1500">
        <f t="shared" si="23"/>
        <v>0</v>
      </c>
      <c r="D1500" s="3">
        <v>0.06</v>
      </c>
    </row>
    <row r="1501" spans="1:4" x14ac:dyDescent="0.3">
      <c r="A1501" s="2">
        <v>0.75120182870370378</v>
      </c>
      <c r="B1501">
        <v>12.13</v>
      </c>
      <c r="C1501">
        <f t="shared" si="23"/>
        <v>0</v>
      </c>
      <c r="D1501" s="3"/>
    </row>
    <row r="1502" spans="1:4" x14ac:dyDescent="0.3">
      <c r="A1502" s="2">
        <v>0.75124461805555554</v>
      </c>
      <c r="B1502">
        <v>12.13</v>
      </c>
      <c r="C1502">
        <f t="shared" si="23"/>
        <v>0</v>
      </c>
      <c r="D1502" s="3"/>
    </row>
    <row r="1503" spans="1:4" x14ac:dyDescent="0.3">
      <c r="A1503" s="2">
        <v>0.7513024421296296</v>
      </c>
      <c r="B1503">
        <v>12.13</v>
      </c>
      <c r="C1503">
        <f t="shared" si="23"/>
        <v>0</v>
      </c>
      <c r="D1503" s="3"/>
    </row>
    <row r="1504" spans="1:4" x14ac:dyDescent="0.3">
      <c r="A1504" s="2">
        <v>0.75136035879629626</v>
      </c>
      <c r="B1504">
        <v>12.13</v>
      </c>
      <c r="C1504">
        <f t="shared" si="23"/>
        <v>0</v>
      </c>
      <c r="D1504" s="3"/>
    </row>
    <row r="1505" spans="1:4" x14ac:dyDescent="0.3">
      <c r="A1505" s="2">
        <v>0.75141817129629629</v>
      </c>
      <c r="B1505">
        <v>12.13</v>
      </c>
      <c r="C1505">
        <f t="shared" si="23"/>
        <v>0</v>
      </c>
      <c r="D1505" s="3"/>
    </row>
    <row r="1506" spans="1:4" x14ac:dyDescent="0.3">
      <c r="A1506" s="2">
        <v>0.75147608796296295</v>
      </c>
      <c r="B1506">
        <v>12.13</v>
      </c>
      <c r="C1506">
        <f t="shared" si="23"/>
        <v>0</v>
      </c>
      <c r="D1506" s="3"/>
    </row>
    <row r="1507" spans="1:4" x14ac:dyDescent="0.3">
      <c r="A1507" s="2">
        <v>0.75153391203703712</v>
      </c>
      <c r="B1507">
        <v>12.13</v>
      </c>
      <c r="C1507">
        <f t="shared" si="23"/>
        <v>0</v>
      </c>
      <c r="D1507" s="3"/>
    </row>
    <row r="1508" spans="1:4" x14ac:dyDescent="0.3">
      <c r="A1508" s="2">
        <v>0.75159528935185183</v>
      </c>
      <c r="B1508">
        <v>12.13</v>
      </c>
      <c r="C1508">
        <f t="shared" si="23"/>
        <v>0</v>
      </c>
      <c r="D1508" s="3"/>
    </row>
    <row r="1509" spans="1:4" x14ac:dyDescent="0.3">
      <c r="A1509" s="2">
        <v>0.7516534606481482</v>
      </c>
      <c r="B1509">
        <v>12.13</v>
      </c>
      <c r="C1509">
        <f t="shared" si="23"/>
        <v>0</v>
      </c>
      <c r="D1509" s="3"/>
    </row>
    <row r="1510" spans="1:4" x14ac:dyDescent="0.3">
      <c r="A1510" s="2">
        <v>0.75171104166666669</v>
      </c>
      <c r="B1510">
        <v>12.13</v>
      </c>
      <c r="C1510">
        <f t="shared" si="23"/>
        <v>0</v>
      </c>
      <c r="D1510" s="3"/>
    </row>
    <row r="1511" spans="1:4" x14ac:dyDescent="0.3">
      <c r="A1511" s="2">
        <v>0.7517691666666666</v>
      </c>
      <c r="B1511">
        <v>12.13</v>
      </c>
      <c r="C1511">
        <f t="shared" si="23"/>
        <v>0</v>
      </c>
      <c r="D1511" s="3"/>
    </row>
    <row r="1512" spans="1:4" x14ac:dyDescent="0.3">
      <c r="A1512" s="2">
        <v>0.75182679398148144</v>
      </c>
      <c r="B1512">
        <v>12.13</v>
      </c>
      <c r="C1512">
        <f t="shared" si="23"/>
        <v>0</v>
      </c>
      <c r="D1512" s="3"/>
    </row>
    <row r="1513" spans="1:4" x14ac:dyDescent="0.3">
      <c r="A1513" s="2">
        <v>0.75188491898148146</v>
      </c>
      <c r="B1513">
        <v>12.13</v>
      </c>
      <c r="C1513">
        <f t="shared" si="23"/>
        <v>0</v>
      </c>
      <c r="D1513" s="3"/>
    </row>
    <row r="1514" spans="1:4" x14ac:dyDescent="0.3">
      <c r="A1514" s="2">
        <v>0.75194251157407399</v>
      </c>
      <c r="B1514">
        <v>12.13</v>
      </c>
      <c r="C1514">
        <f t="shared" si="23"/>
        <v>0</v>
      </c>
      <c r="D1514" s="3"/>
    </row>
    <row r="1515" spans="1:4" x14ac:dyDescent="0.3">
      <c r="A1515" s="2">
        <v>0.75200064814814815</v>
      </c>
      <c r="B1515">
        <v>12.13</v>
      </c>
      <c r="C1515">
        <f t="shared" si="23"/>
        <v>0</v>
      </c>
      <c r="D1515" s="3"/>
    </row>
    <row r="1516" spans="1:4" x14ac:dyDescent="0.3">
      <c r="A1516" s="2">
        <v>0.75205826388888886</v>
      </c>
      <c r="B1516">
        <v>12.13</v>
      </c>
      <c r="C1516">
        <f t="shared" si="23"/>
        <v>0</v>
      </c>
      <c r="D1516" s="3"/>
    </row>
    <row r="1517" spans="1:4" x14ac:dyDescent="0.3">
      <c r="A1517" s="2">
        <v>0.75211429398148155</v>
      </c>
      <c r="B1517">
        <v>12.13</v>
      </c>
      <c r="C1517">
        <f t="shared" si="23"/>
        <v>0</v>
      </c>
      <c r="D1517" s="3"/>
    </row>
    <row r="1518" spans="1:4" x14ac:dyDescent="0.3">
      <c r="A1518" s="2">
        <v>0.75217401620370372</v>
      </c>
      <c r="B1518">
        <v>12.13</v>
      </c>
      <c r="C1518">
        <f t="shared" si="23"/>
        <v>0</v>
      </c>
      <c r="D1518" s="3"/>
    </row>
    <row r="1519" spans="1:4" x14ac:dyDescent="0.3">
      <c r="A1519" s="2">
        <v>0.7522321296296296</v>
      </c>
      <c r="B1519">
        <v>12.13</v>
      </c>
      <c r="C1519">
        <f t="shared" si="23"/>
        <v>0</v>
      </c>
      <c r="D1519" s="3"/>
    </row>
    <row r="1520" spans="1:4" x14ac:dyDescent="0.3">
      <c r="A1520" s="2">
        <v>0.75228974537037041</v>
      </c>
      <c r="B1520">
        <v>12.13</v>
      </c>
      <c r="C1520">
        <f t="shared" si="23"/>
        <v>0</v>
      </c>
      <c r="D1520" s="3"/>
    </row>
    <row r="1521" spans="1:4" x14ac:dyDescent="0.3">
      <c r="A1521" s="2">
        <v>0.75234787037037032</v>
      </c>
      <c r="B1521">
        <v>12.13</v>
      </c>
      <c r="C1521">
        <f t="shared" si="23"/>
        <v>0</v>
      </c>
      <c r="D1521" s="3"/>
    </row>
    <row r="1522" spans="1:4" x14ac:dyDescent="0.3">
      <c r="A1522" s="2">
        <v>0.75240548611111102</v>
      </c>
      <c r="B1522">
        <v>12.13</v>
      </c>
      <c r="C1522">
        <f t="shared" si="23"/>
        <v>0</v>
      </c>
      <c r="D1522" s="3"/>
    </row>
    <row r="1523" spans="1:4" x14ac:dyDescent="0.3">
      <c r="A1523" s="2">
        <v>0.75246362268518519</v>
      </c>
      <c r="B1523">
        <v>12.13</v>
      </c>
      <c r="C1523">
        <f t="shared" si="23"/>
        <v>0</v>
      </c>
      <c r="D1523" s="3"/>
    </row>
    <row r="1524" spans="1:4" x14ac:dyDescent="0.3">
      <c r="A1524" s="2">
        <v>0.75252121527777771</v>
      </c>
      <c r="B1524">
        <v>12.13</v>
      </c>
      <c r="C1524">
        <f t="shared" si="23"/>
        <v>0</v>
      </c>
      <c r="D1524" s="3"/>
    </row>
    <row r="1525" spans="1:4" x14ac:dyDescent="0.3">
      <c r="A1525" s="2">
        <v>0.75258715277777777</v>
      </c>
      <c r="B1525">
        <v>12.13</v>
      </c>
      <c r="C1525">
        <f t="shared" si="23"/>
        <v>0</v>
      </c>
      <c r="D1525" s="3"/>
    </row>
    <row r="1526" spans="1:4" x14ac:dyDescent="0.3">
      <c r="A1526" s="2">
        <v>0.75263690972222219</v>
      </c>
      <c r="B1526">
        <v>12.13</v>
      </c>
      <c r="C1526">
        <f t="shared" si="23"/>
        <v>0</v>
      </c>
      <c r="D1526" s="3"/>
    </row>
    <row r="1527" spans="1:4" x14ac:dyDescent="0.3">
      <c r="A1527" s="2">
        <v>0.75269508101851856</v>
      </c>
      <c r="B1527">
        <v>12.13</v>
      </c>
      <c r="C1527">
        <f t="shared" si="23"/>
        <v>0</v>
      </c>
      <c r="D1527" s="3"/>
    </row>
    <row r="1528" spans="1:4" x14ac:dyDescent="0.3">
      <c r="A1528" s="2">
        <v>0.75275268518518512</v>
      </c>
      <c r="B1528">
        <v>12.13</v>
      </c>
      <c r="C1528">
        <f t="shared" si="23"/>
        <v>0</v>
      </c>
      <c r="D1528" s="3"/>
    </row>
    <row r="1529" spans="1:4" x14ac:dyDescent="0.3">
      <c r="A1529" s="2">
        <v>0.75281081018518525</v>
      </c>
      <c r="B1529">
        <v>12.13</v>
      </c>
      <c r="C1529">
        <f t="shared" si="23"/>
        <v>0</v>
      </c>
      <c r="D1529" s="3"/>
    </row>
    <row r="1530" spans="1:4" x14ac:dyDescent="0.3">
      <c r="A1530" s="2">
        <v>0.75286962962962967</v>
      </c>
      <c r="B1530">
        <v>12.13</v>
      </c>
      <c r="C1530">
        <f t="shared" si="23"/>
        <v>0</v>
      </c>
      <c r="D1530" s="3"/>
    </row>
    <row r="1531" spans="1:4" x14ac:dyDescent="0.3">
      <c r="A1531" s="2">
        <v>0.75292655092592586</v>
      </c>
      <c r="B1531">
        <v>12.13</v>
      </c>
      <c r="C1531">
        <f t="shared" si="23"/>
        <v>0</v>
      </c>
      <c r="D1531" s="3"/>
    </row>
    <row r="1532" spans="1:4" x14ac:dyDescent="0.3">
      <c r="A1532" s="2">
        <v>0.7529854050925926</v>
      </c>
      <c r="B1532">
        <v>12.13</v>
      </c>
      <c r="C1532">
        <f t="shared" si="23"/>
        <v>0</v>
      </c>
      <c r="D1532" s="3"/>
    </row>
    <row r="1533" spans="1:4" x14ac:dyDescent="0.3">
      <c r="A1533" s="2">
        <v>0.75305011574074066</v>
      </c>
      <c r="B1533">
        <v>12.13</v>
      </c>
      <c r="C1533">
        <f t="shared" si="23"/>
        <v>0</v>
      </c>
      <c r="D1533" s="3"/>
    </row>
    <row r="1534" spans="1:4" x14ac:dyDescent="0.3">
      <c r="A1534" s="2">
        <v>0.75310113425925929</v>
      </c>
      <c r="B1534">
        <v>12.13</v>
      </c>
      <c r="C1534">
        <f t="shared" si="23"/>
        <v>0</v>
      </c>
      <c r="D1534" s="3"/>
    </row>
    <row r="1535" spans="1:4" x14ac:dyDescent="0.3">
      <c r="A1535" s="2">
        <v>0.75316582175925928</v>
      </c>
      <c r="B1535">
        <v>12.13</v>
      </c>
      <c r="C1535">
        <f t="shared" si="23"/>
        <v>0</v>
      </c>
      <c r="D1535" s="3"/>
    </row>
    <row r="1536" spans="1:4" x14ac:dyDescent="0.3">
      <c r="A1536" s="2">
        <v>0.75321687500000001</v>
      </c>
      <c r="B1536">
        <v>12.13</v>
      </c>
      <c r="C1536">
        <f t="shared" si="23"/>
        <v>0</v>
      </c>
      <c r="D1536" s="3"/>
    </row>
    <row r="1537" spans="1:4" x14ac:dyDescent="0.3">
      <c r="A1537" s="2">
        <v>0.75328158564814818</v>
      </c>
      <c r="B1537">
        <v>12.13</v>
      </c>
      <c r="C1537">
        <f t="shared" si="23"/>
        <v>0</v>
      </c>
      <c r="D1537" s="3"/>
    </row>
    <row r="1538" spans="1:4" x14ac:dyDescent="0.3">
      <c r="A1538" s="2">
        <v>0.7533432175925926</v>
      </c>
      <c r="B1538">
        <v>12.13</v>
      </c>
      <c r="C1538">
        <f t="shared" si="23"/>
        <v>0</v>
      </c>
      <c r="D1538" s="3"/>
    </row>
    <row r="1539" spans="1:4" x14ac:dyDescent="0.3">
      <c r="A1539" s="2">
        <v>0.75339733796296293</v>
      </c>
      <c r="B1539">
        <v>12.13</v>
      </c>
      <c r="C1539">
        <f t="shared" si="23"/>
        <v>0</v>
      </c>
      <c r="D1539" s="3"/>
    </row>
    <row r="1540" spans="1:4" x14ac:dyDescent="0.3">
      <c r="A1540" s="2">
        <v>0.75345153935185183</v>
      </c>
      <c r="B1540">
        <v>12.13</v>
      </c>
      <c r="C1540">
        <f t="shared" ref="C1540:C1603" si="24">B1540-B1538</f>
        <v>0</v>
      </c>
      <c r="D1540" s="3"/>
    </row>
    <row r="1541" spans="1:4" x14ac:dyDescent="0.3">
      <c r="A1541" s="2">
        <v>0.75351306712962962</v>
      </c>
      <c r="B1541">
        <v>12.13</v>
      </c>
      <c r="C1541">
        <f t="shared" si="24"/>
        <v>0</v>
      </c>
      <c r="D1541" s="3"/>
    </row>
    <row r="1542" spans="1:4" x14ac:dyDescent="0.3">
      <c r="A1542" s="2">
        <v>0.75356725694444437</v>
      </c>
      <c r="B1542">
        <v>12.13</v>
      </c>
      <c r="C1542">
        <f t="shared" si="24"/>
        <v>0</v>
      </c>
      <c r="D1542" s="3"/>
    </row>
    <row r="1543" spans="1:4" x14ac:dyDescent="0.3">
      <c r="A1543" s="2">
        <v>0.75362878472222228</v>
      </c>
      <c r="B1543">
        <v>12.13</v>
      </c>
      <c r="C1543">
        <f t="shared" si="24"/>
        <v>0</v>
      </c>
      <c r="D1543" s="3"/>
    </row>
    <row r="1544" spans="1:4" x14ac:dyDescent="0.3">
      <c r="A1544" s="2">
        <v>0.75368302083333338</v>
      </c>
      <c r="B1544">
        <v>12.13</v>
      </c>
      <c r="C1544">
        <f t="shared" si="24"/>
        <v>0</v>
      </c>
      <c r="D1544" s="3"/>
    </row>
    <row r="1545" spans="1:4" x14ac:dyDescent="0.3">
      <c r="A1545" s="2">
        <v>0.75374451388888886</v>
      </c>
      <c r="B1545">
        <v>12.13</v>
      </c>
      <c r="C1545">
        <f t="shared" si="24"/>
        <v>0</v>
      </c>
      <c r="D1545" s="3"/>
    </row>
    <row r="1546" spans="1:4" x14ac:dyDescent="0.3">
      <c r="A1546" s="2">
        <v>0.75379873842592593</v>
      </c>
      <c r="B1546">
        <v>12.13</v>
      </c>
      <c r="C1546">
        <f t="shared" si="24"/>
        <v>0</v>
      </c>
      <c r="D1546" s="3"/>
    </row>
    <row r="1547" spans="1:4" x14ac:dyDescent="0.3">
      <c r="A1547" s="2">
        <v>0.75386026620370361</v>
      </c>
      <c r="B1547">
        <v>12.13</v>
      </c>
      <c r="C1547">
        <f t="shared" si="24"/>
        <v>0</v>
      </c>
      <c r="D1547" s="3"/>
    </row>
    <row r="1548" spans="1:4" x14ac:dyDescent="0.3">
      <c r="A1548" s="2">
        <v>0.75391449074074079</v>
      </c>
      <c r="B1548">
        <v>12.13</v>
      </c>
      <c r="C1548">
        <f t="shared" si="24"/>
        <v>0</v>
      </c>
      <c r="D1548" s="3"/>
    </row>
    <row r="1549" spans="1:4" x14ac:dyDescent="0.3">
      <c r="A1549" s="2">
        <v>0.75397603009259262</v>
      </c>
      <c r="B1549">
        <v>12.13</v>
      </c>
      <c r="C1549">
        <f t="shared" si="24"/>
        <v>0</v>
      </c>
      <c r="D1549" s="3"/>
    </row>
    <row r="1550" spans="1:4" x14ac:dyDescent="0.3">
      <c r="A1550" s="2">
        <v>0.75403020833333334</v>
      </c>
      <c r="B1550">
        <v>12.13</v>
      </c>
      <c r="C1550">
        <f t="shared" si="24"/>
        <v>0</v>
      </c>
      <c r="D1550" s="3">
        <v>0.06</v>
      </c>
    </row>
    <row r="1551" spans="1:4" x14ac:dyDescent="0.3">
      <c r="A1551" s="2">
        <v>0.75409172453703699</v>
      </c>
      <c r="B1551">
        <v>12.13</v>
      </c>
      <c r="C1551">
        <f t="shared" si="24"/>
        <v>0</v>
      </c>
      <c r="D1551" s="3"/>
    </row>
    <row r="1552" spans="1:4" x14ac:dyDescent="0.3">
      <c r="A1552" s="2">
        <v>0.75414596064814809</v>
      </c>
      <c r="B1552">
        <v>12.13</v>
      </c>
      <c r="C1552">
        <f t="shared" si="24"/>
        <v>0</v>
      </c>
      <c r="D1552" s="3"/>
    </row>
    <row r="1553" spans="1:4" x14ac:dyDescent="0.3">
      <c r="A1553" s="2">
        <v>0.75420750000000003</v>
      </c>
      <c r="B1553">
        <v>12.13</v>
      </c>
      <c r="C1553">
        <f t="shared" si="24"/>
        <v>0</v>
      </c>
      <c r="D1553" s="3"/>
    </row>
    <row r="1554" spans="1:4" x14ac:dyDescent="0.3">
      <c r="A1554" s="2">
        <v>0.75426170138888882</v>
      </c>
      <c r="B1554">
        <v>12.13</v>
      </c>
      <c r="C1554">
        <f t="shared" si="24"/>
        <v>0</v>
      </c>
      <c r="D1554" s="3"/>
    </row>
    <row r="1555" spans="1:4" x14ac:dyDescent="0.3">
      <c r="A1555" s="2">
        <v>0.75432322916666672</v>
      </c>
      <c r="B1555">
        <v>12.13</v>
      </c>
      <c r="C1555">
        <f t="shared" si="24"/>
        <v>0</v>
      </c>
      <c r="D1555" s="3"/>
    </row>
    <row r="1556" spans="1:4" x14ac:dyDescent="0.3">
      <c r="A1556" s="2">
        <v>0.75437744212962965</v>
      </c>
      <c r="B1556">
        <v>12.13</v>
      </c>
      <c r="C1556">
        <f t="shared" si="24"/>
        <v>0</v>
      </c>
      <c r="D1556" s="3"/>
    </row>
    <row r="1557" spans="1:4" x14ac:dyDescent="0.3">
      <c r="A1557" s="2">
        <v>0.75443898148148147</v>
      </c>
      <c r="B1557">
        <v>12.13</v>
      </c>
      <c r="C1557">
        <f t="shared" si="24"/>
        <v>0</v>
      </c>
      <c r="D1557" s="3"/>
    </row>
    <row r="1558" spans="1:4" x14ac:dyDescent="0.3">
      <c r="A1558" s="2">
        <v>0.7544931597222222</v>
      </c>
      <c r="B1558">
        <v>12.13</v>
      </c>
      <c r="C1558">
        <f t="shared" si="24"/>
        <v>0</v>
      </c>
      <c r="D1558" s="3"/>
    </row>
    <row r="1559" spans="1:4" x14ac:dyDescent="0.3">
      <c r="A1559" s="2">
        <v>0.75455469907407402</v>
      </c>
      <c r="B1559">
        <v>12.13</v>
      </c>
      <c r="C1559">
        <f t="shared" si="24"/>
        <v>0</v>
      </c>
      <c r="D1559" s="3"/>
    </row>
    <row r="1560" spans="1:4" x14ac:dyDescent="0.3">
      <c r="A1560" s="2">
        <v>0.75461633101851844</v>
      </c>
      <c r="B1560">
        <v>12.13</v>
      </c>
      <c r="C1560">
        <f t="shared" si="24"/>
        <v>0</v>
      </c>
      <c r="D1560" s="3"/>
    </row>
    <row r="1561" spans="1:4" x14ac:dyDescent="0.3">
      <c r="A1561" s="2">
        <v>0.75467043981481474</v>
      </c>
      <c r="B1561">
        <v>12.13</v>
      </c>
      <c r="C1561">
        <f t="shared" si="24"/>
        <v>0</v>
      </c>
      <c r="D1561" s="3"/>
    </row>
    <row r="1562" spans="1:4" x14ac:dyDescent="0.3">
      <c r="A1562" s="2">
        <v>0.75473206018518513</v>
      </c>
      <c r="B1562">
        <v>12.13</v>
      </c>
      <c r="C1562">
        <f t="shared" si="24"/>
        <v>0</v>
      </c>
      <c r="D1562" s="3"/>
    </row>
    <row r="1563" spans="1:4" x14ac:dyDescent="0.3">
      <c r="A1563" s="2">
        <v>0.75478618055555557</v>
      </c>
      <c r="B1563">
        <v>12.13</v>
      </c>
      <c r="C1563">
        <f t="shared" si="24"/>
        <v>0</v>
      </c>
      <c r="D1563" s="3"/>
    </row>
    <row r="1564" spans="1:4" x14ac:dyDescent="0.3">
      <c r="A1564" s="2">
        <v>0.75484781249999999</v>
      </c>
      <c r="B1564">
        <v>12.13</v>
      </c>
      <c r="C1564">
        <f t="shared" si="24"/>
        <v>0</v>
      </c>
      <c r="D1564" s="3"/>
    </row>
    <row r="1565" spans="1:4" x14ac:dyDescent="0.3">
      <c r="A1565" s="2">
        <v>0.75490193287037044</v>
      </c>
      <c r="B1565">
        <v>12.13</v>
      </c>
      <c r="C1565">
        <f t="shared" si="24"/>
        <v>0</v>
      </c>
      <c r="D1565" s="3"/>
    </row>
    <row r="1566" spans="1:4" x14ac:dyDescent="0.3">
      <c r="A1566" s="2">
        <v>0.75496355324074071</v>
      </c>
      <c r="B1566">
        <v>12.13</v>
      </c>
      <c r="C1566">
        <f t="shared" si="24"/>
        <v>0</v>
      </c>
      <c r="D1566" s="3"/>
    </row>
    <row r="1567" spans="1:4" x14ac:dyDescent="0.3">
      <c r="A1567" s="2">
        <v>0.75501763888888895</v>
      </c>
      <c r="B1567">
        <v>12.13</v>
      </c>
      <c r="C1567">
        <f t="shared" si="24"/>
        <v>0</v>
      </c>
      <c r="D1567" s="3"/>
    </row>
    <row r="1568" spans="1:4" x14ac:dyDescent="0.3">
      <c r="A1568" s="2">
        <v>0.7550792824074074</v>
      </c>
      <c r="B1568">
        <v>12.13</v>
      </c>
      <c r="C1568">
        <f t="shared" si="24"/>
        <v>0</v>
      </c>
      <c r="D1568" s="3"/>
    </row>
    <row r="1569" spans="1:4" x14ac:dyDescent="0.3">
      <c r="A1569" s="2">
        <v>0.7551333912037036</v>
      </c>
      <c r="B1569">
        <v>12.13</v>
      </c>
      <c r="C1569">
        <f t="shared" si="24"/>
        <v>0</v>
      </c>
      <c r="D1569" s="3"/>
    </row>
    <row r="1570" spans="1:4" x14ac:dyDescent="0.3">
      <c r="A1570" s="2">
        <v>0.75519502314814824</v>
      </c>
      <c r="B1570">
        <v>12.12</v>
      </c>
      <c r="C1570">
        <f t="shared" si="24"/>
        <v>-1.0000000000001563E-2</v>
      </c>
      <c r="D1570" s="3"/>
    </row>
    <row r="1571" spans="1:4" x14ac:dyDescent="0.3">
      <c r="A1571" s="2">
        <v>0.75524914351851846</v>
      </c>
      <c r="B1571">
        <v>12.13</v>
      </c>
      <c r="C1571">
        <f t="shared" si="24"/>
        <v>0</v>
      </c>
      <c r="D1571" s="3"/>
    </row>
    <row r="1572" spans="1:4" x14ac:dyDescent="0.3">
      <c r="A1572" s="2">
        <v>0.75531075231481493</v>
      </c>
      <c r="B1572">
        <v>12.12</v>
      </c>
      <c r="C1572">
        <f t="shared" si="24"/>
        <v>0</v>
      </c>
      <c r="D1572" s="3"/>
    </row>
    <row r="1573" spans="1:4" x14ac:dyDescent="0.3">
      <c r="A1573" s="2">
        <v>0.75536484953703698</v>
      </c>
      <c r="B1573">
        <v>12.12</v>
      </c>
      <c r="C1573">
        <f t="shared" si="24"/>
        <v>-1.0000000000001563E-2</v>
      </c>
      <c r="D1573" s="3"/>
    </row>
    <row r="1574" spans="1:4" x14ac:dyDescent="0.3">
      <c r="A1574" s="2">
        <v>0.75542651620370371</v>
      </c>
      <c r="B1574">
        <v>12.13</v>
      </c>
      <c r="C1574">
        <f t="shared" si="24"/>
        <v>1.0000000000001563E-2</v>
      </c>
      <c r="D1574" s="3"/>
    </row>
    <row r="1575" spans="1:4" x14ac:dyDescent="0.3">
      <c r="A1575" s="2">
        <v>0.75548057870370366</v>
      </c>
      <c r="B1575">
        <v>12.12</v>
      </c>
      <c r="C1575">
        <f t="shared" si="24"/>
        <v>0</v>
      </c>
      <c r="D1575" s="3"/>
    </row>
    <row r="1576" spans="1:4" x14ac:dyDescent="0.3">
      <c r="A1576" s="2">
        <v>0.7555422453703704</v>
      </c>
      <c r="B1576">
        <v>12.13</v>
      </c>
      <c r="C1576">
        <f t="shared" si="24"/>
        <v>0</v>
      </c>
      <c r="D1576" s="3"/>
    </row>
    <row r="1577" spans="1:4" x14ac:dyDescent="0.3">
      <c r="A1577" s="2">
        <v>0.75559567129629635</v>
      </c>
      <c r="B1577">
        <v>12.12</v>
      </c>
      <c r="C1577">
        <f t="shared" si="24"/>
        <v>0</v>
      </c>
      <c r="D1577" s="3"/>
    </row>
    <row r="1578" spans="1:4" x14ac:dyDescent="0.3">
      <c r="A1578" s="2">
        <v>0.75565798611111112</v>
      </c>
      <c r="B1578">
        <v>12.12</v>
      </c>
      <c r="C1578">
        <f t="shared" si="24"/>
        <v>-1.0000000000001563E-2</v>
      </c>
      <c r="D1578" s="3"/>
    </row>
    <row r="1579" spans="1:4" x14ac:dyDescent="0.3">
      <c r="A1579" s="2">
        <v>0.75571209490740732</v>
      </c>
      <c r="B1579">
        <v>12.12</v>
      </c>
      <c r="C1579">
        <f t="shared" si="24"/>
        <v>0</v>
      </c>
      <c r="D1579" s="3"/>
    </row>
    <row r="1580" spans="1:4" x14ac:dyDescent="0.3">
      <c r="A1580" s="2">
        <v>0.75577371527777781</v>
      </c>
      <c r="B1580">
        <v>12.12</v>
      </c>
      <c r="C1580">
        <f t="shared" si="24"/>
        <v>0</v>
      </c>
      <c r="D1580" s="3"/>
    </row>
    <row r="1581" spans="1:4" x14ac:dyDescent="0.3">
      <c r="A1581" s="2">
        <v>0.75582781250000008</v>
      </c>
      <c r="B1581">
        <v>12.12</v>
      </c>
      <c r="C1581">
        <f t="shared" si="24"/>
        <v>0</v>
      </c>
      <c r="D1581" s="3"/>
    </row>
    <row r="1582" spans="1:4" x14ac:dyDescent="0.3">
      <c r="A1582" s="2">
        <v>0.75588943287037036</v>
      </c>
      <c r="B1582">
        <v>12.12</v>
      </c>
      <c r="C1582">
        <f t="shared" si="24"/>
        <v>0</v>
      </c>
      <c r="D1582" s="3"/>
    </row>
    <row r="1583" spans="1:4" x14ac:dyDescent="0.3">
      <c r="A1583" s="2">
        <v>0.75594702546296288</v>
      </c>
      <c r="B1583">
        <v>12.12</v>
      </c>
      <c r="C1583">
        <f t="shared" si="24"/>
        <v>0</v>
      </c>
      <c r="D1583" s="3"/>
    </row>
    <row r="1584" spans="1:4" x14ac:dyDescent="0.3">
      <c r="A1584" s="2">
        <v>0.75600519675925926</v>
      </c>
      <c r="B1584">
        <v>12.12</v>
      </c>
      <c r="C1584">
        <f t="shared" si="24"/>
        <v>0</v>
      </c>
      <c r="D1584" s="3"/>
    </row>
    <row r="1585" spans="1:4" x14ac:dyDescent="0.3">
      <c r="A1585" s="2">
        <v>0.75606278935185189</v>
      </c>
      <c r="B1585">
        <v>12.12</v>
      </c>
      <c r="C1585">
        <f t="shared" si="24"/>
        <v>0</v>
      </c>
      <c r="D1585" s="3"/>
    </row>
    <row r="1586" spans="1:4" x14ac:dyDescent="0.3">
      <c r="A1586" s="2">
        <v>0.75612090277777788</v>
      </c>
      <c r="B1586">
        <v>12.12</v>
      </c>
      <c r="C1586">
        <f t="shared" si="24"/>
        <v>0</v>
      </c>
      <c r="D1586" s="3"/>
    </row>
    <row r="1587" spans="1:4" x14ac:dyDescent="0.3">
      <c r="A1587" s="2">
        <v>0.75617853009259262</v>
      </c>
      <c r="B1587">
        <v>12.12</v>
      </c>
      <c r="C1587">
        <f t="shared" si="24"/>
        <v>0</v>
      </c>
      <c r="D1587" s="3"/>
    </row>
    <row r="1588" spans="1:4" x14ac:dyDescent="0.3">
      <c r="A1588" s="2">
        <v>0.75623666666666667</v>
      </c>
      <c r="B1588">
        <v>12.12</v>
      </c>
      <c r="C1588">
        <f t="shared" si="24"/>
        <v>0</v>
      </c>
      <c r="D1588" s="3"/>
    </row>
    <row r="1589" spans="1:4" x14ac:dyDescent="0.3">
      <c r="A1589" s="2">
        <v>0.75629189814814823</v>
      </c>
      <c r="B1589">
        <v>12.12</v>
      </c>
      <c r="C1589">
        <f t="shared" si="24"/>
        <v>0</v>
      </c>
      <c r="D1589" s="3"/>
    </row>
    <row r="1590" spans="1:4" x14ac:dyDescent="0.3">
      <c r="A1590" s="2">
        <v>0.75635238425925921</v>
      </c>
      <c r="B1590">
        <v>12.12</v>
      </c>
      <c r="C1590">
        <f t="shared" si="24"/>
        <v>0</v>
      </c>
      <c r="D1590" s="3"/>
    </row>
    <row r="1591" spans="1:4" x14ac:dyDescent="0.3">
      <c r="A1591" s="2">
        <v>0.75640999999999992</v>
      </c>
      <c r="B1591">
        <v>12.12</v>
      </c>
      <c r="C1591">
        <f t="shared" si="24"/>
        <v>0</v>
      </c>
      <c r="D1591" s="3"/>
    </row>
    <row r="1592" spans="1:4" x14ac:dyDescent="0.3">
      <c r="A1592" s="2">
        <v>0.75646812500000005</v>
      </c>
      <c r="B1592">
        <v>12.12</v>
      </c>
      <c r="C1592">
        <f t="shared" si="24"/>
        <v>0</v>
      </c>
      <c r="D1592" s="3"/>
    </row>
    <row r="1593" spans="1:4" x14ac:dyDescent="0.3">
      <c r="A1593" s="2">
        <v>0.75652574074074075</v>
      </c>
      <c r="B1593">
        <v>12.12</v>
      </c>
      <c r="C1593">
        <f t="shared" si="24"/>
        <v>0</v>
      </c>
      <c r="D1593" s="3"/>
    </row>
    <row r="1594" spans="1:4" x14ac:dyDescent="0.3">
      <c r="A1594" s="2">
        <v>0.75658386574074077</v>
      </c>
      <c r="B1594">
        <v>12.12</v>
      </c>
      <c r="C1594">
        <f t="shared" si="24"/>
        <v>0</v>
      </c>
      <c r="D1594" s="3"/>
    </row>
    <row r="1595" spans="1:4" x14ac:dyDescent="0.3">
      <c r="A1595" s="2">
        <v>0.75664149305555561</v>
      </c>
      <c r="B1595">
        <v>12.12</v>
      </c>
      <c r="C1595">
        <f t="shared" si="24"/>
        <v>0</v>
      </c>
      <c r="D1595" s="3"/>
    </row>
    <row r="1596" spans="1:4" x14ac:dyDescent="0.3">
      <c r="A1596" s="2">
        <v>0.75669962962962956</v>
      </c>
      <c r="B1596">
        <v>12.12</v>
      </c>
      <c r="C1596">
        <f t="shared" si="24"/>
        <v>0</v>
      </c>
      <c r="D1596" s="3"/>
    </row>
    <row r="1597" spans="1:4" x14ac:dyDescent="0.3">
      <c r="A1597" s="2">
        <v>0.75675723379629634</v>
      </c>
      <c r="B1597">
        <v>12.12</v>
      </c>
      <c r="C1597">
        <f t="shared" si="24"/>
        <v>0</v>
      </c>
      <c r="D1597" s="3"/>
    </row>
    <row r="1598" spans="1:4" x14ac:dyDescent="0.3">
      <c r="A1598" s="2">
        <v>0.75681532407407415</v>
      </c>
      <c r="B1598">
        <v>12.12</v>
      </c>
      <c r="C1598">
        <f t="shared" si="24"/>
        <v>0</v>
      </c>
      <c r="D1598" s="3"/>
    </row>
    <row r="1599" spans="1:4" x14ac:dyDescent="0.3">
      <c r="A1599" s="2">
        <v>0.75687297453703695</v>
      </c>
      <c r="B1599">
        <v>12.12</v>
      </c>
      <c r="C1599">
        <f t="shared" si="24"/>
        <v>0</v>
      </c>
      <c r="D1599" s="3"/>
    </row>
    <row r="1600" spans="1:4" x14ac:dyDescent="0.3">
      <c r="A1600" s="2">
        <v>0.75693111111111111</v>
      </c>
      <c r="B1600">
        <v>12.12</v>
      </c>
      <c r="C1600">
        <f t="shared" si="24"/>
        <v>0</v>
      </c>
      <c r="D1600" s="3">
        <v>0.06</v>
      </c>
    </row>
    <row r="1601" spans="1:4" x14ac:dyDescent="0.3">
      <c r="A1601" s="2">
        <v>0.75698866898148154</v>
      </c>
      <c r="B1601">
        <v>12.12</v>
      </c>
      <c r="C1601">
        <f t="shared" si="24"/>
        <v>0</v>
      </c>
      <c r="D1601" s="3"/>
    </row>
    <row r="1602" spans="1:4" x14ac:dyDescent="0.3">
      <c r="A1602" s="2">
        <v>0.7570468402777778</v>
      </c>
      <c r="B1602">
        <v>12.12</v>
      </c>
      <c r="C1602">
        <f t="shared" si="24"/>
        <v>0</v>
      </c>
      <c r="D1602" s="3"/>
    </row>
    <row r="1603" spans="1:4" x14ac:dyDescent="0.3">
      <c r="A1603" s="2">
        <v>0.7571044212962964</v>
      </c>
      <c r="B1603">
        <v>12.12</v>
      </c>
      <c r="C1603">
        <f t="shared" si="24"/>
        <v>0</v>
      </c>
      <c r="D1603" s="3"/>
    </row>
    <row r="1604" spans="1:4" x14ac:dyDescent="0.3">
      <c r="A1604" s="2">
        <v>0.75716256944444449</v>
      </c>
      <c r="B1604">
        <v>12.12</v>
      </c>
      <c r="C1604">
        <f t="shared" ref="C1604:C1667" si="25">B1604-B1602</f>
        <v>0</v>
      </c>
      <c r="D1604" s="3"/>
    </row>
    <row r="1605" spans="1:4" x14ac:dyDescent="0.3">
      <c r="A1605" s="2">
        <v>0.75722140046296305</v>
      </c>
      <c r="B1605">
        <v>12.12</v>
      </c>
      <c r="C1605">
        <f t="shared" si="25"/>
        <v>0</v>
      </c>
      <c r="D1605" s="3"/>
    </row>
    <row r="1606" spans="1:4" x14ac:dyDescent="0.3">
      <c r="A1606" s="2">
        <v>0.7572783101851851</v>
      </c>
      <c r="B1606">
        <v>12.12</v>
      </c>
      <c r="C1606">
        <f t="shared" si="25"/>
        <v>0</v>
      </c>
      <c r="D1606" s="3"/>
    </row>
    <row r="1607" spans="1:4" x14ac:dyDescent="0.3">
      <c r="A1607" s="2">
        <v>0.75733712962962974</v>
      </c>
      <c r="B1607">
        <v>12.12</v>
      </c>
      <c r="C1607">
        <f t="shared" si="25"/>
        <v>0</v>
      </c>
      <c r="D1607" s="3"/>
    </row>
    <row r="1608" spans="1:4" x14ac:dyDescent="0.3">
      <c r="A1608" s="2">
        <v>0.75740188657407403</v>
      </c>
      <c r="B1608">
        <v>12.12</v>
      </c>
      <c r="C1608">
        <f t="shared" si="25"/>
        <v>0</v>
      </c>
      <c r="D1608" s="3"/>
    </row>
    <row r="1609" spans="1:4" x14ac:dyDescent="0.3">
      <c r="A1609" s="2">
        <v>0.75745289351851852</v>
      </c>
      <c r="B1609">
        <v>12.12</v>
      </c>
      <c r="C1609">
        <f t="shared" si="25"/>
        <v>0</v>
      </c>
      <c r="D1609" s="3"/>
    </row>
    <row r="1610" spans="1:4" x14ac:dyDescent="0.3">
      <c r="A1610" s="2">
        <v>0.75751760416666658</v>
      </c>
      <c r="B1610">
        <v>12.12</v>
      </c>
      <c r="C1610">
        <f t="shared" si="25"/>
        <v>0</v>
      </c>
      <c r="D1610" s="3"/>
    </row>
    <row r="1611" spans="1:4" x14ac:dyDescent="0.3">
      <c r="A1611" s="2">
        <v>0.75756862268518521</v>
      </c>
      <c r="B1611">
        <v>12.12</v>
      </c>
      <c r="C1611">
        <f t="shared" si="25"/>
        <v>0</v>
      </c>
      <c r="D1611" s="3"/>
    </row>
    <row r="1612" spans="1:4" x14ac:dyDescent="0.3">
      <c r="A1612" s="2">
        <v>0.75763333333333327</v>
      </c>
      <c r="B1612">
        <v>12.12</v>
      </c>
      <c r="C1612">
        <f t="shared" si="25"/>
        <v>0</v>
      </c>
      <c r="D1612" s="3"/>
    </row>
    <row r="1613" spans="1:4" x14ac:dyDescent="0.3">
      <c r="A1613" s="2">
        <v>0.75768754629629631</v>
      </c>
      <c r="B1613">
        <v>12.12</v>
      </c>
      <c r="C1613">
        <f t="shared" si="25"/>
        <v>0</v>
      </c>
      <c r="D1613" s="3"/>
    </row>
    <row r="1614" spans="1:4" x14ac:dyDescent="0.3">
      <c r="A1614" s="2">
        <v>0.75774908564814814</v>
      </c>
      <c r="B1614">
        <v>12.12</v>
      </c>
      <c r="C1614">
        <f t="shared" si="25"/>
        <v>0</v>
      </c>
      <c r="D1614" s="3"/>
    </row>
    <row r="1615" spans="1:4" x14ac:dyDescent="0.3">
      <c r="A1615" s="2">
        <v>0.75780326388888886</v>
      </c>
      <c r="B1615">
        <v>12.12</v>
      </c>
      <c r="C1615">
        <f t="shared" si="25"/>
        <v>0</v>
      </c>
      <c r="D1615" s="3"/>
    </row>
    <row r="1616" spans="1:4" x14ac:dyDescent="0.3">
      <c r="A1616" s="2">
        <v>0.75786482638888886</v>
      </c>
      <c r="B1616">
        <v>12.12</v>
      </c>
      <c r="C1616">
        <f t="shared" si="25"/>
        <v>0</v>
      </c>
      <c r="D1616" s="3"/>
    </row>
    <row r="1617" spans="1:4" x14ac:dyDescent="0.3">
      <c r="A1617" s="2">
        <v>0.75791901620370361</v>
      </c>
      <c r="B1617">
        <v>12.12</v>
      </c>
      <c r="C1617">
        <f t="shared" si="25"/>
        <v>0</v>
      </c>
      <c r="D1617" s="3"/>
    </row>
    <row r="1618" spans="1:4" x14ac:dyDescent="0.3">
      <c r="A1618" s="2">
        <v>0.75798050925925919</v>
      </c>
      <c r="B1618">
        <v>12.12</v>
      </c>
      <c r="C1618">
        <f t="shared" si="25"/>
        <v>0</v>
      </c>
      <c r="D1618" s="3"/>
    </row>
    <row r="1619" spans="1:4" x14ac:dyDescent="0.3">
      <c r="A1619" s="2">
        <v>0.75803475694444444</v>
      </c>
      <c r="B1619">
        <v>12.12</v>
      </c>
      <c r="C1619">
        <f t="shared" si="25"/>
        <v>0</v>
      </c>
      <c r="D1619" s="3"/>
    </row>
    <row r="1620" spans="1:4" x14ac:dyDescent="0.3">
      <c r="A1620" s="2">
        <v>0.75809628472222224</v>
      </c>
      <c r="B1620">
        <v>12.12</v>
      </c>
      <c r="C1620">
        <f t="shared" si="25"/>
        <v>0</v>
      </c>
      <c r="D1620" s="3"/>
    </row>
    <row r="1621" spans="1:4" x14ac:dyDescent="0.3">
      <c r="A1621" s="2">
        <v>0.75815049768518517</v>
      </c>
      <c r="B1621">
        <v>12.12</v>
      </c>
      <c r="C1621">
        <f t="shared" si="25"/>
        <v>0</v>
      </c>
      <c r="D1621" s="3"/>
    </row>
    <row r="1622" spans="1:4" x14ac:dyDescent="0.3">
      <c r="A1622" s="2">
        <v>0.75821202546296307</v>
      </c>
      <c r="B1622">
        <v>12.12</v>
      </c>
      <c r="C1622">
        <f t="shared" si="25"/>
        <v>0</v>
      </c>
      <c r="D1622" s="3"/>
    </row>
    <row r="1623" spans="1:4" x14ac:dyDescent="0.3">
      <c r="A1623" s="2">
        <v>0.758266238425926</v>
      </c>
      <c r="B1623">
        <v>12.12</v>
      </c>
      <c r="C1623">
        <f t="shared" si="25"/>
        <v>0</v>
      </c>
      <c r="D1623" s="3"/>
    </row>
    <row r="1624" spans="1:4" x14ac:dyDescent="0.3">
      <c r="A1624" s="2">
        <v>0.75832776620370368</v>
      </c>
      <c r="B1624">
        <v>12.12</v>
      </c>
      <c r="C1624">
        <f t="shared" si="25"/>
        <v>0</v>
      </c>
      <c r="D1624" s="3"/>
    </row>
    <row r="1625" spans="1:4" x14ac:dyDescent="0.3">
      <c r="A1625" s="2">
        <v>0.75838197916666672</v>
      </c>
      <c r="B1625">
        <v>12.12</v>
      </c>
      <c r="C1625">
        <f t="shared" si="25"/>
        <v>0</v>
      </c>
      <c r="D1625" s="3"/>
    </row>
    <row r="1626" spans="1:4" x14ac:dyDescent="0.3">
      <c r="A1626" s="2">
        <v>0.75844351851851854</v>
      </c>
      <c r="B1626">
        <v>12.12</v>
      </c>
      <c r="C1626">
        <f t="shared" si="25"/>
        <v>0</v>
      </c>
      <c r="D1626" s="3"/>
    </row>
    <row r="1627" spans="1:4" x14ac:dyDescent="0.3">
      <c r="A1627" s="2">
        <v>0.75849769675925927</v>
      </c>
      <c r="B1627">
        <v>12.12</v>
      </c>
      <c r="C1627">
        <f t="shared" si="25"/>
        <v>0</v>
      </c>
      <c r="D1627" s="3"/>
    </row>
    <row r="1628" spans="1:4" x14ac:dyDescent="0.3">
      <c r="A1628" s="2">
        <v>0.75855924768518523</v>
      </c>
      <c r="B1628">
        <v>12.12</v>
      </c>
      <c r="C1628">
        <f t="shared" si="25"/>
        <v>0</v>
      </c>
      <c r="D1628" s="3"/>
    </row>
    <row r="1629" spans="1:4" x14ac:dyDescent="0.3">
      <c r="A1629" s="2">
        <v>0.7586134375000001</v>
      </c>
      <c r="B1629">
        <v>12.12</v>
      </c>
      <c r="C1629">
        <f t="shared" si="25"/>
        <v>0</v>
      </c>
      <c r="D1629" s="3"/>
    </row>
    <row r="1630" spans="1:4" x14ac:dyDescent="0.3">
      <c r="A1630" s="2">
        <v>0.75867498842592596</v>
      </c>
      <c r="B1630">
        <v>12.12</v>
      </c>
      <c r="C1630">
        <f t="shared" si="25"/>
        <v>0</v>
      </c>
      <c r="D1630" s="3"/>
    </row>
    <row r="1631" spans="1:4" x14ac:dyDescent="0.3">
      <c r="A1631" s="2">
        <v>0.75872916666666657</v>
      </c>
      <c r="B1631">
        <v>12.12</v>
      </c>
      <c r="C1631">
        <f t="shared" si="25"/>
        <v>0</v>
      </c>
      <c r="D1631" s="3"/>
    </row>
    <row r="1632" spans="1:4" x14ac:dyDescent="0.3">
      <c r="A1632" s="2">
        <v>0.75879072916666657</v>
      </c>
      <c r="B1632">
        <v>12.12</v>
      </c>
      <c r="C1632">
        <f t="shared" si="25"/>
        <v>0</v>
      </c>
      <c r="D1632" s="3"/>
    </row>
    <row r="1633" spans="1:4" x14ac:dyDescent="0.3">
      <c r="A1633" s="2">
        <v>0.75884491898148143</v>
      </c>
      <c r="B1633">
        <v>12.12</v>
      </c>
      <c r="C1633">
        <f t="shared" si="25"/>
        <v>0</v>
      </c>
      <c r="D1633" s="3"/>
    </row>
    <row r="1634" spans="1:4" x14ac:dyDescent="0.3">
      <c r="A1634" s="2">
        <v>0.75890645833333326</v>
      </c>
      <c r="B1634">
        <v>12.12</v>
      </c>
      <c r="C1634">
        <f t="shared" si="25"/>
        <v>0</v>
      </c>
      <c r="D1634" s="3"/>
    </row>
    <row r="1635" spans="1:4" x14ac:dyDescent="0.3">
      <c r="A1635" s="2">
        <v>0.75896782407407404</v>
      </c>
      <c r="B1635">
        <v>12.12</v>
      </c>
      <c r="C1635">
        <f t="shared" si="25"/>
        <v>0</v>
      </c>
      <c r="D1635" s="3"/>
    </row>
    <row r="1636" spans="1:4" x14ac:dyDescent="0.3">
      <c r="A1636" s="2">
        <v>0.75902218749999995</v>
      </c>
      <c r="B1636">
        <v>12.12</v>
      </c>
      <c r="C1636">
        <f t="shared" si="25"/>
        <v>0</v>
      </c>
      <c r="D1636" s="3"/>
    </row>
    <row r="1637" spans="1:4" x14ac:dyDescent="0.3">
      <c r="A1637" s="2">
        <v>0.7590835763888889</v>
      </c>
      <c r="B1637">
        <v>12.12</v>
      </c>
      <c r="C1637">
        <f t="shared" si="25"/>
        <v>0</v>
      </c>
      <c r="D1637" s="3"/>
    </row>
    <row r="1638" spans="1:4" x14ac:dyDescent="0.3">
      <c r="A1638" s="2">
        <v>0.75913792824074078</v>
      </c>
      <c r="B1638">
        <v>12.12</v>
      </c>
      <c r="C1638">
        <f t="shared" si="25"/>
        <v>0</v>
      </c>
      <c r="D1638" s="3"/>
    </row>
    <row r="1639" spans="1:4" x14ac:dyDescent="0.3">
      <c r="A1639" s="2">
        <v>0.75919930555555559</v>
      </c>
      <c r="B1639">
        <v>12.12</v>
      </c>
      <c r="C1639">
        <f t="shared" si="25"/>
        <v>0</v>
      </c>
      <c r="D1639" s="3"/>
    </row>
    <row r="1640" spans="1:4" x14ac:dyDescent="0.3">
      <c r="A1640" s="2">
        <v>0.75925368055555553</v>
      </c>
      <c r="B1640">
        <v>12.12</v>
      </c>
      <c r="C1640">
        <f t="shared" si="25"/>
        <v>0</v>
      </c>
      <c r="D1640" s="3"/>
    </row>
    <row r="1641" spans="1:4" x14ac:dyDescent="0.3">
      <c r="A1641" s="2">
        <v>0.7593150462962962</v>
      </c>
      <c r="B1641">
        <v>12.12</v>
      </c>
      <c r="C1641">
        <f t="shared" si="25"/>
        <v>0</v>
      </c>
      <c r="D1641" s="3"/>
    </row>
    <row r="1642" spans="1:4" x14ac:dyDescent="0.3">
      <c r="A1642" s="2">
        <v>0.75936939814814819</v>
      </c>
      <c r="B1642">
        <v>12.12</v>
      </c>
      <c r="C1642">
        <f t="shared" si="25"/>
        <v>0</v>
      </c>
      <c r="D1642" s="3"/>
    </row>
    <row r="1643" spans="1:4" x14ac:dyDescent="0.3">
      <c r="A1643" s="2">
        <v>0.75943076388888897</v>
      </c>
      <c r="B1643">
        <v>12.12</v>
      </c>
      <c r="C1643">
        <f t="shared" si="25"/>
        <v>0</v>
      </c>
      <c r="D1643" s="3"/>
    </row>
    <row r="1644" spans="1:4" x14ac:dyDescent="0.3">
      <c r="A1644" s="2">
        <v>0.75948516203703698</v>
      </c>
      <c r="B1644">
        <v>12.12</v>
      </c>
      <c r="C1644">
        <f t="shared" si="25"/>
        <v>0</v>
      </c>
      <c r="D1644" s="3"/>
    </row>
    <row r="1645" spans="1:4" x14ac:dyDescent="0.3">
      <c r="A1645" s="2">
        <v>0.75954651620370373</v>
      </c>
      <c r="B1645">
        <v>12.12</v>
      </c>
      <c r="C1645">
        <f t="shared" si="25"/>
        <v>0</v>
      </c>
      <c r="D1645" s="3"/>
    </row>
    <row r="1646" spans="1:4" x14ac:dyDescent="0.3">
      <c r="A1646" s="2">
        <v>0.75960089120370367</v>
      </c>
      <c r="B1646">
        <v>12.12</v>
      </c>
      <c r="C1646">
        <f t="shared" si="25"/>
        <v>0</v>
      </c>
      <c r="D1646" s="3"/>
    </row>
    <row r="1647" spans="1:4" x14ac:dyDescent="0.3">
      <c r="A1647" s="2">
        <v>0.7596622453703703</v>
      </c>
      <c r="B1647">
        <v>12.12</v>
      </c>
      <c r="C1647">
        <f t="shared" si="25"/>
        <v>0</v>
      </c>
      <c r="D1647" s="3"/>
    </row>
    <row r="1648" spans="1:4" x14ac:dyDescent="0.3">
      <c r="A1648" s="2">
        <v>0.75971663194444439</v>
      </c>
      <c r="B1648">
        <v>12.12</v>
      </c>
      <c r="C1648">
        <f t="shared" si="25"/>
        <v>0</v>
      </c>
      <c r="D1648" s="3"/>
    </row>
    <row r="1649" spans="1:4" x14ac:dyDescent="0.3">
      <c r="A1649" s="2">
        <v>0.75977797453703699</v>
      </c>
      <c r="B1649">
        <v>12.12</v>
      </c>
      <c r="C1649">
        <f t="shared" si="25"/>
        <v>0</v>
      </c>
      <c r="D1649" s="3"/>
    </row>
    <row r="1650" spans="1:4" x14ac:dyDescent="0.3">
      <c r="A1650" s="2">
        <v>0.75983237268518522</v>
      </c>
      <c r="B1650">
        <v>12.12</v>
      </c>
      <c r="C1650">
        <f t="shared" si="25"/>
        <v>0</v>
      </c>
      <c r="D1650" s="3">
        <v>0.06</v>
      </c>
    </row>
    <row r="1651" spans="1:4" x14ac:dyDescent="0.3">
      <c r="A1651" s="2">
        <v>0.759893738425926</v>
      </c>
      <c r="B1651">
        <v>12.12</v>
      </c>
      <c r="C1651">
        <f t="shared" si="25"/>
        <v>0</v>
      </c>
      <c r="D1651" s="3"/>
    </row>
    <row r="1652" spans="1:4" x14ac:dyDescent="0.3">
      <c r="A1652" s="2">
        <v>0.75994809027777777</v>
      </c>
      <c r="B1652">
        <v>12.12</v>
      </c>
      <c r="C1652">
        <f t="shared" si="25"/>
        <v>0</v>
      </c>
      <c r="D1652" s="3"/>
    </row>
    <row r="1653" spans="1:4" x14ac:dyDescent="0.3">
      <c r="A1653" s="2">
        <v>0.76000946759259269</v>
      </c>
      <c r="B1653">
        <v>12.12</v>
      </c>
      <c r="C1653">
        <f t="shared" si="25"/>
        <v>0</v>
      </c>
      <c r="D1653" s="3"/>
    </row>
    <row r="1654" spans="1:4" x14ac:dyDescent="0.3">
      <c r="A1654" s="2">
        <v>0.76006384259259263</v>
      </c>
      <c r="B1654">
        <v>12.12</v>
      </c>
      <c r="C1654">
        <f t="shared" si="25"/>
        <v>0</v>
      </c>
      <c r="D1654" s="3"/>
    </row>
    <row r="1655" spans="1:4" x14ac:dyDescent="0.3">
      <c r="A1655" s="2">
        <v>0.76012521990740733</v>
      </c>
      <c r="B1655">
        <v>12.12</v>
      </c>
      <c r="C1655">
        <f t="shared" si="25"/>
        <v>0</v>
      </c>
      <c r="D1655" s="3"/>
    </row>
    <row r="1656" spans="1:4" x14ac:dyDescent="0.3">
      <c r="A1656" s="2">
        <v>0.76017957175925932</v>
      </c>
      <c r="B1656">
        <v>12.12</v>
      </c>
      <c r="C1656">
        <f t="shared" si="25"/>
        <v>0</v>
      </c>
      <c r="D1656" s="3"/>
    </row>
    <row r="1657" spans="1:4" x14ac:dyDescent="0.3">
      <c r="A1657" s="2">
        <v>0.76024093749999999</v>
      </c>
      <c r="B1657">
        <v>12.12</v>
      </c>
      <c r="C1657">
        <f t="shared" si="25"/>
        <v>0</v>
      </c>
      <c r="D1657" s="3"/>
    </row>
    <row r="1658" spans="1:4" x14ac:dyDescent="0.3">
      <c r="A1658" s="2">
        <v>0.76029881944444444</v>
      </c>
      <c r="B1658">
        <v>12.12</v>
      </c>
      <c r="C1658">
        <f t="shared" si="25"/>
        <v>0</v>
      </c>
      <c r="D1658" s="3"/>
    </row>
    <row r="1659" spans="1:4" x14ac:dyDescent="0.3">
      <c r="A1659" s="2">
        <v>0.76035667824074071</v>
      </c>
      <c r="B1659">
        <v>12.12</v>
      </c>
      <c r="C1659">
        <f t="shared" si="25"/>
        <v>0</v>
      </c>
      <c r="D1659" s="3"/>
    </row>
    <row r="1660" spans="1:4" x14ac:dyDescent="0.3">
      <c r="A1660" s="2">
        <v>0.76041458333333323</v>
      </c>
      <c r="B1660">
        <v>12.11</v>
      </c>
      <c r="C1660">
        <f t="shared" si="25"/>
        <v>-9.9999999999997868E-3</v>
      </c>
      <c r="D1660" s="3"/>
    </row>
    <row r="1661" spans="1:4" x14ac:dyDescent="0.3">
      <c r="A1661" s="2">
        <v>0.76047241898148155</v>
      </c>
      <c r="B1661">
        <v>12.11</v>
      </c>
      <c r="C1661">
        <f t="shared" si="25"/>
        <v>-9.9999999999997868E-3</v>
      </c>
      <c r="D1661" s="3"/>
    </row>
    <row r="1662" spans="1:4" x14ac:dyDescent="0.3">
      <c r="A1662" s="2">
        <v>0.76053030092592599</v>
      </c>
      <c r="B1662">
        <v>12.12</v>
      </c>
      <c r="C1662">
        <f t="shared" si="25"/>
        <v>9.9999999999997868E-3</v>
      </c>
      <c r="D1662" s="3"/>
    </row>
    <row r="1663" spans="1:4" x14ac:dyDescent="0.3">
      <c r="A1663" s="2">
        <v>0.76058815972222227</v>
      </c>
      <c r="B1663">
        <v>12.11</v>
      </c>
      <c r="C1663">
        <f t="shared" si="25"/>
        <v>0</v>
      </c>
      <c r="D1663" s="3"/>
    </row>
    <row r="1664" spans="1:4" x14ac:dyDescent="0.3">
      <c r="A1664" s="2">
        <v>0.76064604166666661</v>
      </c>
      <c r="B1664">
        <v>12.12</v>
      </c>
      <c r="C1664">
        <f t="shared" si="25"/>
        <v>0</v>
      </c>
      <c r="D1664" s="3"/>
    </row>
    <row r="1665" spans="1:4" x14ac:dyDescent="0.3">
      <c r="A1665" s="2">
        <v>0.76070391203703702</v>
      </c>
      <c r="B1665">
        <v>12.11</v>
      </c>
      <c r="C1665">
        <f t="shared" si="25"/>
        <v>0</v>
      </c>
      <c r="D1665" s="3"/>
    </row>
    <row r="1666" spans="1:4" x14ac:dyDescent="0.3">
      <c r="A1666" s="2">
        <v>0.76076178240740744</v>
      </c>
      <c r="B1666">
        <v>12.11</v>
      </c>
      <c r="C1666">
        <f t="shared" si="25"/>
        <v>-9.9999999999997868E-3</v>
      </c>
      <c r="D1666" s="3"/>
    </row>
    <row r="1667" spans="1:4" x14ac:dyDescent="0.3">
      <c r="A1667" s="2">
        <v>0.76081964120370371</v>
      </c>
      <c r="B1667">
        <v>12.11</v>
      </c>
      <c r="C1667">
        <f t="shared" si="25"/>
        <v>0</v>
      </c>
      <c r="D1667" s="3"/>
    </row>
    <row r="1668" spans="1:4" x14ac:dyDescent="0.3">
      <c r="A1668" s="2">
        <v>0.76087747685185192</v>
      </c>
      <c r="B1668">
        <v>12.11</v>
      </c>
      <c r="C1668">
        <f t="shared" ref="C1668:C1731" si="26">B1668-B1666</f>
        <v>0</v>
      </c>
      <c r="D1668" s="3"/>
    </row>
    <row r="1669" spans="1:4" x14ac:dyDescent="0.3">
      <c r="A1669" s="2">
        <v>0.7609353703703704</v>
      </c>
      <c r="B1669">
        <v>12.11</v>
      </c>
      <c r="C1669">
        <f t="shared" si="26"/>
        <v>0</v>
      </c>
      <c r="D1669" s="3"/>
    </row>
    <row r="1670" spans="1:4" x14ac:dyDescent="0.3">
      <c r="A1670" s="2">
        <v>0.76099326388888888</v>
      </c>
      <c r="B1670">
        <v>12.11</v>
      </c>
      <c r="C1670">
        <f t="shared" si="26"/>
        <v>0</v>
      </c>
      <c r="D1670" s="3"/>
    </row>
    <row r="1671" spans="1:4" x14ac:dyDescent="0.3">
      <c r="A1671" s="2">
        <v>0.76105111111111112</v>
      </c>
      <c r="B1671">
        <v>12.11</v>
      </c>
      <c r="C1671">
        <f t="shared" si="26"/>
        <v>0</v>
      </c>
      <c r="D1671" s="3"/>
    </row>
    <row r="1672" spans="1:4" x14ac:dyDescent="0.3">
      <c r="A1672" s="2">
        <v>0.76110900462962972</v>
      </c>
      <c r="B1672">
        <v>12.11</v>
      </c>
      <c r="C1672">
        <f t="shared" si="26"/>
        <v>0</v>
      </c>
      <c r="D1672" s="3"/>
    </row>
    <row r="1673" spans="1:4" x14ac:dyDescent="0.3">
      <c r="A1673" s="2">
        <v>0.76116685185185184</v>
      </c>
      <c r="B1673">
        <v>12.11</v>
      </c>
      <c r="C1673">
        <f t="shared" si="26"/>
        <v>0</v>
      </c>
      <c r="D1673" s="3"/>
    </row>
    <row r="1674" spans="1:4" x14ac:dyDescent="0.3">
      <c r="A1674" s="2">
        <v>0.76122594907407404</v>
      </c>
      <c r="B1674">
        <v>12.11</v>
      </c>
      <c r="C1674">
        <f t="shared" si="26"/>
        <v>0</v>
      </c>
      <c r="D1674" s="3"/>
    </row>
    <row r="1675" spans="1:4" x14ac:dyDescent="0.3">
      <c r="A1675" s="2">
        <v>0.7612826041666666</v>
      </c>
      <c r="B1675">
        <v>12.11</v>
      </c>
      <c r="C1675">
        <f t="shared" si="26"/>
        <v>0</v>
      </c>
      <c r="D1675" s="3"/>
    </row>
    <row r="1676" spans="1:4" x14ac:dyDescent="0.3">
      <c r="A1676" s="2">
        <v>0.76134046296296287</v>
      </c>
      <c r="B1676">
        <v>12.11</v>
      </c>
      <c r="C1676">
        <f t="shared" si="26"/>
        <v>0</v>
      </c>
      <c r="D1676" s="3"/>
    </row>
    <row r="1677" spans="1:4" x14ac:dyDescent="0.3">
      <c r="A1677" s="2">
        <v>0.76139834490740743</v>
      </c>
      <c r="B1677">
        <v>12.11</v>
      </c>
      <c r="C1677">
        <f t="shared" si="26"/>
        <v>0</v>
      </c>
      <c r="D1677" s="3"/>
    </row>
    <row r="1678" spans="1:4" x14ac:dyDescent="0.3">
      <c r="A1678" s="2">
        <v>0.76145619212962956</v>
      </c>
      <c r="B1678">
        <v>12.11</v>
      </c>
      <c r="C1678">
        <f t="shared" si="26"/>
        <v>0</v>
      </c>
      <c r="D1678" s="3"/>
    </row>
    <row r="1679" spans="1:4" x14ac:dyDescent="0.3">
      <c r="A1679" s="2">
        <v>0.76151406249999998</v>
      </c>
      <c r="B1679">
        <v>12.11</v>
      </c>
      <c r="C1679">
        <f t="shared" si="26"/>
        <v>0</v>
      </c>
      <c r="D1679" s="3"/>
    </row>
    <row r="1680" spans="1:4" x14ac:dyDescent="0.3">
      <c r="A1680" s="2">
        <v>0.76157315972222228</v>
      </c>
      <c r="B1680">
        <v>12.11</v>
      </c>
      <c r="C1680">
        <f t="shared" si="26"/>
        <v>0</v>
      </c>
      <c r="D1680" s="3"/>
    </row>
    <row r="1681" spans="1:4" x14ac:dyDescent="0.3">
      <c r="A1681" s="2">
        <v>0.76163785879629631</v>
      </c>
      <c r="B1681">
        <v>12.11</v>
      </c>
      <c r="C1681">
        <f t="shared" si="26"/>
        <v>0</v>
      </c>
      <c r="D1681" s="3"/>
    </row>
    <row r="1682" spans="1:4" x14ac:dyDescent="0.3">
      <c r="A1682" s="2">
        <v>0.76168888888888897</v>
      </c>
      <c r="B1682">
        <v>12.11</v>
      </c>
      <c r="C1682">
        <f t="shared" si="26"/>
        <v>0</v>
      </c>
      <c r="D1682" s="3"/>
    </row>
    <row r="1683" spans="1:4" x14ac:dyDescent="0.3">
      <c r="A1683" s="2">
        <v>0.76175361111111117</v>
      </c>
      <c r="B1683">
        <v>12.11</v>
      </c>
      <c r="C1683">
        <f t="shared" si="26"/>
        <v>0</v>
      </c>
      <c r="D1683" s="3"/>
    </row>
    <row r="1684" spans="1:4" x14ac:dyDescent="0.3">
      <c r="A1684" s="2">
        <v>0.76180462962962958</v>
      </c>
      <c r="B1684">
        <v>12.11</v>
      </c>
      <c r="C1684">
        <f t="shared" si="26"/>
        <v>0</v>
      </c>
      <c r="D1684" s="3"/>
    </row>
    <row r="1685" spans="1:4" x14ac:dyDescent="0.3">
      <c r="A1685" s="2">
        <v>0.76186932870370372</v>
      </c>
      <c r="B1685">
        <v>12.11</v>
      </c>
      <c r="C1685">
        <f t="shared" si="26"/>
        <v>0</v>
      </c>
      <c r="D1685" s="3"/>
    </row>
    <row r="1686" spans="1:4" x14ac:dyDescent="0.3">
      <c r="A1686" s="2">
        <v>0.7619203703703703</v>
      </c>
      <c r="B1686">
        <v>12.11</v>
      </c>
      <c r="C1686">
        <f t="shared" si="26"/>
        <v>0</v>
      </c>
      <c r="D1686" s="3"/>
    </row>
    <row r="1687" spans="1:4" x14ac:dyDescent="0.3">
      <c r="A1687" s="2">
        <v>0.76198508101851858</v>
      </c>
      <c r="B1687">
        <v>12.11</v>
      </c>
      <c r="C1687">
        <f t="shared" si="26"/>
        <v>0</v>
      </c>
      <c r="D1687" s="3"/>
    </row>
    <row r="1688" spans="1:4" x14ac:dyDescent="0.3">
      <c r="A1688" s="2">
        <v>0.76203929398148151</v>
      </c>
      <c r="B1688">
        <v>12.11</v>
      </c>
      <c r="C1688">
        <f t="shared" si="26"/>
        <v>0</v>
      </c>
      <c r="D1688" s="3"/>
    </row>
    <row r="1689" spans="1:4" x14ac:dyDescent="0.3">
      <c r="A1689" s="2">
        <v>0.76210082175925919</v>
      </c>
      <c r="B1689">
        <v>12.11</v>
      </c>
      <c r="C1689">
        <f t="shared" si="26"/>
        <v>0</v>
      </c>
      <c r="D1689" s="3"/>
    </row>
    <row r="1690" spans="1:4" x14ac:dyDescent="0.3">
      <c r="A1690" s="2">
        <v>0.76215503472222224</v>
      </c>
      <c r="B1690">
        <v>12.11</v>
      </c>
      <c r="C1690">
        <f t="shared" si="26"/>
        <v>0</v>
      </c>
      <c r="D1690" s="3"/>
    </row>
    <row r="1691" spans="1:4" x14ac:dyDescent="0.3">
      <c r="A1691" s="2">
        <v>0.76221656250000003</v>
      </c>
      <c r="B1691">
        <v>12.11</v>
      </c>
      <c r="C1691">
        <f t="shared" si="26"/>
        <v>0</v>
      </c>
      <c r="D1691" s="3"/>
    </row>
    <row r="1692" spans="1:4" x14ac:dyDescent="0.3">
      <c r="A1692" s="2">
        <v>0.76227077546296307</v>
      </c>
      <c r="B1692">
        <v>12.11</v>
      </c>
      <c r="C1692">
        <f t="shared" si="26"/>
        <v>0</v>
      </c>
      <c r="D1692" s="3"/>
    </row>
    <row r="1693" spans="1:4" x14ac:dyDescent="0.3">
      <c r="A1693" s="2">
        <v>0.76233230324074075</v>
      </c>
      <c r="B1693">
        <v>12.11</v>
      </c>
      <c r="C1693">
        <f t="shared" si="26"/>
        <v>0</v>
      </c>
      <c r="D1693" s="3"/>
    </row>
    <row r="1694" spans="1:4" x14ac:dyDescent="0.3">
      <c r="A1694" s="2">
        <v>0.76238650462962954</v>
      </c>
      <c r="B1694">
        <v>12.11</v>
      </c>
      <c r="C1694">
        <f t="shared" si="26"/>
        <v>0</v>
      </c>
      <c r="D1694" s="3"/>
    </row>
    <row r="1695" spans="1:4" x14ac:dyDescent="0.3">
      <c r="A1695" s="2">
        <v>0.76244799768518512</v>
      </c>
      <c r="B1695">
        <v>12.11</v>
      </c>
      <c r="C1695">
        <f t="shared" si="26"/>
        <v>0</v>
      </c>
      <c r="D1695" s="3"/>
    </row>
    <row r="1696" spans="1:4" x14ac:dyDescent="0.3">
      <c r="A1696" s="2">
        <v>0.76250224537037037</v>
      </c>
      <c r="B1696">
        <v>12.11</v>
      </c>
      <c r="C1696">
        <f t="shared" si="26"/>
        <v>0</v>
      </c>
      <c r="D1696" s="3"/>
    </row>
    <row r="1697" spans="1:4" x14ac:dyDescent="0.3">
      <c r="A1697" s="2">
        <v>0.76256377314814816</v>
      </c>
      <c r="B1697">
        <v>12.11</v>
      </c>
      <c r="C1697">
        <f t="shared" si="26"/>
        <v>0</v>
      </c>
      <c r="D1697" s="3"/>
    </row>
    <row r="1698" spans="1:4" x14ac:dyDescent="0.3">
      <c r="A1698" s="2">
        <v>0.76261798611111109</v>
      </c>
      <c r="B1698">
        <v>12.11</v>
      </c>
      <c r="C1698">
        <f t="shared" si="26"/>
        <v>0</v>
      </c>
      <c r="D1698" s="3"/>
    </row>
    <row r="1699" spans="1:4" x14ac:dyDescent="0.3">
      <c r="A1699" s="2">
        <v>0.76267951388888899</v>
      </c>
      <c r="B1699">
        <v>12.11</v>
      </c>
      <c r="C1699">
        <f t="shared" si="26"/>
        <v>0</v>
      </c>
      <c r="D1699" s="3"/>
    </row>
    <row r="1700" spans="1:4" x14ac:dyDescent="0.3">
      <c r="A1700" s="2">
        <v>0.76273370370370364</v>
      </c>
      <c r="B1700">
        <v>12.11</v>
      </c>
      <c r="C1700">
        <f t="shared" si="26"/>
        <v>0</v>
      </c>
      <c r="D1700" s="3">
        <v>0.06</v>
      </c>
    </row>
    <row r="1701" spans="1:4" x14ac:dyDescent="0.3">
      <c r="A1701" s="2">
        <v>0.7627952546296296</v>
      </c>
      <c r="B1701">
        <v>12.11</v>
      </c>
      <c r="C1701">
        <f t="shared" si="26"/>
        <v>0</v>
      </c>
      <c r="D1701" s="3"/>
    </row>
    <row r="1702" spans="1:4" x14ac:dyDescent="0.3">
      <c r="A1702" s="2">
        <v>0.76284946759259264</v>
      </c>
      <c r="B1702">
        <v>12.11</v>
      </c>
      <c r="C1702">
        <f t="shared" si="26"/>
        <v>0</v>
      </c>
      <c r="D1702" s="3"/>
    </row>
    <row r="1703" spans="1:4" x14ac:dyDescent="0.3">
      <c r="A1703" s="2">
        <v>0.76291098379629629</v>
      </c>
      <c r="B1703">
        <v>12.11</v>
      </c>
      <c r="C1703">
        <f t="shared" si="26"/>
        <v>0</v>
      </c>
      <c r="D1703" s="3"/>
    </row>
    <row r="1704" spans="1:4" x14ac:dyDescent="0.3">
      <c r="A1704" s="2">
        <v>0.76296519675925933</v>
      </c>
      <c r="B1704">
        <v>12.11</v>
      </c>
      <c r="C1704">
        <f t="shared" si="26"/>
        <v>0</v>
      </c>
      <c r="D1704" s="3"/>
    </row>
    <row r="1705" spans="1:4" x14ac:dyDescent="0.3">
      <c r="A1705" s="2">
        <v>0.76302672453703702</v>
      </c>
      <c r="B1705">
        <v>12.11</v>
      </c>
      <c r="C1705">
        <f t="shared" si="26"/>
        <v>0</v>
      </c>
      <c r="D1705" s="3"/>
    </row>
    <row r="1706" spans="1:4" x14ac:dyDescent="0.3">
      <c r="A1706" s="2">
        <v>0.76308093749999995</v>
      </c>
      <c r="B1706">
        <v>12.11</v>
      </c>
      <c r="C1706">
        <f t="shared" si="26"/>
        <v>0</v>
      </c>
      <c r="D1706" s="3"/>
    </row>
    <row r="1707" spans="1:4" x14ac:dyDescent="0.3">
      <c r="A1707" s="2">
        <v>0.76314246527777785</v>
      </c>
      <c r="B1707">
        <v>12.11</v>
      </c>
      <c r="C1707">
        <f t="shared" si="26"/>
        <v>0</v>
      </c>
      <c r="D1707" s="3"/>
    </row>
    <row r="1708" spans="1:4" x14ac:dyDescent="0.3">
      <c r="A1708" s="2">
        <v>0.76319667824074067</v>
      </c>
      <c r="B1708">
        <v>12.11</v>
      </c>
      <c r="C1708">
        <f t="shared" si="26"/>
        <v>0</v>
      </c>
      <c r="D1708" s="3"/>
    </row>
    <row r="1709" spans="1:4" x14ac:dyDescent="0.3">
      <c r="A1709" s="2">
        <v>0.76325820601851857</v>
      </c>
      <c r="B1709">
        <v>12.11</v>
      </c>
      <c r="C1709">
        <f t="shared" si="26"/>
        <v>0</v>
      </c>
      <c r="D1709" s="3"/>
    </row>
    <row r="1710" spans="1:4" x14ac:dyDescent="0.3">
      <c r="A1710" s="2">
        <v>0.76331983796296299</v>
      </c>
      <c r="B1710">
        <v>12.11</v>
      </c>
      <c r="C1710">
        <f t="shared" si="26"/>
        <v>0</v>
      </c>
      <c r="D1710" s="3"/>
    </row>
    <row r="1711" spans="1:4" x14ac:dyDescent="0.3">
      <c r="A1711" s="2">
        <v>0.76337393518518526</v>
      </c>
      <c r="B1711">
        <v>12.11</v>
      </c>
      <c r="C1711">
        <f t="shared" si="26"/>
        <v>0</v>
      </c>
      <c r="D1711" s="3"/>
    </row>
    <row r="1712" spans="1:4" x14ac:dyDescent="0.3">
      <c r="A1712" s="2">
        <v>0.76343556712962968</v>
      </c>
      <c r="B1712">
        <v>12.11</v>
      </c>
      <c r="C1712">
        <f t="shared" si="26"/>
        <v>0</v>
      </c>
      <c r="D1712" s="3"/>
    </row>
    <row r="1713" spans="1:4" x14ac:dyDescent="0.3">
      <c r="A1713" s="2">
        <v>0.76348965277777781</v>
      </c>
      <c r="B1713">
        <v>12.11</v>
      </c>
      <c r="C1713">
        <f t="shared" si="26"/>
        <v>0</v>
      </c>
      <c r="D1713" s="3"/>
    </row>
    <row r="1714" spans="1:4" x14ac:dyDescent="0.3">
      <c r="A1714" s="2">
        <v>0.76355129629629637</v>
      </c>
      <c r="B1714">
        <v>12.11</v>
      </c>
      <c r="C1714">
        <f t="shared" si="26"/>
        <v>0</v>
      </c>
      <c r="D1714" s="3"/>
    </row>
    <row r="1715" spans="1:4" x14ac:dyDescent="0.3">
      <c r="A1715" s="2">
        <v>0.76360540509259256</v>
      </c>
      <c r="B1715">
        <v>12.11</v>
      </c>
      <c r="C1715">
        <f t="shared" si="26"/>
        <v>0</v>
      </c>
      <c r="D1715" s="3"/>
    </row>
    <row r="1716" spans="1:4" x14ac:dyDescent="0.3">
      <c r="A1716" s="2">
        <v>0.76366706018518515</v>
      </c>
      <c r="B1716">
        <v>12.1</v>
      </c>
      <c r="C1716">
        <f t="shared" si="26"/>
        <v>-9.9999999999997868E-3</v>
      </c>
      <c r="D1716" s="3"/>
    </row>
    <row r="1717" spans="1:4" x14ac:dyDescent="0.3">
      <c r="A1717" s="2">
        <v>0.76372116898148146</v>
      </c>
      <c r="B1717">
        <v>12.11</v>
      </c>
      <c r="C1717">
        <f t="shared" si="26"/>
        <v>0</v>
      </c>
      <c r="D1717" s="3"/>
    </row>
    <row r="1718" spans="1:4" x14ac:dyDescent="0.3">
      <c r="A1718" s="2">
        <v>0.76378278935185184</v>
      </c>
      <c r="B1718">
        <v>12.11</v>
      </c>
      <c r="C1718">
        <f t="shared" si="26"/>
        <v>9.9999999999997868E-3</v>
      </c>
      <c r="D1718" s="3"/>
    </row>
    <row r="1719" spans="1:4" x14ac:dyDescent="0.3">
      <c r="A1719" s="2">
        <v>0.76383689814814815</v>
      </c>
      <c r="B1719">
        <v>12.11</v>
      </c>
      <c r="C1719">
        <f t="shared" si="26"/>
        <v>0</v>
      </c>
      <c r="D1719" s="3"/>
    </row>
    <row r="1720" spans="1:4" x14ac:dyDescent="0.3">
      <c r="A1720" s="2">
        <v>0.76389853009259256</v>
      </c>
      <c r="B1720">
        <v>12.11</v>
      </c>
      <c r="C1720">
        <f t="shared" si="26"/>
        <v>0</v>
      </c>
      <c r="D1720" s="3"/>
    </row>
    <row r="1721" spans="1:4" x14ac:dyDescent="0.3">
      <c r="A1721" s="2">
        <v>0.76395262731481484</v>
      </c>
      <c r="B1721">
        <v>12.11</v>
      </c>
      <c r="C1721">
        <f t="shared" si="26"/>
        <v>0</v>
      </c>
      <c r="D1721" s="3"/>
    </row>
    <row r="1722" spans="1:4" x14ac:dyDescent="0.3">
      <c r="A1722" s="2">
        <v>0.76401425925925925</v>
      </c>
      <c r="B1722">
        <v>12.11</v>
      </c>
      <c r="C1722">
        <f t="shared" si="26"/>
        <v>0</v>
      </c>
      <c r="D1722" s="3"/>
    </row>
    <row r="1723" spans="1:4" x14ac:dyDescent="0.3">
      <c r="A1723" s="2">
        <v>0.76406833333333335</v>
      </c>
      <c r="B1723">
        <v>12.1</v>
      </c>
      <c r="C1723">
        <f t="shared" si="26"/>
        <v>-9.9999999999997868E-3</v>
      </c>
      <c r="D1723" s="3"/>
    </row>
    <row r="1724" spans="1:4" x14ac:dyDescent="0.3">
      <c r="A1724" s="2">
        <v>0.76413001157407401</v>
      </c>
      <c r="B1724">
        <v>12.11</v>
      </c>
      <c r="C1724">
        <f t="shared" si="26"/>
        <v>0</v>
      </c>
      <c r="D1724" s="3"/>
    </row>
    <row r="1725" spans="1:4" x14ac:dyDescent="0.3">
      <c r="A1725" s="2">
        <v>0.76418409722222214</v>
      </c>
      <c r="B1725">
        <v>12.1</v>
      </c>
      <c r="C1725">
        <f t="shared" si="26"/>
        <v>0</v>
      </c>
      <c r="D1725" s="3"/>
    </row>
    <row r="1726" spans="1:4" x14ac:dyDescent="0.3">
      <c r="A1726" s="2">
        <v>0.76424575231481484</v>
      </c>
      <c r="B1726">
        <v>12.11</v>
      </c>
      <c r="C1726">
        <f t="shared" si="26"/>
        <v>0</v>
      </c>
      <c r="D1726" s="3"/>
    </row>
    <row r="1727" spans="1:4" x14ac:dyDescent="0.3">
      <c r="A1727" s="2">
        <v>0.76429982638888883</v>
      </c>
      <c r="B1727">
        <v>12.1</v>
      </c>
      <c r="C1727">
        <f t="shared" si="26"/>
        <v>0</v>
      </c>
      <c r="D1727" s="3"/>
    </row>
    <row r="1728" spans="1:4" x14ac:dyDescent="0.3">
      <c r="A1728" s="2">
        <v>0.76436146990740739</v>
      </c>
      <c r="B1728">
        <v>12.1</v>
      </c>
      <c r="C1728">
        <f t="shared" si="26"/>
        <v>-9.9999999999997868E-3</v>
      </c>
      <c r="D1728" s="3"/>
    </row>
    <row r="1729" spans="1:4" x14ac:dyDescent="0.3">
      <c r="A1729" s="2">
        <v>0.76441559027777783</v>
      </c>
      <c r="B1729">
        <v>12.11</v>
      </c>
      <c r="C1729">
        <f t="shared" si="26"/>
        <v>9.9999999999997868E-3</v>
      </c>
      <c r="D1729" s="3"/>
    </row>
    <row r="1730" spans="1:4" x14ac:dyDescent="0.3">
      <c r="A1730" s="2">
        <v>0.76447723379629628</v>
      </c>
      <c r="B1730">
        <v>12.1</v>
      </c>
      <c r="C1730">
        <f t="shared" si="26"/>
        <v>0</v>
      </c>
      <c r="D1730" s="3"/>
    </row>
    <row r="1731" spans="1:4" x14ac:dyDescent="0.3">
      <c r="A1731" s="2">
        <v>0.76453131944444441</v>
      </c>
      <c r="B1731">
        <v>12.1</v>
      </c>
      <c r="C1731">
        <f t="shared" si="26"/>
        <v>-9.9999999999997868E-3</v>
      </c>
      <c r="D1731" s="3"/>
    </row>
    <row r="1732" spans="1:4" x14ac:dyDescent="0.3">
      <c r="A1732" s="2">
        <v>0.76459296296296297</v>
      </c>
      <c r="B1732">
        <v>12.1</v>
      </c>
      <c r="C1732">
        <f t="shared" ref="C1732:C1795" si="27">B1732-B1730</f>
        <v>0</v>
      </c>
      <c r="D1732" s="3"/>
    </row>
    <row r="1733" spans="1:4" x14ac:dyDescent="0.3">
      <c r="A1733" s="2">
        <v>0.76465054398148158</v>
      </c>
      <c r="B1733">
        <v>12.1</v>
      </c>
      <c r="C1733">
        <f t="shared" si="27"/>
        <v>0</v>
      </c>
      <c r="D1733" s="3"/>
    </row>
    <row r="1734" spans="1:4" x14ac:dyDescent="0.3">
      <c r="A1734" s="2">
        <v>0.76470869212962966</v>
      </c>
      <c r="B1734">
        <v>12.1</v>
      </c>
      <c r="C1734">
        <f t="shared" si="27"/>
        <v>0</v>
      </c>
      <c r="D1734" s="3"/>
    </row>
    <row r="1735" spans="1:4" x14ac:dyDescent="0.3">
      <c r="A1735" s="2">
        <v>0.76476624999999998</v>
      </c>
      <c r="B1735">
        <v>12.1</v>
      </c>
      <c r="C1735">
        <f t="shared" si="27"/>
        <v>0</v>
      </c>
      <c r="D1735" s="3"/>
    </row>
    <row r="1736" spans="1:4" x14ac:dyDescent="0.3">
      <c r="A1736" s="2">
        <v>0.76482443287037027</v>
      </c>
      <c r="B1736">
        <v>12.1</v>
      </c>
      <c r="C1736">
        <f t="shared" si="27"/>
        <v>0</v>
      </c>
      <c r="D1736" s="3"/>
    </row>
    <row r="1737" spans="1:4" x14ac:dyDescent="0.3">
      <c r="A1737" s="2">
        <v>0.76488203703703705</v>
      </c>
      <c r="B1737">
        <v>12.1</v>
      </c>
      <c r="C1737">
        <f t="shared" si="27"/>
        <v>0</v>
      </c>
      <c r="D1737" s="3"/>
    </row>
    <row r="1738" spans="1:4" x14ac:dyDescent="0.3">
      <c r="A1738" s="2">
        <v>0.76494017361111111</v>
      </c>
      <c r="B1738">
        <v>12.1</v>
      </c>
      <c r="C1738">
        <f t="shared" si="27"/>
        <v>0</v>
      </c>
      <c r="D1738" s="3"/>
    </row>
    <row r="1739" spans="1:4" x14ac:dyDescent="0.3">
      <c r="A1739" s="2">
        <v>0.76499776620370374</v>
      </c>
      <c r="B1739">
        <v>12.1</v>
      </c>
      <c r="C1739">
        <f t="shared" si="27"/>
        <v>0</v>
      </c>
      <c r="D1739" s="3"/>
    </row>
    <row r="1740" spans="1:4" x14ac:dyDescent="0.3">
      <c r="A1740" s="2">
        <v>0.76505591435185183</v>
      </c>
      <c r="B1740">
        <v>12.1</v>
      </c>
      <c r="C1740">
        <f t="shared" si="27"/>
        <v>0</v>
      </c>
      <c r="D1740" s="3"/>
    </row>
    <row r="1741" spans="1:4" x14ac:dyDescent="0.3">
      <c r="A1741" s="2">
        <v>0.76511350694444447</v>
      </c>
      <c r="B1741">
        <v>12.1</v>
      </c>
      <c r="C1741">
        <f t="shared" si="27"/>
        <v>0</v>
      </c>
      <c r="D1741" s="3"/>
    </row>
    <row r="1742" spans="1:4" x14ac:dyDescent="0.3">
      <c r="A1742" s="2">
        <v>0.76517166666666669</v>
      </c>
      <c r="B1742">
        <v>12.1</v>
      </c>
      <c r="C1742">
        <f t="shared" si="27"/>
        <v>0</v>
      </c>
      <c r="D1742" s="3"/>
    </row>
    <row r="1743" spans="1:4" x14ac:dyDescent="0.3">
      <c r="A1743" s="2">
        <v>0.76522923611111116</v>
      </c>
      <c r="B1743">
        <v>12.1</v>
      </c>
      <c r="C1743">
        <f t="shared" si="27"/>
        <v>0</v>
      </c>
      <c r="D1743" s="3"/>
    </row>
    <row r="1744" spans="1:4" x14ac:dyDescent="0.3">
      <c r="A1744" s="2">
        <v>0.76528737268518521</v>
      </c>
      <c r="B1744">
        <v>12.1</v>
      </c>
      <c r="C1744">
        <f t="shared" si="27"/>
        <v>0</v>
      </c>
      <c r="D1744" s="3"/>
    </row>
    <row r="1745" spans="1:4" x14ac:dyDescent="0.3">
      <c r="A1745" s="2">
        <v>0.76534496527777784</v>
      </c>
      <c r="B1745">
        <v>12.1</v>
      </c>
      <c r="C1745">
        <f t="shared" si="27"/>
        <v>0</v>
      </c>
      <c r="D1745" s="3"/>
    </row>
    <row r="1746" spans="1:4" x14ac:dyDescent="0.3">
      <c r="A1746" s="2">
        <v>0.76540311342592593</v>
      </c>
      <c r="B1746">
        <v>12.1</v>
      </c>
      <c r="C1746">
        <f t="shared" si="27"/>
        <v>0</v>
      </c>
      <c r="D1746" s="3"/>
    </row>
    <row r="1747" spans="1:4" x14ac:dyDescent="0.3">
      <c r="A1747" s="2">
        <v>0.76546070601851846</v>
      </c>
      <c r="B1747">
        <v>12.1</v>
      </c>
      <c r="C1747">
        <f t="shared" si="27"/>
        <v>0</v>
      </c>
      <c r="D1747" s="3"/>
    </row>
    <row r="1748" spans="1:4" x14ac:dyDescent="0.3">
      <c r="A1748" s="2">
        <v>0.76551886574074068</v>
      </c>
      <c r="B1748">
        <v>12.1</v>
      </c>
      <c r="C1748">
        <f t="shared" si="27"/>
        <v>0</v>
      </c>
      <c r="D1748" s="3"/>
    </row>
    <row r="1749" spans="1:4" x14ac:dyDescent="0.3">
      <c r="A1749" s="2">
        <v>0.76557645833333332</v>
      </c>
      <c r="B1749">
        <v>12.1</v>
      </c>
      <c r="C1749">
        <f t="shared" si="27"/>
        <v>0</v>
      </c>
      <c r="D1749" s="3"/>
    </row>
    <row r="1750" spans="1:4" x14ac:dyDescent="0.3">
      <c r="A1750" s="2">
        <v>0.76563460648148152</v>
      </c>
      <c r="B1750">
        <v>12.1</v>
      </c>
      <c r="C1750">
        <f t="shared" si="27"/>
        <v>0</v>
      </c>
      <c r="D1750" s="3">
        <v>0.06</v>
      </c>
    </row>
    <row r="1751" spans="1:4" x14ac:dyDescent="0.3">
      <c r="A1751" s="2">
        <v>0.76569219907407404</v>
      </c>
      <c r="B1751">
        <v>12.1</v>
      </c>
      <c r="C1751">
        <f t="shared" si="27"/>
        <v>0</v>
      </c>
      <c r="D1751" s="3"/>
    </row>
    <row r="1752" spans="1:4" x14ac:dyDescent="0.3">
      <c r="A1752" s="2">
        <v>0.76575034722222224</v>
      </c>
      <c r="B1752">
        <v>12.1</v>
      </c>
      <c r="C1752">
        <f t="shared" si="27"/>
        <v>0</v>
      </c>
      <c r="D1752" s="3"/>
    </row>
    <row r="1753" spans="1:4" x14ac:dyDescent="0.3">
      <c r="A1753" s="2">
        <v>0.76580792824074073</v>
      </c>
      <c r="B1753">
        <v>12.1</v>
      </c>
      <c r="C1753">
        <f t="shared" si="27"/>
        <v>0</v>
      </c>
      <c r="D1753" s="3"/>
    </row>
    <row r="1754" spans="1:4" x14ac:dyDescent="0.3">
      <c r="A1754" s="2">
        <v>0.76586606481481478</v>
      </c>
      <c r="B1754">
        <v>12.1</v>
      </c>
      <c r="C1754">
        <f t="shared" si="27"/>
        <v>0</v>
      </c>
      <c r="D1754" s="3"/>
    </row>
    <row r="1755" spans="1:4" x14ac:dyDescent="0.3">
      <c r="A1755" s="2">
        <v>0.76592490740740737</v>
      </c>
      <c r="B1755">
        <v>12.1</v>
      </c>
      <c r="C1755">
        <f t="shared" si="27"/>
        <v>0</v>
      </c>
      <c r="D1755" s="3"/>
    </row>
    <row r="1756" spans="1:4" x14ac:dyDescent="0.3">
      <c r="A1756" s="2">
        <v>0.76598181712962965</v>
      </c>
      <c r="B1756">
        <v>12.1</v>
      </c>
      <c r="C1756">
        <f t="shared" si="27"/>
        <v>0</v>
      </c>
      <c r="D1756" s="3"/>
    </row>
    <row r="1757" spans="1:4" x14ac:dyDescent="0.3">
      <c r="A1757" s="2">
        <v>0.76604063657407406</v>
      </c>
      <c r="B1757">
        <v>12.1</v>
      </c>
      <c r="C1757">
        <f t="shared" si="27"/>
        <v>0</v>
      </c>
      <c r="D1757" s="3"/>
    </row>
    <row r="1758" spans="1:4" x14ac:dyDescent="0.3">
      <c r="A1758" s="2">
        <v>0.76610174768518524</v>
      </c>
      <c r="B1758">
        <v>12.1</v>
      </c>
      <c r="C1758">
        <f t="shared" si="27"/>
        <v>0</v>
      </c>
      <c r="D1758" s="3"/>
    </row>
    <row r="1759" spans="1:4" x14ac:dyDescent="0.3">
      <c r="A1759" s="2">
        <v>0.76615638888888882</v>
      </c>
      <c r="B1759">
        <v>12.1</v>
      </c>
      <c r="C1759">
        <f t="shared" si="27"/>
        <v>0</v>
      </c>
      <c r="D1759" s="3"/>
    </row>
    <row r="1760" spans="1:4" x14ac:dyDescent="0.3">
      <c r="A1760" s="2">
        <v>0.76621747685185182</v>
      </c>
      <c r="B1760">
        <v>12.1</v>
      </c>
      <c r="C1760">
        <f t="shared" si="27"/>
        <v>0</v>
      </c>
      <c r="D1760" s="3"/>
    </row>
    <row r="1761" spans="1:4" x14ac:dyDescent="0.3">
      <c r="A1761" s="2">
        <v>0.76627212962962965</v>
      </c>
      <c r="B1761">
        <v>12.1</v>
      </c>
      <c r="C1761">
        <f t="shared" si="27"/>
        <v>0</v>
      </c>
      <c r="D1761" s="3"/>
    </row>
    <row r="1762" spans="1:4" x14ac:dyDescent="0.3">
      <c r="A1762" s="2">
        <v>0.76633322916666657</v>
      </c>
      <c r="B1762">
        <v>12.1</v>
      </c>
      <c r="C1762">
        <f t="shared" si="27"/>
        <v>0</v>
      </c>
      <c r="D1762" s="3"/>
    </row>
    <row r="1763" spans="1:4" x14ac:dyDescent="0.3">
      <c r="A1763" s="2">
        <v>0.76639106481481478</v>
      </c>
      <c r="B1763">
        <v>12.1</v>
      </c>
      <c r="C1763">
        <f t="shared" si="27"/>
        <v>0</v>
      </c>
      <c r="D1763" s="3"/>
    </row>
    <row r="1764" spans="1:4" x14ac:dyDescent="0.3">
      <c r="A1764" s="2">
        <v>0.76644896990740741</v>
      </c>
      <c r="B1764">
        <v>12.1</v>
      </c>
      <c r="C1764">
        <f t="shared" si="27"/>
        <v>0</v>
      </c>
      <c r="D1764" s="3"/>
    </row>
    <row r="1765" spans="1:4" x14ac:dyDescent="0.3">
      <c r="A1765" s="2">
        <v>0.76650682870370368</v>
      </c>
      <c r="B1765">
        <v>12.1</v>
      </c>
      <c r="C1765">
        <f t="shared" si="27"/>
        <v>0</v>
      </c>
      <c r="D1765" s="3"/>
    </row>
    <row r="1766" spans="1:4" x14ac:dyDescent="0.3">
      <c r="A1766" s="2">
        <v>0.7665646990740741</v>
      </c>
      <c r="B1766">
        <v>12.1</v>
      </c>
      <c r="C1766">
        <f t="shared" si="27"/>
        <v>0</v>
      </c>
      <c r="D1766" s="3"/>
    </row>
    <row r="1767" spans="1:4" x14ac:dyDescent="0.3">
      <c r="A1767" s="2">
        <v>0.7666225347222223</v>
      </c>
      <c r="B1767">
        <v>12.1</v>
      </c>
      <c r="C1767">
        <f t="shared" si="27"/>
        <v>0</v>
      </c>
      <c r="D1767" s="3"/>
    </row>
    <row r="1768" spans="1:4" x14ac:dyDescent="0.3">
      <c r="A1768" s="2">
        <v>0.76668042824074067</v>
      </c>
      <c r="B1768">
        <v>12.1</v>
      </c>
      <c r="C1768">
        <f t="shared" si="27"/>
        <v>0</v>
      </c>
      <c r="D1768" s="3"/>
    </row>
    <row r="1769" spans="1:4" x14ac:dyDescent="0.3">
      <c r="A1769" s="2">
        <v>0.76673827546296291</v>
      </c>
      <c r="B1769">
        <v>12.1</v>
      </c>
      <c r="C1769">
        <f t="shared" si="27"/>
        <v>0</v>
      </c>
      <c r="D1769" s="3"/>
    </row>
    <row r="1770" spans="1:4" x14ac:dyDescent="0.3">
      <c r="A1770" s="2">
        <v>0.76679615740740736</v>
      </c>
      <c r="B1770">
        <v>12.1</v>
      </c>
      <c r="C1770">
        <f t="shared" si="27"/>
        <v>0</v>
      </c>
      <c r="D1770" s="3"/>
    </row>
    <row r="1771" spans="1:4" x14ac:dyDescent="0.3">
      <c r="A1771" s="2">
        <v>0.76685401620370364</v>
      </c>
      <c r="B1771">
        <v>12.1</v>
      </c>
      <c r="C1771">
        <f t="shared" si="27"/>
        <v>0</v>
      </c>
      <c r="D1771" s="3"/>
    </row>
    <row r="1772" spans="1:4" x14ac:dyDescent="0.3">
      <c r="A1772" s="2">
        <v>0.7669118981481482</v>
      </c>
      <c r="B1772">
        <v>12.1</v>
      </c>
      <c r="C1772">
        <f t="shared" si="27"/>
        <v>0</v>
      </c>
      <c r="D1772" s="3"/>
    </row>
    <row r="1773" spans="1:4" x14ac:dyDescent="0.3">
      <c r="A1773" s="2">
        <v>0.76696973379629629</v>
      </c>
      <c r="B1773">
        <v>12.1</v>
      </c>
      <c r="C1773">
        <f t="shared" si="27"/>
        <v>0</v>
      </c>
      <c r="D1773" s="3"/>
    </row>
    <row r="1774" spans="1:4" x14ac:dyDescent="0.3">
      <c r="A1774" s="2">
        <v>0.76702765046296306</v>
      </c>
      <c r="B1774">
        <v>12.1</v>
      </c>
      <c r="C1774">
        <f t="shared" si="27"/>
        <v>0</v>
      </c>
      <c r="D1774" s="3"/>
    </row>
    <row r="1775" spans="1:4" x14ac:dyDescent="0.3">
      <c r="A1775" s="2">
        <v>0.76708548611111116</v>
      </c>
      <c r="B1775">
        <v>12.1</v>
      </c>
      <c r="C1775">
        <f t="shared" si="27"/>
        <v>0</v>
      </c>
      <c r="D1775" s="3"/>
    </row>
    <row r="1776" spans="1:4" x14ac:dyDescent="0.3">
      <c r="A1776" s="2">
        <v>0.76714337962962953</v>
      </c>
      <c r="B1776">
        <v>12.1</v>
      </c>
      <c r="C1776">
        <f t="shared" si="27"/>
        <v>0</v>
      </c>
      <c r="D1776" s="3"/>
    </row>
    <row r="1777" spans="1:4" x14ac:dyDescent="0.3">
      <c r="A1777" s="2">
        <v>0.76720122685185188</v>
      </c>
      <c r="B1777">
        <v>12.1</v>
      </c>
      <c r="C1777">
        <f t="shared" si="27"/>
        <v>0</v>
      </c>
      <c r="D1777" s="3"/>
    </row>
    <row r="1778" spans="1:4" x14ac:dyDescent="0.3">
      <c r="A1778" s="2">
        <v>0.76725910879629622</v>
      </c>
      <c r="B1778">
        <v>12.1</v>
      </c>
      <c r="C1778">
        <f t="shared" si="27"/>
        <v>0</v>
      </c>
      <c r="D1778" s="3"/>
    </row>
    <row r="1779" spans="1:4" x14ac:dyDescent="0.3">
      <c r="A1779" s="2">
        <v>0.76731696759259249</v>
      </c>
      <c r="B1779">
        <v>12.1</v>
      </c>
      <c r="C1779">
        <f t="shared" si="27"/>
        <v>0</v>
      </c>
      <c r="D1779" s="3"/>
    </row>
    <row r="1780" spans="1:4" x14ac:dyDescent="0.3">
      <c r="A1780" s="2">
        <v>0.76737486111111108</v>
      </c>
      <c r="B1780">
        <v>12.1</v>
      </c>
      <c r="C1780">
        <f t="shared" si="27"/>
        <v>0</v>
      </c>
      <c r="D1780" s="3"/>
    </row>
    <row r="1781" spans="1:4" x14ac:dyDescent="0.3">
      <c r="A1781" s="2">
        <v>0.76743268518518526</v>
      </c>
      <c r="B1781">
        <v>12.1</v>
      </c>
      <c r="C1781">
        <f t="shared" si="27"/>
        <v>0</v>
      </c>
      <c r="D1781" s="3"/>
    </row>
    <row r="1782" spans="1:4" x14ac:dyDescent="0.3">
      <c r="A1782" s="2">
        <v>0.76749060185185192</v>
      </c>
      <c r="B1782">
        <v>12.1</v>
      </c>
      <c r="C1782">
        <f t="shared" si="27"/>
        <v>0</v>
      </c>
      <c r="D1782" s="3"/>
    </row>
    <row r="1783" spans="1:4" x14ac:dyDescent="0.3">
      <c r="A1783" s="2">
        <v>0.7675558564814815</v>
      </c>
      <c r="B1783">
        <v>12.1</v>
      </c>
      <c r="C1783">
        <f t="shared" si="27"/>
        <v>0</v>
      </c>
      <c r="D1783" s="3"/>
    </row>
    <row r="1784" spans="1:4" x14ac:dyDescent="0.3">
      <c r="A1784" s="2">
        <v>0.76760995370370377</v>
      </c>
      <c r="B1784">
        <v>12.1</v>
      </c>
      <c r="C1784">
        <f t="shared" si="27"/>
        <v>0</v>
      </c>
      <c r="D1784" s="3"/>
    </row>
    <row r="1785" spans="1:4" x14ac:dyDescent="0.3">
      <c r="A1785" s="2">
        <v>0.76767158564814819</v>
      </c>
      <c r="B1785">
        <v>12.1</v>
      </c>
      <c r="C1785">
        <f t="shared" si="27"/>
        <v>0</v>
      </c>
      <c r="D1785" s="3"/>
    </row>
    <row r="1786" spans="1:4" x14ac:dyDescent="0.3">
      <c r="A1786" s="2">
        <v>0.7677256944444445</v>
      </c>
      <c r="B1786">
        <v>12.1</v>
      </c>
      <c r="C1786">
        <f t="shared" si="27"/>
        <v>0</v>
      </c>
      <c r="D1786" s="3"/>
    </row>
    <row r="1787" spans="1:4" x14ac:dyDescent="0.3">
      <c r="A1787" s="2">
        <v>0.76778733796296306</v>
      </c>
      <c r="B1787">
        <v>12.1</v>
      </c>
      <c r="C1787">
        <f t="shared" si="27"/>
        <v>0</v>
      </c>
      <c r="D1787" s="3"/>
    </row>
    <row r="1788" spans="1:4" x14ac:dyDescent="0.3">
      <c r="A1788" s="2">
        <v>0.76784142361111118</v>
      </c>
      <c r="B1788">
        <v>12.1</v>
      </c>
      <c r="C1788">
        <f t="shared" si="27"/>
        <v>0</v>
      </c>
      <c r="D1788" s="3"/>
    </row>
    <row r="1789" spans="1:4" x14ac:dyDescent="0.3">
      <c r="A1789" s="2">
        <v>0.76790309027777781</v>
      </c>
      <c r="B1789">
        <v>12.1</v>
      </c>
      <c r="C1789">
        <f t="shared" si="27"/>
        <v>0</v>
      </c>
      <c r="D1789" s="3"/>
    </row>
    <row r="1790" spans="1:4" x14ac:dyDescent="0.3">
      <c r="A1790" s="2">
        <v>0.7679571643518518</v>
      </c>
      <c r="B1790">
        <v>12.1</v>
      </c>
      <c r="C1790">
        <f t="shared" si="27"/>
        <v>0</v>
      </c>
      <c r="D1790" s="3"/>
    </row>
    <row r="1791" spans="1:4" x14ac:dyDescent="0.3">
      <c r="A1791" s="2">
        <v>0.76801880787037036</v>
      </c>
      <c r="B1791">
        <v>12.1</v>
      </c>
      <c r="C1791">
        <f t="shared" si="27"/>
        <v>0</v>
      </c>
      <c r="D1791" s="3"/>
    </row>
    <row r="1792" spans="1:4" x14ac:dyDescent="0.3">
      <c r="A1792" s="2">
        <v>0.76807289351851848</v>
      </c>
      <c r="B1792">
        <v>12.09</v>
      </c>
      <c r="C1792">
        <f t="shared" si="27"/>
        <v>-9.9999999999997868E-3</v>
      </c>
      <c r="D1792" s="3"/>
    </row>
    <row r="1793" spans="1:4" x14ac:dyDescent="0.3">
      <c r="A1793" s="2">
        <v>0.76813457175925925</v>
      </c>
      <c r="B1793">
        <v>12.1</v>
      </c>
      <c r="C1793">
        <f t="shared" si="27"/>
        <v>0</v>
      </c>
      <c r="D1793" s="3"/>
    </row>
    <row r="1794" spans="1:4" x14ac:dyDescent="0.3">
      <c r="A1794" s="2">
        <v>0.76818862268518517</v>
      </c>
      <c r="B1794">
        <v>12.09</v>
      </c>
      <c r="C1794">
        <f t="shared" si="27"/>
        <v>0</v>
      </c>
      <c r="D1794" s="3"/>
    </row>
    <row r="1795" spans="1:4" x14ac:dyDescent="0.3">
      <c r="A1795" s="2">
        <v>0.76825026620370374</v>
      </c>
      <c r="B1795">
        <v>12.09</v>
      </c>
      <c r="C1795">
        <f t="shared" si="27"/>
        <v>-9.9999999999997868E-3</v>
      </c>
      <c r="D1795" s="3"/>
    </row>
    <row r="1796" spans="1:4" x14ac:dyDescent="0.3">
      <c r="A1796" s="2">
        <v>0.76830437500000004</v>
      </c>
      <c r="B1796">
        <v>12.09</v>
      </c>
      <c r="C1796">
        <f t="shared" ref="C1796:C1859" si="28">B1796-B1794</f>
        <v>0</v>
      </c>
      <c r="D1796" s="3"/>
    </row>
    <row r="1797" spans="1:4" x14ac:dyDescent="0.3">
      <c r="A1797" s="2">
        <v>0.76836601851851849</v>
      </c>
      <c r="B1797">
        <v>12.09</v>
      </c>
      <c r="C1797">
        <f t="shared" si="28"/>
        <v>0</v>
      </c>
      <c r="D1797" s="3"/>
    </row>
    <row r="1798" spans="1:4" x14ac:dyDescent="0.3">
      <c r="A1798" s="2">
        <v>0.76842010416666673</v>
      </c>
      <c r="B1798">
        <v>12.09</v>
      </c>
      <c r="C1798">
        <f t="shared" si="28"/>
        <v>0</v>
      </c>
      <c r="D1798" s="3"/>
    </row>
    <row r="1799" spans="1:4" x14ac:dyDescent="0.3">
      <c r="A1799" s="2">
        <v>0.76848177083333324</v>
      </c>
      <c r="B1799">
        <v>12.09</v>
      </c>
      <c r="C1799">
        <f t="shared" si="28"/>
        <v>0</v>
      </c>
      <c r="D1799" s="3"/>
    </row>
    <row r="1800" spans="1:4" x14ac:dyDescent="0.3">
      <c r="A1800" s="2">
        <v>0.76853583333333331</v>
      </c>
      <c r="B1800">
        <v>12.09</v>
      </c>
      <c r="C1800">
        <f t="shared" si="28"/>
        <v>0</v>
      </c>
      <c r="D1800" s="3">
        <v>0.06</v>
      </c>
    </row>
    <row r="1801" spans="1:4" x14ac:dyDescent="0.3">
      <c r="A1801" s="2">
        <v>0.76859749999999993</v>
      </c>
      <c r="B1801">
        <v>12.09</v>
      </c>
      <c r="C1801">
        <f t="shared" si="28"/>
        <v>0</v>
      </c>
    </row>
    <row r="1802" spans="1:4" x14ac:dyDescent="0.3">
      <c r="A1802" s="2">
        <v>0.76865153935185182</v>
      </c>
      <c r="B1802">
        <v>12.09</v>
      </c>
      <c r="C1802">
        <f t="shared" si="28"/>
        <v>0</v>
      </c>
    </row>
    <row r="1803" spans="1:4" x14ac:dyDescent="0.3">
      <c r="A1803" s="2">
        <v>0.7687132523148148</v>
      </c>
      <c r="B1803">
        <v>12.09</v>
      </c>
      <c r="C1803">
        <f t="shared" si="28"/>
        <v>0</v>
      </c>
    </row>
    <row r="1804" spans="1:4" x14ac:dyDescent="0.3">
      <c r="A1804" s="2">
        <v>0.76876732638888889</v>
      </c>
      <c r="B1804">
        <v>12.09</v>
      </c>
      <c r="C1804">
        <f t="shared" si="28"/>
        <v>0</v>
      </c>
    </row>
    <row r="1805" spans="1:4" x14ac:dyDescent="0.3">
      <c r="A1805" s="2">
        <v>0.76882899305555552</v>
      </c>
      <c r="B1805">
        <v>12.09</v>
      </c>
      <c r="C1805">
        <f t="shared" si="28"/>
        <v>0</v>
      </c>
    </row>
    <row r="1806" spans="1:4" x14ac:dyDescent="0.3">
      <c r="A1806" s="2">
        <v>0.76888305555555558</v>
      </c>
      <c r="B1806">
        <v>12.09</v>
      </c>
      <c r="C1806">
        <f t="shared" si="28"/>
        <v>0</v>
      </c>
    </row>
    <row r="1807" spans="1:4" x14ac:dyDescent="0.3">
      <c r="A1807" s="2">
        <v>0.76894472222222221</v>
      </c>
      <c r="B1807">
        <v>12.09</v>
      </c>
      <c r="C1807">
        <f t="shared" si="28"/>
        <v>0</v>
      </c>
    </row>
    <row r="1808" spans="1:4" x14ac:dyDescent="0.3">
      <c r="A1808" s="2">
        <v>0.76900230324074081</v>
      </c>
      <c r="B1808">
        <v>12.09</v>
      </c>
      <c r="C1808">
        <f t="shared" si="28"/>
        <v>0</v>
      </c>
    </row>
    <row r="1809" spans="1:3" x14ac:dyDescent="0.3">
      <c r="A1809" s="2">
        <v>0.76906047453703696</v>
      </c>
      <c r="B1809">
        <v>12.09</v>
      </c>
      <c r="C1809">
        <f t="shared" si="28"/>
        <v>0</v>
      </c>
    </row>
    <row r="1810" spans="1:3" x14ac:dyDescent="0.3">
      <c r="A1810" s="2">
        <v>0.76911805555555557</v>
      </c>
      <c r="B1810">
        <v>12.09</v>
      </c>
      <c r="C1810">
        <f t="shared" si="28"/>
        <v>0</v>
      </c>
    </row>
    <row r="1811" spans="1:3" x14ac:dyDescent="0.3">
      <c r="A1811" s="2">
        <v>0.76917716435185179</v>
      </c>
      <c r="B1811">
        <v>12.09</v>
      </c>
      <c r="C1811">
        <f t="shared" si="28"/>
        <v>0</v>
      </c>
    </row>
    <row r="1812" spans="1:3" x14ac:dyDescent="0.3">
      <c r="A1812" s="2">
        <v>0.76923379629629629</v>
      </c>
      <c r="B1812">
        <v>12.09</v>
      </c>
      <c r="C1812">
        <f t="shared" si="28"/>
        <v>0</v>
      </c>
    </row>
    <row r="1813" spans="1:3" x14ac:dyDescent="0.3">
      <c r="A1813" s="2">
        <v>0.7692919212962962</v>
      </c>
      <c r="B1813">
        <v>12.09</v>
      </c>
      <c r="C1813">
        <f t="shared" si="28"/>
        <v>0</v>
      </c>
    </row>
    <row r="1814" spans="1:3" x14ac:dyDescent="0.3">
      <c r="A1814" s="2">
        <v>0.76934952546296298</v>
      </c>
      <c r="B1814">
        <v>12.09</v>
      </c>
      <c r="C1814">
        <f t="shared" si="28"/>
        <v>0</v>
      </c>
    </row>
    <row r="1815" spans="1:3" x14ac:dyDescent="0.3">
      <c r="A1815" s="2">
        <v>0.76940768518518521</v>
      </c>
      <c r="B1815">
        <v>12.09</v>
      </c>
      <c r="C1815">
        <f t="shared" si="28"/>
        <v>0</v>
      </c>
    </row>
    <row r="1816" spans="1:3" x14ac:dyDescent="0.3">
      <c r="A1816" s="2">
        <v>0.76946525462962967</v>
      </c>
      <c r="B1816">
        <v>12.09</v>
      </c>
      <c r="C1816">
        <f t="shared" si="28"/>
        <v>0</v>
      </c>
    </row>
    <row r="1817" spans="1:3" x14ac:dyDescent="0.3">
      <c r="A1817" s="2">
        <v>0.76952342592592593</v>
      </c>
      <c r="B1817">
        <v>12.09</v>
      </c>
      <c r="C1817">
        <f t="shared" si="28"/>
        <v>0</v>
      </c>
    </row>
    <row r="1818" spans="1:3" x14ac:dyDescent="0.3">
      <c r="A1818" s="2">
        <v>0.76958100694444453</v>
      </c>
      <c r="B1818">
        <v>12.09</v>
      </c>
      <c r="C1818">
        <f t="shared" si="28"/>
        <v>0</v>
      </c>
    </row>
    <row r="1819" spans="1:3" x14ac:dyDescent="0.3">
      <c r="A1819" s="2">
        <v>0.76963749999999997</v>
      </c>
      <c r="B1819">
        <v>12.09</v>
      </c>
      <c r="C1819">
        <f t="shared" si="28"/>
        <v>0</v>
      </c>
    </row>
    <row r="1820" spans="1:3" x14ac:dyDescent="0.3">
      <c r="A1820" s="2">
        <v>0.76969543981481481</v>
      </c>
      <c r="B1820">
        <v>12.09</v>
      </c>
      <c r="C1820">
        <f t="shared" si="28"/>
        <v>0</v>
      </c>
    </row>
    <row r="1821" spans="1:3" x14ac:dyDescent="0.3">
      <c r="A1821" s="2">
        <v>0.7697534606481482</v>
      </c>
      <c r="B1821">
        <v>12.09</v>
      </c>
      <c r="C1821">
        <f t="shared" si="28"/>
        <v>0</v>
      </c>
    </row>
    <row r="1822" spans="1:3" x14ac:dyDescent="0.3">
      <c r="A1822" s="2">
        <v>0.76981127314814823</v>
      </c>
      <c r="B1822">
        <v>12.09</v>
      </c>
      <c r="C1822">
        <f t="shared" si="28"/>
        <v>0</v>
      </c>
    </row>
    <row r="1823" spans="1:3" x14ac:dyDescent="0.3">
      <c r="A1823" s="2">
        <v>0.7698693518518519</v>
      </c>
      <c r="B1823">
        <v>12.09</v>
      </c>
      <c r="C1823">
        <f t="shared" si="28"/>
        <v>0</v>
      </c>
    </row>
    <row r="1824" spans="1:3" x14ac:dyDescent="0.3">
      <c r="A1824" s="2">
        <v>0.76992751157407413</v>
      </c>
      <c r="B1824">
        <v>12.1</v>
      </c>
      <c r="C1824">
        <f t="shared" si="28"/>
        <v>9.9999999999997868E-3</v>
      </c>
    </row>
    <row r="1825" spans="1:3" x14ac:dyDescent="0.3">
      <c r="A1825" s="2">
        <v>0.76998565972222222</v>
      </c>
      <c r="B1825">
        <v>12.09</v>
      </c>
      <c r="C1825">
        <f t="shared" si="28"/>
        <v>0</v>
      </c>
    </row>
    <row r="1826" spans="1:3" x14ac:dyDescent="0.3">
      <c r="A1826" s="2">
        <v>0.77004347222222214</v>
      </c>
      <c r="B1826">
        <v>12.09</v>
      </c>
      <c r="C1826">
        <f t="shared" si="28"/>
        <v>-9.9999999999997868E-3</v>
      </c>
    </row>
    <row r="1827" spans="1:3" x14ac:dyDescent="0.3">
      <c r="A1827" s="2">
        <v>0.77010141203703697</v>
      </c>
      <c r="B1827">
        <v>12.09</v>
      </c>
      <c r="C1827">
        <f t="shared" si="28"/>
        <v>0</v>
      </c>
    </row>
    <row r="1828" spans="1:3" x14ac:dyDescent="0.3">
      <c r="A1828" s="2">
        <v>0.77015973379629632</v>
      </c>
      <c r="B1828">
        <v>12.09</v>
      </c>
      <c r="C1828">
        <f t="shared" si="28"/>
        <v>0</v>
      </c>
    </row>
    <row r="1829" spans="1:3" x14ac:dyDescent="0.3">
      <c r="A1829" s="2">
        <v>0.77021746527777779</v>
      </c>
      <c r="B1829">
        <v>12.09</v>
      </c>
      <c r="C1829">
        <f t="shared" si="28"/>
        <v>0</v>
      </c>
    </row>
    <row r="1830" spans="1:3" x14ac:dyDescent="0.3">
      <c r="A1830" s="2">
        <v>0.77027548611111119</v>
      </c>
      <c r="B1830">
        <v>12.09</v>
      </c>
      <c r="C1830">
        <f t="shared" si="28"/>
        <v>0</v>
      </c>
    </row>
    <row r="1831" spans="1:3" x14ac:dyDescent="0.3">
      <c r="A1831" s="2">
        <v>0.77033368055555551</v>
      </c>
      <c r="B1831">
        <v>12.09</v>
      </c>
      <c r="C1831">
        <f t="shared" si="28"/>
        <v>0</v>
      </c>
    </row>
    <row r="1832" spans="1:3" x14ac:dyDescent="0.3">
      <c r="A1832" s="2">
        <v>0.77039175925925918</v>
      </c>
      <c r="B1832">
        <v>12.09</v>
      </c>
      <c r="C1832">
        <f t="shared" si="28"/>
        <v>0</v>
      </c>
    </row>
    <row r="1833" spans="1:3" x14ac:dyDescent="0.3">
      <c r="A1833" s="2">
        <v>0.77044980324074075</v>
      </c>
      <c r="B1833">
        <v>12.09</v>
      </c>
      <c r="C1833">
        <f t="shared" si="28"/>
        <v>0</v>
      </c>
    </row>
    <row r="1834" spans="1:3" x14ac:dyDescent="0.3">
      <c r="A1834" s="2">
        <v>0.77050773148148144</v>
      </c>
      <c r="B1834">
        <v>12.09</v>
      </c>
      <c r="C1834">
        <f t="shared" si="28"/>
        <v>0</v>
      </c>
    </row>
    <row r="1835" spans="1:3" x14ac:dyDescent="0.3">
      <c r="A1835" s="2">
        <v>0.77056578703703693</v>
      </c>
      <c r="B1835">
        <v>12.09</v>
      </c>
      <c r="C1835">
        <f t="shared" si="28"/>
        <v>0</v>
      </c>
    </row>
    <row r="1836" spans="1:3" x14ac:dyDescent="0.3">
      <c r="A1836" s="2">
        <v>0.77062361111111111</v>
      </c>
      <c r="B1836">
        <v>12.09</v>
      </c>
      <c r="C1836">
        <f t="shared" si="28"/>
        <v>0</v>
      </c>
    </row>
    <row r="1837" spans="1:3" x14ac:dyDescent="0.3">
      <c r="A1837" s="2">
        <v>0.77068178240740748</v>
      </c>
      <c r="B1837">
        <v>12.09</v>
      </c>
      <c r="C1837">
        <f t="shared" si="28"/>
        <v>0</v>
      </c>
    </row>
    <row r="1838" spans="1:3" x14ac:dyDescent="0.3">
      <c r="A1838" s="2">
        <v>0.77073986111111115</v>
      </c>
      <c r="B1838">
        <v>12.09</v>
      </c>
      <c r="C1838">
        <f t="shared" si="28"/>
        <v>0</v>
      </c>
    </row>
    <row r="1839" spans="1:3" x14ac:dyDescent="0.3">
      <c r="A1839" s="2">
        <v>0.77079802083333337</v>
      </c>
      <c r="B1839">
        <v>12.09</v>
      </c>
      <c r="C1839">
        <f t="shared" si="28"/>
        <v>0</v>
      </c>
    </row>
    <row r="1840" spans="1:3" x14ac:dyDescent="0.3">
      <c r="A1840" s="2">
        <v>0.77085571759259253</v>
      </c>
      <c r="B1840">
        <v>12.09</v>
      </c>
      <c r="C1840">
        <f t="shared" si="28"/>
        <v>0</v>
      </c>
    </row>
    <row r="1841" spans="1:4" x14ac:dyDescent="0.3">
      <c r="A1841" s="2">
        <v>0.77091381944444448</v>
      </c>
      <c r="B1841">
        <v>12.09</v>
      </c>
      <c r="C1841">
        <f t="shared" si="28"/>
        <v>0</v>
      </c>
    </row>
    <row r="1842" spans="1:4" x14ac:dyDescent="0.3">
      <c r="A1842" s="2">
        <v>0.77097200231481489</v>
      </c>
      <c r="B1842">
        <v>12.09</v>
      </c>
      <c r="C1842">
        <f t="shared" si="28"/>
        <v>0</v>
      </c>
    </row>
    <row r="1843" spans="1:4" x14ac:dyDescent="0.3">
      <c r="A1843" s="2">
        <v>0.77102988425925922</v>
      </c>
      <c r="B1843">
        <v>12.09</v>
      </c>
      <c r="C1843">
        <f t="shared" si="28"/>
        <v>0</v>
      </c>
    </row>
    <row r="1844" spans="1:4" x14ac:dyDescent="0.3">
      <c r="A1844" s="2">
        <v>0.77108805555555548</v>
      </c>
      <c r="B1844">
        <v>12.09</v>
      </c>
      <c r="C1844">
        <f t="shared" si="28"/>
        <v>0</v>
      </c>
    </row>
    <row r="1845" spans="1:4" x14ac:dyDescent="0.3">
      <c r="A1845" s="2">
        <v>0.77114585648148148</v>
      </c>
      <c r="B1845">
        <v>12.09</v>
      </c>
      <c r="C1845">
        <f t="shared" si="28"/>
        <v>0</v>
      </c>
    </row>
    <row r="1846" spans="1:4" x14ac:dyDescent="0.3">
      <c r="A1846" s="2">
        <v>0.77120390046296305</v>
      </c>
      <c r="B1846">
        <v>12.09</v>
      </c>
      <c r="C1846">
        <f t="shared" si="28"/>
        <v>0</v>
      </c>
    </row>
    <row r="1847" spans="1:4" x14ac:dyDescent="0.3">
      <c r="A1847" s="2">
        <v>0.77126211805555556</v>
      </c>
      <c r="B1847">
        <v>12.09</v>
      </c>
      <c r="C1847">
        <f t="shared" si="28"/>
        <v>0</v>
      </c>
    </row>
    <row r="1848" spans="1:4" x14ac:dyDescent="0.3">
      <c r="A1848" s="2">
        <v>0.77132019675925922</v>
      </c>
      <c r="B1848">
        <v>12.09</v>
      </c>
      <c r="C1848">
        <f t="shared" si="28"/>
        <v>0</v>
      </c>
    </row>
    <row r="1849" spans="1:4" x14ac:dyDescent="0.3">
      <c r="A1849" s="2">
        <v>0.77137822916666676</v>
      </c>
      <c r="B1849">
        <v>12.09</v>
      </c>
      <c r="C1849">
        <f t="shared" si="28"/>
        <v>0</v>
      </c>
    </row>
    <row r="1850" spans="1:4" x14ac:dyDescent="0.3">
      <c r="A1850" s="2">
        <v>0.77143593750000006</v>
      </c>
      <c r="B1850">
        <v>12.09</v>
      </c>
      <c r="C1850">
        <f t="shared" si="28"/>
        <v>0</v>
      </c>
      <c r="D1850">
        <f>SUM(C1801:C1850)</f>
        <v>0</v>
      </c>
    </row>
    <row r="1851" spans="1:4" x14ac:dyDescent="0.3">
      <c r="A1851" s="2">
        <v>0.77149435185185189</v>
      </c>
      <c r="B1851">
        <v>12.09</v>
      </c>
      <c r="C1851">
        <f t="shared" si="28"/>
        <v>0</v>
      </c>
    </row>
    <row r="1852" spans="1:4" x14ac:dyDescent="0.3">
      <c r="A1852" s="2">
        <v>0.77155223379629634</v>
      </c>
      <c r="B1852">
        <v>12.09</v>
      </c>
      <c r="C1852">
        <f t="shared" si="28"/>
        <v>0</v>
      </c>
    </row>
    <row r="1853" spans="1:4" x14ac:dyDescent="0.3">
      <c r="A1853" s="2">
        <v>0.77161017361111117</v>
      </c>
      <c r="B1853">
        <v>12.09</v>
      </c>
      <c r="C1853">
        <f t="shared" si="28"/>
        <v>0</v>
      </c>
    </row>
    <row r="1854" spans="1:4" x14ac:dyDescent="0.3">
      <c r="A1854" s="2">
        <v>0.77166832175925926</v>
      </c>
      <c r="B1854">
        <v>12.09</v>
      </c>
      <c r="C1854">
        <f t="shared" si="28"/>
        <v>0</v>
      </c>
    </row>
    <row r="1855" spans="1:4" x14ac:dyDescent="0.3">
      <c r="A1855" s="2">
        <v>0.77172629629629619</v>
      </c>
      <c r="B1855">
        <v>12.09</v>
      </c>
      <c r="C1855">
        <f t="shared" si="28"/>
        <v>0</v>
      </c>
    </row>
    <row r="1856" spans="1:4" x14ac:dyDescent="0.3">
      <c r="A1856" s="2">
        <v>0.77178409722222219</v>
      </c>
      <c r="B1856">
        <v>12.09</v>
      </c>
      <c r="C1856">
        <f t="shared" si="28"/>
        <v>0</v>
      </c>
    </row>
    <row r="1857" spans="1:3" x14ac:dyDescent="0.3">
      <c r="A1857" s="2">
        <v>0.77184230324074077</v>
      </c>
      <c r="B1857">
        <v>12.09</v>
      </c>
      <c r="C1857">
        <f t="shared" si="28"/>
        <v>0</v>
      </c>
    </row>
    <row r="1858" spans="1:3" x14ac:dyDescent="0.3">
      <c r="A1858" s="2">
        <v>0.77190035879629626</v>
      </c>
      <c r="B1858">
        <v>12.09</v>
      </c>
      <c r="C1858">
        <f t="shared" si="28"/>
        <v>0</v>
      </c>
    </row>
    <row r="1859" spans="1:3" x14ac:dyDescent="0.3">
      <c r="A1859" s="2">
        <v>0.77195849537037031</v>
      </c>
      <c r="B1859">
        <v>12.09</v>
      </c>
      <c r="C1859">
        <f t="shared" si="28"/>
        <v>0</v>
      </c>
    </row>
    <row r="1860" spans="1:3" x14ac:dyDescent="0.3">
      <c r="A1860" s="2">
        <v>0.7720162615740741</v>
      </c>
      <c r="B1860">
        <v>12.09</v>
      </c>
      <c r="C1860">
        <f t="shared" ref="C1860:C1923" si="29">B1860-B1858</f>
        <v>0</v>
      </c>
    </row>
    <row r="1861" spans="1:3" x14ac:dyDescent="0.3">
      <c r="A1861" s="2">
        <v>0.77207421296296286</v>
      </c>
      <c r="B1861">
        <v>12.09</v>
      </c>
      <c r="C1861">
        <f t="shared" si="29"/>
        <v>0</v>
      </c>
    </row>
    <row r="1862" spans="1:3" x14ac:dyDescent="0.3">
      <c r="A1862" s="2">
        <v>0.77213254629629624</v>
      </c>
      <c r="B1862">
        <v>12.09</v>
      </c>
      <c r="C1862">
        <f t="shared" si="29"/>
        <v>0</v>
      </c>
    </row>
    <row r="1863" spans="1:3" x14ac:dyDescent="0.3">
      <c r="A1863" s="2">
        <v>0.77219056712962963</v>
      </c>
      <c r="B1863">
        <v>12.09</v>
      </c>
      <c r="C1863">
        <f t="shared" si="29"/>
        <v>0</v>
      </c>
    </row>
    <row r="1864" spans="1:3" x14ac:dyDescent="0.3">
      <c r="A1864" s="2">
        <v>0.77224848379629629</v>
      </c>
      <c r="B1864">
        <v>12.09</v>
      </c>
      <c r="C1864">
        <f t="shared" si="29"/>
        <v>0</v>
      </c>
    </row>
    <row r="1865" spans="1:3" x14ac:dyDescent="0.3">
      <c r="A1865" s="2">
        <v>0.77230649305555554</v>
      </c>
      <c r="B1865">
        <v>12.09</v>
      </c>
      <c r="C1865">
        <f t="shared" si="29"/>
        <v>0</v>
      </c>
    </row>
    <row r="1866" spans="1:3" x14ac:dyDescent="0.3">
      <c r="A1866" s="2">
        <v>0.77236452546296297</v>
      </c>
      <c r="B1866">
        <v>12.09</v>
      </c>
      <c r="C1866">
        <f t="shared" si="29"/>
        <v>0</v>
      </c>
    </row>
    <row r="1867" spans="1:3" x14ac:dyDescent="0.3">
      <c r="A1867" s="2">
        <v>0.77242253472222222</v>
      </c>
      <c r="B1867">
        <v>12.09</v>
      </c>
      <c r="C1867">
        <f t="shared" si="29"/>
        <v>0</v>
      </c>
    </row>
    <row r="1868" spans="1:3" x14ac:dyDescent="0.3">
      <c r="A1868" s="2">
        <v>0.7724805208333333</v>
      </c>
      <c r="B1868">
        <v>12.08</v>
      </c>
      <c r="C1868">
        <f t="shared" si="29"/>
        <v>-9.9999999999997868E-3</v>
      </c>
    </row>
    <row r="1869" spans="1:3" x14ac:dyDescent="0.3">
      <c r="A1869" s="2">
        <v>0.77253863425925928</v>
      </c>
      <c r="B1869">
        <v>12.09</v>
      </c>
      <c r="C1869">
        <f t="shared" si="29"/>
        <v>0</v>
      </c>
    </row>
    <row r="1870" spans="1:3" x14ac:dyDescent="0.3">
      <c r="A1870" s="2">
        <v>0.77259638888888882</v>
      </c>
      <c r="B1870">
        <v>12.09</v>
      </c>
      <c r="C1870">
        <f t="shared" si="29"/>
        <v>9.9999999999997868E-3</v>
      </c>
    </row>
    <row r="1871" spans="1:3" x14ac:dyDescent="0.3">
      <c r="A1871" s="2">
        <v>0.77265454861111105</v>
      </c>
      <c r="B1871">
        <v>12.08</v>
      </c>
      <c r="C1871">
        <f t="shared" si="29"/>
        <v>-9.9999999999997868E-3</v>
      </c>
    </row>
    <row r="1872" spans="1:3" x14ac:dyDescent="0.3">
      <c r="A1872" s="2">
        <v>0.77271263888888886</v>
      </c>
      <c r="B1872">
        <v>12.08</v>
      </c>
      <c r="C1872">
        <f t="shared" si="29"/>
        <v>-9.9999999999997868E-3</v>
      </c>
    </row>
    <row r="1873" spans="1:3" x14ac:dyDescent="0.3">
      <c r="A1873" s="2">
        <v>0.77277048611111121</v>
      </c>
      <c r="B1873">
        <v>12.09</v>
      </c>
      <c r="C1873">
        <f t="shared" si="29"/>
        <v>9.9999999999997868E-3</v>
      </c>
    </row>
    <row r="1874" spans="1:3" x14ac:dyDescent="0.3">
      <c r="A1874" s="2">
        <v>0.7728286689814815</v>
      </c>
      <c r="B1874">
        <v>12.08</v>
      </c>
      <c r="C1874">
        <f t="shared" si="29"/>
        <v>0</v>
      </c>
    </row>
    <row r="1875" spans="1:3" x14ac:dyDescent="0.3">
      <c r="A1875" s="2">
        <v>0.77288674768518517</v>
      </c>
      <c r="B1875">
        <v>12.09</v>
      </c>
      <c r="C1875">
        <f t="shared" si="29"/>
        <v>0</v>
      </c>
    </row>
    <row r="1876" spans="1:3" x14ac:dyDescent="0.3">
      <c r="A1876" s="2">
        <v>0.77294484953703702</v>
      </c>
      <c r="B1876">
        <v>12.08</v>
      </c>
      <c r="C1876">
        <f t="shared" si="29"/>
        <v>0</v>
      </c>
    </row>
    <row r="1877" spans="1:3" x14ac:dyDescent="0.3">
      <c r="A1877" s="2">
        <v>0.77300275462962953</v>
      </c>
      <c r="B1877">
        <v>12.08</v>
      </c>
      <c r="C1877">
        <f t="shared" si="29"/>
        <v>-9.9999999999997868E-3</v>
      </c>
    </row>
    <row r="1878" spans="1:3" x14ac:dyDescent="0.3">
      <c r="A1878" s="2">
        <v>0.77306083333333342</v>
      </c>
      <c r="B1878">
        <v>12.08</v>
      </c>
      <c r="C1878">
        <f t="shared" si="29"/>
        <v>0</v>
      </c>
    </row>
    <row r="1879" spans="1:3" x14ac:dyDescent="0.3">
      <c r="A1879" s="2">
        <v>0.77311879629629632</v>
      </c>
      <c r="B1879">
        <v>12.08</v>
      </c>
      <c r="C1879">
        <f t="shared" si="29"/>
        <v>0</v>
      </c>
    </row>
    <row r="1880" spans="1:3" x14ac:dyDescent="0.3">
      <c r="A1880" s="2">
        <v>0.77317696759259258</v>
      </c>
      <c r="B1880">
        <v>12.08</v>
      </c>
      <c r="C1880">
        <f t="shared" si="29"/>
        <v>0</v>
      </c>
    </row>
    <row r="1881" spans="1:3" x14ac:dyDescent="0.3">
      <c r="A1881" s="2">
        <v>0.77323504629629625</v>
      </c>
      <c r="B1881">
        <v>12.08</v>
      </c>
      <c r="C1881">
        <f t="shared" si="29"/>
        <v>0</v>
      </c>
    </row>
    <row r="1882" spans="1:3" x14ac:dyDescent="0.3">
      <c r="A1882" s="2">
        <v>0.77329287037037042</v>
      </c>
      <c r="B1882">
        <v>12.08</v>
      </c>
      <c r="C1882">
        <f t="shared" si="29"/>
        <v>0</v>
      </c>
    </row>
    <row r="1883" spans="1:3" x14ac:dyDescent="0.3">
      <c r="A1883" s="2">
        <v>0.77335099537037033</v>
      </c>
      <c r="B1883">
        <v>12.08</v>
      </c>
      <c r="C1883">
        <f t="shared" si="29"/>
        <v>0</v>
      </c>
    </row>
    <row r="1884" spans="1:3" x14ac:dyDescent="0.3">
      <c r="A1884" s="2">
        <v>0.77340898148148141</v>
      </c>
      <c r="B1884">
        <v>12.08</v>
      </c>
      <c r="C1884">
        <f t="shared" si="29"/>
        <v>0</v>
      </c>
    </row>
    <row r="1885" spans="1:3" x14ac:dyDescent="0.3">
      <c r="A1885" s="2">
        <v>0.77346675925925934</v>
      </c>
      <c r="B1885">
        <v>12.08</v>
      </c>
      <c r="C1885">
        <f t="shared" si="29"/>
        <v>0</v>
      </c>
    </row>
    <row r="1886" spans="1:3" x14ac:dyDescent="0.3">
      <c r="A1886" s="2">
        <v>0.77352487268518522</v>
      </c>
      <c r="B1886">
        <v>12.08</v>
      </c>
      <c r="C1886">
        <f t="shared" si="29"/>
        <v>0</v>
      </c>
    </row>
    <row r="1887" spans="1:3" x14ac:dyDescent="0.3">
      <c r="A1887" s="2">
        <v>0.77358284722222226</v>
      </c>
      <c r="B1887">
        <v>12.08</v>
      </c>
      <c r="C1887">
        <f t="shared" si="29"/>
        <v>0</v>
      </c>
    </row>
    <row r="1888" spans="1:3" x14ac:dyDescent="0.3">
      <c r="A1888" s="2">
        <v>0.77364114583333332</v>
      </c>
      <c r="B1888">
        <v>12.08</v>
      </c>
      <c r="C1888">
        <f t="shared" si="29"/>
        <v>0</v>
      </c>
    </row>
    <row r="1889" spans="1:4" x14ac:dyDescent="0.3">
      <c r="A1889" s="2">
        <v>0.77369892361111114</v>
      </c>
      <c r="B1889">
        <v>12.08</v>
      </c>
      <c r="C1889">
        <f t="shared" si="29"/>
        <v>0</v>
      </c>
    </row>
    <row r="1890" spans="1:4" x14ac:dyDescent="0.3">
      <c r="A1890" s="2">
        <v>0.77375715277777779</v>
      </c>
      <c r="B1890">
        <v>12.08</v>
      </c>
      <c r="C1890">
        <f t="shared" si="29"/>
        <v>0</v>
      </c>
    </row>
    <row r="1891" spans="1:4" x14ac:dyDescent="0.3">
      <c r="A1891" s="2">
        <v>0.77381501157407406</v>
      </c>
      <c r="B1891">
        <v>12.08</v>
      </c>
      <c r="C1891">
        <f t="shared" si="29"/>
        <v>0</v>
      </c>
    </row>
    <row r="1892" spans="1:4" x14ac:dyDescent="0.3">
      <c r="A1892" s="2">
        <v>0.77387511574074075</v>
      </c>
      <c r="B1892">
        <v>12.08</v>
      </c>
      <c r="C1892">
        <f t="shared" si="29"/>
        <v>0</v>
      </c>
    </row>
    <row r="1893" spans="1:4" x14ac:dyDescent="0.3">
      <c r="A1893" s="2">
        <v>0.77393274305555559</v>
      </c>
      <c r="B1893">
        <v>12.08</v>
      </c>
      <c r="C1893">
        <f t="shared" si="29"/>
        <v>0</v>
      </c>
    </row>
    <row r="1894" spans="1:4" x14ac:dyDescent="0.3">
      <c r="A1894" s="2">
        <v>0.77399089120370368</v>
      </c>
      <c r="B1894">
        <v>12.08</v>
      </c>
      <c r="C1894">
        <f t="shared" si="29"/>
        <v>0</v>
      </c>
    </row>
    <row r="1895" spans="1:4" x14ac:dyDescent="0.3">
      <c r="A1895" s="2">
        <v>0.77404848379629632</v>
      </c>
      <c r="B1895">
        <v>12.08</v>
      </c>
      <c r="C1895">
        <f t="shared" si="29"/>
        <v>0</v>
      </c>
    </row>
    <row r="1896" spans="1:4" x14ac:dyDescent="0.3">
      <c r="A1896" s="2">
        <v>0.77410662037037037</v>
      </c>
      <c r="B1896">
        <v>12.08</v>
      </c>
      <c r="C1896">
        <f t="shared" si="29"/>
        <v>0</v>
      </c>
    </row>
    <row r="1897" spans="1:4" x14ac:dyDescent="0.3">
      <c r="A1897" s="2">
        <v>0.77416421296296301</v>
      </c>
      <c r="B1897">
        <v>12.08</v>
      </c>
      <c r="C1897">
        <f t="shared" si="29"/>
        <v>0</v>
      </c>
    </row>
    <row r="1898" spans="1:4" x14ac:dyDescent="0.3">
      <c r="A1898" s="2">
        <v>0.77422234953703706</v>
      </c>
      <c r="B1898">
        <v>12.08</v>
      </c>
      <c r="C1898">
        <f t="shared" si="29"/>
        <v>0</v>
      </c>
    </row>
    <row r="1899" spans="1:4" x14ac:dyDescent="0.3">
      <c r="A1899" s="2">
        <v>0.77427996527777776</v>
      </c>
      <c r="B1899">
        <v>12.08</v>
      </c>
      <c r="C1899">
        <f t="shared" si="29"/>
        <v>0</v>
      </c>
    </row>
    <row r="1900" spans="1:4" x14ac:dyDescent="0.3">
      <c r="A1900" s="2">
        <v>0.77433810185185192</v>
      </c>
      <c r="B1900">
        <v>12.08</v>
      </c>
      <c r="C1900">
        <f t="shared" si="29"/>
        <v>0</v>
      </c>
      <c r="D1900">
        <f>SUM(C1851:C1900)</f>
        <v>-1.9999999999999574E-2</v>
      </c>
    </row>
    <row r="1901" spans="1:4" x14ac:dyDescent="0.3">
      <c r="A1901" s="2">
        <v>0.77439571759259263</v>
      </c>
      <c r="B1901">
        <v>12.08</v>
      </c>
      <c r="C1901">
        <f t="shared" si="29"/>
        <v>0</v>
      </c>
    </row>
    <row r="1902" spans="1:4" x14ac:dyDescent="0.3">
      <c r="A1902" s="2">
        <v>0.77445383101851861</v>
      </c>
      <c r="B1902">
        <v>12.08</v>
      </c>
      <c r="C1902">
        <f t="shared" si="29"/>
        <v>0</v>
      </c>
    </row>
    <row r="1903" spans="1:4" x14ac:dyDescent="0.3">
      <c r="A1903" s="2">
        <v>0.77451144675925931</v>
      </c>
      <c r="B1903">
        <v>12.08</v>
      </c>
      <c r="C1903">
        <f t="shared" si="29"/>
        <v>0</v>
      </c>
    </row>
    <row r="1904" spans="1:4" x14ac:dyDescent="0.3">
      <c r="A1904" s="2">
        <v>0.77456957175925922</v>
      </c>
      <c r="B1904">
        <v>12.08</v>
      </c>
      <c r="C1904">
        <f t="shared" si="29"/>
        <v>0</v>
      </c>
    </row>
    <row r="1905" spans="1:3" x14ac:dyDescent="0.3">
      <c r="A1905" s="2">
        <v>0.77462839120370364</v>
      </c>
      <c r="B1905">
        <v>12.08</v>
      </c>
      <c r="C1905">
        <f t="shared" si="29"/>
        <v>0</v>
      </c>
    </row>
    <row r="1906" spans="1:3" x14ac:dyDescent="0.3">
      <c r="A1906" s="2">
        <v>0.77468532407407409</v>
      </c>
      <c r="B1906">
        <v>12.08</v>
      </c>
      <c r="C1906">
        <f t="shared" si="29"/>
        <v>0</v>
      </c>
    </row>
    <row r="1907" spans="1:3" x14ac:dyDescent="0.3">
      <c r="A1907" s="2">
        <v>0.7747441435185185</v>
      </c>
      <c r="B1907">
        <v>12.08</v>
      </c>
      <c r="C1907">
        <f t="shared" si="29"/>
        <v>0</v>
      </c>
    </row>
    <row r="1908" spans="1:3" x14ac:dyDescent="0.3">
      <c r="A1908" s="2">
        <v>0.7748088657407407</v>
      </c>
      <c r="B1908">
        <v>12.08</v>
      </c>
      <c r="C1908">
        <f t="shared" si="29"/>
        <v>0</v>
      </c>
    </row>
    <row r="1909" spans="1:3" x14ac:dyDescent="0.3">
      <c r="A1909" s="2">
        <v>0.77485988425925922</v>
      </c>
      <c r="B1909">
        <v>12.08</v>
      </c>
      <c r="C1909">
        <f t="shared" si="29"/>
        <v>0</v>
      </c>
    </row>
    <row r="1910" spans="1:3" x14ac:dyDescent="0.3">
      <c r="A1910" s="2">
        <v>0.77492459490740739</v>
      </c>
      <c r="B1910">
        <v>12.08</v>
      </c>
      <c r="C1910">
        <f t="shared" si="29"/>
        <v>0</v>
      </c>
    </row>
    <row r="1911" spans="1:3" x14ac:dyDescent="0.3">
      <c r="A1911" s="2">
        <v>0.77497563657407398</v>
      </c>
      <c r="B1911">
        <v>12.08</v>
      </c>
      <c r="C1911">
        <f t="shared" si="29"/>
        <v>0</v>
      </c>
    </row>
    <row r="1912" spans="1:3" x14ac:dyDescent="0.3">
      <c r="A1912" s="2">
        <v>0.77504033564814812</v>
      </c>
      <c r="B1912">
        <v>12.08</v>
      </c>
      <c r="C1912">
        <f t="shared" si="29"/>
        <v>0</v>
      </c>
    </row>
    <row r="1913" spans="1:3" x14ac:dyDescent="0.3">
      <c r="A1913" s="2">
        <v>0.77509137731481481</v>
      </c>
      <c r="B1913">
        <v>12.08</v>
      </c>
      <c r="C1913">
        <f t="shared" si="29"/>
        <v>0</v>
      </c>
    </row>
    <row r="1914" spans="1:3" x14ac:dyDescent="0.3">
      <c r="A1914" s="2">
        <v>0.7751560648148148</v>
      </c>
      <c r="B1914">
        <v>12.07</v>
      </c>
      <c r="C1914">
        <f t="shared" si="29"/>
        <v>-9.9999999999997868E-3</v>
      </c>
    </row>
    <row r="1915" spans="1:3" x14ac:dyDescent="0.3">
      <c r="A1915" s="2">
        <v>0.77521028935185188</v>
      </c>
      <c r="B1915">
        <v>12.08</v>
      </c>
      <c r="C1915">
        <f t="shared" si="29"/>
        <v>0</v>
      </c>
    </row>
    <row r="1916" spans="1:3" x14ac:dyDescent="0.3">
      <c r="A1916" s="2">
        <v>0.77527182870370359</v>
      </c>
      <c r="B1916">
        <v>12.08</v>
      </c>
      <c r="C1916">
        <f t="shared" si="29"/>
        <v>9.9999999999997868E-3</v>
      </c>
    </row>
    <row r="1917" spans="1:3" x14ac:dyDescent="0.3">
      <c r="A1917" s="2">
        <v>0.77532600694444442</v>
      </c>
      <c r="B1917">
        <v>12.08</v>
      </c>
      <c r="C1917">
        <f t="shared" si="29"/>
        <v>0</v>
      </c>
    </row>
    <row r="1918" spans="1:3" x14ac:dyDescent="0.3">
      <c r="A1918" s="2">
        <v>0.77539105324074076</v>
      </c>
      <c r="B1918">
        <v>12.08</v>
      </c>
      <c r="C1918">
        <f t="shared" si="29"/>
        <v>0</v>
      </c>
    </row>
    <row r="1919" spans="1:3" x14ac:dyDescent="0.3">
      <c r="A1919" s="2">
        <v>0.77544175925925929</v>
      </c>
      <c r="B1919">
        <v>12.08</v>
      </c>
      <c r="C1919">
        <f t="shared" si="29"/>
        <v>0</v>
      </c>
    </row>
    <row r="1920" spans="1:3" x14ac:dyDescent="0.3">
      <c r="A1920" s="2">
        <v>0.77550329861111111</v>
      </c>
      <c r="B1920">
        <v>12.08</v>
      </c>
      <c r="C1920">
        <f t="shared" si="29"/>
        <v>0</v>
      </c>
    </row>
    <row r="1921" spans="1:3" x14ac:dyDescent="0.3">
      <c r="A1921" s="2">
        <v>0.77555750000000001</v>
      </c>
      <c r="B1921">
        <v>12.07</v>
      </c>
      <c r="C1921">
        <f t="shared" si="29"/>
        <v>-9.9999999999997868E-3</v>
      </c>
    </row>
    <row r="1922" spans="1:3" x14ac:dyDescent="0.3">
      <c r="A1922" s="2">
        <v>0.77561903935185184</v>
      </c>
      <c r="B1922">
        <v>12.07</v>
      </c>
      <c r="C1922">
        <f t="shared" si="29"/>
        <v>-9.9999999999997868E-3</v>
      </c>
    </row>
    <row r="1923" spans="1:3" x14ac:dyDescent="0.3">
      <c r="A1923" s="2">
        <v>0.77567324074074084</v>
      </c>
      <c r="B1923">
        <v>12.08</v>
      </c>
      <c r="C1923">
        <f t="shared" si="29"/>
        <v>9.9999999999997868E-3</v>
      </c>
    </row>
    <row r="1924" spans="1:3" x14ac:dyDescent="0.3">
      <c r="A1924" s="2">
        <v>0.77573474537037035</v>
      </c>
      <c r="B1924">
        <v>12.07</v>
      </c>
      <c r="C1924">
        <f t="shared" ref="C1924:C1987" si="30">B1924-B1922</f>
        <v>0</v>
      </c>
    </row>
    <row r="1925" spans="1:3" x14ac:dyDescent="0.3">
      <c r="A1925" s="2">
        <v>0.77578898148148145</v>
      </c>
      <c r="B1925">
        <v>12.07</v>
      </c>
      <c r="C1925">
        <f t="shared" si="30"/>
        <v>-9.9999999999997868E-3</v>
      </c>
    </row>
    <row r="1926" spans="1:3" x14ac:dyDescent="0.3">
      <c r="A1926" s="2">
        <v>0.77585048611111107</v>
      </c>
      <c r="B1926">
        <v>12.07</v>
      </c>
      <c r="C1926">
        <f t="shared" si="30"/>
        <v>0</v>
      </c>
    </row>
    <row r="1927" spans="1:3" x14ac:dyDescent="0.3">
      <c r="A1927" s="2">
        <v>0.77590471064814814</v>
      </c>
      <c r="B1927">
        <v>12.07</v>
      </c>
      <c r="C1927">
        <f t="shared" si="30"/>
        <v>0</v>
      </c>
    </row>
    <row r="1928" spans="1:3" x14ac:dyDescent="0.3">
      <c r="A1928" s="2">
        <v>0.77596623842592594</v>
      </c>
      <c r="B1928">
        <v>12.07</v>
      </c>
      <c r="C1928">
        <f t="shared" si="30"/>
        <v>0</v>
      </c>
    </row>
    <row r="1929" spans="1:3" x14ac:dyDescent="0.3">
      <c r="A1929" s="2">
        <v>0.77602045138888887</v>
      </c>
      <c r="B1929">
        <v>12.07</v>
      </c>
      <c r="C1929">
        <f t="shared" si="30"/>
        <v>0</v>
      </c>
    </row>
    <row r="1930" spans="1:3" x14ac:dyDescent="0.3">
      <c r="A1930" s="2">
        <v>0.77608197916666677</v>
      </c>
      <c r="B1930">
        <v>12.08</v>
      </c>
      <c r="C1930">
        <f t="shared" si="30"/>
        <v>9.9999999999997868E-3</v>
      </c>
    </row>
    <row r="1931" spans="1:3" x14ac:dyDescent="0.3">
      <c r="A1931" s="2">
        <v>0.77613618055555555</v>
      </c>
      <c r="B1931">
        <v>12.07</v>
      </c>
      <c r="C1931">
        <f t="shared" si="30"/>
        <v>0</v>
      </c>
    </row>
    <row r="1932" spans="1:3" x14ac:dyDescent="0.3">
      <c r="A1932" s="2">
        <v>0.77619771990740738</v>
      </c>
      <c r="B1932">
        <v>12.07</v>
      </c>
      <c r="C1932">
        <f t="shared" si="30"/>
        <v>-9.9999999999997868E-3</v>
      </c>
    </row>
    <row r="1933" spans="1:3" x14ac:dyDescent="0.3">
      <c r="A1933" s="2">
        <v>0.7762518981481481</v>
      </c>
      <c r="B1933">
        <v>12.07</v>
      </c>
      <c r="C1933">
        <f t="shared" si="30"/>
        <v>0</v>
      </c>
    </row>
    <row r="1934" spans="1:3" x14ac:dyDescent="0.3">
      <c r="A1934" s="2">
        <v>0.776313425925926</v>
      </c>
      <c r="B1934">
        <v>12.07</v>
      </c>
      <c r="C1934">
        <f t="shared" si="30"/>
        <v>0</v>
      </c>
    </row>
    <row r="1935" spans="1:3" x14ac:dyDescent="0.3">
      <c r="A1935" s="2">
        <v>0.77637506944444434</v>
      </c>
      <c r="B1935">
        <v>12.07</v>
      </c>
      <c r="C1935">
        <f t="shared" si="30"/>
        <v>0</v>
      </c>
    </row>
    <row r="1936" spans="1:3" x14ac:dyDescent="0.3">
      <c r="A1936" s="2">
        <v>0.77642918981481479</v>
      </c>
      <c r="B1936">
        <v>12.07</v>
      </c>
      <c r="C1936">
        <f t="shared" si="30"/>
        <v>0</v>
      </c>
    </row>
    <row r="1937" spans="1:4" x14ac:dyDescent="0.3">
      <c r="A1937" s="2">
        <v>0.77649083333333335</v>
      </c>
      <c r="B1937">
        <v>12.07</v>
      </c>
      <c r="C1937">
        <f t="shared" si="30"/>
        <v>0</v>
      </c>
    </row>
    <row r="1938" spans="1:4" x14ac:dyDescent="0.3">
      <c r="A1938" s="2">
        <v>0.77654493055555562</v>
      </c>
      <c r="B1938">
        <v>12.07</v>
      </c>
      <c r="C1938">
        <f t="shared" si="30"/>
        <v>0</v>
      </c>
    </row>
    <row r="1939" spans="1:4" x14ac:dyDescent="0.3">
      <c r="A1939" s="2">
        <v>0.77660656250000004</v>
      </c>
      <c r="B1939">
        <v>12.07</v>
      </c>
      <c r="C1939">
        <f t="shared" si="30"/>
        <v>0</v>
      </c>
    </row>
    <row r="1940" spans="1:4" x14ac:dyDescent="0.3">
      <c r="A1940" s="2">
        <v>0.7766606597222222</v>
      </c>
      <c r="B1940">
        <v>12.07</v>
      </c>
      <c r="C1940">
        <f t="shared" si="30"/>
        <v>0</v>
      </c>
    </row>
    <row r="1941" spans="1:4" x14ac:dyDescent="0.3">
      <c r="A1941" s="2">
        <v>0.77672228009259259</v>
      </c>
      <c r="B1941">
        <v>12.07</v>
      </c>
      <c r="C1941">
        <f t="shared" si="30"/>
        <v>0</v>
      </c>
    </row>
    <row r="1942" spans="1:4" x14ac:dyDescent="0.3">
      <c r="A1942" s="2">
        <v>0.77677640046296303</v>
      </c>
      <c r="B1942">
        <v>12.07</v>
      </c>
      <c r="C1942">
        <f t="shared" si="30"/>
        <v>0</v>
      </c>
    </row>
    <row r="1943" spans="1:4" x14ac:dyDescent="0.3">
      <c r="A1943" s="2">
        <v>0.77683799768518513</v>
      </c>
      <c r="B1943">
        <v>12.07</v>
      </c>
      <c r="C1943">
        <f t="shared" si="30"/>
        <v>0</v>
      </c>
    </row>
    <row r="1944" spans="1:4" x14ac:dyDescent="0.3">
      <c r="A1944" s="2">
        <v>0.77689210648148155</v>
      </c>
      <c r="B1944">
        <v>12.07</v>
      </c>
      <c r="C1944">
        <f t="shared" si="30"/>
        <v>0</v>
      </c>
    </row>
    <row r="1945" spans="1:4" x14ac:dyDescent="0.3">
      <c r="A1945" s="2">
        <v>0.77695376157407414</v>
      </c>
      <c r="B1945">
        <v>12.07</v>
      </c>
      <c r="C1945">
        <f t="shared" si="30"/>
        <v>0</v>
      </c>
    </row>
    <row r="1946" spans="1:4" x14ac:dyDescent="0.3">
      <c r="A1946" s="2">
        <v>0.77700788194444448</v>
      </c>
      <c r="B1946">
        <v>12.07</v>
      </c>
      <c r="C1946">
        <f t="shared" si="30"/>
        <v>0</v>
      </c>
    </row>
    <row r="1947" spans="1:4" x14ac:dyDescent="0.3">
      <c r="A1947" s="2">
        <v>0.7770695138888889</v>
      </c>
      <c r="B1947">
        <v>12.07</v>
      </c>
      <c r="C1947">
        <f t="shared" si="30"/>
        <v>0</v>
      </c>
    </row>
    <row r="1948" spans="1:4" x14ac:dyDescent="0.3">
      <c r="A1948" s="2">
        <v>0.77712359953703702</v>
      </c>
      <c r="B1948">
        <v>12.07</v>
      </c>
      <c r="C1948">
        <f t="shared" si="30"/>
        <v>0</v>
      </c>
    </row>
    <row r="1949" spans="1:4" x14ac:dyDescent="0.3">
      <c r="A1949" s="2">
        <v>0.77718521990740752</v>
      </c>
      <c r="B1949">
        <v>12.07</v>
      </c>
      <c r="C1949">
        <f t="shared" si="30"/>
        <v>0</v>
      </c>
    </row>
    <row r="1950" spans="1:4" x14ac:dyDescent="0.3">
      <c r="A1950" s="2">
        <v>0.77723936342592592</v>
      </c>
      <c r="B1950">
        <v>12.07</v>
      </c>
      <c r="C1950">
        <f t="shared" si="30"/>
        <v>0</v>
      </c>
      <c r="D1950">
        <f>SUM(C1901:C1950)</f>
        <v>-1.9999999999999574E-2</v>
      </c>
    </row>
    <row r="1951" spans="1:4" x14ac:dyDescent="0.3">
      <c r="A1951" s="2">
        <v>0.77730099537037034</v>
      </c>
      <c r="B1951">
        <v>12.07</v>
      </c>
      <c r="C1951">
        <f t="shared" si="30"/>
        <v>0</v>
      </c>
    </row>
    <row r="1952" spans="1:4" x14ac:dyDescent="0.3">
      <c r="A1952" s="2">
        <v>0.77735510416666675</v>
      </c>
      <c r="B1952">
        <v>12.07</v>
      </c>
      <c r="C1952">
        <f t="shared" si="30"/>
        <v>0</v>
      </c>
    </row>
    <row r="1953" spans="1:3" x14ac:dyDescent="0.3">
      <c r="A1953" s="2">
        <v>0.77741673611111117</v>
      </c>
      <c r="B1953">
        <v>12.07</v>
      </c>
      <c r="C1953">
        <f t="shared" si="30"/>
        <v>0</v>
      </c>
    </row>
    <row r="1954" spans="1:3" x14ac:dyDescent="0.3">
      <c r="A1954" s="2">
        <v>0.77747083333333344</v>
      </c>
      <c r="B1954">
        <v>12.07</v>
      </c>
      <c r="C1954">
        <f t="shared" si="30"/>
        <v>0</v>
      </c>
    </row>
    <row r="1955" spans="1:3" x14ac:dyDescent="0.3">
      <c r="A1955" s="2">
        <v>0.77753246527777786</v>
      </c>
      <c r="B1955">
        <v>12.07</v>
      </c>
      <c r="C1955">
        <f t="shared" si="30"/>
        <v>0</v>
      </c>
    </row>
    <row r="1956" spans="1:3" x14ac:dyDescent="0.3">
      <c r="A1956" s="2">
        <v>0.77758657407407406</v>
      </c>
      <c r="B1956">
        <v>12.07</v>
      </c>
      <c r="C1956">
        <f t="shared" si="30"/>
        <v>0</v>
      </c>
    </row>
    <row r="1957" spans="1:3" x14ac:dyDescent="0.3">
      <c r="A1957" s="2">
        <v>0.77764819444444455</v>
      </c>
      <c r="B1957">
        <v>12.07</v>
      </c>
      <c r="C1957">
        <f t="shared" si="30"/>
        <v>0</v>
      </c>
    </row>
    <row r="1958" spans="1:3" x14ac:dyDescent="0.3">
      <c r="A1958" s="2">
        <v>0.77770582175925929</v>
      </c>
      <c r="B1958">
        <v>12.07</v>
      </c>
      <c r="C1958">
        <f t="shared" si="30"/>
        <v>0</v>
      </c>
    </row>
    <row r="1959" spans="1:3" x14ac:dyDescent="0.3">
      <c r="A1959" s="2">
        <v>0.77776394675925919</v>
      </c>
      <c r="B1959">
        <v>12.07</v>
      </c>
      <c r="C1959">
        <f t="shared" si="30"/>
        <v>0</v>
      </c>
    </row>
    <row r="1960" spans="1:3" x14ac:dyDescent="0.3">
      <c r="A1960" s="2">
        <v>0.77782153935185183</v>
      </c>
      <c r="B1960">
        <v>12.07</v>
      </c>
      <c r="C1960">
        <f t="shared" si="30"/>
        <v>0</v>
      </c>
    </row>
    <row r="1961" spans="1:3" x14ac:dyDescent="0.3">
      <c r="A1961" s="2">
        <v>0.77787968750000003</v>
      </c>
      <c r="B1961">
        <v>12.07</v>
      </c>
      <c r="C1961">
        <f t="shared" si="30"/>
        <v>0</v>
      </c>
    </row>
    <row r="1962" spans="1:3" x14ac:dyDescent="0.3">
      <c r="A1962" s="2">
        <v>0.77793728009259266</v>
      </c>
      <c r="B1962">
        <v>12.07</v>
      </c>
      <c r="C1962">
        <f t="shared" si="30"/>
        <v>0</v>
      </c>
    </row>
    <row r="1963" spans="1:3" x14ac:dyDescent="0.3">
      <c r="A1963" s="2">
        <v>0.77799542824074075</v>
      </c>
      <c r="B1963">
        <v>12.07</v>
      </c>
      <c r="C1963">
        <f t="shared" si="30"/>
        <v>0</v>
      </c>
    </row>
    <row r="1964" spans="1:3" x14ac:dyDescent="0.3">
      <c r="A1964" s="2">
        <v>0.77805303240740742</v>
      </c>
      <c r="B1964">
        <v>12.07</v>
      </c>
      <c r="C1964">
        <f t="shared" si="30"/>
        <v>0</v>
      </c>
    </row>
    <row r="1965" spans="1:3" x14ac:dyDescent="0.3">
      <c r="A1965" s="2">
        <v>0.77811113425925926</v>
      </c>
      <c r="B1965">
        <v>12.07</v>
      </c>
      <c r="C1965">
        <f t="shared" si="30"/>
        <v>0</v>
      </c>
    </row>
    <row r="1966" spans="1:3" x14ac:dyDescent="0.3">
      <c r="A1966" s="2">
        <v>0.77816877314814814</v>
      </c>
      <c r="B1966">
        <v>12.07</v>
      </c>
      <c r="C1966">
        <f t="shared" si="30"/>
        <v>0</v>
      </c>
    </row>
    <row r="1967" spans="1:3" x14ac:dyDescent="0.3">
      <c r="A1967" s="2">
        <v>0.77822690972222219</v>
      </c>
      <c r="B1967">
        <v>12.07</v>
      </c>
      <c r="C1967">
        <f t="shared" si="30"/>
        <v>0</v>
      </c>
    </row>
    <row r="1968" spans="1:3" x14ac:dyDescent="0.3">
      <c r="A1968" s="2">
        <v>0.77828451388888886</v>
      </c>
      <c r="B1968">
        <v>12.07</v>
      </c>
      <c r="C1968">
        <f t="shared" si="30"/>
        <v>0</v>
      </c>
    </row>
    <row r="1969" spans="1:3" x14ac:dyDescent="0.3">
      <c r="A1969" s="2">
        <v>0.77834263888888888</v>
      </c>
      <c r="B1969">
        <v>12.07</v>
      </c>
      <c r="C1969">
        <f t="shared" si="30"/>
        <v>0</v>
      </c>
    </row>
    <row r="1970" spans="1:3" x14ac:dyDescent="0.3">
      <c r="A1970" s="2">
        <v>0.77840024305555555</v>
      </c>
      <c r="B1970">
        <v>12.07</v>
      </c>
      <c r="C1970">
        <f t="shared" si="30"/>
        <v>0</v>
      </c>
    </row>
    <row r="1971" spans="1:3" x14ac:dyDescent="0.3">
      <c r="A1971" s="2">
        <v>0.77845834490740751</v>
      </c>
      <c r="B1971">
        <v>12.07</v>
      </c>
      <c r="C1971">
        <f t="shared" si="30"/>
        <v>0</v>
      </c>
    </row>
    <row r="1972" spans="1:3" x14ac:dyDescent="0.3">
      <c r="A1972" s="2">
        <v>0.77851599537037031</v>
      </c>
      <c r="B1972">
        <v>12.07</v>
      </c>
      <c r="C1972">
        <f t="shared" si="30"/>
        <v>0</v>
      </c>
    </row>
    <row r="1973" spans="1:3" x14ac:dyDescent="0.3">
      <c r="A1973" s="2">
        <v>0.77857412037037044</v>
      </c>
      <c r="B1973">
        <v>12.07</v>
      </c>
      <c r="C1973">
        <f t="shared" si="30"/>
        <v>0</v>
      </c>
    </row>
    <row r="1974" spans="1:3" x14ac:dyDescent="0.3">
      <c r="A1974" s="2">
        <v>0.778631724537037</v>
      </c>
      <c r="B1974">
        <v>12.07</v>
      </c>
      <c r="C1974">
        <f t="shared" si="30"/>
        <v>0</v>
      </c>
    </row>
    <row r="1975" spans="1:3" x14ac:dyDescent="0.3">
      <c r="A1975" s="2">
        <v>0.77868983796296298</v>
      </c>
      <c r="B1975">
        <v>12.07</v>
      </c>
      <c r="C1975">
        <f t="shared" si="30"/>
        <v>0</v>
      </c>
    </row>
    <row r="1976" spans="1:3" x14ac:dyDescent="0.3">
      <c r="A1976" s="2">
        <v>0.77874744212962954</v>
      </c>
      <c r="B1976">
        <v>12.07</v>
      </c>
      <c r="C1976">
        <f t="shared" si="30"/>
        <v>0</v>
      </c>
    </row>
    <row r="1977" spans="1:3" x14ac:dyDescent="0.3">
      <c r="A1977" s="2">
        <v>0.7788055787037037</v>
      </c>
      <c r="B1977">
        <v>12.07</v>
      </c>
      <c r="C1977">
        <f t="shared" si="30"/>
        <v>0</v>
      </c>
    </row>
    <row r="1978" spans="1:3" x14ac:dyDescent="0.3">
      <c r="A1978" s="2">
        <v>0.77886319444444441</v>
      </c>
      <c r="B1978">
        <v>12.07</v>
      </c>
      <c r="C1978">
        <f t="shared" si="30"/>
        <v>0</v>
      </c>
    </row>
    <row r="1979" spans="1:3" x14ac:dyDescent="0.3">
      <c r="A1979" s="2">
        <v>0.7789291435185185</v>
      </c>
      <c r="B1979">
        <v>12.07</v>
      </c>
      <c r="C1979">
        <f t="shared" si="30"/>
        <v>0</v>
      </c>
    </row>
    <row r="1980" spans="1:3" x14ac:dyDescent="0.3">
      <c r="A1980" s="2">
        <v>0.77898016203703702</v>
      </c>
      <c r="B1980">
        <v>12.07</v>
      </c>
      <c r="C1980">
        <f t="shared" si="30"/>
        <v>0</v>
      </c>
    </row>
    <row r="1981" spans="1:3" x14ac:dyDescent="0.3">
      <c r="A1981" s="2">
        <v>0.779037048611111</v>
      </c>
      <c r="B1981">
        <v>12.07</v>
      </c>
      <c r="C1981">
        <f t="shared" si="30"/>
        <v>0</v>
      </c>
    </row>
    <row r="1982" spans="1:3" x14ac:dyDescent="0.3">
      <c r="A1982" s="2">
        <v>0.77909587962962956</v>
      </c>
      <c r="B1982">
        <v>12.07</v>
      </c>
      <c r="C1982">
        <f t="shared" si="30"/>
        <v>0</v>
      </c>
    </row>
    <row r="1983" spans="1:3" x14ac:dyDescent="0.3">
      <c r="A1983" s="2">
        <v>0.77916061342592602</v>
      </c>
      <c r="B1983">
        <v>12.07</v>
      </c>
      <c r="C1983">
        <f t="shared" si="30"/>
        <v>0</v>
      </c>
    </row>
    <row r="1984" spans="1:3" x14ac:dyDescent="0.3">
      <c r="A1984" s="2">
        <v>0.77921163194444443</v>
      </c>
      <c r="B1984">
        <v>12.07</v>
      </c>
      <c r="C1984">
        <f t="shared" si="30"/>
        <v>0</v>
      </c>
    </row>
    <row r="1985" spans="1:4" x14ac:dyDescent="0.3">
      <c r="A1985" s="2">
        <v>0.77927631944444442</v>
      </c>
      <c r="B1985">
        <v>12.07</v>
      </c>
      <c r="C1985">
        <f t="shared" si="30"/>
        <v>0</v>
      </c>
    </row>
    <row r="1986" spans="1:4" x14ac:dyDescent="0.3">
      <c r="A1986" s="2">
        <v>0.77932736111111112</v>
      </c>
      <c r="B1986">
        <v>12.07</v>
      </c>
      <c r="C1986">
        <f t="shared" si="30"/>
        <v>0</v>
      </c>
    </row>
    <row r="1987" spans="1:4" x14ac:dyDescent="0.3">
      <c r="A1987" s="2">
        <v>0.77939208333333332</v>
      </c>
      <c r="B1987">
        <v>12.07</v>
      </c>
      <c r="C1987">
        <f t="shared" si="30"/>
        <v>0</v>
      </c>
    </row>
    <row r="1988" spans="1:4" x14ac:dyDescent="0.3">
      <c r="A1988" s="2">
        <v>0.77944311342592598</v>
      </c>
      <c r="B1988">
        <v>12.07</v>
      </c>
      <c r="C1988">
        <f t="shared" ref="C1988:C2051" si="31">B1988-B1986</f>
        <v>0</v>
      </c>
    </row>
    <row r="1989" spans="1:4" x14ac:dyDescent="0.3">
      <c r="A1989" s="2">
        <v>0.77950782407407404</v>
      </c>
      <c r="B1989">
        <v>12.07</v>
      </c>
      <c r="C1989">
        <f t="shared" si="31"/>
        <v>0</v>
      </c>
    </row>
    <row r="1990" spans="1:4" x14ac:dyDescent="0.3">
      <c r="A1990" s="2">
        <v>0.77956202546296305</v>
      </c>
      <c r="B1990">
        <v>12.07</v>
      </c>
      <c r="C1990">
        <f t="shared" si="31"/>
        <v>0</v>
      </c>
    </row>
    <row r="1991" spans="1:4" x14ac:dyDescent="0.3">
      <c r="A1991" s="2">
        <v>0.77962355324074073</v>
      </c>
      <c r="B1991">
        <v>12.06</v>
      </c>
      <c r="C1991">
        <f t="shared" si="31"/>
        <v>-9.9999999999997868E-3</v>
      </c>
    </row>
    <row r="1992" spans="1:4" x14ac:dyDescent="0.3">
      <c r="A1992" s="2">
        <v>0.77967776620370366</v>
      </c>
      <c r="B1992">
        <v>12.07</v>
      </c>
      <c r="C1992">
        <f t="shared" si="31"/>
        <v>0</v>
      </c>
    </row>
    <row r="1993" spans="1:4" x14ac:dyDescent="0.3">
      <c r="A1993" s="2">
        <v>0.77973931712962974</v>
      </c>
      <c r="B1993">
        <v>12.06</v>
      </c>
      <c r="C1993">
        <f t="shared" si="31"/>
        <v>0</v>
      </c>
    </row>
    <row r="1994" spans="1:4" x14ac:dyDescent="0.3">
      <c r="A1994" s="2">
        <v>0.77979349537037035</v>
      </c>
      <c r="B1994">
        <v>12.07</v>
      </c>
      <c r="C1994">
        <f t="shared" si="31"/>
        <v>0</v>
      </c>
    </row>
    <row r="1995" spans="1:4" x14ac:dyDescent="0.3">
      <c r="A1995" s="2">
        <v>0.77985504629629621</v>
      </c>
      <c r="B1995">
        <v>12.06</v>
      </c>
      <c r="C1995">
        <f t="shared" si="31"/>
        <v>0</v>
      </c>
    </row>
    <row r="1996" spans="1:4" x14ac:dyDescent="0.3">
      <c r="A1996" s="2">
        <v>0.77990924768518521</v>
      </c>
      <c r="B1996">
        <v>12.06</v>
      </c>
      <c r="C1996">
        <f t="shared" si="31"/>
        <v>-9.9999999999997868E-3</v>
      </c>
    </row>
    <row r="1997" spans="1:4" x14ac:dyDescent="0.3">
      <c r="A1997" s="2">
        <v>0.77997079861111107</v>
      </c>
      <c r="B1997">
        <v>12.06</v>
      </c>
      <c r="C1997">
        <f t="shared" si="31"/>
        <v>0</v>
      </c>
    </row>
    <row r="1998" spans="1:4" x14ac:dyDescent="0.3">
      <c r="A1998" s="2">
        <v>0.7800249768518519</v>
      </c>
      <c r="B1998">
        <v>12.06</v>
      </c>
      <c r="C1998">
        <f t="shared" si="31"/>
        <v>0</v>
      </c>
    </row>
    <row r="1999" spans="1:4" x14ac:dyDescent="0.3">
      <c r="A1999" s="2">
        <v>0.78008652777777776</v>
      </c>
      <c r="B1999">
        <v>12.06</v>
      </c>
      <c r="C1999">
        <f t="shared" si="31"/>
        <v>0</v>
      </c>
    </row>
    <row r="2000" spans="1:4" x14ac:dyDescent="0.3">
      <c r="A2000" s="2">
        <v>0.78014072916666677</v>
      </c>
      <c r="B2000">
        <v>12.06</v>
      </c>
      <c r="C2000">
        <f t="shared" si="31"/>
        <v>0</v>
      </c>
      <c r="D2000">
        <f>SUM(C1951:C2000)</f>
        <v>-1.9999999999999574E-2</v>
      </c>
    </row>
    <row r="2001" spans="1:4" x14ac:dyDescent="0.3">
      <c r="A2001" s="2">
        <v>0.78020226851851859</v>
      </c>
      <c r="B2001">
        <v>12.06</v>
      </c>
      <c r="C2001">
        <f t="shared" si="31"/>
        <v>0</v>
      </c>
      <c r="D2001" s="3"/>
    </row>
    <row r="2002" spans="1:4" x14ac:dyDescent="0.3">
      <c r="A2002" s="2">
        <v>0.78025645833333324</v>
      </c>
      <c r="B2002">
        <v>12.06</v>
      </c>
      <c r="C2002">
        <f t="shared" si="31"/>
        <v>0</v>
      </c>
      <c r="D2002" s="3"/>
    </row>
    <row r="2003" spans="1:4" x14ac:dyDescent="0.3">
      <c r="A2003" s="2">
        <v>0.78031799768518517</v>
      </c>
      <c r="B2003">
        <v>12.06</v>
      </c>
      <c r="C2003">
        <f t="shared" si="31"/>
        <v>0</v>
      </c>
      <c r="D2003" s="3"/>
    </row>
    <row r="2004" spans="1:4" x14ac:dyDescent="0.3">
      <c r="A2004" s="2">
        <v>0.78037219907407407</v>
      </c>
      <c r="B2004">
        <v>12.06</v>
      </c>
      <c r="C2004">
        <f t="shared" si="31"/>
        <v>0</v>
      </c>
      <c r="D2004" s="3"/>
    </row>
    <row r="2005" spans="1:4" x14ac:dyDescent="0.3">
      <c r="A2005" s="2">
        <v>0.78043370370370369</v>
      </c>
      <c r="B2005">
        <v>12.06</v>
      </c>
      <c r="C2005">
        <f t="shared" si="31"/>
        <v>0</v>
      </c>
      <c r="D2005" s="3"/>
    </row>
    <row r="2006" spans="1:4" x14ac:dyDescent="0.3">
      <c r="A2006" s="2">
        <v>0.78048793981481479</v>
      </c>
      <c r="B2006">
        <v>12.06</v>
      </c>
      <c r="C2006">
        <f t="shared" si="31"/>
        <v>0</v>
      </c>
      <c r="D2006" s="3"/>
    </row>
    <row r="2007" spans="1:4" x14ac:dyDescent="0.3">
      <c r="A2007" s="2">
        <v>0.78054943287037037</v>
      </c>
      <c r="B2007">
        <v>12.06</v>
      </c>
      <c r="C2007">
        <f t="shared" si="31"/>
        <v>0</v>
      </c>
      <c r="D2007" s="3"/>
    </row>
    <row r="2008" spans="1:4" x14ac:dyDescent="0.3">
      <c r="A2008" s="2">
        <v>0.78060368055555562</v>
      </c>
      <c r="B2008">
        <v>12.06</v>
      </c>
      <c r="C2008">
        <f t="shared" si="31"/>
        <v>0</v>
      </c>
      <c r="D2008" s="3"/>
    </row>
    <row r="2009" spans="1:4" x14ac:dyDescent="0.3">
      <c r="A2009" s="2">
        <v>0.78066521990740734</v>
      </c>
      <c r="B2009">
        <v>12.06</v>
      </c>
      <c r="C2009">
        <f t="shared" si="31"/>
        <v>0</v>
      </c>
      <c r="D2009" s="3"/>
    </row>
    <row r="2010" spans="1:4" x14ac:dyDescent="0.3">
      <c r="A2010" s="2">
        <v>0.78072658564814812</v>
      </c>
      <c r="B2010">
        <v>12.06</v>
      </c>
      <c r="C2010">
        <f t="shared" si="31"/>
        <v>0</v>
      </c>
      <c r="D2010" s="3"/>
    </row>
    <row r="2011" spans="1:4" x14ac:dyDescent="0.3">
      <c r="A2011" s="2">
        <v>0.78078093749999999</v>
      </c>
      <c r="B2011">
        <v>12.06</v>
      </c>
      <c r="C2011">
        <f t="shared" si="31"/>
        <v>0</v>
      </c>
      <c r="D2011" s="3"/>
    </row>
    <row r="2012" spans="1:4" x14ac:dyDescent="0.3">
      <c r="A2012" s="2">
        <v>0.78084231481481481</v>
      </c>
      <c r="B2012">
        <v>12.06</v>
      </c>
      <c r="C2012">
        <f t="shared" si="31"/>
        <v>0</v>
      </c>
      <c r="D2012" s="3"/>
    </row>
    <row r="2013" spans="1:4" x14ac:dyDescent="0.3">
      <c r="A2013" s="2">
        <v>0.78089667824074072</v>
      </c>
      <c r="B2013">
        <v>12.06</v>
      </c>
      <c r="C2013">
        <f t="shared" si="31"/>
        <v>0</v>
      </c>
      <c r="D2013" s="3"/>
    </row>
    <row r="2014" spans="1:4" x14ac:dyDescent="0.3">
      <c r="A2014" s="2">
        <v>0.78095803240740747</v>
      </c>
      <c r="B2014">
        <v>12.06</v>
      </c>
      <c r="C2014">
        <f t="shared" si="31"/>
        <v>0</v>
      </c>
      <c r="D2014" s="3"/>
    </row>
    <row r="2015" spans="1:4" x14ac:dyDescent="0.3">
      <c r="A2015" s="2">
        <v>0.78101241898148155</v>
      </c>
      <c r="B2015">
        <v>12.06</v>
      </c>
      <c r="C2015">
        <f t="shared" si="31"/>
        <v>0</v>
      </c>
      <c r="D2015" s="3"/>
    </row>
    <row r="2016" spans="1:4" x14ac:dyDescent="0.3">
      <c r="A2016" s="2">
        <v>0.78107377314814819</v>
      </c>
      <c r="B2016">
        <v>12.06</v>
      </c>
      <c r="C2016">
        <f t="shared" si="31"/>
        <v>0</v>
      </c>
      <c r="D2016" s="3"/>
    </row>
    <row r="2017" spans="1:4" x14ac:dyDescent="0.3">
      <c r="A2017" s="2">
        <v>0.78112811342592592</v>
      </c>
      <c r="B2017">
        <v>12.06</v>
      </c>
      <c r="C2017">
        <f t="shared" si="31"/>
        <v>0</v>
      </c>
      <c r="D2017" s="3"/>
    </row>
    <row r="2018" spans="1:4" x14ac:dyDescent="0.3">
      <c r="A2018" s="2">
        <v>0.78118950231481488</v>
      </c>
      <c r="B2018">
        <v>12.06</v>
      </c>
      <c r="C2018">
        <f t="shared" si="31"/>
        <v>0</v>
      </c>
      <c r="D2018" s="3"/>
    </row>
    <row r="2019" spans="1:4" x14ac:dyDescent="0.3">
      <c r="A2019" s="2">
        <v>0.78124388888888896</v>
      </c>
      <c r="B2019">
        <v>12.06</v>
      </c>
      <c r="C2019">
        <f t="shared" si="31"/>
        <v>0</v>
      </c>
      <c r="D2019" s="3"/>
    </row>
    <row r="2020" spans="1:4" x14ac:dyDescent="0.3">
      <c r="A2020" s="2">
        <v>0.78130526620370366</v>
      </c>
      <c r="B2020">
        <v>12.06</v>
      </c>
      <c r="C2020">
        <f t="shared" si="31"/>
        <v>0</v>
      </c>
      <c r="D2020" s="3"/>
    </row>
    <row r="2021" spans="1:4" x14ac:dyDescent="0.3">
      <c r="A2021" s="2">
        <v>0.78135964120370371</v>
      </c>
      <c r="B2021">
        <v>12.06</v>
      </c>
      <c r="C2021">
        <f t="shared" si="31"/>
        <v>0</v>
      </c>
      <c r="D2021" s="3"/>
    </row>
    <row r="2022" spans="1:4" x14ac:dyDescent="0.3">
      <c r="A2022" s="2">
        <v>0.78142101851851853</v>
      </c>
      <c r="B2022">
        <v>12.06</v>
      </c>
      <c r="C2022">
        <f t="shared" si="31"/>
        <v>0</v>
      </c>
      <c r="D2022" s="3"/>
    </row>
    <row r="2023" spans="1:4" x14ac:dyDescent="0.3">
      <c r="A2023" s="2">
        <v>0.7814753703703704</v>
      </c>
      <c r="B2023">
        <v>12.06</v>
      </c>
      <c r="C2023">
        <f t="shared" si="31"/>
        <v>0</v>
      </c>
      <c r="D2023" s="3"/>
    </row>
    <row r="2024" spans="1:4" x14ac:dyDescent="0.3">
      <c r="A2024" s="2">
        <v>0.78153674768518522</v>
      </c>
      <c r="B2024">
        <v>12.06</v>
      </c>
      <c r="C2024">
        <f t="shared" si="31"/>
        <v>0</v>
      </c>
      <c r="D2024" s="3"/>
    </row>
    <row r="2025" spans="1:4" x14ac:dyDescent="0.3">
      <c r="A2025" s="2">
        <v>0.78159111111111113</v>
      </c>
      <c r="B2025">
        <v>12.06</v>
      </c>
      <c r="C2025">
        <f t="shared" si="31"/>
        <v>0</v>
      </c>
      <c r="D2025" s="3"/>
    </row>
    <row r="2026" spans="1:4" x14ac:dyDescent="0.3">
      <c r="A2026" s="2">
        <v>0.78165248842592583</v>
      </c>
      <c r="B2026">
        <v>12.06</v>
      </c>
      <c r="C2026">
        <f t="shared" si="31"/>
        <v>0</v>
      </c>
      <c r="D2026" s="3"/>
    </row>
    <row r="2027" spans="1:4" x14ac:dyDescent="0.3">
      <c r="A2027" s="2">
        <v>0.78170685185185185</v>
      </c>
      <c r="B2027">
        <v>12.06</v>
      </c>
      <c r="C2027">
        <f t="shared" si="31"/>
        <v>0</v>
      </c>
      <c r="D2027" s="3"/>
    </row>
    <row r="2028" spans="1:4" x14ac:dyDescent="0.3">
      <c r="A2028" s="2">
        <v>0.78176821759259252</v>
      </c>
      <c r="B2028">
        <v>12.06</v>
      </c>
      <c r="C2028">
        <f t="shared" si="31"/>
        <v>0</v>
      </c>
      <c r="D2028" s="3"/>
    </row>
    <row r="2029" spans="1:4" x14ac:dyDescent="0.3">
      <c r="A2029" s="2">
        <v>0.78182258101851854</v>
      </c>
      <c r="B2029">
        <v>12.06</v>
      </c>
      <c r="C2029">
        <f t="shared" si="31"/>
        <v>0</v>
      </c>
      <c r="D2029" s="3"/>
    </row>
    <row r="2030" spans="1:4" x14ac:dyDescent="0.3">
      <c r="A2030" s="2">
        <v>0.78188394675925921</v>
      </c>
      <c r="B2030">
        <v>12.06</v>
      </c>
      <c r="C2030">
        <f t="shared" si="31"/>
        <v>0</v>
      </c>
      <c r="D2030" s="3"/>
    </row>
    <row r="2031" spans="1:4" x14ac:dyDescent="0.3">
      <c r="A2031" s="2">
        <v>0.78193829861111108</v>
      </c>
      <c r="B2031">
        <v>12.06</v>
      </c>
      <c r="C2031">
        <f t="shared" si="31"/>
        <v>0</v>
      </c>
      <c r="D2031" s="3"/>
    </row>
    <row r="2032" spans="1:4" x14ac:dyDescent="0.3">
      <c r="A2032" s="2">
        <v>0.78199969907407407</v>
      </c>
      <c r="B2032">
        <v>12.06</v>
      </c>
      <c r="C2032">
        <f t="shared" si="31"/>
        <v>0</v>
      </c>
      <c r="D2032" s="3"/>
    </row>
    <row r="2033" spans="1:4" x14ac:dyDescent="0.3">
      <c r="A2033" s="2">
        <v>0.78205758101851852</v>
      </c>
      <c r="B2033">
        <v>12.06</v>
      </c>
      <c r="C2033">
        <f t="shared" si="31"/>
        <v>0</v>
      </c>
      <c r="D2033" s="3"/>
    </row>
    <row r="2034" spans="1:4" x14ac:dyDescent="0.3">
      <c r="A2034" s="2">
        <v>0.78211543981481479</v>
      </c>
      <c r="B2034">
        <v>12.06</v>
      </c>
      <c r="C2034">
        <f t="shared" si="31"/>
        <v>0</v>
      </c>
      <c r="D2034" s="3"/>
    </row>
    <row r="2035" spans="1:4" x14ac:dyDescent="0.3">
      <c r="A2035" s="2">
        <v>0.78217332175925935</v>
      </c>
      <c r="B2035">
        <v>12.06</v>
      </c>
      <c r="C2035">
        <f t="shared" si="31"/>
        <v>0</v>
      </c>
      <c r="D2035" s="3"/>
    </row>
    <row r="2036" spans="1:4" x14ac:dyDescent="0.3">
      <c r="A2036" s="2">
        <v>0.78223116898148148</v>
      </c>
      <c r="B2036">
        <v>12.06</v>
      </c>
      <c r="C2036">
        <f t="shared" si="31"/>
        <v>0</v>
      </c>
      <c r="D2036" s="3"/>
    </row>
    <row r="2037" spans="1:4" x14ac:dyDescent="0.3">
      <c r="A2037" s="2">
        <v>0.7822890393518519</v>
      </c>
      <c r="B2037">
        <v>12.06</v>
      </c>
      <c r="C2037">
        <f t="shared" si="31"/>
        <v>0</v>
      </c>
      <c r="D2037" s="3"/>
    </row>
    <row r="2038" spans="1:4" x14ac:dyDescent="0.3">
      <c r="A2038" s="2">
        <v>0.78234724537037037</v>
      </c>
      <c r="B2038">
        <v>12.06</v>
      </c>
      <c r="C2038">
        <f t="shared" si="31"/>
        <v>0</v>
      </c>
      <c r="D2038" s="3"/>
    </row>
    <row r="2039" spans="1:4" x14ac:dyDescent="0.3">
      <c r="A2039" s="2">
        <v>0.78240476851851859</v>
      </c>
      <c r="B2039">
        <v>12.06</v>
      </c>
      <c r="C2039">
        <f t="shared" si="31"/>
        <v>0</v>
      </c>
      <c r="D2039" s="3"/>
    </row>
    <row r="2040" spans="1:4" x14ac:dyDescent="0.3">
      <c r="A2040" s="2">
        <v>0.78246265046296293</v>
      </c>
      <c r="B2040">
        <v>12.06</v>
      </c>
      <c r="C2040">
        <f t="shared" si="31"/>
        <v>0</v>
      </c>
      <c r="D2040" s="3"/>
    </row>
    <row r="2041" spans="1:4" x14ac:dyDescent="0.3">
      <c r="A2041" s="2">
        <v>0.78252049768518528</v>
      </c>
      <c r="B2041">
        <v>12.06</v>
      </c>
      <c r="C2041">
        <f t="shared" si="31"/>
        <v>0</v>
      </c>
      <c r="D2041" s="3"/>
    </row>
    <row r="2042" spans="1:4" x14ac:dyDescent="0.3">
      <c r="A2042" s="2">
        <v>0.78257840277777779</v>
      </c>
      <c r="B2042">
        <v>12.06</v>
      </c>
      <c r="C2042">
        <f t="shared" si="31"/>
        <v>0</v>
      </c>
      <c r="D2042" s="3"/>
    </row>
    <row r="2043" spans="1:4" x14ac:dyDescent="0.3">
      <c r="A2043" s="2">
        <v>0.78263627314814821</v>
      </c>
      <c r="B2043">
        <v>12.06</v>
      </c>
      <c r="C2043">
        <f t="shared" si="31"/>
        <v>0</v>
      </c>
      <c r="D2043" s="3"/>
    </row>
    <row r="2044" spans="1:4" x14ac:dyDescent="0.3">
      <c r="A2044" s="2">
        <v>0.78269414351851851</v>
      </c>
      <c r="B2044">
        <v>12.06</v>
      </c>
      <c r="C2044">
        <f t="shared" si="31"/>
        <v>0</v>
      </c>
      <c r="D2044" s="3"/>
    </row>
    <row r="2045" spans="1:4" x14ac:dyDescent="0.3">
      <c r="A2045" s="2">
        <v>0.78275199074074076</v>
      </c>
      <c r="B2045">
        <v>12.06</v>
      </c>
      <c r="C2045">
        <f t="shared" si="31"/>
        <v>0</v>
      </c>
      <c r="D2045" s="3"/>
    </row>
    <row r="2046" spans="1:4" x14ac:dyDescent="0.3">
      <c r="A2046" s="2">
        <v>0.78280986111111117</v>
      </c>
      <c r="B2046">
        <v>12.06</v>
      </c>
      <c r="C2046">
        <f t="shared" si="31"/>
        <v>0</v>
      </c>
      <c r="D2046" s="3"/>
    </row>
    <row r="2047" spans="1:4" x14ac:dyDescent="0.3">
      <c r="A2047" s="2">
        <v>0.78286774305555562</v>
      </c>
      <c r="B2047">
        <v>12.06</v>
      </c>
      <c r="C2047">
        <f t="shared" si="31"/>
        <v>0</v>
      </c>
      <c r="D2047" s="3"/>
    </row>
    <row r="2048" spans="1:4" x14ac:dyDescent="0.3">
      <c r="A2048" s="2">
        <v>0.78292559027777775</v>
      </c>
      <c r="B2048">
        <v>12.06</v>
      </c>
      <c r="C2048">
        <f t="shared" si="31"/>
        <v>0</v>
      </c>
      <c r="D2048" s="3"/>
    </row>
    <row r="2049" spans="1:4" x14ac:dyDescent="0.3">
      <c r="A2049" s="2">
        <v>0.78298349537037037</v>
      </c>
      <c r="B2049">
        <v>12.06</v>
      </c>
      <c r="C2049">
        <f t="shared" si="31"/>
        <v>0</v>
      </c>
      <c r="D2049" s="3"/>
    </row>
    <row r="2050" spans="1:4" x14ac:dyDescent="0.3">
      <c r="A2050" s="2">
        <v>0.7830413425925925</v>
      </c>
      <c r="B2050">
        <v>12.06</v>
      </c>
      <c r="C2050">
        <f t="shared" si="31"/>
        <v>0</v>
      </c>
      <c r="D2050" s="3">
        <v>0.06</v>
      </c>
    </row>
    <row r="2051" spans="1:4" x14ac:dyDescent="0.3">
      <c r="A2051" s="2">
        <v>0.78309922453703706</v>
      </c>
      <c r="B2051">
        <v>12.06</v>
      </c>
      <c r="C2051">
        <f t="shared" si="31"/>
        <v>0</v>
      </c>
      <c r="D2051" s="3"/>
    </row>
    <row r="2052" spans="1:4" x14ac:dyDescent="0.3">
      <c r="A2052" s="2">
        <v>0.78315708333333334</v>
      </c>
      <c r="B2052">
        <v>12.06</v>
      </c>
      <c r="C2052">
        <f t="shared" ref="C2052:C2115" si="32">B2052-B2050</f>
        <v>0</v>
      </c>
      <c r="D2052" s="3"/>
    </row>
    <row r="2053" spans="1:4" x14ac:dyDescent="0.3">
      <c r="A2053" s="2">
        <v>0.78321494212962961</v>
      </c>
      <c r="B2053">
        <v>12.06</v>
      </c>
      <c r="C2053">
        <f t="shared" si="32"/>
        <v>0</v>
      </c>
      <c r="D2053" s="3"/>
    </row>
    <row r="2054" spans="1:4" x14ac:dyDescent="0.3">
      <c r="A2054" s="2">
        <v>0.78327281250000003</v>
      </c>
      <c r="B2054">
        <v>12.06</v>
      </c>
      <c r="C2054">
        <f t="shared" si="32"/>
        <v>0</v>
      </c>
      <c r="D2054" s="3"/>
    </row>
    <row r="2055" spans="1:4" x14ac:dyDescent="0.3">
      <c r="A2055" s="2">
        <v>0.78333189814814819</v>
      </c>
      <c r="B2055">
        <v>12.06</v>
      </c>
      <c r="C2055">
        <f t="shared" si="32"/>
        <v>0</v>
      </c>
      <c r="D2055" s="3"/>
    </row>
    <row r="2056" spans="1:4" x14ac:dyDescent="0.3">
      <c r="A2056" s="2">
        <v>0.78339658564814807</v>
      </c>
      <c r="B2056">
        <v>12.06</v>
      </c>
      <c r="C2056">
        <f t="shared" si="32"/>
        <v>0</v>
      </c>
      <c r="D2056" s="3"/>
    </row>
    <row r="2057" spans="1:4" x14ac:dyDescent="0.3">
      <c r="A2057" s="2">
        <v>0.78344761574074073</v>
      </c>
      <c r="B2057">
        <v>12.06</v>
      </c>
      <c r="C2057">
        <f t="shared" si="32"/>
        <v>0</v>
      </c>
      <c r="D2057" s="3"/>
    </row>
    <row r="2058" spans="1:4" x14ac:dyDescent="0.3">
      <c r="A2058" s="2">
        <v>0.78351234953703708</v>
      </c>
      <c r="B2058">
        <v>12.06</v>
      </c>
      <c r="C2058">
        <f t="shared" si="32"/>
        <v>0</v>
      </c>
      <c r="D2058" s="3"/>
    </row>
    <row r="2059" spans="1:4" x14ac:dyDescent="0.3">
      <c r="A2059" s="2">
        <v>0.78356337962962963</v>
      </c>
      <c r="B2059">
        <v>12.06</v>
      </c>
      <c r="C2059">
        <f t="shared" si="32"/>
        <v>0</v>
      </c>
      <c r="D2059" s="3"/>
    </row>
    <row r="2060" spans="1:4" x14ac:dyDescent="0.3">
      <c r="A2060" s="2">
        <v>0.78362806712962962</v>
      </c>
      <c r="B2060">
        <v>12.06</v>
      </c>
      <c r="C2060">
        <f t="shared" si="32"/>
        <v>0</v>
      </c>
      <c r="D2060" s="3"/>
    </row>
    <row r="2061" spans="1:4" x14ac:dyDescent="0.3">
      <c r="A2061" s="2">
        <v>0.78367910879629632</v>
      </c>
      <c r="B2061">
        <v>12.06</v>
      </c>
      <c r="C2061">
        <f t="shared" si="32"/>
        <v>0</v>
      </c>
      <c r="D2061" s="3"/>
    </row>
    <row r="2062" spans="1:4" x14ac:dyDescent="0.3">
      <c r="A2062" s="2">
        <v>0.78374383101851841</v>
      </c>
      <c r="B2062">
        <v>12.05</v>
      </c>
      <c r="C2062">
        <f t="shared" si="32"/>
        <v>-9.9999999999997868E-3</v>
      </c>
      <c r="D2062" s="3"/>
    </row>
    <row r="2063" spans="1:4" x14ac:dyDescent="0.3">
      <c r="A2063" s="2">
        <v>0.78379803240740742</v>
      </c>
      <c r="B2063">
        <v>12.05</v>
      </c>
      <c r="C2063">
        <f t="shared" si="32"/>
        <v>-9.9999999999997868E-3</v>
      </c>
      <c r="D2063" s="3"/>
    </row>
    <row r="2064" spans="1:4" x14ac:dyDescent="0.3">
      <c r="A2064" s="2">
        <v>0.783859525462963</v>
      </c>
      <c r="B2064">
        <v>12.05</v>
      </c>
      <c r="C2064">
        <f t="shared" si="32"/>
        <v>0</v>
      </c>
      <c r="D2064" s="3"/>
    </row>
    <row r="2065" spans="1:4" x14ac:dyDescent="0.3">
      <c r="A2065" s="2">
        <v>0.78391376157407411</v>
      </c>
      <c r="B2065">
        <v>12.05</v>
      </c>
      <c r="C2065">
        <f t="shared" si="32"/>
        <v>0</v>
      </c>
      <c r="D2065" s="3"/>
    </row>
    <row r="2066" spans="1:4" x14ac:dyDescent="0.3">
      <c r="A2066" s="2">
        <v>0.78397528935185179</v>
      </c>
      <c r="B2066">
        <v>12.05</v>
      </c>
      <c r="C2066">
        <f t="shared" si="32"/>
        <v>0</v>
      </c>
      <c r="D2066" s="3"/>
    </row>
    <row r="2067" spans="1:4" x14ac:dyDescent="0.3">
      <c r="A2067" s="2">
        <v>0.7840295254629629</v>
      </c>
      <c r="B2067">
        <v>12.05</v>
      </c>
      <c r="C2067">
        <f t="shared" si="32"/>
        <v>0</v>
      </c>
      <c r="D2067" s="3"/>
    </row>
    <row r="2068" spans="1:4" x14ac:dyDescent="0.3">
      <c r="A2068" s="2">
        <v>0.78409103009259262</v>
      </c>
      <c r="B2068">
        <v>12.05</v>
      </c>
      <c r="C2068">
        <f t="shared" si="32"/>
        <v>0</v>
      </c>
      <c r="D2068" s="3"/>
    </row>
    <row r="2069" spans="1:4" x14ac:dyDescent="0.3">
      <c r="A2069" s="2">
        <v>0.78414526620370373</v>
      </c>
      <c r="B2069">
        <v>12.05</v>
      </c>
      <c r="C2069">
        <f t="shared" si="32"/>
        <v>0</v>
      </c>
      <c r="D2069" s="3"/>
    </row>
    <row r="2070" spans="1:4" x14ac:dyDescent="0.3">
      <c r="A2070" s="2">
        <v>0.78420680555555566</v>
      </c>
      <c r="B2070">
        <v>12.05</v>
      </c>
      <c r="C2070">
        <f t="shared" si="32"/>
        <v>0</v>
      </c>
      <c r="D2070" s="3"/>
    </row>
    <row r="2071" spans="1:4" x14ac:dyDescent="0.3">
      <c r="A2071" s="2">
        <v>0.78426099537037031</v>
      </c>
      <c r="B2071">
        <v>12.05</v>
      </c>
      <c r="C2071">
        <f t="shared" si="32"/>
        <v>0</v>
      </c>
      <c r="D2071" s="3"/>
    </row>
    <row r="2072" spans="1:4" x14ac:dyDescent="0.3">
      <c r="A2072" s="2">
        <v>0.78432254629629627</v>
      </c>
      <c r="B2072">
        <v>12.05</v>
      </c>
      <c r="C2072">
        <f t="shared" si="32"/>
        <v>0</v>
      </c>
      <c r="D2072" s="3"/>
    </row>
    <row r="2073" spans="1:4" x14ac:dyDescent="0.3">
      <c r="A2073" s="2">
        <v>0.78437677083333324</v>
      </c>
      <c r="B2073">
        <v>12.05</v>
      </c>
      <c r="C2073">
        <f t="shared" si="32"/>
        <v>0</v>
      </c>
      <c r="D2073" s="3"/>
    </row>
    <row r="2074" spans="1:4" x14ac:dyDescent="0.3">
      <c r="A2074" s="2">
        <v>0.784438287037037</v>
      </c>
      <c r="B2074">
        <v>12.05</v>
      </c>
      <c r="C2074">
        <f t="shared" si="32"/>
        <v>0</v>
      </c>
      <c r="D2074" s="3"/>
    </row>
    <row r="2075" spans="1:4" x14ac:dyDescent="0.3">
      <c r="A2075" s="2">
        <v>0.7844925231481481</v>
      </c>
      <c r="B2075">
        <v>12.05</v>
      </c>
      <c r="C2075">
        <f t="shared" si="32"/>
        <v>0</v>
      </c>
      <c r="D2075" s="3"/>
    </row>
    <row r="2076" spans="1:4" x14ac:dyDescent="0.3">
      <c r="A2076" s="2">
        <v>0.78455402777777783</v>
      </c>
      <c r="B2076">
        <v>12.05</v>
      </c>
      <c r="C2076">
        <f t="shared" si="32"/>
        <v>0</v>
      </c>
      <c r="D2076" s="3"/>
    </row>
    <row r="2077" spans="1:4" x14ac:dyDescent="0.3">
      <c r="A2077" s="2">
        <v>0.78460825231481479</v>
      </c>
      <c r="B2077">
        <v>12.05</v>
      </c>
      <c r="C2077">
        <f t="shared" si="32"/>
        <v>0</v>
      </c>
      <c r="D2077" s="3"/>
    </row>
    <row r="2078" spans="1:4" x14ac:dyDescent="0.3">
      <c r="A2078" s="2">
        <v>0.78466978009259269</v>
      </c>
      <c r="B2078">
        <v>12.05</v>
      </c>
      <c r="C2078">
        <f t="shared" si="32"/>
        <v>0</v>
      </c>
      <c r="D2078" s="3"/>
    </row>
    <row r="2079" spans="1:4" x14ac:dyDescent="0.3">
      <c r="A2079" s="2">
        <v>0.78472399305555562</v>
      </c>
      <c r="B2079">
        <v>12.05</v>
      </c>
      <c r="C2079">
        <f t="shared" si="32"/>
        <v>0</v>
      </c>
      <c r="D2079" s="3"/>
    </row>
    <row r="2080" spans="1:4" x14ac:dyDescent="0.3">
      <c r="A2080" s="2">
        <v>0.78478553240740734</v>
      </c>
      <c r="B2080">
        <v>12.05</v>
      </c>
      <c r="C2080">
        <f t="shared" si="32"/>
        <v>0</v>
      </c>
      <c r="D2080" s="3"/>
    </row>
    <row r="2081" spans="1:4" x14ac:dyDescent="0.3">
      <c r="A2081" s="2">
        <v>0.78483971064814817</v>
      </c>
      <c r="B2081">
        <v>12.05</v>
      </c>
      <c r="C2081">
        <f t="shared" si="32"/>
        <v>0</v>
      </c>
      <c r="D2081" s="3"/>
    </row>
    <row r="2082" spans="1:4" x14ac:dyDescent="0.3">
      <c r="A2082" s="2">
        <v>0.78489773148148145</v>
      </c>
      <c r="B2082">
        <v>12.05</v>
      </c>
      <c r="C2082">
        <f t="shared" si="32"/>
        <v>0</v>
      </c>
      <c r="D2082" s="3"/>
    </row>
    <row r="2083" spans="1:4" x14ac:dyDescent="0.3">
      <c r="A2083" s="2">
        <v>0.78495546296296304</v>
      </c>
      <c r="B2083">
        <v>12.05</v>
      </c>
      <c r="C2083">
        <f t="shared" si="32"/>
        <v>0</v>
      </c>
      <c r="D2083" s="3"/>
    </row>
    <row r="2084" spans="1:4" x14ac:dyDescent="0.3">
      <c r="A2084" s="2">
        <v>0.78501696759259254</v>
      </c>
      <c r="B2084">
        <v>12.05</v>
      </c>
      <c r="C2084">
        <f t="shared" si="32"/>
        <v>0</v>
      </c>
      <c r="D2084" s="3"/>
    </row>
    <row r="2085" spans="1:4" x14ac:dyDescent="0.3">
      <c r="A2085" s="2">
        <v>0.78507863425925928</v>
      </c>
      <c r="B2085">
        <v>12.05</v>
      </c>
      <c r="C2085">
        <f t="shared" si="32"/>
        <v>0</v>
      </c>
      <c r="D2085" s="3"/>
    </row>
    <row r="2086" spans="1:4" x14ac:dyDescent="0.3">
      <c r="A2086" s="2">
        <v>0.78513271990740741</v>
      </c>
      <c r="B2086">
        <v>12.05</v>
      </c>
      <c r="C2086">
        <f t="shared" si="32"/>
        <v>0</v>
      </c>
      <c r="D2086" s="3"/>
    </row>
    <row r="2087" spans="1:4" x14ac:dyDescent="0.3">
      <c r="A2087" s="2">
        <v>0.785194375</v>
      </c>
      <c r="B2087">
        <v>12.05</v>
      </c>
      <c r="C2087">
        <f t="shared" si="32"/>
        <v>0</v>
      </c>
      <c r="D2087" s="3"/>
    </row>
    <row r="2088" spans="1:4" x14ac:dyDescent="0.3">
      <c r="A2088" s="2">
        <v>0.78524848379629619</v>
      </c>
      <c r="B2088">
        <v>12.05</v>
      </c>
      <c r="C2088">
        <f t="shared" si="32"/>
        <v>0</v>
      </c>
      <c r="D2088" s="3"/>
    </row>
    <row r="2089" spans="1:4" x14ac:dyDescent="0.3">
      <c r="A2089" s="2">
        <v>0.78531010416666669</v>
      </c>
      <c r="B2089">
        <v>12.05</v>
      </c>
      <c r="C2089">
        <f t="shared" si="32"/>
        <v>0</v>
      </c>
      <c r="D2089" s="3"/>
    </row>
    <row r="2090" spans="1:4" x14ac:dyDescent="0.3">
      <c r="A2090" s="2">
        <v>0.78536420138888896</v>
      </c>
      <c r="B2090">
        <v>12.05</v>
      </c>
      <c r="C2090">
        <f t="shared" si="32"/>
        <v>0</v>
      </c>
      <c r="D2090" s="3"/>
    </row>
    <row r="2091" spans="1:4" x14ac:dyDescent="0.3">
      <c r="A2091" s="2">
        <v>0.78542582175925924</v>
      </c>
      <c r="B2091">
        <v>12.05</v>
      </c>
      <c r="C2091">
        <f t="shared" si="32"/>
        <v>0</v>
      </c>
      <c r="D2091" s="3"/>
    </row>
    <row r="2092" spans="1:4" x14ac:dyDescent="0.3">
      <c r="A2092" s="2">
        <v>0.78547994212962957</v>
      </c>
      <c r="B2092">
        <v>12.05</v>
      </c>
      <c r="C2092">
        <f t="shared" si="32"/>
        <v>0</v>
      </c>
      <c r="D2092" s="3"/>
    </row>
    <row r="2093" spans="1:4" x14ac:dyDescent="0.3">
      <c r="A2093" s="2">
        <v>0.78554159722222217</v>
      </c>
      <c r="B2093">
        <v>12.05</v>
      </c>
      <c r="C2093">
        <f t="shared" si="32"/>
        <v>0</v>
      </c>
      <c r="D2093" s="3"/>
    </row>
    <row r="2094" spans="1:4" x14ac:dyDescent="0.3">
      <c r="A2094" s="2">
        <v>0.7855956828703704</v>
      </c>
      <c r="B2094">
        <v>12.05</v>
      </c>
      <c r="C2094">
        <f t="shared" si="32"/>
        <v>0</v>
      </c>
      <c r="D2094" s="3"/>
    </row>
    <row r="2095" spans="1:4" x14ac:dyDescent="0.3">
      <c r="A2095" s="2">
        <v>0.78565730324074068</v>
      </c>
      <c r="B2095">
        <v>12.05</v>
      </c>
      <c r="C2095">
        <f t="shared" si="32"/>
        <v>0</v>
      </c>
      <c r="D2095" s="3"/>
    </row>
    <row r="2096" spans="1:4" x14ac:dyDescent="0.3">
      <c r="A2096" s="2">
        <v>0.78571142361111113</v>
      </c>
      <c r="B2096">
        <v>12.05</v>
      </c>
      <c r="C2096">
        <f t="shared" si="32"/>
        <v>0</v>
      </c>
      <c r="D2096" s="3"/>
    </row>
    <row r="2097" spans="1:4" x14ac:dyDescent="0.3">
      <c r="A2097" s="2">
        <v>0.78577306712962969</v>
      </c>
      <c r="B2097">
        <v>12.05</v>
      </c>
      <c r="C2097">
        <f t="shared" si="32"/>
        <v>0</v>
      </c>
      <c r="D2097" s="3"/>
    </row>
    <row r="2098" spans="1:4" x14ac:dyDescent="0.3">
      <c r="A2098" s="2">
        <v>0.78582716435185185</v>
      </c>
      <c r="B2098">
        <v>12.05</v>
      </c>
      <c r="C2098">
        <f t="shared" si="32"/>
        <v>0</v>
      </c>
      <c r="D2098" s="3"/>
    </row>
    <row r="2099" spans="1:4" x14ac:dyDescent="0.3">
      <c r="A2099" s="2">
        <v>0.78588879629629627</v>
      </c>
      <c r="B2099">
        <v>12.05</v>
      </c>
      <c r="C2099">
        <f t="shared" si="32"/>
        <v>0</v>
      </c>
      <c r="D2099" s="3"/>
    </row>
    <row r="2100" spans="1:4" x14ac:dyDescent="0.3">
      <c r="A2100" s="2">
        <v>0.7859428819444445</v>
      </c>
      <c r="B2100">
        <v>12.05</v>
      </c>
      <c r="C2100">
        <f t="shared" si="32"/>
        <v>0</v>
      </c>
      <c r="D2100" s="3">
        <v>0.06</v>
      </c>
    </row>
    <row r="2101" spans="1:4" x14ac:dyDescent="0.3">
      <c r="A2101" s="2">
        <v>0.78600454861111102</v>
      </c>
      <c r="B2101">
        <v>12.05</v>
      </c>
      <c r="C2101">
        <f t="shared" si="32"/>
        <v>0</v>
      </c>
      <c r="D2101" s="3"/>
    </row>
    <row r="2102" spans="1:4" x14ac:dyDescent="0.3">
      <c r="A2102" s="2">
        <v>0.78605864583333329</v>
      </c>
      <c r="B2102">
        <v>12.05</v>
      </c>
      <c r="C2102">
        <f t="shared" si="32"/>
        <v>0</v>
      </c>
      <c r="D2102" s="3"/>
    </row>
    <row r="2103" spans="1:4" x14ac:dyDescent="0.3">
      <c r="A2103" s="2">
        <v>0.78612026620370379</v>
      </c>
      <c r="B2103">
        <v>12.05</v>
      </c>
      <c r="C2103">
        <f t="shared" si="32"/>
        <v>0</v>
      </c>
      <c r="D2103" s="3"/>
    </row>
    <row r="2104" spans="1:4" x14ac:dyDescent="0.3">
      <c r="A2104" s="2">
        <v>0.78617432870370374</v>
      </c>
      <c r="B2104">
        <v>12.05</v>
      </c>
      <c r="C2104">
        <f t="shared" si="32"/>
        <v>0</v>
      </c>
      <c r="D2104" s="3"/>
    </row>
    <row r="2105" spans="1:4" x14ac:dyDescent="0.3">
      <c r="A2105" s="2">
        <v>0.7862360069444444</v>
      </c>
      <c r="B2105">
        <v>12.04</v>
      </c>
      <c r="C2105">
        <f t="shared" si="32"/>
        <v>-1.0000000000001563E-2</v>
      </c>
      <c r="D2105" s="3"/>
    </row>
    <row r="2106" spans="1:4" x14ac:dyDescent="0.3">
      <c r="A2106" s="2">
        <v>0.7862901157407407</v>
      </c>
      <c r="B2106">
        <v>12.05</v>
      </c>
      <c r="C2106">
        <f t="shared" si="32"/>
        <v>0</v>
      </c>
      <c r="D2106" s="3"/>
    </row>
    <row r="2107" spans="1:4" x14ac:dyDescent="0.3">
      <c r="A2107" s="2">
        <v>0.78635175925925926</v>
      </c>
      <c r="B2107">
        <v>12.05</v>
      </c>
      <c r="C2107">
        <f t="shared" si="32"/>
        <v>1.0000000000001563E-2</v>
      </c>
      <c r="D2107" s="3"/>
    </row>
    <row r="2108" spans="1:4" x14ac:dyDescent="0.3">
      <c r="A2108" s="2">
        <v>0.78640936342592582</v>
      </c>
      <c r="B2108">
        <v>12.05</v>
      </c>
      <c r="C2108">
        <f t="shared" si="32"/>
        <v>0</v>
      </c>
      <c r="D2108" s="3"/>
    </row>
    <row r="2109" spans="1:4" x14ac:dyDescent="0.3">
      <c r="A2109" s="2">
        <v>0.78646747685185181</v>
      </c>
      <c r="B2109">
        <v>12.04</v>
      </c>
      <c r="C2109">
        <f t="shared" si="32"/>
        <v>-1.0000000000001563E-2</v>
      </c>
      <c r="D2109" s="3"/>
    </row>
    <row r="2110" spans="1:4" x14ac:dyDescent="0.3">
      <c r="A2110" s="2">
        <v>0.78652504629629627</v>
      </c>
      <c r="B2110">
        <v>12.05</v>
      </c>
      <c r="C2110">
        <f t="shared" si="32"/>
        <v>0</v>
      </c>
      <c r="D2110" s="3"/>
    </row>
    <row r="2111" spans="1:4" x14ac:dyDescent="0.3">
      <c r="A2111" s="2">
        <v>0.78658322916666668</v>
      </c>
      <c r="B2111">
        <v>12.04</v>
      </c>
      <c r="C2111">
        <f t="shared" si="32"/>
        <v>0</v>
      </c>
      <c r="D2111" s="3"/>
    </row>
    <row r="2112" spans="1:4" x14ac:dyDescent="0.3">
      <c r="A2112" s="2">
        <v>0.78664083333333334</v>
      </c>
      <c r="B2112">
        <v>12.04</v>
      </c>
      <c r="C2112">
        <f t="shared" si="32"/>
        <v>-1.0000000000001563E-2</v>
      </c>
      <c r="D2112" s="3"/>
    </row>
    <row r="2113" spans="1:4" x14ac:dyDescent="0.3">
      <c r="A2113" s="2">
        <v>0.78669896990740751</v>
      </c>
      <c r="B2113">
        <v>12.05</v>
      </c>
      <c r="C2113">
        <f t="shared" si="32"/>
        <v>1.0000000000001563E-2</v>
      </c>
      <c r="D2113" s="3"/>
    </row>
    <row r="2114" spans="1:4" x14ac:dyDescent="0.3">
      <c r="A2114" s="2">
        <v>0.78675656250000003</v>
      </c>
      <c r="B2114">
        <v>12.04</v>
      </c>
      <c r="C2114">
        <f t="shared" si="32"/>
        <v>0</v>
      </c>
      <c r="D2114" s="3"/>
    </row>
    <row r="2115" spans="1:4" x14ac:dyDescent="0.3">
      <c r="A2115" s="2">
        <v>0.78681471064814812</v>
      </c>
      <c r="B2115">
        <v>12.04</v>
      </c>
      <c r="C2115">
        <f t="shared" si="32"/>
        <v>-1.0000000000001563E-2</v>
      </c>
      <c r="D2115" s="3"/>
    </row>
    <row r="2116" spans="1:4" x14ac:dyDescent="0.3">
      <c r="A2116" s="2">
        <v>0.78687229166666661</v>
      </c>
      <c r="B2116">
        <v>12.04</v>
      </c>
      <c r="C2116">
        <f t="shared" ref="C2116:C2179" si="33">B2116-B2114</f>
        <v>0</v>
      </c>
      <c r="D2116" s="3"/>
    </row>
    <row r="2117" spans="1:4" x14ac:dyDescent="0.3">
      <c r="A2117" s="2">
        <v>0.78693041666666674</v>
      </c>
      <c r="B2117">
        <v>12.04</v>
      </c>
      <c r="C2117">
        <f t="shared" si="33"/>
        <v>0</v>
      </c>
      <c r="D2117" s="3"/>
    </row>
    <row r="2118" spans="1:4" x14ac:dyDescent="0.3">
      <c r="A2118" s="2">
        <v>0.78698925925925922</v>
      </c>
      <c r="B2118">
        <v>12.04</v>
      </c>
      <c r="C2118">
        <f t="shared" si="33"/>
        <v>0</v>
      </c>
      <c r="D2118" s="3"/>
    </row>
    <row r="2119" spans="1:4" x14ac:dyDescent="0.3">
      <c r="A2119" s="2">
        <v>0.7870461689814815</v>
      </c>
      <c r="B2119">
        <v>12.04</v>
      </c>
      <c r="C2119">
        <f t="shared" si="33"/>
        <v>0</v>
      </c>
      <c r="D2119" s="3"/>
    </row>
    <row r="2120" spans="1:4" x14ac:dyDescent="0.3">
      <c r="A2120" s="2">
        <v>0.78710379629629623</v>
      </c>
      <c r="B2120">
        <v>12.04</v>
      </c>
      <c r="C2120">
        <f t="shared" si="33"/>
        <v>0</v>
      </c>
      <c r="D2120" s="3"/>
    </row>
    <row r="2121" spans="1:4" x14ac:dyDescent="0.3">
      <c r="A2121" s="2">
        <v>0.78716188657407404</v>
      </c>
      <c r="B2121">
        <v>12.04</v>
      </c>
      <c r="C2121">
        <f t="shared" si="33"/>
        <v>0</v>
      </c>
      <c r="D2121" s="3"/>
    </row>
    <row r="2122" spans="1:4" x14ac:dyDescent="0.3">
      <c r="A2122" s="2">
        <v>0.78721951388888878</v>
      </c>
      <c r="B2122">
        <v>12.04</v>
      </c>
      <c r="C2122">
        <f t="shared" si="33"/>
        <v>0</v>
      </c>
      <c r="D2122" s="3"/>
    </row>
    <row r="2123" spans="1:4" x14ac:dyDescent="0.3">
      <c r="A2123" s="2">
        <v>0.78727765046296294</v>
      </c>
      <c r="B2123">
        <v>12.04</v>
      </c>
      <c r="C2123">
        <f t="shared" si="33"/>
        <v>0</v>
      </c>
      <c r="D2123" s="3"/>
    </row>
    <row r="2124" spans="1:4" x14ac:dyDescent="0.3">
      <c r="A2124" s="2">
        <v>0.78733525462962961</v>
      </c>
      <c r="B2124">
        <v>12.04</v>
      </c>
      <c r="C2124">
        <f t="shared" si="33"/>
        <v>0</v>
      </c>
      <c r="D2124" s="3"/>
    </row>
    <row r="2125" spans="1:4" x14ac:dyDescent="0.3">
      <c r="A2125" s="2">
        <v>0.78739339120370377</v>
      </c>
      <c r="B2125">
        <v>12.04</v>
      </c>
      <c r="C2125">
        <f t="shared" si="33"/>
        <v>0</v>
      </c>
      <c r="D2125" s="3"/>
    </row>
    <row r="2126" spans="1:4" x14ac:dyDescent="0.3">
      <c r="A2126" s="2">
        <v>0.78745099537037033</v>
      </c>
      <c r="B2126">
        <v>12.04</v>
      </c>
      <c r="C2126">
        <f t="shared" si="33"/>
        <v>0</v>
      </c>
      <c r="D2126" s="3"/>
    </row>
    <row r="2127" spans="1:4" x14ac:dyDescent="0.3">
      <c r="A2127" s="2">
        <v>0.78750913194444438</v>
      </c>
      <c r="B2127">
        <v>12.04</v>
      </c>
      <c r="C2127">
        <f t="shared" si="33"/>
        <v>0</v>
      </c>
      <c r="D2127" s="3"/>
    </row>
    <row r="2128" spans="1:4" x14ac:dyDescent="0.3">
      <c r="A2128" s="2">
        <v>0.78756673611111117</v>
      </c>
      <c r="B2128">
        <v>12.04</v>
      </c>
      <c r="C2128">
        <f t="shared" si="33"/>
        <v>0</v>
      </c>
      <c r="D2128" s="3"/>
    </row>
    <row r="2129" spans="1:4" x14ac:dyDescent="0.3">
      <c r="A2129" s="2">
        <v>0.78762487268518522</v>
      </c>
      <c r="B2129">
        <v>12.04</v>
      </c>
      <c r="C2129">
        <f t="shared" si="33"/>
        <v>0</v>
      </c>
      <c r="D2129" s="3"/>
    </row>
    <row r="2130" spans="1:4" x14ac:dyDescent="0.3">
      <c r="A2130" s="2">
        <v>0.78768369212962963</v>
      </c>
      <c r="B2130">
        <v>12.04</v>
      </c>
      <c r="C2130">
        <f t="shared" si="33"/>
        <v>0</v>
      </c>
      <c r="D2130" s="3"/>
    </row>
    <row r="2131" spans="1:4" x14ac:dyDescent="0.3">
      <c r="A2131" s="2">
        <v>0.78774057870370362</v>
      </c>
      <c r="B2131">
        <v>12.04</v>
      </c>
      <c r="C2131">
        <f t="shared" si="33"/>
        <v>0</v>
      </c>
      <c r="D2131" s="3"/>
    </row>
    <row r="2132" spans="1:4" x14ac:dyDescent="0.3">
      <c r="A2132" s="2">
        <v>0.78779943287037035</v>
      </c>
      <c r="B2132">
        <v>12.04</v>
      </c>
      <c r="C2132">
        <f t="shared" si="33"/>
        <v>0</v>
      </c>
      <c r="D2132" s="3"/>
    </row>
    <row r="2133" spans="1:4" x14ac:dyDescent="0.3">
      <c r="A2133" s="2">
        <v>0.78786054398148142</v>
      </c>
      <c r="B2133">
        <v>12.04</v>
      </c>
      <c r="C2133">
        <f t="shared" si="33"/>
        <v>0</v>
      </c>
      <c r="D2133" s="3"/>
    </row>
    <row r="2134" spans="1:4" x14ac:dyDescent="0.3">
      <c r="A2134" s="2">
        <v>0.78791517361111119</v>
      </c>
      <c r="B2134">
        <v>12.04</v>
      </c>
      <c r="C2134">
        <f t="shared" si="33"/>
        <v>0</v>
      </c>
      <c r="D2134" s="3"/>
    </row>
    <row r="2135" spans="1:4" x14ac:dyDescent="0.3">
      <c r="A2135" s="2">
        <v>0.78797624999999993</v>
      </c>
      <c r="B2135">
        <v>12.04</v>
      </c>
      <c r="C2135">
        <f t="shared" si="33"/>
        <v>0</v>
      </c>
      <c r="D2135" s="3"/>
    </row>
    <row r="2136" spans="1:4" x14ac:dyDescent="0.3">
      <c r="A2136" s="2">
        <v>0.78803092592592583</v>
      </c>
      <c r="B2136">
        <v>12.04</v>
      </c>
      <c r="C2136">
        <f t="shared" si="33"/>
        <v>0</v>
      </c>
      <c r="D2136" s="3"/>
    </row>
    <row r="2137" spans="1:4" x14ac:dyDescent="0.3">
      <c r="A2137" s="2">
        <v>0.78809201388888894</v>
      </c>
      <c r="B2137">
        <v>12.04</v>
      </c>
      <c r="C2137">
        <f t="shared" si="33"/>
        <v>0</v>
      </c>
      <c r="D2137" s="3"/>
    </row>
    <row r="2138" spans="1:4" x14ac:dyDescent="0.3">
      <c r="A2138" s="2">
        <v>0.78814984953703704</v>
      </c>
      <c r="B2138">
        <v>12.04</v>
      </c>
      <c r="C2138">
        <f t="shared" si="33"/>
        <v>0</v>
      </c>
      <c r="D2138" s="3"/>
    </row>
    <row r="2139" spans="1:4" x14ac:dyDescent="0.3">
      <c r="A2139" s="2">
        <v>0.78820771990740734</v>
      </c>
      <c r="B2139">
        <v>12.04</v>
      </c>
      <c r="C2139">
        <f t="shared" si="33"/>
        <v>0</v>
      </c>
      <c r="D2139" s="3"/>
    </row>
    <row r="2140" spans="1:4" x14ac:dyDescent="0.3">
      <c r="A2140" s="2">
        <v>0.7882656018518519</v>
      </c>
      <c r="B2140">
        <v>12.04</v>
      </c>
      <c r="C2140">
        <f t="shared" si="33"/>
        <v>0</v>
      </c>
      <c r="D2140" s="3"/>
    </row>
    <row r="2141" spans="1:4" x14ac:dyDescent="0.3">
      <c r="A2141" s="2">
        <v>0.78832350694444442</v>
      </c>
      <c r="B2141">
        <v>12.04</v>
      </c>
      <c r="C2141">
        <f t="shared" si="33"/>
        <v>0</v>
      </c>
      <c r="D2141" s="3"/>
    </row>
    <row r="2142" spans="1:4" x14ac:dyDescent="0.3">
      <c r="A2142" s="2">
        <v>0.78838131944444445</v>
      </c>
      <c r="B2142">
        <v>12.04</v>
      </c>
      <c r="C2142">
        <f t="shared" si="33"/>
        <v>0</v>
      </c>
      <c r="D2142" s="3"/>
    </row>
    <row r="2143" spans="1:4" x14ac:dyDescent="0.3">
      <c r="A2143" s="2">
        <v>0.78843924768518514</v>
      </c>
      <c r="B2143">
        <v>12.04</v>
      </c>
      <c r="C2143">
        <f t="shared" si="33"/>
        <v>0</v>
      </c>
      <c r="D2143" s="3"/>
    </row>
    <row r="2144" spans="1:4" x14ac:dyDescent="0.3">
      <c r="A2144" s="2">
        <v>0.78849706018518517</v>
      </c>
      <c r="B2144">
        <v>12.04</v>
      </c>
      <c r="C2144">
        <f t="shared" si="33"/>
        <v>0</v>
      </c>
      <c r="D2144" s="3"/>
    </row>
    <row r="2145" spans="1:4" x14ac:dyDescent="0.3">
      <c r="A2145" s="2">
        <v>0.78855497685185183</v>
      </c>
      <c r="B2145">
        <v>12.04</v>
      </c>
      <c r="C2145">
        <f t="shared" si="33"/>
        <v>0</v>
      </c>
      <c r="D2145" s="3"/>
    </row>
    <row r="2146" spans="1:4" x14ac:dyDescent="0.3">
      <c r="A2146" s="2">
        <v>0.78861281249999993</v>
      </c>
      <c r="B2146">
        <v>12.04</v>
      </c>
      <c r="C2146">
        <f t="shared" si="33"/>
        <v>0</v>
      </c>
      <c r="D2146" s="3"/>
    </row>
    <row r="2147" spans="1:4" x14ac:dyDescent="0.3">
      <c r="A2147" s="2">
        <v>0.78867070601851852</v>
      </c>
      <c r="B2147">
        <v>12.04</v>
      </c>
      <c r="C2147">
        <f t="shared" si="33"/>
        <v>0</v>
      </c>
      <c r="D2147" s="3"/>
    </row>
    <row r="2148" spans="1:4" x14ac:dyDescent="0.3">
      <c r="A2148" s="2">
        <v>0.78872854166666662</v>
      </c>
      <c r="B2148">
        <v>12.04</v>
      </c>
      <c r="C2148">
        <f t="shared" si="33"/>
        <v>0</v>
      </c>
      <c r="D2148" s="3"/>
    </row>
    <row r="2149" spans="1:4" x14ac:dyDescent="0.3">
      <c r="A2149" s="2">
        <v>0.78878644675925924</v>
      </c>
      <c r="B2149">
        <v>12.04</v>
      </c>
      <c r="C2149">
        <f t="shared" si="33"/>
        <v>0</v>
      </c>
      <c r="D2149" s="3"/>
    </row>
    <row r="2150" spans="1:4" x14ac:dyDescent="0.3">
      <c r="A2150" s="2">
        <v>0.78884428240740734</v>
      </c>
      <c r="B2150">
        <v>12.04</v>
      </c>
      <c r="C2150">
        <f t="shared" si="33"/>
        <v>0</v>
      </c>
      <c r="D2150" s="3">
        <v>0.06</v>
      </c>
    </row>
    <row r="2151" spans="1:4" x14ac:dyDescent="0.3">
      <c r="A2151" s="2">
        <v>0.7889021643518519</v>
      </c>
      <c r="B2151">
        <v>12.04</v>
      </c>
      <c r="C2151">
        <f t="shared" si="33"/>
        <v>0</v>
      </c>
      <c r="D2151" s="3"/>
    </row>
    <row r="2152" spans="1:4" x14ac:dyDescent="0.3">
      <c r="A2152" s="2">
        <v>0.78896001157407403</v>
      </c>
      <c r="B2152">
        <v>12.04</v>
      </c>
      <c r="C2152">
        <f t="shared" si="33"/>
        <v>0</v>
      </c>
      <c r="D2152" s="3"/>
    </row>
    <row r="2153" spans="1:4" x14ac:dyDescent="0.3">
      <c r="A2153" s="2">
        <v>0.78901792824074068</v>
      </c>
      <c r="B2153">
        <v>12.04</v>
      </c>
      <c r="C2153">
        <f t="shared" si="33"/>
        <v>0</v>
      </c>
      <c r="D2153" s="3"/>
    </row>
    <row r="2154" spans="1:4" x14ac:dyDescent="0.3">
      <c r="A2154" s="2">
        <v>0.78907576388888889</v>
      </c>
      <c r="B2154">
        <v>12.04</v>
      </c>
      <c r="C2154">
        <f t="shared" si="33"/>
        <v>0</v>
      </c>
      <c r="D2154" s="3"/>
    </row>
    <row r="2155" spans="1:4" x14ac:dyDescent="0.3">
      <c r="A2155" s="2">
        <v>0.78913366898148141</v>
      </c>
      <c r="B2155">
        <v>12.04</v>
      </c>
      <c r="C2155">
        <f t="shared" si="33"/>
        <v>0</v>
      </c>
      <c r="D2155" s="3"/>
    </row>
    <row r="2156" spans="1:4" x14ac:dyDescent="0.3">
      <c r="A2156" s="2">
        <v>0.78919150462962973</v>
      </c>
      <c r="B2156">
        <v>12.04</v>
      </c>
      <c r="C2156">
        <f t="shared" si="33"/>
        <v>0</v>
      </c>
      <c r="D2156" s="3"/>
    </row>
    <row r="2157" spans="1:4" x14ac:dyDescent="0.3">
      <c r="A2157" s="2">
        <v>0.7892493981481481</v>
      </c>
      <c r="B2157">
        <v>12.04</v>
      </c>
      <c r="C2157">
        <f t="shared" si="33"/>
        <v>0</v>
      </c>
      <c r="D2157" s="3"/>
    </row>
    <row r="2158" spans="1:4" x14ac:dyDescent="0.3">
      <c r="A2158" s="2">
        <v>0.78930723379629619</v>
      </c>
      <c r="B2158">
        <v>12.04</v>
      </c>
      <c r="C2158">
        <f t="shared" si="33"/>
        <v>0</v>
      </c>
      <c r="D2158" s="3"/>
    </row>
    <row r="2159" spans="1:4" x14ac:dyDescent="0.3">
      <c r="A2159" s="2">
        <v>0.78936873842592592</v>
      </c>
      <c r="B2159">
        <v>12.04</v>
      </c>
      <c r="C2159">
        <f t="shared" si="33"/>
        <v>0</v>
      </c>
      <c r="D2159" s="3"/>
    </row>
    <row r="2160" spans="1:4" x14ac:dyDescent="0.3">
      <c r="A2160" s="2">
        <v>0.78943040509259266</v>
      </c>
      <c r="B2160">
        <v>12.04</v>
      </c>
      <c r="C2160">
        <f t="shared" si="33"/>
        <v>0</v>
      </c>
      <c r="D2160" s="3"/>
    </row>
    <row r="2161" spans="1:4" x14ac:dyDescent="0.3">
      <c r="A2161" s="2">
        <v>0.78948447916666664</v>
      </c>
      <c r="B2161">
        <v>12.04</v>
      </c>
      <c r="C2161">
        <f t="shared" si="33"/>
        <v>0</v>
      </c>
      <c r="D2161" s="3"/>
    </row>
    <row r="2162" spans="1:4" x14ac:dyDescent="0.3">
      <c r="A2162" s="2">
        <v>0.7895461574074073</v>
      </c>
      <c r="B2162">
        <v>12.04</v>
      </c>
      <c r="C2162">
        <f t="shared" si="33"/>
        <v>0</v>
      </c>
      <c r="D2162" s="3"/>
    </row>
    <row r="2163" spans="1:4" x14ac:dyDescent="0.3">
      <c r="A2163" s="2">
        <v>0.78960021990740747</v>
      </c>
      <c r="B2163">
        <v>12.04</v>
      </c>
      <c r="C2163">
        <f t="shared" si="33"/>
        <v>0</v>
      </c>
      <c r="D2163" s="3"/>
    </row>
    <row r="2164" spans="1:4" x14ac:dyDescent="0.3">
      <c r="A2164" s="2">
        <v>0.78966187500000007</v>
      </c>
      <c r="B2164">
        <v>12.04</v>
      </c>
      <c r="C2164">
        <f t="shared" si="33"/>
        <v>0</v>
      </c>
      <c r="D2164" s="3"/>
    </row>
    <row r="2165" spans="1:4" x14ac:dyDescent="0.3">
      <c r="A2165" s="2">
        <v>0.7897159606481482</v>
      </c>
      <c r="B2165">
        <v>12.04</v>
      </c>
      <c r="C2165">
        <f t="shared" si="33"/>
        <v>0</v>
      </c>
      <c r="D2165" s="3"/>
    </row>
    <row r="2166" spans="1:4" x14ac:dyDescent="0.3">
      <c r="A2166" s="2">
        <v>0.78977761574074068</v>
      </c>
      <c r="B2166">
        <v>12.04</v>
      </c>
      <c r="C2166">
        <f t="shared" si="33"/>
        <v>0</v>
      </c>
      <c r="D2166" s="3"/>
    </row>
    <row r="2167" spans="1:4" x14ac:dyDescent="0.3">
      <c r="A2167" s="2">
        <v>0.78983170138888881</v>
      </c>
      <c r="B2167">
        <v>12.04</v>
      </c>
      <c r="C2167">
        <f t="shared" si="33"/>
        <v>0</v>
      </c>
      <c r="D2167" s="3"/>
    </row>
    <row r="2168" spans="1:4" x14ac:dyDescent="0.3">
      <c r="A2168" s="2">
        <v>0.78989334490740737</v>
      </c>
      <c r="B2168">
        <v>12.04</v>
      </c>
      <c r="C2168">
        <f t="shared" si="33"/>
        <v>0</v>
      </c>
      <c r="D2168" s="3"/>
    </row>
    <row r="2169" spans="1:4" x14ac:dyDescent="0.3">
      <c r="A2169" s="2">
        <v>0.78994744212962964</v>
      </c>
      <c r="B2169">
        <v>12.04</v>
      </c>
      <c r="C2169">
        <f t="shared" si="33"/>
        <v>0</v>
      </c>
      <c r="D2169" s="3"/>
    </row>
    <row r="2170" spans="1:4" x14ac:dyDescent="0.3">
      <c r="A2170" s="2">
        <v>0.79000909722222223</v>
      </c>
      <c r="B2170">
        <v>12.04</v>
      </c>
      <c r="C2170">
        <f t="shared" si="33"/>
        <v>0</v>
      </c>
      <c r="D2170" s="3"/>
    </row>
    <row r="2171" spans="1:4" x14ac:dyDescent="0.3">
      <c r="A2171" s="2">
        <v>0.79006318287037036</v>
      </c>
      <c r="B2171">
        <v>12.03</v>
      </c>
      <c r="C2171">
        <f t="shared" si="33"/>
        <v>-9.9999999999997868E-3</v>
      </c>
      <c r="D2171" s="3"/>
    </row>
    <row r="2172" spans="1:4" x14ac:dyDescent="0.3">
      <c r="A2172" s="2">
        <v>0.79012482638888892</v>
      </c>
      <c r="B2172">
        <v>12.04</v>
      </c>
      <c r="C2172">
        <f t="shared" si="33"/>
        <v>0</v>
      </c>
      <c r="D2172" s="3"/>
    </row>
    <row r="2173" spans="1:4" x14ac:dyDescent="0.3">
      <c r="A2173" s="2">
        <v>0.79017891203703705</v>
      </c>
      <c r="B2173">
        <v>12.03</v>
      </c>
      <c r="C2173">
        <f t="shared" si="33"/>
        <v>0</v>
      </c>
      <c r="D2173" s="3"/>
    </row>
    <row r="2174" spans="1:4" x14ac:dyDescent="0.3">
      <c r="A2174" s="2">
        <v>0.79024057870370379</v>
      </c>
      <c r="B2174">
        <v>12.04</v>
      </c>
      <c r="C2174">
        <f t="shared" si="33"/>
        <v>0</v>
      </c>
      <c r="D2174" s="3"/>
    </row>
    <row r="2175" spans="1:4" x14ac:dyDescent="0.3">
      <c r="A2175" s="2">
        <v>0.79029465277777777</v>
      </c>
      <c r="B2175">
        <v>12.03</v>
      </c>
      <c r="C2175">
        <f t="shared" si="33"/>
        <v>0</v>
      </c>
      <c r="D2175" s="3"/>
    </row>
    <row r="2176" spans="1:4" x14ac:dyDescent="0.3">
      <c r="A2176" s="2">
        <v>0.79035630787037048</v>
      </c>
      <c r="B2176">
        <v>12.03</v>
      </c>
      <c r="C2176">
        <f t="shared" si="33"/>
        <v>-9.9999999999997868E-3</v>
      </c>
      <c r="D2176" s="3"/>
    </row>
    <row r="2177" spans="1:4" x14ac:dyDescent="0.3">
      <c r="A2177" s="2">
        <v>0.79041037037037043</v>
      </c>
      <c r="B2177">
        <v>12.04</v>
      </c>
      <c r="C2177">
        <f t="shared" si="33"/>
        <v>9.9999999999997868E-3</v>
      </c>
      <c r="D2177" s="3"/>
    </row>
    <row r="2178" spans="1:4" x14ac:dyDescent="0.3">
      <c r="A2178" s="2">
        <v>0.79047203703703695</v>
      </c>
      <c r="B2178">
        <v>12.03</v>
      </c>
      <c r="C2178">
        <f t="shared" si="33"/>
        <v>0</v>
      </c>
      <c r="D2178" s="3"/>
    </row>
    <row r="2179" spans="1:4" x14ac:dyDescent="0.3">
      <c r="A2179" s="2">
        <v>0.79052611111111115</v>
      </c>
      <c r="B2179">
        <v>12.03</v>
      </c>
      <c r="C2179">
        <f t="shared" si="33"/>
        <v>-9.9999999999997868E-3</v>
      </c>
      <c r="D2179" s="3"/>
    </row>
    <row r="2180" spans="1:4" x14ac:dyDescent="0.3">
      <c r="A2180" s="2">
        <v>0.79058778935185181</v>
      </c>
      <c r="B2180">
        <v>12.03</v>
      </c>
      <c r="C2180">
        <f t="shared" ref="C2180:C2243" si="34">B2180-B2178</f>
        <v>0</v>
      </c>
      <c r="D2180" s="3"/>
    </row>
    <row r="2181" spans="1:4" x14ac:dyDescent="0.3">
      <c r="A2181" s="2">
        <v>0.79064187499999994</v>
      </c>
      <c r="B2181">
        <v>12.03</v>
      </c>
      <c r="C2181">
        <f t="shared" si="34"/>
        <v>0</v>
      </c>
      <c r="D2181" s="3"/>
    </row>
    <row r="2182" spans="1:4" x14ac:dyDescent="0.3">
      <c r="A2182" s="2">
        <v>0.79070353009259264</v>
      </c>
      <c r="B2182">
        <v>12.03</v>
      </c>
      <c r="C2182">
        <f t="shared" si="34"/>
        <v>0</v>
      </c>
      <c r="D2182" s="3"/>
    </row>
    <row r="2183" spans="1:4" x14ac:dyDescent="0.3">
      <c r="A2183" s="2">
        <v>0.79076111111111114</v>
      </c>
      <c r="B2183">
        <v>12.03</v>
      </c>
      <c r="C2183">
        <f t="shared" si="34"/>
        <v>0</v>
      </c>
      <c r="D2183" s="3"/>
    </row>
    <row r="2184" spans="1:4" x14ac:dyDescent="0.3">
      <c r="A2184" s="2">
        <v>0.79081925925925933</v>
      </c>
      <c r="B2184">
        <v>12.03</v>
      </c>
      <c r="C2184">
        <f t="shared" si="34"/>
        <v>0</v>
      </c>
      <c r="D2184" s="3"/>
    </row>
    <row r="2185" spans="1:4" x14ac:dyDescent="0.3">
      <c r="A2185" s="2">
        <v>0.79087685185185175</v>
      </c>
      <c r="B2185">
        <v>12.03</v>
      </c>
      <c r="C2185">
        <f t="shared" si="34"/>
        <v>0</v>
      </c>
      <c r="D2185" s="3"/>
    </row>
    <row r="2186" spans="1:4" x14ac:dyDescent="0.3">
      <c r="A2186" s="2">
        <v>0.79093496527777774</v>
      </c>
      <c r="B2186">
        <v>12.03</v>
      </c>
      <c r="C2186">
        <f t="shared" si="34"/>
        <v>0</v>
      </c>
      <c r="D2186" s="3"/>
    </row>
    <row r="2187" spans="1:4" x14ac:dyDescent="0.3">
      <c r="A2187" s="2">
        <v>0.79099259259259258</v>
      </c>
      <c r="B2187">
        <v>12.03</v>
      </c>
      <c r="C2187">
        <f t="shared" si="34"/>
        <v>0</v>
      </c>
      <c r="D2187" s="3"/>
    </row>
    <row r="2188" spans="1:4" x14ac:dyDescent="0.3">
      <c r="A2188" s="2">
        <v>0.7910507175925926</v>
      </c>
      <c r="B2188">
        <v>12.03</v>
      </c>
      <c r="C2188">
        <f t="shared" si="34"/>
        <v>0</v>
      </c>
      <c r="D2188" s="3"/>
    </row>
    <row r="2189" spans="1:4" x14ac:dyDescent="0.3">
      <c r="A2189" s="2">
        <v>0.7911083333333333</v>
      </c>
      <c r="B2189">
        <v>12.03</v>
      </c>
      <c r="C2189">
        <f t="shared" si="34"/>
        <v>0</v>
      </c>
      <c r="D2189" s="3"/>
    </row>
    <row r="2190" spans="1:4" x14ac:dyDescent="0.3">
      <c r="A2190" s="2">
        <v>0.79116646990740735</v>
      </c>
      <c r="B2190">
        <v>12.03</v>
      </c>
      <c r="C2190">
        <f t="shared" si="34"/>
        <v>0</v>
      </c>
      <c r="D2190" s="3"/>
    </row>
    <row r="2191" spans="1:4" x14ac:dyDescent="0.3">
      <c r="A2191" s="2">
        <v>0.79122405092592596</v>
      </c>
      <c r="B2191">
        <v>12.03</v>
      </c>
      <c r="C2191">
        <f t="shared" si="34"/>
        <v>0</v>
      </c>
      <c r="D2191" s="3"/>
    </row>
    <row r="2192" spans="1:4" x14ac:dyDescent="0.3">
      <c r="A2192" s="2">
        <v>0.79128222222222222</v>
      </c>
      <c r="B2192">
        <v>12.03</v>
      </c>
      <c r="C2192">
        <f t="shared" si="34"/>
        <v>0</v>
      </c>
      <c r="D2192" s="3"/>
    </row>
    <row r="2193" spans="1:4" x14ac:dyDescent="0.3">
      <c r="A2193" s="2">
        <v>0.79133980324074071</v>
      </c>
      <c r="B2193">
        <v>12.03</v>
      </c>
      <c r="C2193">
        <f t="shared" si="34"/>
        <v>0</v>
      </c>
      <c r="D2193" s="3"/>
    </row>
    <row r="2194" spans="1:4" x14ac:dyDescent="0.3">
      <c r="A2194" s="2">
        <v>0.79139795138888891</v>
      </c>
      <c r="B2194">
        <v>12.03</v>
      </c>
      <c r="C2194">
        <f t="shared" si="34"/>
        <v>0</v>
      </c>
      <c r="D2194" s="3"/>
    </row>
    <row r="2195" spans="1:4" x14ac:dyDescent="0.3">
      <c r="A2195" s="2">
        <v>0.79145554398148155</v>
      </c>
      <c r="B2195">
        <v>12.03</v>
      </c>
      <c r="C2195">
        <f t="shared" si="34"/>
        <v>0</v>
      </c>
      <c r="D2195" s="3"/>
    </row>
    <row r="2196" spans="1:4" x14ac:dyDescent="0.3">
      <c r="A2196" s="2">
        <v>0.7915136805555556</v>
      </c>
      <c r="B2196">
        <v>12.03</v>
      </c>
      <c r="C2196">
        <f t="shared" si="34"/>
        <v>0</v>
      </c>
      <c r="D2196" s="3"/>
    </row>
    <row r="2197" spans="1:4" x14ac:dyDescent="0.3">
      <c r="A2197" s="2">
        <v>0.79157127314814824</v>
      </c>
      <c r="B2197">
        <v>12.03</v>
      </c>
      <c r="C2197">
        <f t="shared" si="34"/>
        <v>0</v>
      </c>
      <c r="D2197" s="3"/>
    </row>
    <row r="2198" spans="1:4" x14ac:dyDescent="0.3">
      <c r="A2198" s="2">
        <v>0.79162943287037046</v>
      </c>
      <c r="B2198">
        <v>12.03</v>
      </c>
      <c r="C2198">
        <f t="shared" si="34"/>
        <v>0</v>
      </c>
      <c r="D2198" s="3"/>
    </row>
    <row r="2199" spans="1:4" x14ac:dyDescent="0.3">
      <c r="A2199" s="2">
        <v>0.79168701388888885</v>
      </c>
      <c r="B2199">
        <v>12.03</v>
      </c>
      <c r="C2199">
        <f t="shared" si="34"/>
        <v>0</v>
      </c>
      <c r="D2199" s="3"/>
    </row>
    <row r="2200" spans="1:4" x14ac:dyDescent="0.3">
      <c r="A2200" s="2">
        <v>0.79174516203703693</v>
      </c>
      <c r="B2200">
        <v>12.03</v>
      </c>
      <c r="C2200">
        <f t="shared" si="34"/>
        <v>0</v>
      </c>
      <c r="D2200" s="3">
        <v>0.06</v>
      </c>
    </row>
    <row r="2201" spans="1:4" x14ac:dyDescent="0.3">
      <c r="A2201" s="2">
        <v>0.79180274305555554</v>
      </c>
      <c r="B2201">
        <v>12.03</v>
      </c>
      <c r="C2201">
        <f t="shared" si="34"/>
        <v>0</v>
      </c>
      <c r="D2201" s="3"/>
    </row>
    <row r="2202" spans="1:4" x14ac:dyDescent="0.3">
      <c r="A2202" s="2">
        <v>0.7918608796296297</v>
      </c>
      <c r="B2202">
        <v>12.03</v>
      </c>
      <c r="C2202">
        <f t="shared" si="34"/>
        <v>0</v>
      </c>
      <c r="D2202" s="3"/>
    </row>
    <row r="2203" spans="1:4" x14ac:dyDescent="0.3">
      <c r="A2203" s="2">
        <v>0.79191847222222223</v>
      </c>
      <c r="B2203">
        <v>12.03</v>
      </c>
      <c r="C2203">
        <f t="shared" si="34"/>
        <v>0</v>
      </c>
      <c r="D2203" s="3"/>
    </row>
    <row r="2204" spans="1:4" x14ac:dyDescent="0.3">
      <c r="A2204" s="2">
        <v>0.79197664351851849</v>
      </c>
      <c r="B2204">
        <v>12.03</v>
      </c>
      <c r="C2204">
        <f t="shared" si="34"/>
        <v>0</v>
      </c>
      <c r="D2204" s="3"/>
    </row>
    <row r="2205" spans="1:4" x14ac:dyDescent="0.3">
      <c r="A2205" s="2">
        <v>0.79203543981481472</v>
      </c>
      <c r="B2205">
        <v>12.03</v>
      </c>
      <c r="C2205">
        <f t="shared" si="34"/>
        <v>0</v>
      </c>
      <c r="D2205" s="3"/>
    </row>
    <row r="2206" spans="1:4" x14ac:dyDescent="0.3">
      <c r="A2206" s="2">
        <v>0.79209237268518518</v>
      </c>
      <c r="B2206">
        <v>12.03</v>
      </c>
      <c r="C2206">
        <f t="shared" si="34"/>
        <v>0</v>
      </c>
      <c r="D2206" s="3"/>
    </row>
    <row r="2207" spans="1:4" x14ac:dyDescent="0.3">
      <c r="A2207" s="2">
        <v>0.79215120370370373</v>
      </c>
      <c r="B2207">
        <v>12.03</v>
      </c>
      <c r="C2207">
        <f t="shared" si="34"/>
        <v>0</v>
      </c>
      <c r="D2207" s="3"/>
    </row>
    <row r="2208" spans="1:4" x14ac:dyDescent="0.3">
      <c r="A2208" s="2">
        <v>0.79220906250000001</v>
      </c>
      <c r="B2208">
        <v>12.03</v>
      </c>
      <c r="C2208">
        <f t="shared" si="34"/>
        <v>0</v>
      </c>
      <c r="D2208" s="3"/>
    </row>
    <row r="2209" spans="1:4" x14ac:dyDescent="0.3">
      <c r="A2209" s="2">
        <v>0.79226694444444445</v>
      </c>
      <c r="B2209">
        <v>12.03</v>
      </c>
      <c r="C2209">
        <f t="shared" si="34"/>
        <v>0</v>
      </c>
      <c r="D2209" s="3"/>
    </row>
    <row r="2210" spans="1:4" x14ac:dyDescent="0.3">
      <c r="A2210" s="2">
        <v>0.7923244444444445</v>
      </c>
      <c r="B2210">
        <v>12.03</v>
      </c>
      <c r="C2210">
        <f t="shared" si="34"/>
        <v>0</v>
      </c>
      <c r="D2210" s="3"/>
    </row>
    <row r="2211" spans="1:4" x14ac:dyDescent="0.3">
      <c r="A2211" s="2">
        <v>0.79238236111111116</v>
      </c>
      <c r="B2211">
        <v>12.03</v>
      </c>
      <c r="C2211">
        <f t="shared" si="34"/>
        <v>0</v>
      </c>
      <c r="D2211" s="3"/>
    </row>
    <row r="2212" spans="1:4" x14ac:dyDescent="0.3">
      <c r="A2212" s="2">
        <v>0.79244049768518521</v>
      </c>
      <c r="B2212">
        <v>12.03</v>
      </c>
      <c r="C2212">
        <f t="shared" si="34"/>
        <v>0</v>
      </c>
      <c r="D2212" s="3"/>
    </row>
    <row r="2213" spans="1:4" x14ac:dyDescent="0.3">
      <c r="A2213" s="2">
        <v>0.79249879629629627</v>
      </c>
      <c r="B2213">
        <v>12.03</v>
      </c>
      <c r="C2213">
        <f t="shared" si="34"/>
        <v>0</v>
      </c>
      <c r="D2213" s="3"/>
    </row>
    <row r="2214" spans="1:4" x14ac:dyDescent="0.3">
      <c r="A2214" s="2">
        <v>0.79255653935185189</v>
      </c>
      <c r="B2214">
        <v>12.03</v>
      </c>
      <c r="C2214">
        <f t="shared" si="34"/>
        <v>0</v>
      </c>
      <c r="D2214" s="3"/>
    </row>
    <row r="2215" spans="1:4" x14ac:dyDescent="0.3">
      <c r="A2215" s="2">
        <v>0.79261446759259258</v>
      </c>
      <c r="B2215">
        <v>12.03</v>
      </c>
      <c r="C2215">
        <f t="shared" si="34"/>
        <v>0</v>
      </c>
      <c r="D2215" s="3"/>
    </row>
    <row r="2216" spans="1:4" x14ac:dyDescent="0.3">
      <c r="A2216" s="2">
        <v>0.79267270833333336</v>
      </c>
      <c r="B2216">
        <v>12.03</v>
      </c>
      <c r="C2216">
        <f t="shared" si="34"/>
        <v>0</v>
      </c>
      <c r="D2216" s="3"/>
    </row>
    <row r="2217" spans="1:4" x14ac:dyDescent="0.3">
      <c r="A2217" s="2">
        <v>0.79273060185185196</v>
      </c>
      <c r="B2217">
        <v>12.03</v>
      </c>
      <c r="C2217">
        <f t="shared" si="34"/>
        <v>0</v>
      </c>
      <c r="D2217" s="3"/>
    </row>
    <row r="2218" spans="1:4" x14ac:dyDescent="0.3">
      <c r="A2218" s="2">
        <v>0.79278862268518513</v>
      </c>
      <c r="B2218">
        <v>12.03</v>
      </c>
      <c r="C2218">
        <f t="shared" si="34"/>
        <v>0</v>
      </c>
      <c r="D2218" s="3"/>
    </row>
    <row r="2219" spans="1:4" x14ac:dyDescent="0.3">
      <c r="A2219" s="2">
        <v>0.79284657407407411</v>
      </c>
      <c r="B2219">
        <v>12.03</v>
      </c>
      <c r="C2219">
        <f t="shared" si="34"/>
        <v>0</v>
      </c>
      <c r="D2219" s="3"/>
    </row>
    <row r="2220" spans="1:4" x14ac:dyDescent="0.3">
      <c r="A2220" s="2">
        <v>0.79290487268518517</v>
      </c>
      <c r="B2220">
        <v>12.03</v>
      </c>
      <c r="C2220">
        <f t="shared" si="34"/>
        <v>0</v>
      </c>
      <c r="D2220" s="3"/>
    </row>
    <row r="2221" spans="1:4" x14ac:dyDescent="0.3">
      <c r="A2221" s="2">
        <v>0.79296299768518519</v>
      </c>
      <c r="B2221">
        <v>12.03</v>
      </c>
      <c r="C2221">
        <f t="shared" si="34"/>
        <v>0</v>
      </c>
      <c r="D2221" s="3"/>
    </row>
    <row r="2222" spans="1:4" x14ac:dyDescent="0.3">
      <c r="A2222" s="2">
        <v>0.79302084490740743</v>
      </c>
      <c r="B2222">
        <v>12.03</v>
      </c>
      <c r="C2222">
        <f t="shared" si="34"/>
        <v>0</v>
      </c>
      <c r="D2222" s="3"/>
    </row>
    <row r="2223" spans="1:4" x14ac:dyDescent="0.3">
      <c r="A2223" s="2">
        <v>0.79307874999999994</v>
      </c>
      <c r="B2223">
        <v>12.03</v>
      </c>
      <c r="C2223">
        <f t="shared" si="34"/>
        <v>0</v>
      </c>
      <c r="D2223" s="3"/>
    </row>
    <row r="2224" spans="1:4" x14ac:dyDescent="0.3">
      <c r="A2224" s="2">
        <v>0.79313685185185179</v>
      </c>
      <c r="B2224">
        <v>12.03</v>
      </c>
      <c r="C2224">
        <f t="shared" si="34"/>
        <v>0</v>
      </c>
      <c r="D2224" s="3"/>
    </row>
    <row r="2225" spans="1:4" x14ac:dyDescent="0.3">
      <c r="A2225" s="2">
        <v>0.79319499999999998</v>
      </c>
      <c r="B2225">
        <v>12.03</v>
      </c>
      <c r="C2225">
        <f t="shared" si="34"/>
        <v>0</v>
      </c>
      <c r="D2225" s="3"/>
    </row>
    <row r="2226" spans="1:4" x14ac:dyDescent="0.3">
      <c r="A2226" s="2">
        <v>0.79325298611111117</v>
      </c>
      <c r="B2226">
        <v>12.03</v>
      </c>
      <c r="C2226">
        <f t="shared" si="34"/>
        <v>0</v>
      </c>
      <c r="D2226" s="3"/>
    </row>
    <row r="2227" spans="1:4" x14ac:dyDescent="0.3">
      <c r="A2227" s="2">
        <v>0.79331106481481484</v>
      </c>
      <c r="B2227">
        <v>12.03</v>
      </c>
      <c r="C2227">
        <f t="shared" si="34"/>
        <v>0</v>
      </c>
      <c r="D2227" s="3"/>
    </row>
    <row r="2228" spans="1:4" x14ac:dyDescent="0.3">
      <c r="A2228" s="2">
        <v>0.79336905092592591</v>
      </c>
      <c r="B2228">
        <v>12.03</v>
      </c>
      <c r="C2228">
        <f t="shared" si="34"/>
        <v>0</v>
      </c>
      <c r="D2228" s="3"/>
    </row>
    <row r="2229" spans="1:4" x14ac:dyDescent="0.3">
      <c r="A2229" s="2">
        <v>0.79342686342592594</v>
      </c>
      <c r="B2229">
        <v>12.03</v>
      </c>
      <c r="C2229">
        <f t="shared" si="34"/>
        <v>0</v>
      </c>
      <c r="D2229" s="3"/>
    </row>
    <row r="2230" spans="1:4" x14ac:dyDescent="0.3">
      <c r="A2230" s="2">
        <v>0.79348518518518529</v>
      </c>
      <c r="B2230">
        <v>12.03</v>
      </c>
      <c r="C2230">
        <f t="shared" si="34"/>
        <v>0</v>
      </c>
      <c r="D2230" s="3"/>
    </row>
    <row r="2231" spans="1:4" x14ac:dyDescent="0.3">
      <c r="A2231" s="2">
        <v>0.79354291666666665</v>
      </c>
      <c r="B2231">
        <v>12.03</v>
      </c>
      <c r="C2231">
        <f t="shared" si="34"/>
        <v>0</v>
      </c>
      <c r="D2231" s="3"/>
    </row>
    <row r="2232" spans="1:4" x14ac:dyDescent="0.3">
      <c r="A2232" s="2">
        <v>0.79360108796296291</v>
      </c>
      <c r="B2232">
        <v>12.03</v>
      </c>
      <c r="C2232">
        <f t="shared" si="34"/>
        <v>0</v>
      </c>
      <c r="D2232" s="3"/>
    </row>
    <row r="2233" spans="1:4" x14ac:dyDescent="0.3">
      <c r="A2233" s="2">
        <v>0.79365893518518515</v>
      </c>
      <c r="B2233">
        <v>12.03</v>
      </c>
      <c r="C2233">
        <f t="shared" si="34"/>
        <v>0</v>
      </c>
      <c r="D2233" s="3"/>
    </row>
    <row r="2234" spans="1:4" x14ac:dyDescent="0.3">
      <c r="A2234" s="2">
        <v>0.79371721064814815</v>
      </c>
      <c r="B2234">
        <v>12.03</v>
      </c>
      <c r="C2234">
        <f t="shared" si="34"/>
        <v>0</v>
      </c>
      <c r="D2234" s="3"/>
    </row>
    <row r="2235" spans="1:4" x14ac:dyDescent="0.3">
      <c r="A2235" s="2">
        <v>0.79377528935185182</v>
      </c>
      <c r="B2235">
        <v>12.02</v>
      </c>
      <c r="C2235">
        <f t="shared" si="34"/>
        <v>-9.9999999999997868E-3</v>
      </c>
      <c r="D2235" s="3"/>
    </row>
    <row r="2236" spans="1:4" x14ac:dyDescent="0.3">
      <c r="A2236" s="2">
        <v>0.79383329861111118</v>
      </c>
      <c r="B2236">
        <v>12.03</v>
      </c>
      <c r="C2236">
        <f t="shared" si="34"/>
        <v>0</v>
      </c>
      <c r="D2236" s="3"/>
    </row>
    <row r="2237" spans="1:4" x14ac:dyDescent="0.3">
      <c r="A2237" s="2">
        <v>0.79389097222222216</v>
      </c>
      <c r="B2237">
        <v>12.03</v>
      </c>
      <c r="C2237">
        <f t="shared" si="34"/>
        <v>9.9999999999997868E-3</v>
      </c>
      <c r="D2237" s="3"/>
    </row>
    <row r="2238" spans="1:4" x14ac:dyDescent="0.3">
      <c r="A2238" s="2">
        <v>0.79394923611111112</v>
      </c>
      <c r="B2238">
        <v>12.03</v>
      </c>
      <c r="C2238">
        <f t="shared" si="34"/>
        <v>0</v>
      </c>
      <c r="D2238" s="3"/>
    </row>
    <row r="2239" spans="1:4" x14ac:dyDescent="0.3">
      <c r="A2239" s="2">
        <v>0.79400731481481479</v>
      </c>
      <c r="B2239">
        <v>12.02</v>
      </c>
      <c r="C2239">
        <f t="shared" si="34"/>
        <v>-9.9999999999997868E-3</v>
      </c>
      <c r="D2239" s="3"/>
    </row>
    <row r="2240" spans="1:4" x14ac:dyDescent="0.3">
      <c r="A2240" s="2">
        <v>0.79406535879629636</v>
      </c>
      <c r="B2240">
        <v>12.03</v>
      </c>
      <c r="C2240">
        <f t="shared" si="34"/>
        <v>0</v>
      </c>
      <c r="D2240" s="3"/>
    </row>
    <row r="2241" spans="1:4" x14ac:dyDescent="0.3">
      <c r="A2241" s="2">
        <v>0.79412340277777771</v>
      </c>
      <c r="B2241">
        <v>12.02</v>
      </c>
      <c r="C2241">
        <f t="shared" si="34"/>
        <v>0</v>
      </c>
      <c r="D2241" s="3"/>
    </row>
    <row r="2242" spans="1:4" x14ac:dyDescent="0.3">
      <c r="A2242" s="2">
        <v>0.79418130787037045</v>
      </c>
      <c r="B2242">
        <v>12.02</v>
      </c>
      <c r="C2242">
        <f t="shared" si="34"/>
        <v>-9.9999999999997868E-3</v>
      </c>
      <c r="D2242" s="3"/>
    </row>
    <row r="2243" spans="1:4" x14ac:dyDescent="0.3">
      <c r="A2243" s="2">
        <v>0.79423923611111114</v>
      </c>
      <c r="B2243">
        <v>12.02</v>
      </c>
      <c r="C2243">
        <f t="shared" si="34"/>
        <v>0</v>
      </c>
      <c r="D2243" s="3"/>
    </row>
    <row r="2244" spans="1:4" x14ac:dyDescent="0.3">
      <c r="A2244" s="2">
        <v>0.79429718749999989</v>
      </c>
      <c r="B2244">
        <v>12.02</v>
      </c>
      <c r="C2244">
        <f t="shared" ref="C2244:C2307" si="35">B2244-B2242</f>
        <v>0</v>
      </c>
      <c r="D2244" s="3"/>
    </row>
    <row r="2245" spans="1:4" x14ac:dyDescent="0.3">
      <c r="A2245" s="2">
        <v>0.79435534722222212</v>
      </c>
      <c r="B2245">
        <v>12.02</v>
      </c>
      <c r="C2245">
        <f t="shared" si="35"/>
        <v>0</v>
      </c>
      <c r="D2245" s="3"/>
    </row>
    <row r="2246" spans="1:4" x14ac:dyDescent="0.3">
      <c r="A2246" s="2">
        <v>0.79441356481481484</v>
      </c>
      <c r="B2246">
        <v>12.02</v>
      </c>
      <c r="C2246">
        <f t="shared" si="35"/>
        <v>0</v>
      </c>
      <c r="D2246" s="3"/>
    </row>
    <row r="2247" spans="1:4" x14ac:dyDescent="0.3">
      <c r="A2247" s="2">
        <v>0.79447159722222216</v>
      </c>
      <c r="B2247">
        <v>12.02</v>
      </c>
      <c r="C2247">
        <f t="shared" si="35"/>
        <v>0</v>
      </c>
      <c r="D2247" s="3"/>
    </row>
    <row r="2248" spans="1:4" x14ac:dyDescent="0.3">
      <c r="A2248" s="2">
        <v>0.79452935185185192</v>
      </c>
      <c r="B2248">
        <v>12.02</v>
      </c>
      <c r="C2248">
        <f t="shared" si="35"/>
        <v>0</v>
      </c>
      <c r="D2248" s="3"/>
    </row>
    <row r="2249" spans="1:4" x14ac:dyDescent="0.3">
      <c r="A2249" s="2">
        <v>0.79458744212962962</v>
      </c>
      <c r="B2249">
        <v>12.02</v>
      </c>
      <c r="C2249">
        <f t="shared" si="35"/>
        <v>0</v>
      </c>
      <c r="D2249" s="3"/>
    </row>
    <row r="2250" spans="1:4" x14ac:dyDescent="0.3">
      <c r="A2250" s="2">
        <v>0.79464530092592589</v>
      </c>
      <c r="B2250">
        <v>12.02</v>
      </c>
      <c r="C2250">
        <f t="shared" si="35"/>
        <v>0</v>
      </c>
      <c r="D2250" s="3">
        <v>0.06</v>
      </c>
    </row>
    <row r="2251" spans="1:4" x14ac:dyDescent="0.3">
      <c r="A2251" s="2">
        <v>0.7947035185185185</v>
      </c>
      <c r="B2251">
        <v>12.02</v>
      </c>
      <c r="C2251">
        <f t="shared" si="35"/>
        <v>0</v>
      </c>
      <c r="D2251" s="3"/>
    </row>
    <row r="2252" spans="1:4" x14ac:dyDescent="0.3">
      <c r="A2252" s="2">
        <v>0.79476170138888891</v>
      </c>
      <c r="B2252">
        <v>12.02</v>
      </c>
      <c r="C2252">
        <f t="shared" si="35"/>
        <v>0</v>
      </c>
      <c r="D2252" s="3"/>
    </row>
    <row r="2253" spans="1:4" x14ac:dyDescent="0.3">
      <c r="A2253" s="2">
        <v>0.79481956018518518</v>
      </c>
      <c r="B2253">
        <v>12.02</v>
      </c>
      <c r="C2253">
        <f t="shared" si="35"/>
        <v>0</v>
      </c>
      <c r="D2253" s="3"/>
    </row>
    <row r="2254" spans="1:4" x14ac:dyDescent="0.3">
      <c r="A2254" s="2">
        <v>0.79487770833333338</v>
      </c>
      <c r="B2254">
        <v>12.02</v>
      </c>
      <c r="C2254">
        <f t="shared" si="35"/>
        <v>0</v>
      </c>
      <c r="D2254" s="3"/>
    </row>
    <row r="2255" spans="1:4" x14ac:dyDescent="0.3">
      <c r="A2255" s="2">
        <v>0.79493550925925927</v>
      </c>
      <c r="B2255">
        <v>12.02</v>
      </c>
      <c r="C2255">
        <f t="shared" si="35"/>
        <v>0</v>
      </c>
      <c r="D2255" s="3"/>
    </row>
    <row r="2256" spans="1:4" x14ac:dyDescent="0.3">
      <c r="A2256" s="2">
        <v>0.79499348379629631</v>
      </c>
      <c r="B2256">
        <v>12.02</v>
      </c>
      <c r="C2256">
        <f t="shared" si="35"/>
        <v>0</v>
      </c>
      <c r="D2256" s="3"/>
    </row>
    <row r="2257" spans="1:4" x14ac:dyDescent="0.3">
      <c r="A2257" s="2">
        <v>0.79505158564814815</v>
      </c>
      <c r="B2257">
        <v>12.02</v>
      </c>
      <c r="C2257">
        <f t="shared" si="35"/>
        <v>0</v>
      </c>
      <c r="D2257" s="3"/>
    </row>
    <row r="2258" spans="1:4" x14ac:dyDescent="0.3">
      <c r="A2258" s="2">
        <v>0.79510976851851856</v>
      </c>
      <c r="B2258">
        <v>12.02</v>
      </c>
      <c r="C2258">
        <f t="shared" si="35"/>
        <v>0</v>
      </c>
      <c r="D2258" s="3"/>
    </row>
    <row r="2259" spans="1:4" x14ac:dyDescent="0.3">
      <c r="A2259" s="2">
        <v>0.79516767361111107</v>
      </c>
      <c r="B2259">
        <v>12.02</v>
      </c>
      <c r="C2259">
        <f t="shared" si="35"/>
        <v>0</v>
      </c>
      <c r="D2259" s="3"/>
    </row>
    <row r="2260" spans="1:4" x14ac:dyDescent="0.3">
      <c r="A2260" s="2">
        <v>0.79522587962962954</v>
      </c>
      <c r="B2260">
        <v>12.02</v>
      </c>
      <c r="C2260">
        <f t="shared" si="35"/>
        <v>0</v>
      </c>
      <c r="D2260" s="3"/>
    </row>
    <row r="2261" spans="1:4" x14ac:dyDescent="0.3">
      <c r="A2261" s="2">
        <v>0.79528377314814813</v>
      </c>
      <c r="B2261">
        <v>12.02</v>
      </c>
      <c r="C2261">
        <f t="shared" si="35"/>
        <v>0</v>
      </c>
      <c r="D2261" s="3"/>
    </row>
    <row r="2262" spans="1:4" x14ac:dyDescent="0.3">
      <c r="A2262" s="2">
        <v>0.7953419444444445</v>
      </c>
      <c r="B2262">
        <v>12.02</v>
      </c>
      <c r="C2262">
        <f t="shared" si="35"/>
        <v>0</v>
      </c>
      <c r="D2262" s="3"/>
    </row>
    <row r="2263" spans="1:4" x14ac:dyDescent="0.3">
      <c r="A2263" s="2">
        <v>0.79539980324074078</v>
      </c>
      <c r="B2263">
        <v>12.02</v>
      </c>
      <c r="C2263">
        <f t="shared" si="35"/>
        <v>0</v>
      </c>
      <c r="D2263" s="3"/>
    </row>
    <row r="2264" spans="1:4" x14ac:dyDescent="0.3">
      <c r="A2264" s="2">
        <v>0.79545785879629627</v>
      </c>
      <c r="B2264">
        <v>12.02</v>
      </c>
      <c r="C2264">
        <f t="shared" si="35"/>
        <v>0</v>
      </c>
      <c r="D2264" s="3"/>
    </row>
    <row r="2265" spans="1:4" x14ac:dyDescent="0.3">
      <c r="A2265" s="2">
        <v>0.79551562500000006</v>
      </c>
      <c r="B2265">
        <v>12.02</v>
      </c>
      <c r="C2265">
        <f t="shared" si="35"/>
        <v>0</v>
      </c>
      <c r="D2265" s="3"/>
    </row>
    <row r="2266" spans="1:4" x14ac:dyDescent="0.3">
      <c r="A2266" s="2">
        <v>0.79557384259259256</v>
      </c>
      <c r="B2266">
        <v>12.02</v>
      </c>
      <c r="C2266">
        <f t="shared" si="35"/>
        <v>0</v>
      </c>
      <c r="D2266" s="3"/>
    </row>
    <row r="2267" spans="1:4" x14ac:dyDescent="0.3">
      <c r="A2267" s="2">
        <v>0.79563188657407402</v>
      </c>
      <c r="B2267">
        <v>12.02</v>
      </c>
      <c r="C2267">
        <f t="shared" si="35"/>
        <v>0</v>
      </c>
      <c r="D2267" s="3"/>
    </row>
    <row r="2268" spans="1:4" x14ac:dyDescent="0.3">
      <c r="A2268" s="2">
        <v>0.79568995370370377</v>
      </c>
      <c r="B2268">
        <v>12.02</v>
      </c>
      <c r="C2268">
        <f t="shared" si="35"/>
        <v>0</v>
      </c>
      <c r="D2268" s="3"/>
    </row>
    <row r="2269" spans="1:4" x14ac:dyDescent="0.3">
      <c r="A2269" s="2">
        <v>0.79574788194444446</v>
      </c>
      <c r="B2269">
        <v>12.02</v>
      </c>
      <c r="C2269">
        <f t="shared" si="35"/>
        <v>0</v>
      </c>
      <c r="D2269" s="3"/>
    </row>
    <row r="2270" spans="1:4" x14ac:dyDescent="0.3">
      <c r="A2270" s="2">
        <v>0.79580606481481475</v>
      </c>
      <c r="B2270">
        <v>12.02</v>
      </c>
      <c r="C2270">
        <f t="shared" si="35"/>
        <v>0</v>
      </c>
      <c r="D2270" s="3"/>
    </row>
    <row r="2271" spans="1:4" x14ac:dyDescent="0.3">
      <c r="A2271" s="2">
        <v>0.79586381944444451</v>
      </c>
      <c r="B2271">
        <v>12.02</v>
      </c>
      <c r="C2271">
        <f t="shared" si="35"/>
        <v>0</v>
      </c>
      <c r="D2271" s="3"/>
    </row>
    <row r="2272" spans="1:4" x14ac:dyDescent="0.3">
      <c r="A2272" s="2">
        <v>0.79592202546296298</v>
      </c>
      <c r="B2272">
        <v>12.02</v>
      </c>
      <c r="C2272">
        <f t="shared" si="35"/>
        <v>0</v>
      </c>
      <c r="D2272" s="3"/>
    </row>
    <row r="2273" spans="1:4" x14ac:dyDescent="0.3">
      <c r="A2273" s="2">
        <v>0.7959799305555556</v>
      </c>
      <c r="B2273">
        <v>12.01</v>
      </c>
      <c r="C2273">
        <f t="shared" si="35"/>
        <v>-9.9999999999997868E-3</v>
      </c>
      <c r="D2273" s="3"/>
    </row>
    <row r="2274" spans="1:4" x14ac:dyDescent="0.3">
      <c r="A2274" s="2">
        <v>0.79603805555555551</v>
      </c>
      <c r="B2274">
        <v>12.02</v>
      </c>
      <c r="C2274">
        <f t="shared" si="35"/>
        <v>0</v>
      </c>
      <c r="D2274" s="3"/>
    </row>
    <row r="2275" spans="1:4" x14ac:dyDescent="0.3">
      <c r="A2275" s="2">
        <v>0.79609599537037035</v>
      </c>
      <c r="B2275">
        <v>12.02</v>
      </c>
      <c r="C2275">
        <f t="shared" si="35"/>
        <v>9.9999999999997868E-3</v>
      </c>
      <c r="D2275" s="3"/>
    </row>
    <row r="2276" spans="1:4" x14ac:dyDescent="0.3">
      <c r="A2276" s="2">
        <v>0.79615401620370374</v>
      </c>
      <c r="B2276">
        <v>12.02</v>
      </c>
      <c r="C2276">
        <f t="shared" si="35"/>
        <v>0</v>
      </c>
      <c r="D2276" s="3"/>
    </row>
    <row r="2277" spans="1:4" x14ac:dyDescent="0.3">
      <c r="A2277" s="2">
        <v>0.79621204861111117</v>
      </c>
      <c r="B2277">
        <v>12.01</v>
      </c>
      <c r="C2277">
        <f t="shared" si="35"/>
        <v>-9.9999999999997868E-3</v>
      </c>
      <c r="D2277" s="3"/>
    </row>
    <row r="2278" spans="1:4" x14ac:dyDescent="0.3">
      <c r="A2278" s="2">
        <v>0.79626994212962965</v>
      </c>
      <c r="B2278">
        <v>12.02</v>
      </c>
      <c r="C2278">
        <f t="shared" si="35"/>
        <v>0</v>
      </c>
      <c r="D2278" s="3"/>
    </row>
    <row r="2279" spans="1:4" x14ac:dyDescent="0.3">
      <c r="A2279" s="2">
        <v>0.7963282060185185</v>
      </c>
      <c r="B2279">
        <v>12.01</v>
      </c>
      <c r="C2279">
        <f t="shared" si="35"/>
        <v>0</v>
      </c>
      <c r="D2279" s="3"/>
    </row>
    <row r="2280" spans="1:4" x14ac:dyDescent="0.3">
      <c r="A2280" s="2">
        <v>0.79638627314814814</v>
      </c>
      <c r="B2280">
        <v>12.02</v>
      </c>
      <c r="C2280">
        <f t="shared" si="35"/>
        <v>0</v>
      </c>
      <c r="D2280" s="3"/>
    </row>
    <row r="2281" spans="1:4" x14ac:dyDescent="0.3">
      <c r="A2281" s="2">
        <v>0.79644428240740739</v>
      </c>
      <c r="B2281">
        <v>12.02</v>
      </c>
      <c r="C2281">
        <f t="shared" si="35"/>
        <v>9.9999999999997868E-3</v>
      </c>
      <c r="D2281" s="3"/>
    </row>
    <row r="2282" spans="1:4" x14ac:dyDescent="0.3">
      <c r="A2282" s="2">
        <v>0.79650223379629637</v>
      </c>
      <c r="B2282">
        <v>12.01</v>
      </c>
      <c r="C2282">
        <f t="shared" si="35"/>
        <v>-9.9999999999997868E-3</v>
      </c>
      <c r="D2282" s="3"/>
    </row>
    <row r="2283" spans="1:4" x14ac:dyDescent="0.3">
      <c r="A2283" s="2">
        <v>0.79656017361111109</v>
      </c>
      <c r="B2283">
        <v>12.02</v>
      </c>
      <c r="C2283">
        <f t="shared" si="35"/>
        <v>0</v>
      </c>
      <c r="D2283" s="3"/>
    </row>
    <row r="2284" spans="1:4" x14ac:dyDescent="0.3">
      <c r="A2284" s="2">
        <v>0.79661814814814813</v>
      </c>
      <c r="B2284">
        <v>12.02</v>
      </c>
      <c r="C2284">
        <f t="shared" si="35"/>
        <v>9.9999999999997868E-3</v>
      </c>
      <c r="D2284" s="3"/>
    </row>
    <row r="2285" spans="1:4" x14ac:dyDescent="0.3">
      <c r="A2285" s="2">
        <v>0.79667634259259257</v>
      </c>
      <c r="B2285">
        <v>12.01</v>
      </c>
      <c r="C2285">
        <f t="shared" si="35"/>
        <v>-9.9999999999997868E-3</v>
      </c>
      <c r="D2285" s="3"/>
    </row>
    <row r="2286" spans="1:4" x14ac:dyDescent="0.3">
      <c r="A2286" s="2">
        <v>0.79673449074074076</v>
      </c>
      <c r="B2286">
        <v>12.01</v>
      </c>
      <c r="C2286">
        <f t="shared" si="35"/>
        <v>-9.9999999999997868E-3</v>
      </c>
      <c r="D2286" s="3"/>
    </row>
    <row r="2287" spans="1:4" x14ac:dyDescent="0.3">
      <c r="A2287" s="2">
        <v>0.79679231481481472</v>
      </c>
      <c r="B2287">
        <v>12.02</v>
      </c>
      <c r="C2287">
        <f t="shared" si="35"/>
        <v>9.9999999999997868E-3</v>
      </c>
      <c r="D2287" s="3"/>
    </row>
    <row r="2288" spans="1:4" x14ac:dyDescent="0.3">
      <c r="A2288" s="2">
        <v>0.79685035879629629</v>
      </c>
      <c r="B2288">
        <v>12.01</v>
      </c>
      <c r="C2288">
        <f t="shared" si="35"/>
        <v>0</v>
      </c>
      <c r="D2288" s="3"/>
    </row>
    <row r="2289" spans="1:4" x14ac:dyDescent="0.3">
      <c r="A2289" s="2">
        <v>0.79690836805555554</v>
      </c>
      <c r="B2289">
        <v>12.02</v>
      </c>
      <c r="C2289">
        <f t="shared" si="35"/>
        <v>0</v>
      </c>
      <c r="D2289" s="3"/>
    </row>
    <row r="2290" spans="1:4" x14ac:dyDescent="0.3">
      <c r="A2290" s="2">
        <v>0.79696624999999999</v>
      </c>
      <c r="B2290">
        <v>12.01</v>
      </c>
      <c r="C2290">
        <f t="shared" si="35"/>
        <v>0</v>
      </c>
      <c r="D2290" s="3"/>
    </row>
    <row r="2291" spans="1:4" x14ac:dyDescent="0.3">
      <c r="A2291" s="2">
        <v>0.79702424768518521</v>
      </c>
      <c r="B2291">
        <v>12.01</v>
      </c>
      <c r="C2291">
        <f t="shared" si="35"/>
        <v>-9.9999999999997868E-3</v>
      </c>
      <c r="D2291" s="3"/>
    </row>
    <row r="2292" spans="1:4" x14ac:dyDescent="0.3">
      <c r="A2292" s="2">
        <v>0.79708244212962953</v>
      </c>
      <c r="B2292">
        <v>12.01</v>
      </c>
      <c r="C2292">
        <f t="shared" si="35"/>
        <v>0</v>
      </c>
      <c r="D2292" s="3"/>
    </row>
    <row r="2293" spans="1:4" x14ac:dyDescent="0.3">
      <c r="A2293" s="2">
        <v>0.79714056712962966</v>
      </c>
      <c r="B2293">
        <v>12.01</v>
      </c>
      <c r="C2293">
        <f t="shared" si="35"/>
        <v>0</v>
      </c>
      <c r="D2293" s="3"/>
    </row>
    <row r="2294" spans="1:4" x14ac:dyDescent="0.3">
      <c r="A2294" s="2">
        <v>0.79719835648148152</v>
      </c>
      <c r="B2294">
        <v>12.01</v>
      </c>
      <c r="C2294">
        <f t="shared" si="35"/>
        <v>0</v>
      </c>
      <c r="D2294" s="3"/>
    </row>
    <row r="2295" spans="1:4" x14ac:dyDescent="0.3">
      <c r="A2295" s="2">
        <v>0.79725664351851855</v>
      </c>
      <c r="B2295">
        <v>12.01</v>
      </c>
      <c r="C2295">
        <f t="shared" si="35"/>
        <v>0</v>
      </c>
      <c r="D2295" s="3"/>
    </row>
    <row r="2296" spans="1:4" x14ac:dyDescent="0.3">
      <c r="A2296" s="2">
        <v>0.79731437500000002</v>
      </c>
      <c r="B2296">
        <v>12.01</v>
      </c>
      <c r="C2296">
        <f t="shared" si="35"/>
        <v>0</v>
      </c>
      <c r="D2296" s="3"/>
    </row>
    <row r="2297" spans="1:4" x14ac:dyDescent="0.3">
      <c r="A2297" s="2">
        <v>0.79737245370370369</v>
      </c>
      <c r="B2297">
        <v>12.01</v>
      </c>
      <c r="C2297">
        <f t="shared" si="35"/>
        <v>0</v>
      </c>
      <c r="D2297" s="3"/>
    </row>
    <row r="2298" spans="1:4" x14ac:dyDescent="0.3">
      <c r="A2298" s="2">
        <v>0.79743065972222216</v>
      </c>
      <c r="B2298">
        <v>12.01</v>
      </c>
      <c r="C2298">
        <f t="shared" si="35"/>
        <v>0</v>
      </c>
      <c r="D2298" s="3"/>
    </row>
    <row r="2299" spans="1:4" x14ac:dyDescent="0.3">
      <c r="A2299" s="2">
        <v>0.79748842592592595</v>
      </c>
      <c r="B2299">
        <v>12.01</v>
      </c>
      <c r="C2299">
        <f t="shared" si="35"/>
        <v>0</v>
      </c>
      <c r="D2299" s="3"/>
    </row>
    <row r="2300" spans="1:4" x14ac:dyDescent="0.3">
      <c r="A2300" s="2">
        <v>0.79754665509259259</v>
      </c>
      <c r="B2300">
        <v>12.01</v>
      </c>
      <c r="C2300">
        <f t="shared" si="35"/>
        <v>0</v>
      </c>
      <c r="D2300" s="3">
        <v>0.06</v>
      </c>
    </row>
    <row r="2301" spans="1:4" x14ac:dyDescent="0.3">
      <c r="A2301" s="2">
        <v>0.79760488425925924</v>
      </c>
      <c r="B2301">
        <v>12.01</v>
      </c>
      <c r="C2301">
        <f t="shared" si="35"/>
        <v>0</v>
      </c>
      <c r="D2301" s="3"/>
    </row>
    <row r="2302" spans="1:4" x14ac:dyDescent="0.3">
      <c r="A2302" s="2">
        <v>0.79766261574074082</v>
      </c>
      <c r="B2302">
        <v>12.01</v>
      </c>
      <c r="C2302">
        <f t="shared" si="35"/>
        <v>0</v>
      </c>
      <c r="D2302" s="3"/>
    </row>
    <row r="2303" spans="1:4" x14ac:dyDescent="0.3">
      <c r="A2303" s="2">
        <v>0.79772086805555553</v>
      </c>
      <c r="B2303">
        <v>12.01</v>
      </c>
      <c r="C2303">
        <f t="shared" si="35"/>
        <v>0</v>
      </c>
      <c r="D2303" s="3"/>
    </row>
    <row r="2304" spans="1:4" x14ac:dyDescent="0.3">
      <c r="A2304" s="2">
        <v>0.79777861111111115</v>
      </c>
      <c r="B2304">
        <v>12.01</v>
      </c>
      <c r="C2304">
        <f t="shared" si="35"/>
        <v>0</v>
      </c>
      <c r="D2304" s="3"/>
    </row>
    <row r="2305" spans="1:4" x14ac:dyDescent="0.3">
      <c r="A2305" s="2">
        <v>0.79783678240740741</v>
      </c>
      <c r="B2305">
        <v>12.01</v>
      </c>
      <c r="C2305">
        <f t="shared" si="35"/>
        <v>0</v>
      </c>
      <c r="D2305" s="3"/>
    </row>
    <row r="2306" spans="1:4" x14ac:dyDescent="0.3">
      <c r="A2306" s="2">
        <v>0.79789471064814821</v>
      </c>
      <c r="B2306">
        <v>12.01</v>
      </c>
      <c r="C2306">
        <f t="shared" si="35"/>
        <v>0</v>
      </c>
      <c r="D2306" s="3"/>
    </row>
    <row r="2307" spans="1:4" x14ac:dyDescent="0.3">
      <c r="A2307" s="2">
        <v>0.79795284722222215</v>
      </c>
      <c r="B2307">
        <v>12.01</v>
      </c>
      <c r="C2307">
        <f t="shared" si="35"/>
        <v>0</v>
      </c>
      <c r="D2307" s="3"/>
    </row>
    <row r="2308" spans="1:4" x14ac:dyDescent="0.3">
      <c r="A2308" s="2">
        <v>0.79801081018518516</v>
      </c>
      <c r="B2308">
        <v>12.01</v>
      </c>
      <c r="C2308">
        <f t="shared" ref="C2308:C2371" si="36">B2308-B2306</f>
        <v>0</v>
      </c>
      <c r="D2308" s="3"/>
    </row>
    <row r="2309" spans="1:4" x14ac:dyDescent="0.3">
      <c r="A2309" s="2">
        <v>0.7980690046296296</v>
      </c>
      <c r="B2309">
        <v>12.01</v>
      </c>
      <c r="C2309">
        <f t="shared" si="36"/>
        <v>0</v>
      </c>
      <c r="D2309" s="3"/>
    </row>
    <row r="2310" spans="1:4" x14ac:dyDescent="0.3">
      <c r="A2310" s="2">
        <v>0.79812674768518521</v>
      </c>
      <c r="B2310">
        <v>12.01</v>
      </c>
      <c r="C2310">
        <f t="shared" si="36"/>
        <v>0</v>
      </c>
      <c r="D2310" s="3"/>
    </row>
    <row r="2311" spans="1:4" x14ac:dyDescent="0.3">
      <c r="A2311" s="2">
        <v>0.79818471064814822</v>
      </c>
      <c r="B2311">
        <v>12.01</v>
      </c>
      <c r="C2311">
        <f t="shared" si="36"/>
        <v>0</v>
      </c>
      <c r="D2311" s="3"/>
    </row>
    <row r="2312" spans="1:4" x14ac:dyDescent="0.3">
      <c r="A2312" s="2">
        <v>0.79824296296296293</v>
      </c>
      <c r="B2312">
        <v>12.01</v>
      </c>
      <c r="C2312">
        <f t="shared" si="36"/>
        <v>0</v>
      </c>
      <c r="D2312" s="3"/>
    </row>
    <row r="2313" spans="1:4" x14ac:dyDescent="0.3">
      <c r="A2313" s="2">
        <v>0.79830096064814804</v>
      </c>
      <c r="B2313">
        <v>12.01</v>
      </c>
      <c r="C2313">
        <f t="shared" si="36"/>
        <v>0</v>
      </c>
      <c r="D2313" s="3"/>
    </row>
    <row r="2314" spans="1:4" x14ac:dyDescent="0.3">
      <c r="A2314" s="2">
        <v>0.79835899305555558</v>
      </c>
      <c r="B2314">
        <v>12.01</v>
      </c>
      <c r="C2314">
        <f t="shared" si="36"/>
        <v>0</v>
      </c>
      <c r="D2314" s="3"/>
    </row>
    <row r="2315" spans="1:4" x14ac:dyDescent="0.3">
      <c r="A2315" s="2">
        <v>0.7984171180555556</v>
      </c>
      <c r="B2315">
        <v>12.01</v>
      </c>
      <c r="C2315">
        <f t="shared" si="36"/>
        <v>0</v>
      </c>
      <c r="D2315" s="3"/>
    </row>
    <row r="2316" spans="1:4" x14ac:dyDescent="0.3">
      <c r="A2316" s="2">
        <v>0.79847502314814811</v>
      </c>
      <c r="B2316">
        <v>12.01</v>
      </c>
      <c r="C2316">
        <f t="shared" si="36"/>
        <v>0</v>
      </c>
      <c r="D2316" s="3"/>
    </row>
    <row r="2317" spans="1:4" x14ac:dyDescent="0.3">
      <c r="A2317" s="2">
        <v>0.79853324074074072</v>
      </c>
      <c r="B2317">
        <v>12.01</v>
      </c>
      <c r="C2317">
        <f t="shared" si="36"/>
        <v>0</v>
      </c>
      <c r="D2317" s="3"/>
    </row>
    <row r="2318" spans="1:4" x14ac:dyDescent="0.3">
      <c r="A2318" s="2">
        <v>0.79859133101851854</v>
      </c>
      <c r="B2318">
        <v>12.01</v>
      </c>
      <c r="C2318">
        <f t="shared" si="36"/>
        <v>0</v>
      </c>
      <c r="D2318" s="3"/>
    </row>
    <row r="2319" spans="1:4" x14ac:dyDescent="0.3">
      <c r="A2319" s="2">
        <v>0.79864916666666674</v>
      </c>
      <c r="B2319">
        <v>12.01</v>
      </c>
      <c r="C2319">
        <f t="shared" si="36"/>
        <v>0</v>
      </c>
      <c r="D2319" s="3"/>
    </row>
    <row r="2320" spans="1:4" x14ac:dyDescent="0.3">
      <c r="A2320" s="2">
        <v>0.79870715277777782</v>
      </c>
      <c r="B2320">
        <v>12.01</v>
      </c>
      <c r="C2320">
        <f t="shared" si="36"/>
        <v>0</v>
      </c>
      <c r="D2320" s="3"/>
    </row>
    <row r="2321" spans="1:4" x14ac:dyDescent="0.3">
      <c r="A2321" s="2">
        <v>0.79876505787037033</v>
      </c>
      <c r="B2321">
        <v>12.01</v>
      </c>
      <c r="C2321">
        <f t="shared" si="36"/>
        <v>0</v>
      </c>
      <c r="D2321" s="3"/>
    </row>
    <row r="2322" spans="1:4" x14ac:dyDescent="0.3">
      <c r="A2322" s="2">
        <v>0.79882327546296306</v>
      </c>
      <c r="B2322">
        <v>12.01</v>
      </c>
      <c r="C2322">
        <f t="shared" si="36"/>
        <v>0</v>
      </c>
      <c r="D2322" s="3"/>
    </row>
    <row r="2323" spans="1:4" x14ac:dyDescent="0.3">
      <c r="A2323" s="2">
        <v>0.79888105324074077</v>
      </c>
      <c r="B2323">
        <v>12.01</v>
      </c>
      <c r="C2323">
        <f t="shared" si="36"/>
        <v>0</v>
      </c>
      <c r="D2323" s="3"/>
    </row>
    <row r="2324" spans="1:4" x14ac:dyDescent="0.3">
      <c r="A2324" s="2">
        <v>0.79893931712962962</v>
      </c>
      <c r="B2324">
        <v>12.01</v>
      </c>
      <c r="C2324">
        <f t="shared" si="36"/>
        <v>0</v>
      </c>
      <c r="D2324" s="3"/>
    </row>
    <row r="2325" spans="1:4" x14ac:dyDescent="0.3">
      <c r="A2325" s="2">
        <v>0.79899721064814822</v>
      </c>
      <c r="B2325">
        <v>12.01</v>
      </c>
      <c r="C2325">
        <f t="shared" si="36"/>
        <v>0</v>
      </c>
      <c r="D2325" s="3"/>
    </row>
    <row r="2326" spans="1:4" x14ac:dyDescent="0.3">
      <c r="A2326" s="2">
        <v>0.79905519675925929</v>
      </c>
      <c r="B2326">
        <v>12.01</v>
      </c>
      <c r="C2326">
        <f t="shared" si="36"/>
        <v>0</v>
      </c>
      <c r="D2326" s="3"/>
    </row>
    <row r="2327" spans="1:4" x14ac:dyDescent="0.3">
      <c r="A2327" s="2">
        <v>0.79911332175925931</v>
      </c>
      <c r="B2327">
        <v>12.01</v>
      </c>
      <c r="C2327">
        <f t="shared" si="36"/>
        <v>0</v>
      </c>
      <c r="D2327" s="3"/>
    </row>
    <row r="2328" spans="1:4" x14ac:dyDescent="0.3">
      <c r="A2328" s="2">
        <v>0.79917114583333326</v>
      </c>
      <c r="B2328">
        <v>12.01</v>
      </c>
      <c r="C2328">
        <f t="shared" si="36"/>
        <v>0</v>
      </c>
      <c r="D2328" s="3"/>
    </row>
    <row r="2329" spans="1:4" x14ac:dyDescent="0.3">
      <c r="A2329" s="2">
        <v>0.79922928240740732</v>
      </c>
      <c r="B2329">
        <v>12.01</v>
      </c>
      <c r="C2329">
        <f t="shared" si="36"/>
        <v>0</v>
      </c>
      <c r="D2329" s="3"/>
    </row>
    <row r="2330" spans="1:4" x14ac:dyDescent="0.3">
      <c r="A2330" s="2">
        <v>0.79928729166666657</v>
      </c>
      <c r="B2330">
        <v>12.01</v>
      </c>
      <c r="C2330">
        <f t="shared" si="36"/>
        <v>0</v>
      </c>
      <c r="D2330" s="3"/>
    </row>
    <row r="2331" spans="1:4" x14ac:dyDescent="0.3">
      <c r="A2331" s="2">
        <v>0.79934537037037046</v>
      </c>
      <c r="B2331">
        <v>12.01</v>
      </c>
      <c r="C2331">
        <f t="shared" si="36"/>
        <v>0</v>
      </c>
      <c r="D2331" s="3"/>
    </row>
    <row r="2332" spans="1:4" x14ac:dyDescent="0.3">
      <c r="A2332" s="2">
        <v>0.79940361111111102</v>
      </c>
      <c r="B2332">
        <v>12.01</v>
      </c>
      <c r="C2332">
        <f t="shared" si="36"/>
        <v>0</v>
      </c>
      <c r="D2332" s="3"/>
    </row>
    <row r="2333" spans="1:4" x14ac:dyDescent="0.3">
      <c r="A2333" s="2">
        <v>0.79946148148148144</v>
      </c>
      <c r="B2333">
        <v>12.01</v>
      </c>
      <c r="C2333">
        <f t="shared" si="36"/>
        <v>0</v>
      </c>
      <c r="D2333" s="3"/>
    </row>
    <row r="2334" spans="1:4" x14ac:dyDescent="0.3">
      <c r="A2334" s="2">
        <v>0.79951949074074069</v>
      </c>
      <c r="B2334">
        <v>12.01</v>
      </c>
      <c r="C2334">
        <f t="shared" si="36"/>
        <v>0</v>
      </c>
      <c r="D2334" s="3"/>
    </row>
    <row r="2335" spans="1:4" x14ac:dyDescent="0.3">
      <c r="A2335" s="2">
        <v>0.7995774537037037</v>
      </c>
      <c r="B2335">
        <v>12.01</v>
      </c>
      <c r="C2335">
        <f t="shared" si="36"/>
        <v>0</v>
      </c>
      <c r="D2335" s="3"/>
    </row>
    <row r="2336" spans="1:4" x14ac:dyDescent="0.3">
      <c r="A2336" s="2">
        <v>0.79963562500000007</v>
      </c>
      <c r="B2336">
        <v>12.01</v>
      </c>
      <c r="C2336">
        <f t="shared" si="36"/>
        <v>0</v>
      </c>
      <c r="D2336" s="3"/>
    </row>
    <row r="2337" spans="1:4" x14ac:dyDescent="0.3">
      <c r="A2337" s="2">
        <v>0.79969373842592584</v>
      </c>
      <c r="B2337">
        <v>12.01</v>
      </c>
      <c r="C2337">
        <f t="shared" si="36"/>
        <v>0</v>
      </c>
      <c r="D2337" s="3"/>
    </row>
    <row r="2338" spans="1:4" x14ac:dyDescent="0.3">
      <c r="A2338" s="2">
        <v>0.7997542129629629</v>
      </c>
      <c r="B2338">
        <v>12.01</v>
      </c>
      <c r="C2338">
        <f t="shared" si="36"/>
        <v>0</v>
      </c>
      <c r="D2338" s="3"/>
    </row>
    <row r="2339" spans="1:4" x14ac:dyDescent="0.3">
      <c r="A2339" s="2">
        <v>0.79981181712962968</v>
      </c>
      <c r="B2339">
        <v>12.01</v>
      </c>
      <c r="C2339">
        <f t="shared" si="36"/>
        <v>0</v>
      </c>
      <c r="D2339" s="3"/>
    </row>
    <row r="2340" spans="1:4" x14ac:dyDescent="0.3">
      <c r="A2340" s="2">
        <v>0.79986994212962959</v>
      </c>
      <c r="B2340">
        <v>12.01</v>
      </c>
      <c r="C2340">
        <f t="shared" si="36"/>
        <v>0</v>
      </c>
      <c r="D2340" s="3"/>
    </row>
    <row r="2341" spans="1:4" x14ac:dyDescent="0.3">
      <c r="A2341" s="2">
        <v>0.79992756944444443</v>
      </c>
      <c r="B2341">
        <v>12</v>
      </c>
      <c r="C2341">
        <f t="shared" si="36"/>
        <v>-9.9999999999997868E-3</v>
      </c>
      <c r="D2341" s="3"/>
    </row>
    <row r="2342" spans="1:4" x14ac:dyDescent="0.3">
      <c r="A2342" s="2">
        <v>0.79998569444444445</v>
      </c>
      <c r="B2342">
        <v>12.01</v>
      </c>
      <c r="C2342">
        <f t="shared" si="36"/>
        <v>0</v>
      </c>
      <c r="D2342" s="3"/>
    </row>
    <row r="2343" spans="1:4" x14ac:dyDescent="0.3">
      <c r="A2343" s="2">
        <v>0.80004329861111112</v>
      </c>
      <c r="B2343">
        <v>12</v>
      </c>
      <c r="C2343">
        <f t="shared" si="36"/>
        <v>0</v>
      </c>
      <c r="D2343" s="3"/>
    </row>
    <row r="2344" spans="1:4" x14ac:dyDescent="0.3">
      <c r="A2344" s="2">
        <v>0.80010143518518528</v>
      </c>
      <c r="B2344">
        <v>12</v>
      </c>
      <c r="C2344">
        <f t="shared" si="36"/>
        <v>-9.9999999999997868E-3</v>
      </c>
      <c r="D2344" s="3"/>
    </row>
    <row r="2345" spans="1:4" x14ac:dyDescent="0.3">
      <c r="A2345" s="2">
        <v>0.80015903935185184</v>
      </c>
      <c r="B2345">
        <v>12.01</v>
      </c>
      <c r="C2345">
        <f t="shared" si="36"/>
        <v>9.9999999999997868E-3</v>
      </c>
      <c r="D2345" s="3"/>
    </row>
    <row r="2346" spans="1:4" x14ac:dyDescent="0.3">
      <c r="A2346" s="2">
        <v>0.80021715277777783</v>
      </c>
      <c r="B2346">
        <v>12</v>
      </c>
      <c r="C2346">
        <f t="shared" si="36"/>
        <v>0</v>
      </c>
      <c r="D2346" s="3"/>
    </row>
    <row r="2347" spans="1:4" x14ac:dyDescent="0.3">
      <c r="A2347" s="2">
        <v>0.80027478009259256</v>
      </c>
      <c r="B2347">
        <v>12</v>
      </c>
      <c r="C2347">
        <f t="shared" si="36"/>
        <v>-9.9999999999997868E-3</v>
      </c>
      <c r="D2347" s="3"/>
    </row>
    <row r="2348" spans="1:4" x14ac:dyDescent="0.3">
      <c r="A2348" s="2">
        <v>0.80033289351851844</v>
      </c>
      <c r="B2348">
        <v>12</v>
      </c>
      <c r="C2348">
        <f t="shared" si="36"/>
        <v>0</v>
      </c>
      <c r="D2348" s="3"/>
    </row>
    <row r="2349" spans="1:4" x14ac:dyDescent="0.3">
      <c r="A2349" s="2">
        <v>0.80039054398148146</v>
      </c>
      <c r="B2349">
        <v>12.01</v>
      </c>
      <c r="C2349">
        <f t="shared" si="36"/>
        <v>9.9999999999997868E-3</v>
      </c>
      <c r="D2349" s="3"/>
    </row>
    <row r="2350" spans="1:4" x14ac:dyDescent="0.3">
      <c r="A2350" s="2">
        <v>0.80044864583333331</v>
      </c>
      <c r="B2350">
        <v>12</v>
      </c>
      <c r="C2350">
        <f t="shared" si="36"/>
        <v>0</v>
      </c>
      <c r="D2350" s="3">
        <v>0.06</v>
      </c>
    </row>
    <row r="2351" spans="1:4" x14ac:dyDescent="0.3">
      <c r="A2351" s="2">
        <v>0.80050627314814815</v>
      </c>
      <c r="B2351">
        <v>12</v>
      </c>
      <c r="C2351">
        <f t="shared" si="36"/>
        <v>-9.9999999999997868E-3</v>
      </c>
      <c r="D2351" s="3"/>
    </row>
    <row r="2352" spans="1:4" x14ac:dyDescent="0.3">
      <c r="A2352" s="2">
        <v>0.80056440972222231</v>
      </c>
      <c r="B2352">
        <v>12</v>
      </c>
      <c r="C2352">
        <f t="shared" si="36"/>
        <v>0</v>
      </c>
      <c r="D2352" s="3"/>
    </row>
    <row r="2353" spans="1:4" x14ac:dyDescent="0.3">
      <c r="A2353" s="2">
        <v>0.80062201388888887</v>
      </c>
      <c r="B2353">
        <v>12</v>
      </c>
      <c r="C2353">
        <f t="shared" si="36"/>
        <v>0</v>
      </c>
      <c r="D2353" s="3"/>
    </row>
    <row r="2354" spans="1:4" x14ac:dyDescent="0.3">
      <c r="A2354" s="2">
        <v>0.80068012731481486</v>
      </c>
      <c r="B2354">
        <v>12</v>
      </c>
      <c r="C2354">
        <f t="shared" si="36"/>
        <v>0</v>
      </c>
      <c r="D2354" s="3"/>
    </row>
    <row r="2355" spans="1:4" x14ac:dyDescent="0.3">
      <c r="A2355" s="2">
        <v>0.80073898148148148</v>
      </c>
      <c r="B2355">
        <v>12</v>
      </c>
      <c r="C2355">
        <f t="shared" si="36"/>
        <v>0</v>
      </c>
      <c r="D2355" s="3"/>
    </row>
    <row r="2356" spans="1:4" x14ac:dyDescent="0.3">
      <c r="A2356" s="2">
        <v>0.80079586805555547</v>
      </c>
      <c r="B2356">
        <v>12</v>
      </c>
      <c r="C2356">
        <f t="shared" si="36"/>
        <v>0</v>
      </c>
      <c r="D2356" s="3"/>
    </row>
    <row r="2357" spans="1:4" x14ac:dyDescent="0.3">
      <c r="A2357" s="2">
        <v>0.8008547222222222</v>
      </c>
      <c r="B2357">
        <v>12</v>
      </c>
      <c r="C2357">
        <f t="shared" si="36"/>
        <v>0</v>
      </c>
      <c r="D2357" s="3"/>
    </row>
    <row r="2358" spans="1:4" x14ac:dyDescent="0.3">
      <c r="A2358" s="2">
        <v>0.80091943287037026</v>
      </c>
      <c r="B2358">
        <v>12</v>
      </c>
      <c r="C2358">
        <f t="shared" si="36"/>
        <v>0</v>
      </c>
      <c r="D2358" s="3"/>
    </row>
    <row r="2359" spans="1:4" x14ac:dyDescent="0.3">
      <c r="A2359" s="2">
        <v>0.80097045138888889</v>
      </c>
      <c r="B2359">
        <v>12</v>
      </c>
      <c r="C2359">
        <f t="shared" si="36"/>
        <v>0</v>
      </c>
      <c r="D2359" s="3"/>
    </row>
    <row r="2360" spans="1:4" x14ac:dyDescent="0.3">
      <c r="A2360" s="2">
        <v>0.8010351736111111</v>
      </c>
      <c r="B2360">
        <v>12</v>
      </c>
      <c r="C2360">
        <f t="shared" si="36"/>
        <v>0</v>
      </c>
      <c r="D2360" s="3"/>
    </row>
    <row r="2361" spans="1:4" x14ac:dyDescent="0.3">
      <c r="A2361" s="2">
        <v>0.80108618055555558</v>
      </c>
      <c r="B2361">
        <v>12</v>
      </c>
      <c r="C2361">
        <f t="shared" si="36"/>
        <v>0</v>
      </c>
      <c r="D2361" s="3"/>
    </row>
    <row r="2362" spans="1:4" x14ac:dyDescent="0.3">
      <c r="A2362" s="2">
        <v>0.80115091435185182</v>
      </c>
      <c r="B2362">
        <v>12</v>
      </c>
      <c r="C2362">
        <f t="shared" si="36"/>
        <v>0</v>
      </c>
      <c r="D2362" s="3"/>
    </row>
    <row r="2363" spans="1:4" x14ac:dyDescent="0.3">
      <c r="A2363" s="2">
        <v>0.80120511574074083</v>
      </c>
      <c r="B2363">
        <v>12</v>
      </c>
      <c r="C2363">
        <f t="shared" si="36"/>
        <v>0</v>
      </c>
      <c r="D2363" s="3"/>
    </row>
    <row r="2364" spans="1:4" x14ac:dyDescent="0.3">
      <c r="A2364" s="2">
        <v>0.80126663194444447</v>
      </c>
      <c r="B2364">
        <v>12</v>
      </c>
      <c r="C2364">
        <f t="shared" si="36"/>
        <v>0</v>
      </c>
      <c r="D2364" s="3"/>
    </row>
    <row r="2365" spans="1:4" x14ac:dyDescent="0.3">
      <c r="A2365" s="2">
        <v>0.80132085648148144</v>
      </c>
      <c r="B2365">
        <v>12</v>
      </c>
      <c r="C2365">
        <f t="shared" si="36"/>
        <v>0</v>
      </c>
      <c r="D2365" s="3"/>
    </row>
    <row r="2366" spans="1:4" x14ac:dyDescent="0.3">
      <c r="A2366" s="2">
        <v>0.80138236111111105</v>
      </c>
      <c r="B2366">
        <v>12</v>
      </c>
      <c r="C2366">
        <f t="shared" si="36"/>
        <v>0</v>
      </c>
      <c r="D2366" s="3"/>
    </row>
    <row r="2367" spans="1:4" x14ac:dyDescent="0.3">
      <c r="A2367" s="2">
        <v>0.80143658564814813</v>
      </c>
      <c r="B2367">
        <v>12</v>
      </c>
      <c r="C2367">
        <f t="shared" si="36"/>
        <v>0</v>
      </c>
      <c r="D2367" s="3"/>
    </row>
    <row r="2368" spans="1:4" x14ac:dyDescent="0.3">
      <c r="A2368" s="2">
        <v>0.80149810185185189</v>
      </c>
      <c r="B2368">
        <v>12</v>
      </c>
      <c r="C2368">
        <f t="shared" si="36"/>
        <v>0</v>
      </c>
      <c r="D2368" s="3"/>
    </row>
    <row r="2369" spans="1:4" x14ac:dyDescent="0.3">
      <c r="A2369" s="2">
        <v>0.80155231481481481</v>
      </c>
      <c r="B2369">
        <v>12</v>
      </c>
      <c r="C2369">
        <f t="shared" si="36"/>
        <v>0</v>
      </c>
      <c r="D2369" s="3"/>
    </row>
    <row r="2370" spans="1:4" x14ac:dyDescent="0.3">
      <c r="A2370" s="2">
        <v>0.80161384259259261</v>
      </c>
      <c r="B2370">
        <v>12</v>
      </c>
      <c r="C2370">
        <f t="shared" si="36"/>
        <v>0</v>
      </c>
      <c r="D2370" s="3"/>
    </row>
    <row r="2371" spans="1:4" x14ac:dyDescent="0.3">
      <c r="A2371" s="2">
        <v>0.80167521990740742</v>
      </c>
      <c r="B2371">
        <v>12</v>
      </c>
      <c r="C2371">
        <f t="shared" si="36"/>
        <v>0</v>
      </c>
      <c r="D2371" s="3"/>
    </row>
    <row r="2372" spans="1:4" x14ac:dyDescent="0.3">
      <c r="A2372" s="2">
        <v>0.80172959490740736</v>
      </c>
      <c r="B2372">
        <v>12</v>
      </c>
      <c r="C2372">
        <f t="shared" ref="C2372:C2435" si="37">B2372-B2370</f>
        <v>0</v>
      </c>
      <c r="D2372" s="3"/>
    </row>
    <row r="2373" spans="1:4" x14ac:dyDescent="0.3">
      <c r="A2373" s="2">
        <v>0.8017838078703704</v>
      </c>
      <c r="B2373">
        <v>12</v>
      </c>
      <c r="C2373">
        <f t="shared" si="37"/>
        <v>0</v>
      </c>
      <c r="D2373" s="3"/>
    </row>
    <row r="2374" spans="1:4" x14ac:dyDescent="0.3">
      <c r="A2374" s="2">
        <v>0.80184534722222223</v>
      </c>
      <c r="B2374">
        <v>12</v>
      </c>
      <c r="C2374">
        <f t="shared" si="37"/>
        <v>0</v>
      </c>
      <c r="D2374" s="3"/>
    </row>
    <row r="2375" spans="1:4" x14ac:dyDescent="0.3">
      <c r="A2375" s="2">
        <v>0.80189954861111101</v>
      </c>
      <c r="B2375">
        <v>12</v>
      </c>
      <c r="C2375">
        <f t="shared" si="37"/>
        <v>0</v>
      </c>
      <c r="D2375" s="3"/>
    </row>
    <row r="2376" spans="1:4" x14ac:dyDescent="0.3">
      <c r="A2376" s="2">
        <v>0.80196107638888892</v>
      </c>
      <c r="B2376">
        <v>12</v>
      </c>
      <c r="C2376">
        <f t="shared" si="37"/>
        <v>0</v>
      </c>
      <c r="D2376" s="3"/>
    </row>
    <row r="2377" spans="1:4" x14ac:dyDescent="0.3">
      <c r="A2377" s="2">
        <v>0.8020152777777777</v>
      </c>
      <c r="B2377">
        <v>12</v>
      </c>
      <c r="C2377">
        <f t="shared" si="37"/>
        <v>0</v>
      </c>
      <c r="D2377" s="3"/>
    </row>
    <row r="2378" spans="1:4" x14ac:dyDescent="0.3">
      <c r="A2378" s="2">
        <v>0.80207680555555561</v>
      </c>
      <c r="B2378">
        <v>12</v>
      </c>
      <c r="C2378">
        <f t="shared" si="37"/>
        <v>0</v>
      </c>
      <c r="D2378" s="3"/>
    </row>
    <row r="2379" spans="1:4" x14ac:dyDescent="0.3">
      <c r="A2379" s="2">
        <v>0.80213100694444439</v>
      </c>
      <c r="B2379">
        <v>12</v>
      </c>
      <c r="C2379">
        <f t="shared" si="37"/>
        <v>0</v>
      </c>
      <c r="D2379" s="3"/>
    </row>
    <row r="2380" spans="1:4" x14ac:dyDescent="0.3">
      <c r="A2380" s="2">
        <v>0.80219255787037047</v>
      </c>
      <c r="B2380">
        <v>12</v>
      </c>
      <c r="C2380">
        <f t="shared" si="37"/>
        <v>0</v>
      </c>
      <c r="D2380" s="3"/>
    </row>
    <row r="2381" spans="1:4" x14ac:dyDescent="0.3">
      <c r="A2381" s="2">
        <v>0.80224673611111108</v>
      </c>
      <c r="B2381">
        <v>12</v>
      </c>
      <c r="C2381">
        <f t="shared" si="37"/>
        <v>0</v>
      </c>
      <c r="D2381" s="3"/>
    </row>
    <row r="2382" spans="1:4" x14ac:dyDescent="0.3">
      <c r="A2382" s="2">
        <v>0.80230829861111108</v>
      </c>
      <c r="B2382">
        <v>12</v>
      </c>
      <c r="C2382">
        <f t="shared" si="37"/>
        <v>0</v>
      </c>
      <c r="D2382" s="3"/>
    </row>
    <row r="2383" spans="1:4" x14ac:dyDescent="0.3">
      <c r="A2383" s="2">
        <v>0.8023624768518518</v>
      </c>
      <c r="B2383">
        <v>12</v>
      </c>
      <c r="C2383">
        <f t="shared" si="37"/>
        <v>0</v>
      </c>
      <c r="D2383" s="3"/>
    </row>
    <row r="2384" spans="1:4" x14ac:dyDescent="0.3">
      <c r="A2384" s="2">
        <v>0.8024240393518518</v>
      </c>
      <c r="B2384">
        <v>12</v>
      </c>
      <c r="C2384">
        <f t="shared" si="37"/>
        <v>0</v>
      </c>
      <c r="D2384" s="3"/>
    </row>
    <row r="2385" spans="1:4" x14ac:dyDescent="0.3">
      <c r="A2385" s="2">
        <v>0.80248540509259259</v>
      </c>
      <c r="B2385">
        <v>12</v>
      </c>
      <c r="C2385">
        <f t="shared" si="37"/>
        <v>0</v>
      </c>
      <c r="D2385" s="3"/>
    </row>
    <row r="2386" spans="1:4" x14ac:dyDescent="0.3">
      <c r="A2386" s="2">
        <v>0.80253975694444446</v>
      </c>
      <c r="B2386">
        <v>12</v>
      </c>
      <c r="C2386">
        <f t="shared" si="37"/>
        <v>0</v>
      </c>
      <c r="D2386" s="3"/>
    </row>
    <row r="2387" spans="1:4" x14ac:dyDescent="0.3">
      <c r="A2387" s="2">
        <v>0.80260113425925927</v>
      </c>
      <c r="B2387">
        <v>12</v>
      </c>
      <c r="C2387">
        <f t="shared" si="37"/>
        <v>0</v>
      </c>
      <c r="D2387" s="3"/>
    </row>
    <row r="2388" spans="1:4" x14ac:dyDescent="0.3">
      <c r="A2388" s="2">
        <v>0.80265550925925933</v>
      </c>
      <c r="B2388">
        <v>12</v>
      </c>
      <c r="C2388">
        <f t="shared" si="37"/>
        <v>0</v>
      </c>
      <c r="D2388" s="3"/>
    </row>
    <row r="2389" spans="1:4" x14ac:dyDescent="0.3">
      <c r="A2389" s="2">
        <v>0.80271688657407403</v>
      </c>
      <c r="B2389">
        <v>12</v>
      </c>
      <c r="C2389">
        <f t="shared" si="37"/>
        <v>0</v>
      </c>
      <c r="D2389" s="3"/>
    </row>
    <row r="2390" spans="1:4" x14ac:dyDescent="0.3">
      <c r="A2390" s="2">
        <v>0.8027712384259259</v>
      </c>
      <c r="B2390">
        <v>12</v>
      </c>
      <c r="C2390">
        <f t="shared" si="37"/>
        <v>0</v>
      </c>
      <c r="D2390" s="3"/>
    </row>
    <row r="2391" spans="1:4" x14ac:dyDescent="0.3">
      <c r="A2391" s="2">
        <v>0.80283260416666657</v>
      </c>
      <c r="B2391">
        <v>12</v>
      </c>
      <c r="C2391">
        <f t="shared" si="37"/>
        <v>0</v>
      </c>
      <c r="D2391" s="3"/>
    </row>
    <row r="2392" spans="1:4" x14ac:dyDescent="0.3">
      <c r="A2392" s="2">
        <v>0.80288694444444442</v>
      </c>
      <c r="B2392">
        <v>12</v>
      </c>
      <c r="C2392">
        <f t="shared" si="37"/>
        <v>0</v>
      </c>
      <c r="D2392" s="3"/>
    </row>
    <row r="2393" spans="1:4" x14ac:dyDescent="0.3">
      <c r="A2393" s="2">
        <v>0.80294835648148144</v>
      </c>
      <c r="B2393">
        <v>12</v>
      </c>
      <c r="C2393">
        <f t="shared" si="37"/>
        <v>0</v>
      </c>
      <c r="D2393" s="3"/>
    </row>
    <row r="2394" spans="1:4" x14ac:dyDescent="0.3">
      <c r="A2394" s="2">
        <v>0.80300271990740735</v>
      </c>
      <c r="B2394">
        <v>12</v>
      </c>
      <c r="C2394">
        <f t="shared" si="37"/>
        <v>0</v>
      </c>
      <c r="D2394" s="3"/>
    </row>
    <row r="2395" spans="1:4" x14ac:dyDescent="0.3">
      <c r="A2395" s="2">
        <v>0.80306408564814813</v>
      </c>
      <c r="B2395">
        <v>12</v>
      </c>
      <c r="C2395">
        <f t="shared" si="37"/>
        <v>0</v>
      </c>
      <c r="D2395" s="3"/>
    </row>
    <row r="2396" spans="1:4" x14ac:dyDescent="0.3">
      <c r="A2396" s="2">
        <v>0.80311844907407404</v>
      </c>
      <c r="B2396">
        <v>12</v>
      </c>
      <c r="C2396">
        <f t="shared" si="37"/>
        <v>0</v>
      </c>
      <c r="D2396" s="3"/>
    </row>
    <row r="2397" spans="1:4" x14ac:dyDescent="0.3">
      <c r="A2397" s="2">
        <v>0.80317983796296299</v>
      </c>
      <c r="B2397">
        <v>12</v>
      </c>
      <c r="C2397">
        <f t="shared" si="37"/>
        <v>0</v>
      </c>
      <c r="D2397" s="3"/>
    </row>
    <row r="2398" spans="1:4" x14ac:dyDescent="0.3">
      <c r="A2398" s="2">
        <v>0.80323418981481476</v>
      </c>
      <c r="B2398">
        <v>12</v>
      </c>
      <c r="C2398">
        <f t="shared" si="37"/>
        <v>0</v>
      </c>
      <c r="D2398" s="3"/>
    </row>
    <row r="2399" spans="1:4" x14ac:dyDescent="0.3">
      <c r="A2399" s="2">
        <v>0.80329555555555554</v>
      </c>
      <c r="B2399">
        <v>12</v>
      </c>
      <c r="C2399">
        <f t="shared" si="37"/>
        <v>0</v>
      </c>
      <c r="D2399" s="3"/>
    </row>
    <row r="2400" spans="1:4" x14ac:dyDescent="0.3">
      <c r="A2400" s="2">
        <v>0.80334994212962962</v>
      </c>
      <c r="B2400">
        <v>12</v>
      </c>
      <c r="C2400">
        <f t="shared" si="37"/>
        <v>0</v>
      </c>
      <c r="D2400" s="3">
        <v>0.06</v>
      </c>
    </row>
    <row r="2401" spans="1:3" x14ac:dyDescent="0.3">
      <c r="A2401" s="2">
        <v>0.80341128472222223</v>
      </c>
      <c r="B2401">
        <v>12</v>
      </c>
      <c r="C2401">
        <f t="shared" si="37"/>
        <v>0</v>
      </c>
    </row>
    <row r="2402" spans="1:3" x14ac:dyDescent="0.3">
      <c r="A2402" s="2">
        <v>0.80346562499999996</v>
      </c>
      <c r="B2402">
        <v>12</v>
      </c>
      <c r="C2402">
        <f t="shared" si="37"/>
        <v>0</v>
      </c>
    </row>
    <row r="2403" spans="1:3" x14ac:dyDescent="0.3">
      <c r="A2403" s="2">
        <v>0.80352704861111113</v>
      </c>
      <c r="B2403">
        <v>12</v>
      </c>
      <c r="C2403">
        <f t="shared" si="37"/>
        <v>0</v>
      </c>
    </row>
    <row r="2404" spans="1:3" x14ac:dyDescent="0.3">
      <c r="A2404" s="2">
        <v>0.80358141203703715</v>
      </c>
      <c r="B2404">
        <v>12</v>
      </c>
      <c r="C2404">
        <f t="shared" si="37"/>
        <v>0</v>
      </c>
    </row>
    <row r="2405" spans="1:3" x14ac:dyDescent="0.3">
      <c r="A2405" s="2">
        <v>0.80364276620370367</v>
      </c>
      <c r="B2405">
        <v>12</v>
      </c>
      <c r="C2405">
        <f t="shared" si="37"/>
        <v>0</v>
      </c>
    </row>
    <row r="2406" spans="1:3" x14ac:dyDescent="0.3">
      <c r="A2406" s="2">
        <v>0.80369712962962969</v>
      </c>
      <c r="B2406">
        <v>12</v>
      </c>
      <c r="C2406">
        <f t="shared" si="37"/>
        <v>0</v>
      </c>
    </row>
    <row r="2407" spans="1:3" x14ac:dyDescent="0.3">
      <c r="A2407" s="2">
        <v>0.80375853009259257</v>
      </c>
      <c r="B2407">
        <v>12</v>
      </c>
      <c r="C2407">
        <f t="shared" si="37"/>
        <v>0</v>
      </c>
    </row>
    <row r="2408" spans="1:3" x14ac:dyDescent="0.3">
      <c r="A2408" s="2">
        <v>0.80381640046296299</v>
      </c>
      <c r="B2408">
        <v>12</v>
      </c>
      <c r="C2408">
        <f t="shared" si="37"/>
        <v>0</v>
      </c>
    </row>
    <row r="2409" spans="1:3" x14ac:dyDescent="0.3">
      <c r="A2409" s="2">
        <v>0.80387421296296291</v>
      </c>
      <c r="B2409">
        <v>12</v>
      </c>
      <c r="C2409">
        <f t="shared" si="37"/>
        <v>0</v>
      </c>
    </row>
    <row r="2410" spans="1:3" x14ac:dyDescent="0.3">
      <c r="A2410" s="2">
        <v>0.80393208333333332</v>
      </c>
      <c r="B2410">
        <v>12</v>
      </c>
      <c r="C2410">
        <f t="shared" si="37"/>
        <v>0</v>
      </c>
    </row>
    <row r="2411" spans="1:3" x14ac:dyDescent="0.3">
      <c r="A2411" s="2">
        <v>0.80399001157407401</v>
      </c>
      <c r="B2411">
        <v>12</v>
      </c>
      <c r="C2411">
        <f t="shared" si="37"/>
        <v>0</v>
      </c>
    </row>
    <row r="2412" spans="1:3" x14ac:dyDescent="0.3">
      <c r="A2412" s="2">
        <v>0.80404787037037029</v>
      </c>
      <c r="B2412">
        <v>11.99</v>
      </c>
      <c r="C2412">
        <f t="shared" si="37"/>
        <v>-9.9999999999997868E-3</v>
      </c>
    </row>
    <row r="2413" spans="1:3" x14ac:dyDescent="0.3">
      <c r="A2413" s="2">
        <v>0.80410572916666656</v>
      </c>
      <c r="B2413">
        <v>12</v>
      </c>
      <c r="C2413">
        <f t="shared" si="37"/>
        <v>0</v>
      </c>
    </row>
    <row r="2414" spans="1:3" x14ac:dyDescent="0.3">
      <c r="A2414" s="2">
        <v>0.80416362268518515</v>
      </c>
      <c r="B2414">
        <v>12</v>
      </c>
      <c r="C2414">
        <f t="shared" si="37"/>
        <v>9.9999999999997868E-3</v>
      </c>
    </row>
    <row r="2415" spans="1:3" x14ac:dyDescent="0.3">
      <c r="A2415" s="2">
        <v>0.80422180555555556</v>
      </c>
      <c r="B2415">
        <v>11.99</v>
      </c>
      <c r="C2415">
        <f t="shared" si="37"/>
        <v>-9.9999999999997868E-3</v>
      </c>
    </row>
    <row r="2416" spans="1:3" x14ac:dyDescent="0.3">
      <c r="A2416" s="2">
        <v>0.80427932870370367</v>
      </c>
      <c r="B2416">
        <v>11.99</v>
      </c>
      <c r="C2416">
        <f t="shared" si="37"/>
        <v>-9.9999999999997868E-3</v>
      </c>
    </row>
    <row r="2417" spans="1:3" x14ac:dyDescent="0.3">
      <c r="A2417" s="2">
        <v>0.80433721064814812</v>
      </c>
      <c r="B2417">
        <v>11.99</v>
      </c>
      <c r="C2417">
        <f t="shared" si="37"/>
        <v>0</v>
      </c>
    </row>
    <row r="2418" spans="1:3" x14ac:dyDescent="0.3">
      <c r="A2418" s="2">
        <v>0.80439508101851853</v>
      </c>
      <c r="B2418">
        <v>11.99</v>
      </c>
      <c r="C2418">
        <f t="shared" si="37"/>
        <v>0</v>
      </c>
    </row>
    <row r="2419" spans="1:3" x14ac:dyDescent="0.3">
      <c r="A2419" s="2">
        <v>0.80445295138888895</v>
      </c>
      <c r="B2419">
        <v>11.99</v>
      </c>
      <c r="C2419">
        <f t="shared" si="37"/>
        <v>0</v>
      </c>
    </row>
    <row r="2420" spans="1:3" x14ac:dyDescent="0.3">
      <c r="A2420" s="2">
        <v>0.80451078703703705</v>
      </c>
      <c r="B2420">
        <v>11.99</v>
      </c>
      <c r="C2420">
        <f t="shared" si="37"/>
        <v>0</v>
      </c>
    </row>
    <row r="2421" spans="1:3" x14ac:dyDescent="0.3">
      <c r="A2421" s="2">
        <v>0.80456870370370359</v>
      </c>
      <c r="B2421">
        <v>11.99</v>
      </c>
      <c r="C2421">
        <f t="shared" si="37"/>
        <v>0</v>
      </c>
    </row>
    <row r="2422" spans="1:3" x14ac:dyDescent="0.3">
      <c r="A2422" s="2">
        <v>0.80462656250000009</v>
      </c>
      <c r="B2422">
        <v>11.99</v>
      </c>
      <c r="C2422">
        <f t="shared" si="37"/>
        <v>0</v>
      </c>
    </row>
    <row r="2423" spans="1:3" x14ac:dyDescent="0.3">
      <c r="A2423" s="2">
        <v>0.80468443287037028</v>
      </c>
      <c r="B2423">
        <v>11.99</v>
      </c>
      <c r="C2423">
        <f t="shared" si="37"/>
        <v>0</v>
      </c>
    </row>
    <row r="2424" spans="1:3" x14ac:dyDescent="0.3">
      <c r="A2424" s="2">
        <v>0.80474229166666678</v>
      </c>
      <c r="B2424">
        <v>11.99</v>
      </c>
      <c r="C2424">
        <f t="shared" si="37"/>
        <v>0</v>
      </c>
    </row>
    <row r="2425" spans="1:3" x14ac:dyDescent="0.3">
      <c r="A2425" s="2">
        <v>0.80480016203703697</v>
      </c>
      <c r="B2425">
        <v>11.99</v>
      </c>
      <c r="C2425">
        <f t="shared" si="37"/>
        <v>0</v>
      </c>
    </row>
    <row r="2426" spans="1:3" x14ac:dyDescent="0.3">
      <c r="A2426" s="2">
        <v>0.80485803240740739</v>
      </c>
      <c r="B2426">
        <v>11.99</v>
      </c>
      <c r="C2426">
        <f t="shared" si="37"/>
        <v>0</v>
      </c>
    </row>
    <row r="2427" spans="1:3" x14ac:dyDescent="0.3">
      <c r="A2427" s="2">
        <v>0.80491591435185184</v>
      </c>
      <c r="B2427">
        <v>11.99</v>
      </c>
      <c r="C2427">
        <f t="shared" si="37"/>
        <v>0</v>
      </c>
    </row>
    <row r="2428" spans="1:3" x14ac:dyDescent="0.3">
      <c r="A2428" s="2">
        <v>0.80497377314814811</v>
      </c>
      <c r="B2428">
        <v>11.99</v>
      </c>
      <c r="C2428">
        <f t="shared" si="37"/>
        <v>0</v>
      </c>
    </row>
    <row r="2429" spans="1:3" x14ac:dyDescent="0.3">
      <c r="A2429" s="2">
        <v>0.80503163194444438</v>
      </c>
      <c r="B2429">
        <v>11.99</v>
      </c>
      <c r="C2429">
        <f t="shared" si="37"/>
        <v>0</v>
      </c>
    </row>
    <row r="2430" spans="1:3" x14ac:dyDescent="0.3">
      <c r="A2430" s="2">
        <v>0.80509074074074072</v>
      </c>
      <c r="B2430">
        <v>11.99</v>
      </c>
      <c r="C2430">
        <f t="shared" si="37"/>
        <v>0</v>
      </c>
    </row>
    <row r="2431" spans="1:3" x14ac:dyDescent="0.3">
      <c r="A2431" s="2">
        <v>0.80515543981481486</v>
      </c>
      <c r="B2431">
        <v>11.99</v>
      </c>
      <c r="C2431">
        <f t="shared" si="37"/>
        <v>0</v>
      </c>
    </row>
    <row r="2432" spans="1:3" x14ac:dyDescent="0.3">
      <c r="A2432" s="2">
        <v>0.80520645833333326</v>
      </c>
      <c r="B2432">
        <v>11.99</v>
      </c>
      <c r="C2432">
        <f t="shared" si="37"/>
        <v>0</v>
      </c>
    </row>
    <row r="2433" spans="1:3" x14ac:dyDescent="0.3">
      <c r="A2433" s="2">
        <v>0.80527118055555558</v>
      </c>
      <c r="B2433">
        <v>11.99</v>
      </c>
      <c r="C2433">
        <f t="shared" si="37"/>
        <v>0</v>
      </c>
    </row>
    <row r="2434" spans="1:3" x14ac:dyDescent="0.3">
      <c r="A2434" s="2">
        <v>0.80532221064814813</v>
      </c>
      <c r="B2434">
        <v>11.99</v>
      </c>
      <c r="C2434">
        <f t="shared" si="37"/>
        <v>0</v>
      </c>
    </row>
    <row r="2435" spans="1:3" x14ac:dyDescent="0.3">
      <c r="A2435" s="2">
        <v>0.80538688657407409</v>
      </c>
      <c r="B2435">
        <v>11.99</v>
      </c>
      <c r="C2435">
        <f t="shared" si="37"/>
        <v>0</v>
      </c>
    </row>
    <row r="2436" spans="1:3" x14ac:dyDescent="0.3">
      <c r="A2436" s="2">
        <v>0.80543791666666664</v>
      </c>
      <c r="B2436">
        <v>11.99</v>
      </c>
      <c r="C2436">
        <f t="shared" ref="C2436:C2499" si="38">B2436-B2434</f>
        <v>0</v>
      </c>
    </row>
    <row r="2437" spans="1:3" x14ac:dyDescent="0.3">
      <c r="A2437" s="2">
        <v>0.80550266203703702</v>
      </c>
      <c r="B2437">
        <v>11.99</v>
      </c>
      <c r="C2437">
        <f t="shared" si="38"/>
        <v>0</v>
      </c>
    </row>
    <row r="2438" spans="1:3" x14ac:dyDescent="0.3">
      <c r="A2438" s="2">
        <v>0.80555686342592592</v>
      </c>
      <c r="B2438">
        <v>11.99</v>
      </c>
      <c r="C2438">
        <f t="shared" si="38"/>
        <v>0</v>
      </c>
    </row>
    <row r="2439" spans="1:3" x14ac:dyDescent="0.3">
      <c r="A2439" s="2">
        <v>0.80561841435185189</v>
      </c>
      <c r="B2439">
        <v>11.99</v>
      </c>
      <c r="C2439">
        <f t="shared" si="38"/>
        <v>0</v>
      </c>
    </row>
    <row r="2440" spans="1:3" x14ac:dyDescent="0.3">
      <c r="A2440" s="2">
        <v>0.80567260416666675</v>
      </c>
      <c r="B2440">
        <v>11.99</v>
      </c>
      <c r="C2440">
        <f t="shared" si="38"/>
        <v>0</v>
      </c>
    </row>
    <row r="2441" spans="1:3" x14ac:dyDescent="0.3">
      <c r="A2441" s="2">
        <v>0.80573414351851858</v>
      </c>
      <c r="B2441">
        <v>11.99</v>
      </c>
      <c r="C2441">
        <f t="shared" si="38"/>
        <v>0</v>
      </c>
    </row>
    <row r="2442" spans="1:3" x14ac:dyDescent="0.3">
      <c r="A2442" s="2">
        <v>0.80578834490740736</v>
      </c>
      <c r="B2442">
        <v>11.99</v>
      </c>
      <c r="C2442">
        <f t="shared" si="38"/>
        <v>0</v>
      </c>
    </row>
    <row r="2443" spans="1:3" x14ac:dyDescent="0.3">
      <c r="A2443" s="2">
        <v>0.80584986111111112</v>
      </c>
      <c r="B2443">
        <v>11.99</v>
      </c>
      <c r="C2443">
        <f t="shared" si="38"/>
        <v>0</v>
      </c>
    </row>
    <row r="2444" spans="1:3" x14ac:dyDescent="0.3">
      <c r="A2444" s="2">
        <v>0.80590408564814808</v>
      </c>
      <c r="B2444">
        <v>11.99</v>
      </c>
      <c r="C2444">
        <f t="shared" si="38"/>
        <v>0</v>
      </c>
    </row>
    <row r="2445" spans="1:3" x14ac:dyDescent="0.3">
      <c r="A2445" s="2">
        <v>0.80596560185185184</v>
      </c>
      <c r="B2445">
        <v>11.99</v>
      </c>
      <c r="C2445">
        <f t="shared" si="38"/>
        <v>0</v>
      </c>
    </row>
    <row r="2446" spans="1:3" x14ac:dyDescent="0.3">
      <c r="A2446" s="2">
        <v>0.80601982638888892</v>
      </c>
      <c r="B2446">
        <v>11.99</v>
      </c>
      <c r="C2446">
        <f t="shared" si="38"/>
        <v>0</v>
      </c>
    </row>
    <row r="2447" spans="1:3" x14ac:dyDescent="0.3">
      <c r="A2447" s="2">
        <v>0.80608136574074074</v>
      </c>
      <c r="B2447">
        <v>11.99</v>
      </c>
      <c r="C2447">
        <f t="shared" si="38"/>
        <v>0</v>
      </c>
    </row>
    <row r="2448" spans="1:3" x14ac:dyDescent="0.3">
      <c r="A2448" s="2">
        <v>0.80613555555555561</v>
      </c>
      <c r="B2448">
        <v>11.99</v>
      </c>
      <c r="C2448">
        <f t="shared" si="38"/>
        <v>0</v>
      </c>
    </row>
    <row r="2449" spans="1:4" x14ac:dyDescent="0.3">
      <c r="A2449" s="2">
        <v>0.80619707175925936</v>
      </c>
      <c r="B2449">
        <v>11.99</v>
      </c>
      <c r="C2449">
        <f t="shared" si="38"/>
        <v>0</v>
      </c>
    </row>
    <row r="2450" spans="1:4" x14ac:dyDescent="0.3">
      <c r="A2450" s="2">
        <v>0.80625128472222229</v>
      </c>
      <c r="B2450">
        <v>11.99</v>
      </c>
      <c r="C2450">
        <f t="shared" si="38"/>
        <v>0</v>
      </c>
      <c r="D2450">
        <f>SUM(C2401:C2450)</f>
        <v>-1.9999999999999574E-2</v>
      </c>
    </row>
    <row r="2451" spans="1:4" x14ac:dyDescent="0.3">
      <c r="A2451" s="2">
        <v>0.80631281249999998</v>
      </c>
      <c r="B2451">
        <v>11.99</v>
      </c>
      <c r="C2451">
        <f t="shared" si="38"/>
        <v>0</v>
      </c>
    </row>
    <row r="2452" spans="1:4" x14ac:dyDescent="0.3">
      <c r="A2452" s="2">
        <v>0.80636703703703694</v>
      </c>
      <c r="B2452">
        <v>11.98</v>
      </c>
      <c r="C2452">
        <f t="shared" si="38"/>
        <v>-9.9999999999997868E-3</v>
      </c>
    </row>
    <row r="2453" spans="1:4" x14ac:dyDescent="0.3">
      <c r="A2453" s="2">
        <v>0.80642857638888887</v>
      </c>
      <c r="B2453">
        <v>11.99</v>
      </c>
      <c r="C2453">
        <f t="shared" si="38"/>
        <v>0</v>
      </c>
    </row>
    <row r="2454" spans="1:4" x14ac:dyDescent="0.3">
      <c r="A2454" s="2">
        <v>0.80648277777777777</v>
      </c>
      <c r="B2454">
        <v>11.98</v>
      </c>
      <c r="C2454">
        <f t="shared" si="38"/>
        <v>0</v>
      </c>
    </row>
    <row r="2455" spans="1:4" x14ac:dyDescent="0.3">
      <c r="A2455" s="2">
        <v>0.80654428240740739</v>
      </c>
      <c r="B2455">
        <v>11.98</v>
      </c>
      <c r="C2455">
        <f t="shared" si="38"/>
        <v>-9.9999999999997868E-3</v>
      </c>
    </row>
    <row r="2456" spans="1:4" x14ac:dyDescent="0.3">
      <c r="A2456" s="2">
        <v>0.80659850694444446</v>
      </c>
      <c r="B2456">
        <v>11.98</v>
      </c>
      <c r="C2456">
        <f t="shared" si="38"/>
        <v>0</v>
      </c>
    </row>
    <row r="2457" spans="1:4" x14ac:dyDescent="0.3">
      <c r="A2457" s="2">
        <v>0.80666003472222225</v>
      </c>
      <c r="B2457">
        <v>11.99</v>
      </c>
      <c r="C2457">
        <f t="shared" si="38"/>
        <v>9.9999999999997868E-3</v>
      </c>
    </row>
    <row r="2458" spans="1:4" x14ac:dyDescent="0.3">
      <c r="A2458" s="2">
        <v>0.80671423611111115</v>
      </c>
      <c r="B2458">
        <v>11.98</v>
      </c>
      <c r="C2458">
        <f t="shared" si="38"/>
        <v>0</v>
      </c>
    </row>
    <row r="2459" spans="1:4" x14ac:dyDescent="0.3">
      <c r="A2459" s="2">
        <v>0.80677927083333334</v>
      </c>
      <c r="B2459">
        <v>11.98</v>
      </c>
      <c r="C2459">
        <f t="shared" si="38"/>
        <v>-9.9999999999997868E-3</v>
      </c>
    </row>
    <row r="2460" spans="1:4" x14ac:dyDescent="0.3">
      <c r="A2460" s="2">
        <v>0.80683739583333336</v>
      </c>
      <c r="B2460">
        <v>11.98</v>
      </c>
      <c r="C2460">
        <f t="shared" si="38"/>
        <v>0</v>
      </c>
    </row>
    <row r="2461" spans="1:4" x14ac:dyDescent="0.3">
      <c r="A2461" s="2">
        <v>0.80689152777777773</v>
      </c>
      <c r="B2461">
        <v>11.98</v>
      </c>
      <c r="C2461">
        <f t="shared" si="38"/>
        <v>0</v>
      </c>
    </row>
    <row r="2462" spans="1:4" x14ac:dyDescent="0.3">
      <c r="A2462" s="2">
        <v>0.80695315972222226</v>
      </c>
      <c r="B2462">
        <v>11.98</v>
      </c>
      <c r="C2462">
        <f t="shared" si="38"/>
        <v>0</v>
      </c>
    </row>
    <row r="2463" spans="1:4" x14ac:dyDescent="0.3">
      <c r="A2463" s="2">
        <v>0.80700724537037039</v>
      </c>
      <c r="B2463">
        <v>11.98</v>
      </c>
      <c r="C2463">
        <f t="shared" si="38"/>
        <v>0</v>
      </c>
    </row>
    <row r="2464" spans="1:4" x14ac:dyDescent="0.3">
      <c r="A2464" s="2">
        <v>0.80706888888888884</v>
      </c>
      <c r="B2464">
        <v>11.98</v>
      </c>
      <c r="C2464">
        <f t="shared" si="38"/>
        <v>0</v>
      </c>
    </row>
    <row r="2465" spans="1:3" x14ac:dyDescent="0.3">
      <c r="A2465" s="2">
        <v>0.80712297453703707</v>
      </c>
      <c r="B2465">
        <v>11.98</v>
      </c>
      <c r="C2465">
        <f t="shared" si="38"/>
        <v>0</v>
      </c>
    </row>
    <row r="2466" spans="1:3" x14ac:dyDescent="0.3">
      <c r="A2466" s="2">
        <v>0.80718457175925928</v>
      </c>
      <c r="B2466">
        <v>11.98</v>
      </c>
      <c r="C2466">
        <f t="shared" si="38"/>
        <v>0</v>
      </c>
    </row>
    <row r="2467" spans="1:3" x14ac:dyDescent="0.3">
      <c r="A2467" s="2">
        <v>0.80723865740740741</v>
      </c>
      <c r="B2467">
        <v>11.98</v>
      </c>
      <c r="C2467">
        <f t="shared" si="38"/>
        <v>0</v>
      </c>
    </row>
    <row r="2468" spans="1:3" x14ac:dyDescent="0.3">
      <c r="A2468" s="2">
        <v>0.80730031249999989</v>
      </c>
      <c r="B2468">
        <v>11.98</v>
      </c>
      <c r="C2468">
        <f t="shared" si="38"/>
        <v>0</v>
      </c>
    </row>
    <row r="2469" spans="1:3" x14ac:dyDescent="0.3">
      <c r="A2469" s="2">
        <v>0.80735440972222217</v>
      </c>
      <c r="B2469">
        <v>11.98</v>
      </c>
      <c r="C2469">
        <f t="shared" si="38"/>
        <v>0</v>
      </c>
    </row>
    <row r="2470" spans="1:3" x14ac:dyDescent="0.3">
      <c r="A2470" s="2">
        <v>0.80741601851851852</v>
      </c>
      <c r="B2470">
        <v>11.98</v>
      </c>
      <c r="C2470">
        <f t="shared" si="38"/>
        <v>0</v>
      </c>
    </row>
    <row r="2471" spans="1:3" x14ac:dyDescent="0.3">
      <c r="A2471" s="2">
        <v>0.80747013888888886</v>
      </c>
      <c r="B2471">
        <v>11.98</v>
      </c>
      <c r="C2471">
        <f t="shared" si="38"/>
        <v>0</v>
      </c>
    </row>
    <row r="2472" spans="1:3" x14ac:dyDescent="0.3">
      <c r="A2472" s="2">
        <v>0.80753175925925935</v>
      </c>
      <c r="B2472">
        <v>11.98</v>
      </c>
      <c r="C2472">
        <f t="shared" si="38"/>
        <v>0</v>
      </c>
    </row>
    <row r="2473" spans="1:3" x14ac:dyDescent="0.3">
      <c r="A2473" s="2">
        <v>0.80758584490740748</v>
      </c>
      <c r="B2473">
        <v>11.98</v>
      </c>
      <c r="C2473">
        <f t="shared" si="38"/>
        <v>0</v>
      </c>
    </row>
    <row r="2474" spans="1:3" x14ac:dyDescent="0.3">
      <c r="A2474" s="2">
        <v>0.80764752314814814</v>
      </c>
      <c r="B2474">
        <v>11.98</v>
      </c>
      <c r="C2474">
        <f t="shared" si="38"/>
        <v>0</v>
      </c>
    </row>
    <row r="2475" spans="1:3" x14ac:dyDescent="0.3">
      <c r="A2475" s="2">
        <v>0.80770160879629627</v>
      </c>
      <c r="B2475">
        <v>11.98</v>
      </c>
      <c r="C2475">
        <f t="shared" si="38"/>
        <v>0</v>
      </c>
    </row>
    <row r="2476" spans="1:3" x14ac:dyDescent="0.3">
      <c r="A2476" s="2">
        <v>0.80776324074074068</v>
      </c>
      <c r="B2476">
        <v>11.98</v>
      </c>
      <c r="C2476">
        <f t="shared" si="38"/>
        <v>0</v>
      </c>
    </row>
    <row r="2477" spans="1:3" x14ac:dyDescent="0.3">
      <c r="A2477" s="2">
        <v>0.8078173495370371</v>
      </c>
      <c r="B2477">
        <v>11.98</v>
      </c>
      <c r="C2477">
        <f t="shared" si="38"/>
        <v>0</v>
      </c>
    </row>
    <row r="2478" spans="1:3" x14ac:dyDescent="0.3">
      <c r="A2478" s="2">
        <v>0.80787899305555555</v>
      </c>
      <c r="B2478">
        <v>11.98</v>
      </c>
      <c r="C2478">
        <f t="shared" si="38"/>
        <v>0</v>
      </c>
    </row>
    <row r="2479" spans="1:3" x14ac:dyDescent="0.3">
      <c r="A2479" s="2">
        <v>0.80793309027777782</v>
      </c>
      <c r="B2479">
        <v>11.98</v>
      </c>
      <c r="C2479">
        <f t="shared" si="38"/>
        <v>0</v>
      </c>
    </row>
    <row r="2480" spans="1:3" x14ac:dyDescent="0.3">
      <c r="A2480" s="2">
        <v>0.80799471064814821</v>
      </c>
      <c r="B2480">
        <v>11.98</v>
      </c>
      <c r="C2480">
        <f t="shared" si="38"/>
        <v>0</v>
      </c>
    </row>
    <row r="2481" spans="1:3" x14ac:dyDescent="0.3">
      <c r="A2481" s="2">
        <v>0.80804883101851843</v>
      </c>
      <c r="B2481">
        <v>11.98</v>
      </c>
      <c r="C2481">
        <f t="shared" si="38"/>
        <v>0</v>
      </c>
    </row>
    <row r="2482" spans="1:3" x14ac:dyDescent="0.3">
      <c r="A2482" s="2">
        <v>0.80811045138888893</v>
      </c>
      <c r="B2482">
        <v>11.98</v>
      </c>
      <c r="C2482">
        <f t="shared" si="38"/>
        <v>0</v>
      </c>
    </row>
    <row r="2483" spans="1:3" x14ac:dyDescent="0.3">
      <c r="A2483" s="2">
        <v>0.80816805555555549</v>
      </c>
      <c r="B2483">
        <v>11.98</v>
      </c>
      <c r="C2483">
        <f t="shared" si="38"/>
        <v>0</v>
      </c>
    </row>
    <row r="2484" spans="1:3" x14ac:dyDescent="0.3">
      <c r="A2484" s="2">
        <v>0.80822620370370368</v>
      </c>
      <c r="B2484">
        <v>11.98</v>
      </c>
      <c r="C2484">
        <f t="shared" si="38"/>
        <v>0</v>
      </c>
    </row>
    <row r="2485" spans="1:3" x14ac:dyDescent="0.3">
      <c r="A2485" s="2">
        <v>0.80828378472222218</v>
      </c>
      <c r="B2485">
        <v>11.98</v>
      </c>
      <c r="C2485">
        <f t="shared" si="38"/>
        <v>0</v>
      </c>
    </row>
    <row r="2486" spans="1:3" x14ac:dyDescent="0.3">
      <c r="A2486" s="2">
        <v>0.80834193287037037</v>
      </c>
      <c r="B2486">
        <v>11.98</v>
      </c>
      <c r="C2486">
        <f t="shared" si="38"/>
        <v>0</v>
      </c>
    </row>
    <row r="2487" spans="1:3" x14ac:dyDescent="0.3">
      <c r="A2487" s="2">
        <v>0.80840075231481479</v>
      </c>
      <c r="B2487">
        <v>11.98</v>
      </c>
      <c r="C2487">
        <f t="shared" si="38"/>
        <v>0</v>
      </c>
    </row>
    <row r="2488" spans="1:3" x14ac:dyDescent="0.3">
      <c r="A2488" s="2">
        <v>0.80845766203703706</v>
      </c>
      <c r="B2488">
        <v>11.98</v>
      </c>
      <c r="C2488">
        <f t="shared" si="38"/>
        <v>0</v>
      </c>
    </row>
    <row r="2489" spans="1:3" x14ac:dyDescent="0.3">
      <c r="A2489" s="2">
        <v>0.80851527777777787</v>
      </c>
      <c r="B2489">
        <v>11.98</v>
      </c>
      <c r="C2489">
        <f t="shared" si="38"/>
        <v>0</v>
      </c>
    </row>
    <row r="2490" spans="1:3" x14ac:dyDescent="0.3">
      <c r="A2490" s="2">
        <v>0.80857340277777778</v>
      </c>
      <c r="B2490">
        <v>11.98</v>
      </c>
      <c r="C2490">
        <f t="shared" si="38"/>
        <v>0</v>
      </c>
    </row>
    <row r="2491" spans="1:3" x14ac:dyDescent="0.3">
      <c r="A2491" s="2">
        <v>0.80863103009259252</v>
      </c>
      <c r="B2491">
        <v>11.98</v>
      </c>
      <c r="C2491">
        <f t="shared" si="38"/>
        <v>0</v>
      </c>
    </row>
    <row r="2492" spans="1:3" x14ac:dyDescent="0.3">
      <c r="A2492" s="2">
        <v>0.80868915509259265</v>
      </c>
      <c r="B2492">
        <v>11.98</v>
      </c>
      <c r="C2492">
        <f t="shared" si="38"/>
        <v>0</v>
      </c>
    </row>
    <row r="2493" spans="1:3" x14ac:dyDescent="0.3">
      <c r="A2493" s="2">
        <v>0.80874675925925921</v>
      </c>
      <c r="B2493">
        <v>11.98</v>
      </c>
      <c r="C2493">
        <f t="shared" si="38"/>
        <v>0</v>
      </c>
    </row>
    <row r="2494" spans="1:3" x14ac:dyDescent="0.3">
      <c r="A2494" s="2">
        <v>0.80880489583333326</v>
      </c>
      <c r="B2494">
        <v>11.98</v>
      </c>
      <c r="C2494">
        <f t="shared" si="38"/>
        <v>0</v>
      </c>
    </row>
    <row r="2495" spans="1:3" x14ac:dyDescent="0.3">
      <c r="A2495" s="2">
        <v>0.8088624884259259</v>
      </c>
      <c r="B2495">
        <v>11.98</v>
      </c>
      <c r="C2495">
        <f t="shared" si="38"/>
        <v>0</v>
      </c>
    </row>
    <row r="2496" spans="1:3" x14ac:dyDescent="0.3">
      <c r="A2496" s="2">
        <v>0.80892062499999995</v>
      </c>
      <c r="B2496">
        <v>11.98</v>
      </c>
      <c r="C2496">
        <f t="shared" si="38"/>
        <v>0</v>
      </c>
    </row>
    <row r="2497" spans="1:4" x14ac:dyDescent="0.3">
      <c r="A2497" s="2">
        <v>0.80897822916666673</v>
      </c>
      <c r="B2497">
        <v>11.98</v>
      </c>
      <c r="C2497">
        <f t="shared" si="38"/>
        <v>0</v>
      </c>
    </row>
    <row r="2498" spans="1:4" x14ac:dyDescent="0.3">
      <c r="A2498" s="2">
        <v>0.80903635416666664</v>
      </c>
      <c r="B2498">
        <v>11.98</v>
      </c>
      <c r="C2498">
        <f t="shared" si="38"/>
        <v>0</v>
      </c>
    </row>
    <row r="2499" spans="1:4" x14ac:dyDescent="0.3">
      <c r="A2499" s="2">
        <v>0.80909395833333331</v>
      </c>
      <c r="B2499">
        <v>11.98</v>
      </c>
      <c r="C2499">
        <f t="shared" si="38"/>
        <v>0</v>
      </c>
    </row>
    <row r="2500" spans="1:4" x14ac:dyDescent="0.3">
      <c r="A2500" s="2">
        <v>0.8091521064814815</v>
      </c>
      <c r="B2500">
        <v>11.98</v>
      </c>
      <c r="C2500">
        <f t="shared" ref="C2500:C2563" si="39">B2500-B2498</f>
        <v>0</v>
      </c>
      <c r="D2500">
        <f>SUM(C2451:C2500)</f>
        <v>-1.9999999999999574E-2</v>
      </c>
    </row>
    <row r="2501" spans="1:4" x14ac:dyDescent="0.3">
      <c r="A2501" s="2">
        <v>0.80920969907407414</v>
      </c>
      <c r="B2501">
        <v>11.98</v>
      </c>
      <c r="C2501">
        <f t="shared" si="39"/>
        <v>0</v>
      </c>
    </row>
    <row r="2502" spans="1:4" x14ac:dyDescent="0.3">
      <c r="A2502" s="2">
        <v>0.80926784722222223</v>
      </c>
      <c r="B2502">
        <v>11.98</v>
      </c>
      <c r="C2502">
        <f t="shared" si="39"/>
        <v>0</v>
      </c>
    </row>
    <row r="2503" spans="1:4" x14ac:dyDescent="0.3">
      <c r="A2503" s="2">
        <v>0.80932545138888889</v>
      </c>
      <c r="B2503">
        <v>11.98</v>
      </c>
      <c r="C2503">
        <f t="shared" si="39"/>
        <v>0</v>
      </c>
    </row>
    <row r="2504" spans="1:4" x14ac:dyDescent="0.3">
      <c r="A2504" s="2">
        <v>0.80938358796296306</v>
      </c>
      <c r="B2504">
        <v>11.98</v>
      </c>
      <c r="C2504">
        <f t="shared" si="39"/>
        <v>0</v>
      </c>
    </row>
    <row r="2505" spans="1:4" x14ac:dyDescent="0.3">
      <c r="A2505" s="2">
        <v>0.80944240740740747</v>
      </c>
      <c r="B2505">
        <v>11.98</v>
      </c>
      <c r="C2505">
        <f t="shared" si="39"/>
        <v>0</v>
      </c>
    </row>
    <row r="2506" spans="1:4" x14ac:dyDescent="0.3">
      <c r="A2506" s="2">
        <v>0.8094993055555556</v>
      </c>
      <c r="B2506">
        <v>11.98</v>
      </c>
      <c r="C2506">
        <f t="shared" si="39"/>
        <v>0</v>
      </c>
    </row>
    <row r="2507" spans="1:4" x14ac:dyDescent="0.3">
      <c r="A2507" s="2">
        <v>0.80955814814814808</v>
      </c>
      <c r="B2507">
        <v>11.98</v>
      </c>
      <c r="C2507">
        <f t="shared" si="39"/>
        <v>0</v>
      </c>
    </row>
    <row r="2508" spans="1:4" x14ac:dyDescent="0.3">
      <c r="A2508" s="2">
        <v>0.80961925925925915</v>
      </c>
      <c r="B2508">
        <v>11.97</v>
      </c>
      <c r="C2508">
        <f t="shared" si="39"/>
        <v>-9.9999999999997868E-3</v>
      </c>
    </row>
    <row r="2509" spans="1:4" x14ac:dyDescent="0.3">
      <c r="A2509" s="2">
        <v>0.80967386574074085</v>
      </c>
      <c r="B2509">
        <v>11.98</v>
      </c>
      <c r="C2509">
        <f t="shared" si="39"/>
        <v>0</v>
      </c>
    </row>
    <row r="2510" spans="1:4" x14ac:dyDescent="0.3">
      <c r="A2510" s="2">
        <v>0.80973496527777777</v>
      </c>
      <c r="B2510">
        <v>11.98</v>
      </c>
      <c r="C2510">
        <f t="shared" si="39"/>
        <v>9.9999999999997868E-3</v>
      </c>
    </row>
    <row r="2511" spans="1:4" x14ac:dyDescent="0.3">
      <c r="A2511" s="2">
        <v>0.80978959490740732</v>
      </c>
      <c r="B2511">
        <v>11.97</v>
      </c>
      <c r="C2511">
        <f t="shared" si="39"/>
        <v>-9.9999999999997868E-3</v>
      </c>
    </row>
    <row r="2512" spans="1:4" x14ac:dyDescent="0.3">
      <c r="A2512" s="2">
        <v>0.80985072916666667</v>
      </c>
      <c r="B2512">
        <v>11.97</v>
      </c>
      <c r="C2512">
        <f t="shared" si="39"/>
        <v>-9.9999999999997868E-3</v>
      </c>
    </row>
    <row r="2513" spans="1:3" x14ac:dyDescent="0.3">
      <c r="A2513" s="2">
        <v>0.80990855324074074</v>
      </c>
      <c r="B2513">
        <v>11.98</v>
      </c>
      <c r="C2513">
        <f t="shared" si="39"/>
        <v>9.9999999999997868E-3</v>
      </c>
    </row>
    <row r="2514" spans="1:3" x14ac:dyDescent="0.3">
      <c r="A2514" s="2">
        <v>0.8099664351851853</v>
      </c>
      <c r="B2514">
        <v>11.97</v>
      </c>
      <c r="C2514">
        <f t="shared" si="39"/>
        <v>0</v>
      </c>
    </row>
    <row r="2515" spans="1:3" x14ac:dyDescent="0.3">
      <c r="A2515" s="2">
        <v>0.81002428240740743</v>
      </c>
      <c r="B2515">
        <v>11.97</v>
      </c>
      <c r="C2515">
        <f t="shared" si="39"/>
        <v>-9.9999999999997868E-3</v>
      </c>
    </row>
    <row r="2516" spans="1:3" x14ac:dyDescent="0.3">
      <c r="A2516" s="2">
        <v>0.81008218749999994</v>
      </c>
      <c r="B2516">
        <v>11.97</v>
      </c>
      <c r="C2516">
        <f t="shared" si="39"/>
        <v>0</v>
      </c>
    </row>
    <row r="2517" spans="1:3" x14ac:dyDescent="0.3">
      <c r="A2517" s="2">
        <v>0.81014004629629632</v>
      </c>
      <c r="B2517">
        <v>11.97</v>
      </c>
      <c r="C2517">
        <f t="shared" si="39"/>
        <v>0</v>
      </c>
    </row>
    <row r="2518" spans="1:3" x14ac:dyDescent="0.3">
      <c r="A2518" s="2">
        <v>0.81019795138888895</v>
      </c>
      <c r="B2518">
        <v>11.97</v>
      </c>
      <c r="C2518">
        <f t="shared" si="39"/>
        <v>0</v>
      </c>
    </row>
    <row r="2519" spans="1:3" x14ac:dyDescent="0.3">
      <c r="A2519" s="2">
        <v>0.81025575231481473</v>
      </c>
      <c r="B2519">
        <v>11.97</v>
      </c>
      <c r="C2519">
        <f t="shared" si="39"/>
        <v>0</v>
      </c>
    </row>
    <row r="2520" spans="1:3" x14ac:dyDescent="0.3">
      <c r="A2520" s="2">
        <v>0.81031368055555564</v>
      </c>
      <c r="B2520">
        <v>11.97</v>
      </c>
      <c r="C2520">
        <f t="shared" si="39"/>
        <v>0</v>
      </c>
    </row>
    <row r="2521" spans="1:3" x14ac:dyDescent="0.3">
      <c r="A2521" s="2">
        <v>0.81037151620370373</v>
      </c>
      <c r="B2521">
        <v>11.97</v>
      </c>
      <c r="C2521">
        <f t="shared" si="39"/>
        <v>0</v>
      </c>
    </row>
    <row r="2522" spans="1:3" x14ac:dyDescent="0.3">
      <c r="A2522" s="2">
        <v>0.81042940972222233</v>
      </c>
      <c r="B2522">
        <v>11.97</v>
      </c>
      <c r="C2522">
        <f t="shared" si="39"/>
        <v>0</v>
      </c>
    </row>
    <row r="2523" spans="1:3" x14ac:dyDescent="0.3">
      <c r="A2523" s="2">
        <v>0.81048724537037042</v>
      </c>
      <c r="B2523">
        <v>11.97</v>
      </c>
      <c r="C2523">
        <f t="shared" si="39"/>
        <v>0</v>
      </c>
    </row>
    <row r="2524" spans="1:3" x14ac:dyDescent="0.3">
      <c r="A2524" s="2">
        <v>0.81054511574074073</v>
      </c>
      <c r="B2524">
        <v>11.97</v>
      </c>
      <c r="C2524">
        <f t="shared" si="39"/>
        <v>0</v>
      </c>
    </row>
    <row r="2525" spans="1:3" x14ac:dyDescent="0.3">
      <c r="A2525" s="2">
        <v>0.81060298611111115</v>
      </c>
      <c r="B2525">
        <v>11.97</v>
      </c>
      <c r="C2525">
        <f t="shared" si="39"/>
        <v>0</v>
      </c>
    </row>
    <row r="2526" spans="1:3" x14ac:dyDescent="0.3">
      <c r="A2526" s="2">
        <v>0.81066087962962963</v>
      </c>
      <c r="B2526">
        <v>11.97</v>
      </c>
      <c r="C2526">
        <f t="shared" si="39"/>
        <v>0</v>
      </c>
    </row>
    <row r="2527" spans="1:3" x14ac:dyDescent="0.3">
      <c r="A2527" s="2">
        <v>0.81071872685185176</v>
      </c>
      <c r="B2527">
        <v>11.97</v>
      </c>
      <c r="C2527">
        <f t="shared" si="39"/>
        <v>0</v>
      </c>
    </row>
    <row r="2528" spans="1:3" x14ac:dyDescent="0.3">
      <c r="A2528" s="2">
        <v>0.81077663194444449</v>
      </c>
      <c r="B2528">
        <v>11.97</v>
      </c>
      <c r="C2528">
        <f t="shared" si="39"/>
        <v>0</v>
      </c>
    </row>
    <row r="2529" spans="1:3" x14ac:dyDescent="0.3">
      <c r="A2529" s="2">
        <v>0.81083444444444452</v>
      </c>
      <c r="B2529">
        <v>11.97</v>
      </c>
      <c r="C2529">
        <f t="shared" si="39"/>
        <v>0</v>
      </c>
    </row>
    <row r="2530" spans="1:3" x14ac:dyDescent="0.3">
      <c r="A2530" s="2">
        <v>0.81089237268518521</v>
      </c>
      <c r="B2530">
        <v>11.97</v>
      </c>
      <c r="C2530">
        <f t="shared" si="39"/>
        <v>0</v>
      </c>
    </row>
    <row r="2531" spans="1:3" x14ac:dyDescent="0.3">
      <c r="A2531" s="2">
        <v>0.81095020833333331</v>
      </c>
      <c r="B2531">
        <v>11.97</v>
      </c>
      <c r="C2531">
        <f t="shared" si="39"/>
        <v>0</v>
      </c>
    </row>
    <row r="2532" spans="1:3" x14ac:dyDescent="0.3">
      <c r="A2532" s="2">
        <v>0.81100809027777776</v>
      </c>
      <c r="B2532">
        <v>11.97</v>
      </c>
      <c r="C2532">
        <f t="shared" si="39"/>
        <v>0</v>
      </c>
    </row>
    <row r="2533" spans="1:3" x14ac:dyDescent="0.3">
      <c r="A2533" s="2">
        <v>0.81107334490740746</v>
      </c>
      <c r="B2533">
        <v>11.97</v>
      </c>
      <c r="C2533">
        <f t="shared" si="39"/>
        <v>0</v>
      </c>
    </row>
    <row r="2534" spans="1:3" x14ac:dyDescent="0.3">
      <c r="A2534" s="2">
        <v>0.81112745370370376</v>
      </c>
      <c r="B2534">
        <v>11.97</v>
      </c>
      <c r="C2534">
        <f t="shared" si="39"/>
        <v>0</v>
      </c>
    </row>
    <row r="2535" spans="1:3" x14ac:dyDescent="0.3">
      <c r="A2535" s="2">
        <v>0.81118908564814818</v>
      </c>
      <c r="B2535">
        <v>11.97</v>
      </c>
      <c r="C2535">
        <f t="shared" si="39"/>
        <v>0</v>
      </c>
    </row>
    <row r="2536" spans="1:3" x14ac:dyDescent="0.3">
      <c r="A2536" s="2">
        <v>0.81124318287037045</v>
      </c>
      <c r="B2536">
        <v>11.97</v>
      </c>
      <c r="C2536">
        <f t="shared" si="39"/>
        <v>0</v>
      </c>
    </row>
    <row r="2537" spans="1:3" x14ac:dyDescent="0.3">
      <c r="A2537" s="2">
        <v>0.81130482638888879</v>
      </c>
      <c r="B2537">
        <v>11.97</v>
      </c>
      <c r="C2537">
        <f t="shared" si="39"/>
        <v>0</v>
      </c>
    </row>
    <row r="2538" spans="1:3" x14ac:dyDescent="0.3">
      <c r="A2538" s="2">
        <v>0.8113589351851852</v>
      </c>
      <c r="B2538">
        <v>11.97</v>
      </c>
      <c r="C2538">
        <f t="shared" si="39"/>
        <v>0</v>
      </c>
    </row>
    <row r="2539" spans="1:3" x14ac:dyDescent="0.3">
      <c r="A2539" s="2">
        <v>0.81142057870370365</v>
      </c>
      <c r="B2539">
        <v>11.97</v>
      </c>
      <c r="C2539">
        <f t="shared" si="39"/>
        <v>0</v>
      </c>
    </row>
    <row r="2540" spans="1:3" x14ac:dyDescent="0.3">
      <c r="A2540" s="2">
        <v>0.81147465277777775</v>
      </c>
      <c r="B2540">
        <v>11.97</v>
      </c>
      <c r="C2540">
        <f t="shared" si="39"/>
        <v>0</v>
      </c>
    </row>
    <row r="2541" spans="1:3" x14ac:dyDescent="0.3">
      <c r="A2541" s="2">
        <v>0.81153633101851852</v>
      </c>
      <c r="B2541">
        <v>11.97</v>
      </c>
      <c r="C2541">
        <f t="shared" si="39"/>
        <v>0</v>
      </c>
    </row>
    <row r="2542" spans="1:3" x14ac:dyDescent="0.3">
      <c r="A2542" s="2">
        <v>0.81159035879629637</v>
      </c>
      <c r="B2542">
        <v>11.97</v>
      </c>
      <c r="C2542">
        <f t="shared" si="39"/>
        <v>0</v>
      </c>
    </row>
    <row r="2543" spans="1:3" x14ac:dyDescent="0.3">
      <c r="A2543" s="2">
        <v>0.81165206018518521</v>
      </c>
      <c r="B2543">
        <v>11.97</v>
      </c>
      <c r="C2543">
        <f t="shared" si="39"/>
        <v>0</v>
      </c>
    </row>
    <row r="2544" spans="1:3" x14ac:dyDescent="0.3">
      <c r="A2544" s="2">
        <v>0.8117061342592593</v>
      </c>
      <c r="B2544">
        <v>11.97</v>
      </c>
      <c r="C2544">
        <f t="shared" si="39"/>
        <v>0</v>
      </c>
    </row>
    <row r="2545" spans="1:4" x14ac:dyDescent="0.3">
      <c r="A2545" s="2">
        <v>0.81176780092592582</v>
      </c>
      <c r="B2545">
        <v>11.97</v>
      </c>
      <c r="C2545">
        <f t="shared" si="39"/>
        <v>0</v>
      </c>
    </row>
    <row r="2546" spans="1:4" x14ac:dyDescent="0.3">
      <c r="A2546" s="2">
        <v>0.81182185185185185</v>
      </c>
      <c r="B2546">
        <v>11.97</v>
      </c>
      <c r="C2546">
        <f t="shared" si="39"/>
        <v>0</v>
      </c>
    </row>
    <row r="2547" spans="1:4" x14ac:dyDescent="0.3">
      <c r="A2547" s="2">
        <v>0.81188354166666665</v>
      </c>
      <c r="B2547">
        <v>11.97</v>
      </c>
      <c r="C2547">
        <f t="shared" si="39"/>
        <v>0</v>
      </c>
    </row>
    <row r="2548" spans="1:4" x14ac:dyDescent="0.3">
      <c r="A2548" s="2">
        <v>0.81193760416666672</v>
      </c>
      <c r="B2548">
        <v>11.97</v>
      </c>
      <c r="C2548">
        <f t="shared" si="39"/>
        <v>0</v>
      </c>
    </row>
    <row r="2549" spans="1:4" x14ac:dyDescent="0.3">
      <c r="A2549" s="2">
        <v>0.81199927083333334</v>
      </c>
      <c r="B2549">
        <v>11.97</v>
      </c>
      <c r="C2549">
        <f t="shared" si="39"/>
        <v>0</v>
      </c>
    </row>
    <row r="2550" spans="1:4" x14ac:dyDescent="0.3">
      <c r="A2550" s="2">
        <v>0.81205334490740733</v>
      </c>
      <c r="B2550">
        <v>11.97</v>
      </c>
      <c r="C2550">
        <f t="shared" si="39"/>
        <v>0</v>
      </c>
      <c r="D2550">
        <f>SUM(C2501:C2550)</f>
        <v>-1.9999999999999574E-2</v>
      </c>
    </row>
    <row r="2551" spans="1:4" x14ac:dyDescent="0.3">
      <c r="A2551" s="2">
        <v>0.81211501157407406</v>
      </c>
      <c r="B2551">
        <v>11.97</v>
      </c>
      <c r="C2551">
        <f t="shared" si="39"/>
        <v>0</v>
      </c>
    </row>
    <row r="2552" spans="1:4" x14ac:dyDescent="0.3">
      <c r="A2552" s="2">
        <v>0.81216907407407402</v>
      </c>
      <c r="B2552">
        <v>11.97</v>
      </c>
      <c r="C2552">
        <f t="shared" si="39"/>
        <v>0</v>
      </c>
    </row>
    <row r="2553" spans="1:4" x14ac:dyDescent="0.3">
      <c r="A2553" s="2">
        <v>0.81223074074074075</v>
      </c>
      <c r="B2553">
        <v>11.97</v>
      </c>
      <c r="C2553">
        <f t="shared" si="39"/>
        <v>0</v>
      </c>
    </row>
    <row r="2554" spans="1:4" x14ac:dyDescent="0.3">
      <c r="A2554" s="2">
        <v>0.81228482638888888</v>
      </c>
      <c r="B2554">
        <v>11.97</v>
      </c>
      <c r="C2554">
        <f t="shared" si="39"/>
        <v>0</v>
      </c>
    </row>
    <row r="2555" spans="1:4" x14ac:dyDescent="0.3">
      <c r="A2555" s="2">
        <v>0.8123464583333333</v>
      </c>
      <c r="B2555">
        <v>11.97</v>
      </c>
      <c r="C2555">
        <f t="shared" si="39"/>
        <v>0</v>
      </c>
    </row>
    <row r="2556" spans="1:4" x14ac:dyDescent="0.3">
      <c r="A2556" s="2">
        <v>0.8124005671296296</v>
      </c>
      <c r="B2556">
        <v>11.97</v>
      </c>
      <c r="C2556">
        <f t="shared" si="39"/>
        <v>0</v>
      </c>
    </row>
    <row r="2557" spans="1:4" x14ac:dyDescent="0.3">
      <c r="A2557" s="2">
        <v>0.81246221064814816</v>
      </c>
      <c r="B2557">
        <v>11.97</v>
      </c>
      <c r="C2557">
        <f t="shared" si="39"/>
        <v>0</v>
      </c>
    </row>
    <row r="2558" spans="1:4" x14ac:dyDescent="0.3">
      <c r="A2558" s="2">
        <v>0.81251981481481483</v>
      </c>
      <c r="B2558">
        <v>11.97</v>
      </c>
      <c r="C2558">
        <f t="shared" si="39"/>
        <v>0</v>
      </c>
    </row>
    <row r="2559" spans="1:4" x14ac:dyDescent="0.3">
      <c r="A2559" s="2">
        <v>0.81257797453703706</v>
      </c>
      <c r="B2559">
        <v>11.97</v>
      </c>
      <c r="C2559">
        <f t="shared" si="39"/>
        <v>0</v>
      </c>
    </row>
    <row r="2560" spans="1:4" x14ac:dyDescent="0.3">
      <c r="A2560" s="2">
        <v>0.81263555555555556</v>
      </c>
      <c r="B2560">
        <v>11.97</v>
      </c>
      <c r="C2560">
        <f t="shared" si="39"/>
        <v>0</v>
      </c>
    </row>
    <row r="2561" spans="1:3" x14ac:dyDescent="0.3">
      <c r="A2561" s="2">
        <v>0.81269368055555546</v>
      </c>
      <c r="B2561">
        <v>11.96</v>
      </c>
      <c r="C2561">
        <f t="shared" si="39"/>
        <v>-9.9999999999997868E-3</v>
      </c>
    </row>
    <row r="2562" spans="1:3" x14ac:dyDescent="0.3">
      <c r="A2562" s="2">
        <v>0.81275128472222224</v>
      </c>
      <c r="B2562">
        <v>11.97</v>
      </c>
      <c r="C2562">
        <f t="shared" si="39"/>
        <v>0</v>
      </c>
    </row>
    <row r="2563" spans="1:3" x14ac:dyDescent="0.3">
      <c r="A2563" s="2">
        <v>0.81280940972222215</v>
      </c>
      <c r="B2563">
        <v>11.97</v>
      </c>
      <c r="C2563">
        <f t="shared" si="39"/>
        <v>9.9999999999997868E-3</v>
      </c>
    </row>
    <row r="2564" spans="1:3" x14ac:dyDescent="0.3">
      <c r="A2564" s="2">
        <v>0.81286701388888893</v>
      </c>
      <c r="B2564">
        <v>11.96</v>
      </c>
      <c r="C2564">
        <f t="shared" ref="C2564:C2627" si="40">B2564-B2562</f>
        <v>-9.9999999999997868E-3</v>
      </c>
    </row>
    <row r="2565" spans="1:3" x14ac:dyDescent="0.3">
      <c r="A2565" s="2">
        <v>0.81292517361111116</v>
      </c>
      <c r="B2565">
        <v>11.97</v>
      </c>
      <c r="C2565">
        <f t="shared" si="40"/>
        <v>0</v>
      </c>
    </row>
    <row r="2566" spans="1:3" x14ac:dyDescent="0.3">
      <c r="A2566" s="2">
        <v>0.8129827662037038</v>
      </c>
      <c r="B2566">
        <v>11.97</v>
      </c>
      <c r="C2566">
        <f t="shared" si="40"/>
        <v>9.9999999999997868E-3</v>
      </c>
    </row>
    <row r="2567" spans="1:3" x14ac:dyDescent="0.3">
      <c r="A2567" s="2">
        <v>0.81304090277777785</v>
      </c>
      <c r="B2567">
        <v>11.97</v>
      </c>
      <c r="C2567">
        <f t="shared" si="40"/>
        <v>0</v>
      </c>
    </row>
    <row r="2568" spans="1:3" x14ac:dyDescent="0.3">
      <c r="A2568" s="2">
        <v>0.81309850694444441</v>
      </c>
      <c r="B2568">
        <v>11.96</v>
      </c>
      <c r="C2568">
        <f t="shared" si="40"/>
        <v>-9.9999999999997868E-3</v>
      </c>
    </row>
    <row r="2569" spans="1:3" x14ac:dyDescent="0.3">
      <c r="A2569" s="2">
        <v>0.8131566550925925</v>
      </c>
      <c r="B2569">
        <v>11.96</v>
      </c>
      <c r="C2569">
        <f t="shared" si="40"/>
        <v>-9.9999999999997868E-3</v>
      </c>
    </row>
    <row r="2570" spans="1:3" x14ac:dyDescent="0.3">
      <c r="A2570" s="2">
        <v>0.8132142361111111</v>
      </c>
      <c r="B2570">
        <v>11.96</v>
      </c>
      <c r="C2570">
        <f t="shared" si="40"/>
        <v>0</v>
      </c>
    </row>
    <row r="2571" spans="1:3" x14ac:dyDescent="0.3">
      <c r="A2571" s="2">
        <v>0.81327236111111112</v>
      </c>
      <c r="B2571">
        <v>11.96</v>
      </c>
      <c r="C2571">
        <f t="shared" si="40"/>
        <v>0</v>
      </c>
    </row>
    <row r="2572" spans="1:3" x14ac:dyDescent="0.3">
      <c r="A2572" s="2">
        <v>0.81332998842592596</v>
      </c>
      <c r="B2572">
        <v>11.96</v>
      </c>
      <c r="C2572">
        <f t="shared" si="40"/>
        <v>0</v>
      </c>
    </row>
    <row r="2573" spans="1:3" x14ac:dyDescent="0.3">
      <c r="A2573" s="2">
        <v>0.81338812500000002</v>
      </c>
      <c r="B2573">
        <v>11.96</v>
      </c>
      <c r="C2573">
        <f t="shared" si="40"/>
        <v>0</v>
      </c>
    </row>
    <row r="2574" spans="1:3" x14ac:dyDescent="0.3">
      <c r="A2574" s="2">
        <v>0.81344570601851851</v>
      </c>
      <c r="B2574">
        <v>11.96</v>
      </c>
      <c r="C2574">
        <f t="shared" si="40"/>
        <v>0</v>
      </c>
    </row>
    <row r="2575" spans="1:3" x14ac:dyDescent="0.3">
      <c r="A2575" s="2">
        <v>0.81350384259259256</v>
      </c>
      <c r="B2575">
        <v>11.96</v>
      </c>
      <c r="C2575">
        <f t="shared" si="40"/>
        <v>0</v>
      </c>
    </row>
    <row r="2576" spans="1:3" x14ac:dyDescent="0.3">
      <c r="A2576" s="2">
        <v>0.81356144675925923</v>
      </c>
      <c r="B2576">
        <v>11.96</v>
      </c>
      <c r="C2576">
        <f t="shared" si="40"/>
        <v>0</v>
      </c>
    </row>
    <row r="2577" spans="1:3" x14ac:dyDescent="0.3">
      <c r="A2577" s="2">
        <v>0.81361959490740743</v>
      </c>
      <c r="B2577">
        <v>11.96</v>
      </c>
      <c r="C2577">
        <f t="shared" si="40"/>
        <v>0</v>
      </c>
    </row>
    <row r="2578" spans="1:3" x14ac:dyDescent="0.3">
      <c r="A2578" s="2">
        <v>0.81367719907407399</v>
      </c>
      <c r="B2578">
        <v>11.96</v>
      </c>
      <c r="C2578">
        <f t="shared" si="40"/>
        <v>0</v>
      </c>
    </row>
    <row r="2579" spans="1:3" x14ac:dyDescent="0.3">
      <c r="A2579" s="2">
        <v>0.81373532407407412</v>
      </c>
      <c r="B2579">
        <v>11.96</v>
      </c>
      <c r="C2579">
        <f t="shared" si="40"/>
        <v>0</v>
      </c>
    </row>
    <row r="2580" spans="1:3" x14ac:dyDescent="0.3">
      <c r="A2580" s="2">
        <v>0.81379415509259256</v>
      </c>
      <c r="B2580">
        <v>11.96</v>
      </c>
      <c r="C2580">
        <f t="shared" si="40"/>
        <v>0</v>
      </c>
    </row>
    <row r="2581" spans="1:3" x14ac:dyDescent="0.3">
      <c r="A2581" s="2">
        <v>0.81385106481481484</v>
      </c>
      <c r="B2581">
        <v>11.96</v>
      </c>
      <c r="C2581">
        <f t="shared" si="40"/>
        <v>0</v>
      </c>
    </row>
    <row r="2582" spans="1:3" x14ac:dyDescent="0.3">
      <c r="A2582" s="2">
        <v>0.81390987268518522</v>
      </c>
      <c r="B2582">
        <v>11.96</v>
      </c>
      <c r="C2582">
        <f t="shared" si="40"/>
        <v>0</v>
      </c>
    </row>
    <row r="2583" spans="1:3" x14ac:dyDescent="0.3">
      <c r="A2583" s="2">
        <v>0.81396776620370359</v>
      </c>
      <c r="B2583">
        <v>11.96</v>
      </c>
      <c r="C2583">
        <f t="shared" si="40"/>
        <v>0</v>
      </c>
    </row>
    <row r="2584" spans="1:3" x14ac:dyDescent="0.3">
      <c r="A2584" s="2">
        <v>0.81402565972222218</v>
      </c>
      <c r="B2584">
        <v>11.96</v>
      </c>
      <c r="C2584">
        <f t="shared" si="40"/>
        <v>0</v>
      </c>
    </row>
    <row r="2585" spans="1:3" x14ac:dyDescent="0.3">
      <c r="A2585" s="2">
        <v>0.81408350694444442</v>
      </c>
      <c r="B2585">
        <v>11.96</v>
      </c>
      <c r="C2585">
        <f t="shared" si="40"/>
        <v>0</v>
      </c>
    </row>
    <row r="2586" spans="1:3" x14ac:dyDescent="0.3">
      <c r="A2586" s="2">
        <v>0.81414137731481484</v>
      </c>
      <c r="B2586">
        <v>11.96</v>
      </c>
      <c r="C2586">
        <f t="shared" si="40"/>
        <v>0</v>
      </c>
    </row>
    <row r="2587" spans="1:3" x14ac:dyDescent="0.3">
      <c r="A2587" s="2">
        <v>0.81419922453703697</v>
      </c>
      <c r="B2587">
        <v>11.96</v>
      </c>
      <c r="C2587">
        <f t="shared" si="40"/>
        <v>0</v>
      </c>
    </row>
    <row r="2588" spans="1:3" x14ac:dyDescent="0.3">
      <c r="A2588" s="2">
        <v>0.8142602893518518</v>
      </c>
      <c r="B2588">
        <v>11.96</v>
      </c>
      <c r="C2588">
        <f t="shared" si="40"/>
        <v>0</v>
      </c>
    </row>
    <row r="2589" spans="1:3" x14ac:dyDescent="0.3">
      <c r="A2589" s="2">
        <v>0.8143218171296297</v>
      </c>
      <c r="B2589">
        <v>11.96</v>
      </c>
      <c r="C2589">
        <f t="shared" si="40"/>
        <v>0</v>
      </c>
    </row>
    <row r="2590" spans="1:3" x14ac:dyDescent="0.3">
      <c r="A2590" s="2">
        <v>0.81437603009259263</v>
      </c>
      <c r="B2590">
        <v>11.96</v>
      </c>
      <c r="C2590">
        <f t="shared" si="40"/>
        <v>0</v>
      </c>
    </row>
    <row r="2591" spans="1:3" x14ac:dyDescent="0.3">
      <c r="A2591" s="2">
        <v>0.81443758101851849</v>
      </c>
      <c r="B2591">
        <v>11.96</v>
      </c>
      <c r="C2591">
        <f t="shared" si="40"/>
        <v>0</v>
      </c>
    </row>
    <row r="2592" spans="1:3" x14ac:dyDescent="0.3">
      <c r="A2592" s="2">
        <v>0.81449539351851852</v>
      </c>
      <c r="B2592">
        <v>11.96</v>
      </c>
      <c r="C2592">
        <f t="shared" si="40"/>
        <v>0</v>
      </c>
    </row>
    <row r="2593" spans="1:4" x14ac:dyDescent="0.3">
      <c r="A2593" s="2">
        <v>0.81455331018518518</v>
      </c>
      <c r="B2593">
        <v>11.96</v>
      </c>
      <c r="C2593">
        <f t="shared" si="40"/>
        <v>0</v>
      </c>
    </row>
    <row r="2594" spans="1:4" x14ac:dyDescent="0.3">
      <c r="A2594" s="2">
        <v>0.81461113425925935</v>
      </c>
      <c r="B2594">
        <v>11.96</v>
      </c>
      <c r="C2594">
        <f t="shared" si="40"/>
        <v>0</v>
      </c>
    </row>
    <row r="2595" spans="1:4" x14ac:dyDescent="0.3">
      <c r="A2595" s="2">
        <v>0.81466903935185186</v>
      </c>
      <c r="B2595">
        <v>11.96</v>
      </c>
      <c r="C2595">
        <f t="shared" si="40"/>
        <v>0</v>
      </c>
    </row>
    <row r="2596" spans="1:4" x14ac:dyDescent="0.3">
      <c r="A2596" s="2">
        <v>0.81472325231481479</v>
      </c>
      <c r="B2596">
        <v>11.96</v>
      </c>
      <c r="C2596">
        <f t="shared" si="40"/>
        <v>0</v>
      </c>
    </row>
    <row r="2597" spans="1:4" x14ac:dyDescent="0.3">
      <c r="A2597" s="2">
        <v>0.81478476851851855</v>
      </c>
      <c r="B2597">
        <v>11.96</v>
      </c>
      <c r="C2597">
        <f t="shared" si="40"/>
        <v>0</v>
      </c>
    </row>
    <row r="2598" spans="1:4" x14ac:dyDescent="0.3">
      <c r="A2598" s="2">
        <v>0.81483896990740734</v>
      </c>
      <c r="B2598">
        <v>11.96</v>
      </c>
      <c r="C2598">
        <f t="shared" si="40"/>
        <v>0</v>
      </c>
    </row>
    <row r="2599" spans="1:4" x14ac:dyDescent="0.3">
      <c r="A2599" s="2">
        <v>0.81490052083333342</v>
      </c>
      <c r="B2599">
        <v>11.96</v>
      </c>
      <c r="C2599">
        <f t="shared" si="40"/>
        <v>0</v>
      </c>
    </row>
    <row r="2600" spans="1:4" x14ac:dyDescent="0.3">
      <c r="A2600" s="2">
        <v>0.81495472222222221</v>
      </c>
      <c r="B2600">
        <v>11.96</v>
      </c>
      <c r="C2600">
        <f t="shared" si="40"/>
        <v>0</v>
      </c>
      <c r="D2600">
        <f>SUM(C2551:C2600)</f>
        <v>-1.9999999999999574E-2</v>
      </c>
    </row>
    <row r="2601" spans="1:4" x14ac:dyDescent="0.3">
      <c r="A2601" s="2">
        <v>0.81501626157407403</v>
      </c>
      <c r="B2601">
        <v>11.95</v>
      </c>
      <c r="C2601">
        <f t="shared" si="40"/>
        <v>-1.0000000000001563E-2</v>
      </c>
      <c r="D2601" s="3"/>
    </row>
    <row r="2602" spans="1:4" x14ac:dyDescent="0.3">
      <c r="A2602" s="2">
        <v>0.81507046296296293</v>
      </c>
      <c r="B2602">
        <v>11.96</v>
      </c>
      <c r="C2602">
        <f t="shared" si="40"/>
        <v>0</v>
      </c>
      <c r="D2602" s="3"/>
    </row>
    <row r="2603" spans="1:4" x14ac:dyDescent="0.3">
      <c r="A2603" s="2">
        <v>0.81513197916666658</v>
      </c>
      <c r="B2603">
        <v>11.96</v>
      </c>
      <c r="C2603">
        <f t="shared" si="40"/>
        <v>1.0000000000001563E-2</v>
      </c>
      <c r="D2603" s="3"/>
    </row>
    <row r="2604" spans="1:4" x14ac:dyDescent="0.3">
      <c r="A2604" s="2">
        <v>0.81518619212962962</v>
      </c>
      <c r="B2604">
        <v>11.96</v>
      </c>
      <c r="C2604">
        <f t="shared" si="40"/>
        <v>0</v>
      </c>
      <c r="D2604" s="3"/>
    </row>
    <row r="2605" spans="1:4" x14ac:dyDescent="0.3">
      <c r="A2605" s="2">
        <v>0.81524381944444446</v>
      </c>
      <c r="B2605">
        <v>11.96</v>
      </c>
      <c r="C2605">
        <f t="shared" si="40"/>
        <v>0</v>
      </c>
      <c r="D2605" s="3"/>
    </row>
    <row r="2606" spans="1:4" x14ac:dyDescent="0.3">
      <c r="A2606" s="2">
        <v>0.81530178240740747</v>
      </c>
      <c r="B2606">
        <v>11.96</v>
      </c>
      <c r="C2606">
        <f t="shared" si="40"/>
        <v>0</v>
      </c>
      <c r="D2606" s="3"/>
    </row>
    <row r="2607" spans="1:4" x14ac:dyDescent="0.3">
      <c r="A2607" s="2">
        <v>0.81535993055555556</v>
      </c>
      <c r="B2607">
        <v>11.96</v>
      </c>
      <c r="C2607">
        <f t="shared" si="40"/>
        <v>0</v>
      </c>
      <c r="D2607" s="3"/>
    </row>
    <row r="2608" spans="1:4" x14ac:dyDescent="0.3">
      <c r="A2608" s="2">
        <v>0.81541788194444453</v>
      </c>
      <c r="B2608">
        <v>11.96</v>
      </c>
      <c r="C2608">
        <f t="shared" si="40"/>
        <v>0</v>
      </c>
      <c r="D2608" s="3"/>
    </row>
    <row r="2609" spans="1:4" x14ac:dyDescent="0.3">
      <c r="A2609" s="2">
        <v>0.81547589120370378</v>
      </c>
      <c r="B2609">
        <v>11.96</v>
      </c>
      <c r="C2609">
        <f t="shared" si="40"/>
        <v>0</v>
      </c>
      <c r="D2609" s="3"/>
    </row>
    <row r="2610" spans="1:4" x14ac:dyDescent="0.3">
      <c r="A2610" s="2">
        <v>0.81553394675925928</v>
      </c>
      <c r="B2610">
        <v>11.95</v>
      </c>
      <c r="C2610">
        <f t="shared" si="40"/>
        <v>-1.0000000000001563E-2</v>
      </c>
      <c r="D2610" s="3"/>
    </row>
    <row r="2611" spans="1:4" x14ac:dyDescent="0.3">
      <c r="A2611" s="2">
        <v>0.81559179398148152</v>
      </c>
      <c r="B2611">
        <v>11.95</v>
      </c>
      <c r="C2611">
        <f t="shared" si="40"/>
        <v>-1.0000000000001563E-2</v>
      </c>
      <c r="D2611" s="3"/>
    </row>
    <row r="2612" spans="1:4" x14ac:dyDescent="0.3">
      <c r="A2612" s="2">
        <v>0.81564993055555546</v>
      </c>
      <c r="B2612">
        <v>11.95</v>
      </c>
      <c r="C2612">
        <f t="shared" si="40"/>
        <v>0</v>
      </c>
      <c r="D2612" s="3"/>
    </row>
    <row r="2613" spans="1:4" x14ac:dyDescent="0.3">
      <c r="A2613" s="2">
        <v>0.81570793981481471</v>
      </c>
      <c r="B2613">
        <v>11.95</v>
      </c>
      <c r="C2613">
        <f t="shared" si="40"/>
        <v>0</v>
      </c>
      <c r="D2613" s="3"/>
    </row>
    <row r="2614" spans="1:4" x14ac:dyDescent="0.3">
      <c r="A2614" s="2">
        <v>0.8157661458333334</v>
      </c>
      <c r="B2614">
        <v>11.95</v>
      </c>
      <c r="C2614">
        <f t="shared" si="40"/>
        <v>0</v>
      </c>
      <c r="D2614" s="3"/>
    </row>
    <row r="2615" spans="1:4" x14ac:dyDescent="0.3">
      <c r="A2615" s="2">
        <v>0.81582410879629619</v>
      </c>
      <c r="B2615">
        <v>11.95</v>
      </c>
      <c r="C2615">
        <f t="shared" si="40"/>
        <v>0</v>
      </c>
      <c r="D2615" s="3"/>
    </row>
    <row r="2616" spans="1:4" x14ac:dyDescent="0.3">
      <c r="A2616" s="2">
        <v>0.8158819791666666</v>
      </c>
      <c r="B2616">
        <v>11.95</v>
      </c>
      <c r="C2616">
        <f t="shared" si="40"/>
        <v>0</v>
      </c>
      <c r="D2616" s="3"/>
    </row>
    <row r="2617" spans="1:4" x14ac:dyDescent="0.3">
      <c r="A2617" s="2">
        <v>0.81594002314814817</v>
      </c>
      <c r="B2617">
        <v>11.95</v>
      </c>
      <c r="C2617">
        <f t="shared" si="40"/>
        <v>0</v>
      </c>
      <c r="D2617" s="3"/>
    </row>
    <row r="2618" spans="1:4" x14ac:dyDescent="0.3">
      <c r="A2618" s="2">
        <v>0.8159982175925925</v>
      </c>
      <c r="B2618">
        <v>11.95</v>
      </c>
      <c r="C2618">
        <f t="shared" si="40"/>
        <v>0</v>
      </c>
      <c r="D2618" s="3"/>
    </row>
    <row r="2619" spans="1:4" x14ac:dyDescent="0.3">
      <c r="A2619" s="2">
        <v>0.81605612268518524</v>
      </c>
      <c r="B2619">
        <v>11.95</v>
      </c>
      <c r="C2619">
        <f t="shared" si="40"/>
        <v>0</v>
      </c>
      <c r="D2619" s="3"/>
    </row>
    <row r="2620" spans="1:4" x14ac:dyDescent="0.3">
      <c r="A2620" s="2">
        <v>0.81611415509259266</v>
      </c>
      <c r="B2620">
        <v>11.95</v>
      </c>
      <c r="C2620">
        <f t="shared" si="40"/>
        <v>0</v>
      </c>
      <c r="D2620" s="3"/>
    </row>
    <row r="2621" spans="1:4" x14ac:dyDescent="0.3">
      <c r="A2621" s="2">
        <v>0.8161722569444444</v>
      </c>
      <c r="B2621">
        <v>11.95</v>
      </c>
      <c r="C2621">
        <f t="shared" si="40"/>
        <v>0</v>
      </c>
      <c r="D2621" s="3"/>
    </row>
    <row r="2622" spans="1:4" x14ac:dyDescent="0.3">
      <c r="A2622" s="2">
        <v>0.81623024305555558</v>
      </c>
      <c r="B2622">
        <v>11.95</v>
      </c>
      <c r="C2622">
        <f t="shared" si="40"/>
        <v>0</v>
      </c>
      <c r="D2622" s="3"/>
    </row>
    <row r="2623" spans="1:4" x14ac:dyDescent="0.3">
      <c r="A2623" s="2">
        <v>0.81628819444444434</v>
      </c>
      <c r="B2623">
        <v>11.95</v>
      </c>
      <c r="C2623">
        <f t="shared" si="40"/>
        <v>0</v>
      </c>
      <c r="D2623" s="3"/>
    </row>
    <row r="2624" spans="1:4" x14ac:dyDescent="0.3">
      <c r="A2624" s="2">
        <v>0.81634649305555562</v>
      </c>
      <c r="B2624">
        <v>11.95</v>
      </c>
      <c r="C2624">
        <f t="shared" si="40"/>
        <v>0</v>
      </c>
      <c r="D2624" s="3"/>
    </row>
    <row r="2625" spans="1:4" x14ac:dyDescent="0.3">
      <c r="A2625" s="2">
        <v>0.81640445601851852</v>
      </c>
      <c r="B2625">
        <v>11.95</v>
      </c>
      <c r="C2625">
        <f t="shared" si="40"/>
        <v>0</v>
      </c>
      <c r="D2625" s="3"/>
    </row>
    <row r="2626" spans="1:4" x14ac:dyDescent="0.3">
      <c r="A2626" s="2">
        <v>0.81646226851851855</v>
      </c>
      <c r="B2626">
        <v>11.95</v>
      </c>
      <c r="C2626">
        <f t="shared" si="40"/>
        <v>0</v>
      </c>
      <c r="D2626" s="3"/>
    </row>
    <row r="2627" spans="1:4" x14ac:dyDescent="0.3">
      <c r="A2627" s="2">
        <v>0.81652054398148144</v>
      </c>
      <c r="B2627">
        <v>11.95</v>
      </c>
      <c r="C2627">
        <f t="shared" si="40"/>
        <v>0</v>
      </c>
      <c r="D2627" s="3"/>
    </row>
    <row r="2628" spans="1:4" x14ac:dyDescent="0.3">
      <c r="A2628" s="2">
        <v>0.81657854166666677</v>
      </c>
      <c r="B2628">
        <v>11.95</v>
      </c>
      <c r="C2628">
        <f t="shared" ref="C2628:C2691" si="41">B2628-B2626</f>
        <v>0</v>
      </c>
      <c r="D2628" s="3"/>
    </row>
    <row r="2629" spans="1:4" x14ac:dyDescent="0.3">
      <c r="A2629" s="2">
        <v>0.81663619212962957</v>
      </c>
      <c r="B2629">
        <v>11.95</v>
      </c>
      <c r="C2629">
        <f t="shared" si="41"/>
        <v>0</v>
      </c>
      <c r="D2629" s="3"/>
    </row>
    <row r="2630" spans="1:4" x14ac:dyDescent="0.3">
      <c r="A2630" s="2">
        <v>0.81669449074074085</v>
      </c>
      <c r="B2630">
        <v>11.95</v>
      </c>
      <c r="C2630">
        <f t="shared" si="41"/>
        <v>0</v>
      </c>
      <c r="D2630" s="3"/>
    </row>
    <row r="2631" spans="1:4" x14ac:dyDescent="0.3">
      <c r="A2631" s="2">
        <v>0.81675243055555546</v>
      </c>
      <c r="B2631">
        <v>11.95</v>
      </c>
      <c r="C2631">
        <f t="shared" si="41"/>
        <v>0</v>
      </c>
      <c r="D2631" s="3"/>
    </row>
    <row r="2632" spans="1:4" x14ac:dyDescent="0.3">
      <c r="A2632" s="2">
        <v>0.8168103356481482</v>
      </c>
      <c r="B2632">
        <v>11.95</v>
      </c>
      <c r="C2632">
        <f t="shared" si="41"/>
        <v>0</v>
      </c>
      <c r="D2632" s="3"/>
    </row>
    <row r="2633" spans="1:4" x14ac:dyDescent="0.3">
      <c r="A2633" s="2">
        <v>0.81686834490740745</v>
      </c>
      <c r="B2633">
        <v>11.95</v>
      </c>
      <c r="C2633">
        <f t="shared" si="41"/>
        <v>0</v>
      </c>
      <c r="D2633" s="3"/>
    </row>
    <row r="2634" spans="1:4" x14ac:dyDescent="0.3">
      <c r="A2634" s="2">
        <v>0.81692631944444438</v>
      </c>
      <c r="B2634">
        <v>11.95</v>
      </c>
      <c r="C2634">
        <f t="shared" si="41"/>
        <v>0</v>
      </c>
      <c r="D2634" s="3"/>
    </row>
    <row r="2635" spans="1:4" x14ac:dyDescent="0.3">
      <c r="A2635" s="2">
        <v>0.81698461805555544</v>
      </c>
      <c r="B2635">
        <v>11.95</v>
      </c>
      <c r="C2635">
        <f t="shared" si="41"/>
        <v>0</v>
      </c>
      <c r="D2635" s="3"/>
    </row>
    <row r="2636" spans="1:4" x14ac:dyDescent="0.3">
      <c r="A2636" s="2">
        <v>0.81704255787037028</v>
      </c>
      <c r="B2636">
        <v>11.95</v>
      </c>
      <c r="C2636">
        <f t="shared" si="41"/>
        <v>0</v>
      </c>
      <c r="D2636" s="3"/>
    </row>
    <row r="2637" spans="1:4" x14ac:dyDescent="0.3">
      <c r="A2637" s="2">
        <v>0.81710072916666665</v>
      </c>
      <c r="B2637">
        <v>11.95</v>
      </c>
      <c r="C2637">
        <f t="shared" si="41"/>
        <v>0</v>
      </c>
      <c r="D2637" s="3"/>
    </row>
    <row r="2638" spans="1:4" x14ac:dyDescent="0.3">
      <c r="A2638" s="2">
        <v>0.81715871527777784</v>
      </c>
      <c r="B2638">
        <v>11.95</v>
      </c>
      <c r="C2638">
        <f t="shared" si="41"/>
        <v>0</v>
      </c>
      <c r="D2638" s="3"/>
    </row>
    <row r="2639" spans="1:4" x14ac:dyDescent="0.3">
      <c r="A2639" s="2">
        <v>0.81721645833333334</v>
      </c>
      <c r="B2639">
        <v>11.95</v>
      </c>
      <c r="C2639">
        <f t="shared" si="41"/>
        <v>0</v>
      </c>
      <c r="D2639" s="3"/>
    </row>
    <row r="2640" spans="1:4" x14ac:dyDescent="0.3">
      <c r="A2640" s="2">
        <v>0.81727456018518518</v>
      </c>
      <c r="B2640">
        <v>11.95</v>
      </c>
      <c r="C2640">
        <f t="shared" si="41"/>
        <v>0</v>
      </c>
      <c r="D2640" s="3"/>
    </row>
    <row r="2641" spans="1:4" x14ac:dyDescent="0.3">
      <c r="A2641" s="2">
        <v>0.81733284722222221</v>
      </c>
      <c r="B2641">
        <v>11.95</v>
      </c>
      <c r="C2641">
        <f t="shared" si="41"/>
        <v>0</v>
      </c>
      <c r="D2641" s="3"/>
    </row>
    <row r="2642" spans="1:4" x14ac:dyDescent="0.3">
      <c r="A2642" s="2">
        <v>0.817390613425926</v>
      </c>
      <c r="B2642">
        <v>11.95</v>
      </c>
      <c r="C2642">
        <f t="shared" si="41"/>
        <v>0</v>
      </c>
      <c r="D2642" s="3"/>
    </row>
    <row r="2643" spans="1:4" x14ac:dyDescent="0.3">
      <c r="A2643" s="2">
        <v>0.8174486689814815</v>
      </c>
      <c r="B2643">
        <v>11.95</v>
      </c>
      <c r="C2643">
        <f t="shared" si="41"/>
        <v>0</v>
      </c>
      <c r="D2643" s="3"/>
    </row>
    <row r="2644" spans="1:4" x14ac:dyDescent="0.3">
      <c r="A2644" s="2">
        <v>0.81750672453703699</v>
      </c>
      <c r="B2644">
        <v>11.95</v>
      </c>
      <c r="C2644">
        <f t="shared" si="41"/>
        <v>0</v>
      </c>
      <c r="D2644" s="3"/>
    </row>
    <row r="2645" spans="1:4" x14ac:dyDescent="0.3">
      <c r="A2645" s="2">
        <v>0.81756474537037038</v>
      </c>
      <c r="B2645">
        <v>11.95</v>
      </c>
      <c r="C2645">
        <f t="shared" si="41"/>
        <v>0</v>
      </c>
      <c r="D2645" s="3"/>
    </row>
    <row r="2646" spans="1:4" x14ac:dyDescent="0.3">
      <c r="A2646" s="2">
        <v>0.81762290509259261</v>
      </c>
      <c r="B2646">
        <v>11.95</v>
      </c>
      <c r="C2646">
        <f t="shared" si="41"/>
        <v>0</v>
      </c>
      <c r="D2646" s="3"/>
    </row>
    <row r="2647" spans="1:4" x14ac:dyDescent="0.3">
      <c r="A2647" s="2">
        <v>0.81768099537037031</v>
      </c>
      <c r="B2647">
        <v>11.95</v>
      </c>
      <c r="C2647">
        <f t="shared" si="41"/>
        <v>0</v>
      </c>
      <c r="D2647" s="3"/>
    </row>
    <row r="2648" spans="1:4" x14ac:dyDescent="0.3">
      <c r="A2648" s="2">
        <v>0.81773869212962957</v>
      </c>
      <c r="B2648">
        <v>11.95</v>
      </c>
      <c r="C2648">
        <f t="shared" si="41"/>
        <v>0</v>
      </c>
      <c r="D2648" s="3"/>
    </row>
    <row r="2649" spans="1:4" x14ac:dyDescent="0.3">
      <c r="A2649" s="2">
        <v>0.8177970370370371</v>
      </c>
      <c r="B2649">
        <v>11.95</v>
      </c>
      <c r="C2649">
        <f t="shared" si="41"/>
        <v>0</v>
      </c>
      <c r="D2649" s="3"/>
    </row>
    <row r="2650" spans="1:4" x14ac:dyDescent="0.3">
      <c r="A2650" s="2">
        <v>0.81785503472222221</v>
      </c>
      <c r="B2650">
        <v>11.95</v>
      </c>
      <c r="C2650">
        <f t="shared" si="41"/>
        <v>0</v>
      </c>
      <c r="D2650" s="3">
        <v>0.06</v>
      </c>
    </row>
    <row r="2651" spans="1:4" x14ac:dyDescent="0.3">
      <c r="A2651" s="2">
        <v>0.81791306712962963</v>
      </c>
      <c r="B2651">
        <v>11.95</v>
      </c>
      <c r="C2651">
        <f t="shared" si="41"/>
        <v>0</v>
      </c>
      <c r="D2651" s="3"/>
    </row>
    <row r="2652" spans="1:4" x14ac:dyDescent="0.3">
      <c r="A2652" s="2">
        <v>0.81797086805555563</v>
      </c>
      <c r="B2652">
        <v>11.95</v>
      </c>
      <c r="C2652">
        <f t="shared" si="41"/>
        <v>0</v>
      </c>
      <c r="D2652" s="3"/>
    </row>
    <row r="2653" spans="1:4" x14ac:dyDescent="0.3">
      <c r="A2653" s="2">
        <v>0.81802898148148151</v>
      </c>
      <c r="B2653">
        <v>11.95</v>
      </c>
      <c r="C2653">
        <f t="shared" si="41"/>
        <v>0</v>
      </c>
      <c r="D2653" s="3"/>
    </row>
    <row r="2654" spans="1:4" x14ac:dyDescent="0.3">
      <c r="A2654" s="2">
        <v>0.81808681712962972</v>
      </c>
      <c r="B2654">
        <v>11.95</v>
      </c>
      <c r="C2654">
        <f t="shared" si="41"/>
        <v>0</v>
      </c>
      <c r="D2654" s="3"/>
    </row>
    <row r="2655" spans="1:4" x14ac:dyDescent="0.3">
      <c r="A2655" s="2">
        <v>0.81814490740740731</v>
      </c>
      <c r="B2655">
        <v>11.94</v>
      </c>
      <c r="C2655">
        <f t="shared" si="41"/>
        <v>-9.9999999999997868E-3</v>
      </c>
      <c r="D2655" s="3"/>
    </row>
    <row r="2656" spans="1:4" x14ac:dyDescent="0.3">
      <c r="A2656" s="2">
        <v>0.81820295138888888</v>
      </c>
      <c r="B2656">
        <v>11.95</v>
      </c>
      <c r="C2656">
        <f t="shared" si="41"/>
        <v>0</v>
      </c>
      <c r="D2656" s="3"/>
    </row>
    <row r="2657" spans="1:4" x14ac:dyDescent="0.3">
      <c r="A2657" s="2">
        <v>0.81826116898148149</v>
      </c>
      <c r="B2657">
        <v>11.94</v>
      </c>
      <c r="C2657">
        <f t="shared" si="41"/>
        <v>0</v>
      </c>
      <c r="D2657" s="3"/>
    </row>
    <row r="2658" spans="1:4" x14ac:dyDescent="0.3">
      <c r="A2658" s="2">
        <v>0.81831914351851853</v>
      </c>
      <c r="B2658">
        <v>11.95</v>
      </c>
      <c r="C2658">
        <f t="shared" si="41"/>
        <v>0</v>
      </c>
      <c r="D2658" s="3"/>
    </row>
    <row r="2659" spans="1:4" x14ac:dyDescent="0.3">
      <c r="A2659" s="2">
        <v>0.81837719907407402</v>
      </c>
      <c r="B2659">
        <v>11.94</v>
      </c>
      <c r="C2659">
        <f t="shared" si="41"/>
        <v>0</v>
      </c>
      <c r="D2659" s="3"/>
    </row>
    <row r="2660" spans="1:4" x14ac:dyDescent="0.3">
      <c r="A2660" s="2">
        <v>0.81843495370370378</v>
      </c>
      <c r="B2660">
        <v>11.94</v>
      </c>
      <c r="C2660">
        <f t="shared" si="41"/>
        <v>-9.9999999999997868E-3</v>
      </c>
      <c r="D2660" s="3"/>
    </row>
    <row r="2661" spans="1:4" x14ac:dyDescent="0.3">
      <c r="A2661" s="2">
        <v>0.81849309027777783</v>
      </c>
      <c r="B2661">
        <v>11.94</v>
      </c>
      <c r="C2661">
        <f t="shared" si="41"/>
        <v>0</v>
      </c>
      <c r="D2661" s="3"/>
    </row>
    <row r="2662" spans="1:4" x14ac:dyDescent="0.3">
      <c r="A2662" s="2">
        <v>0.81855096064814814</v>
      </c>
      <c r="B2662">
        <v>11.94</v>
      </c>
      <c r="C2662">
        <f t="shared" si="41"/>
        <v>0</v>
      </c>
      <c r="D2662" s="3"/>
    </row>
    <row r="2663" spans="1:4" x14ac:dyDescent="0.3">
      <c r="A2663" s="2">
        <v>0.81860921296296285</v>
      </c>
      <c r="B2663">
        <v>11.94</v>
      </c>
      <c r="C2663">
        <f t="shared" si="41"/>
        <v>0</v>
      </c>
      <c r="D2663" s="3"/>
    </row>
    <row r="2664" spans="1:4" x14ac:dyDescent="0.3">
      <c r="A2664" s="2">
        <v>0.81866703703703703</v>
      </c>
      <c r="B2664">
        <v>11.94</v>
      </c>
      <c r="C2664">
        <f t="shared" si="41"/>
        <v>0</v>
      </c>
      <c r="D2664" s="3"/>
    </row>
    <row r="2665" spans="1:4" x14ac:dyDescent="0.3">
      <c r="A2665" s="2">
        <v>0.81872503472222224</v>
      </c>
      <c r="B2665">
        <v>11.94</v>
      </c>
      <c r="C2665">
        <f t="shared" si="41"/>
        <v>0</v>
      </c>
      <c r="D2665" s="3"/>
    </row>
    <row r="2666" spans="1:4" x14ac:dyDescent="0.3">
      <c r="A2666" s="2">
        <v>0.81878310185185177</v>
      </c>
      <c r="B2666">
        <v>11.94</v>
      </c>
      <c r="C2666">
        <f t="shared" si="41"/>
        <v>0</v>
      </c>
      <c r="D2666" s="3"/>
    </row>
    <row r="2667" spans="1:4" x14ac:dyDescent="0.3">
      <c r="A2667" s="2">
        <v>0.81884118055555566</v>
      </c>
      <c r="B2667">
        <v>11.94</v>
      </c>
      <c r="C2667">
        <f t="shared" si="41"/>
        <v>0</v>
      </c>
      <c r="D2667" s="3"/>
    </row>
    <row r="2668" spans="1:4" x14ac:dyDescent="0.3">
      <c r="A2668" s="2">
        <v>0.8188993171296296</v>
      </c>
      <c r="B2668">
        <v>11.94</v>
      </c>
      <c r="C2668">
        <f t="shared" si="41"/>
        <v>0</v>
      </c>
      <c r="D2668" s="3"/>
    </row>
    <row r="2669" spans="1:4" x14ac:dyDescent="0.3">
      <c r="A2669" s="2">
        <v>0.81895712962962952</v>
      </c>
      <c r="B2669">
        <v>11.94</v>
      </c>
      <c r="C2669">
        <f t="shared" si="41"/>
        <v>0</v>
      </c>
      <c r="D2669" s="3"/>
    </row>
    <row r="2670" spans="1:4" x14ac:dyDescent="0.3">
      <c r="A2670" s="2">
        <v>0.81901540509259263</v>
      </c>
      <c r="B2670">
        <v>11.94</v>
      </c>
      <c r="C2670">
        <f t="shared" si="41"/>
        <v>0</v>
      </c>
      <c r="D2670" s="3"/>
    </row>
    <row r="2671" spans="1:4" x14ac:dyDescent="0.3">
      <c r="A2671" s="2">
        <v>0.81907344907407398</v>
      </c>
      <c r="B2671">
        <v>11.94</v>
      </c>
      <c r="C2671">
        <f t="shared" si="41"/>
        <v>0</v>
      </c>
      <c r="D2671" s="3"/>
    </row>
    <row r="2672" spans="1:4" x14ac:dyDescent="0.3">
      <c r="A2672" s="2">
        <v>0.81913135416666671</v>
      </c>
      <c r="B2672">
        <v>11.94</v>
      </c>
      <c r="C2672">
        <f t="shared" si="41"/>
        <v>0</v>
      </c>
      <c r="D2672" s="3"/>
    </row>
    <row r="2673" spans="1:4" x14ac:dyDescent="0.3">
      <c r="A2673" s="2">
        <v>0.81918954861111104</v>
      </c>
      <c r="B2673">
        <v>11.94</v>
      </c>
      <c r="C2673">
        <f t="shared" si="41"/>
        <v>0</v>
      </c>
      <c r="D2673" s="3"/>
    </row>
    <row r="2674" spans="1:4" x14ac:dyDescent="0.3">
      <c r="A2674" s="2">
        <v>0.81925224537037034</v>
      </c>
      <c r="B2674">
        <v>11.94</v>
      </c>
      <c r="C2674">
        <f t="shared" si="41"/>
        <v>0</v>
      </c>
      <c r="D2674" s="3"/>
    </row>
    <row r="2675" spans="1:4" x14ac:dyDescent="0.3">
      <c r="A2675" s="2">
        <v>0.81930646990740741</v>
      </c>
      <c r="B2675">
        <v>11.94</v>
      </c>
      <c r="C2675">
        <f t="shared" si="41"/>
        <v>0</v>
      </c>
      <c r="D2675" s="3"/>
    </row>
    <row r="2676" spans="1:4" x14ac:dyDescent="0.3">
      <c r="A2676" s="2">
        <v>0.8193679976851852</v>
      </c>
      <c r="B2676">
        <v>11.94</v>
      </c>
      <c r="C2676">
        <f t="shared" si="41"/>
        <v>0</v>
      </c>
      <c r="D2676" s="3"/>
    </row>
    <row r="2677" spans="1:4" x14ac:dyDescent="0.3">
      <c r="A2677" s="2">
        <v>0.81942222222222227</v>
      </c>
      <c r="B2677">
        <v>11.94</v>
      </c>
      <c r="C2677">
        <f t="shared" si="41"/>
        <v>0</v>
      </c>
      <c r="D2677" s="3"/>
    </row>
    <row r="2678" spans="1:4" x14ac:dyDescent="0.3">
      <c r="A2678" s="2">
        <v>0.81948373842592603</v>
      </c>
      <c r="B2678">
        <v>11.94</v>
      </c>
      <c r="C2678">
        <f t="shared" si="41"/>
        <v>0</v>
      </c>
      <c r="D2678" s="3"/>
    </row>
    <row r="2679" spans="1:4" x14ac:dyDescent="0.3">
      <c r="A2679" s="2">
        <v>0.81953792824074068</v>
      </c>
      <c r="B2679">
        <v>11.94</v>
      </c>
      <c r="C2679">
        <f t="shared" si="41"/>
        <v>0</v>
      </c>
      <c r="D2679" s="3"/>
    </row>
    <row r="2680" spans="1:4" x14ac:dyDescent="0.3">
      <c r="A2680" s="2">
        <v>0.81959950231481482</v>
      </c>
      <c r="B2680">
        <v>11.94</v>
      </c>
      <c r="C2680">
        <f t="shared" si="41"/>
        <v>0</v>
      </c>
      <c r="D2680" s="3"/>
    </row>
    <row r="2681" spans="1:4" x14ac:dyDescent="0.3">
      <c r="A2681" s="2">
        <v>0.81965369212962969</v>
      </c>
      <c r="B2681">
        <v>11.94</v>
      </c>
      <c r="C2681">
        <f t="shared" si="41"/>
        <v>0</v>
      </c>
      <c r="D2681" s="3"/>
    </row>
    <row r="2682" spans="1:4" x14ac:dyDescent="0.3">
      <c r="A2682" s="2">
        <v>0.81971521990740737</v>
      </c>
      <c r="B2682">
        <v>11.94</v>
      </c>
      <c r="C2682">
        <f t="shared" si="41"/>
        <v>0</v>
      </c>
      <c r="D2682" s="3"/>
    </row>
    <row r="2683" spans="1:4" x14ac:dyDescent="0.3">
      <c r="A2683" s="2">
        <v>0.81977682870370361</v>
      </c>
      <c r="B2683">
        <v>11.94</v>
      </c>
      <c r="C2683">
        <f t="shared" si="41"/>
        <v>0</v>
      </c>
      <c r="D2683" s="3"/>
    </row>
    <row r="2684" spans="1:4" x14ac:dyDescent="0.3">
      <c r="A2684" s="2">
        <v>0.81983093750000002</v>
      </c>
      <c r="B2684">
        <v>11.94</v>
      </c>
      <c r="C2684">
        <f t="shared" si="41"/>
        <v>0</v>
      </c>
      <c r="D2684" s="3"/>
    </row>
    <row r="2685" spans="1:4" x14ac:dyDescent="0.3">
      <c r="A2685" s="2">
        <v>0.81989256944444444</v>
      </c>
      <c r="B2685">
        <v>11.94</v>
      </c>
      <c r="C2685">
        <f t="shared" si="41"/>
        <v>0</v>
      </c>
      <c r="D2685" s="3"/>
    </row>
    <row r="2686" spans="1:4" x14ac:dyDescent="0.3">
      <c r="A2686" s="2">
        <v>0.81994667824074075</v>
      </c>
      <c r="B2686">
        <v>11.94</v>
      </c>
      <c r="C2686">
        <f t="shared" si="41"/>
        <v>0</v>
      </c>
      <c r="D2686" s="3"/>
    </row>
    <row r="2687" spans="1:4" x14ac:dyDescent="0.3">
      <c r="A2687" s="2">
        <v>0.82000829861111113</v>
      </c>
      <c r="B2687">
        <v>11.94</v>
      </c>
      <c r="C2687">
        <f t="shared" si="41"/>
        <v>0</v>
      </c>
      <c r="D2687" s="3"/>
    </row>
    <row r="2688" spans="1:4" x14ac:dyDescent="0.3">
      <c r="A2688" s="2">
        <v>0.82006244212962953</v>
      </c>
      <c r="B2688">
        <v>11.94</v>
      </c>
      <c r="C2688">
        <f t="shared" si="41"/>
        <v>0</v>
      </c>
      <c r="D2688" s="3"/>
    </row>
    <row r="2689" spans="1:4" x14ac:dyDescent="0.3">
      <c r="A2689" s="2">
        <v>0.82012403935185185</v>
      </c>
      <c r="B2689">
        <v>11.94</v>
      </c>
      <c r="C2689">
        <f t="shared" si="41"/>
        <v>0</v>
      </c>
      <c r="D2689" s="3"/>
    </row>
    <row r="2690" spans="1:4" x14ac:dyDescent="0.3">
      <c r="A2690" s="2">
        <v>0.82017818287037036</v>
      </c>
      <c r="B2690">
        <v>11.94</v>
      </c>
      <c r="C2690">
        <f t="shared" si="41"/>
        <v>0</v>
      </c>
      <c r="D2690" s="3"/>
    </row>
    <row r="2691" spans="1:4" x14ac:dyDescent="0.3">
      <c r="A2691" s="2">
        <v>0.82023978009259257</v>
      </c>
      <c r="B2691">
        <v>11.94</v>
      </c>
      <c r="C2691">
        <f t="shared" si="41"/>
        <v>0</v>
      </c>
      <c r="D2691" s="3"/>
    </row>
    <row r="2692" spans="1:4" x14ac:dyDescent="0.3">
      <c r="A2692" s="2">
        <v>0.82029390046296291</v>
      </c>
      <c r="B2692">
        <v>11.94</v>
      </c>
      <c r="C2692">
        <f t="shared" ref="C2692:C2755" si="42">B2692-B2690</f>
        <v>0</v>
      </c>
      <c r="D2692" s="3"/>
    </row>
    <row r="2693" spans="1:4" x14ac:dyDescent="0.3">
      <c r="A2693" s="2">
        <v>0.82035552083333341</v>
      </c>
      <c r="B2693">
        <v>11.94</v>
      </c>
      <c r="C2693">
        <f t="shared" si="42"/>
        <v>0</v>
      </c>
      <c r="D2693" s="3"/>
    </row>
    <row r="2694" spans="1:4" x14ac:dyDescent="0.3">
      <c r="A2694" s="2">
        <v>0.82040965277777778</v>
      </c>
      <c r="B2694">
        <v>11.94</v>
      </c>
      <c r="C2694">
        <f t="shared" si="42"/>
        <v>0</v>
      </c>
      <c r="D2694" s="3"/>
    </row>
    <row r="2695" spans="1:4" x14ac:dyDescent="0.3">
      <c r="A2695" s="2">
        <v>0.82047126157407402</v>
      </c>
      <c r="B2695">
        <v>11.94</v>
      </c>
      <c r="C2695">
        <f t="shared" si="42"/>
        <v>0</v>
      </c>
      <c r="D2695" s="3"/>
    </row>
    <row r="2696" spans="1:4" x14ac:dyDescent="0.3">
      <c r="A2696" s="2">
        <v>0.82052538194444447</v>
      </c>
      <c r="B2696">
        <v>11.94</v>
      </c>
      <c r="C2696">
        <f t="shared" si="42"/>
        <v>0</v>
      </c>
      <c r="D2696" s="3"/>
    </row>
    <row r="2697" spans="1:4" x14ac:dyDescent="0.3">
      <c r="A2697" s="2">
        <v>0.82058701388888888</v>
      </c>
      <c r="B2697">
        <v>11.94</v>
      </c>
      <c r="C2697">
        <f t="shared" si="42"/>
        <v>0</v>
      </c>
      <c r="D2697" s="3"/>
    </row>
    <row r="2698" spans="1:4" x14ac:dyDescent="0.3">
      <c r="A2698" s="2">
        <v>0.82064112268518519</v>
      </c>
      <c r="B2698">
        <v>11.94</v>
      </c>
      <c r="C2698">
        <f t="shared" si="42"/>
        <v>0</v>
      </c>
      <c r="D2698" s="3"/>
    </row>
    <row r="2699" spans="1:4" x14ac:dyDescent="0.3">
      <c r="A2699" s="2">
        <v>0.82070273148148143</v>
      </c>
      <c r="B2699">
        <v>11.94</v>
      </c>
      <c r="C2699">
        <f t="shared" si="42"/>
        <v>0</v>
      </c>
      <c r="D2699" s="3"/>
    </row>
    <row r="2700" spans="1:4" x14ac:dyDescent="0.3">
      <c r="A2700" s="2">
        <v>0.82075685185185188</v>
      </c>
      <c r="B2700">
        <v>11.94</v>
      </c>
      <c r="C2700">
        <f t="shared" si="42"/>
        <v>0</v>
      </c>
      <c r="D2700" s="3">
        <v>0.06</v>
      </c>
    </row>
    <row r="2701" spans="1:4" x14ac:dyDescent="0.3">
      <c r="A2701" s="2">
        <v>0.82081849537037044</v>
      </c>
      <c r="B2701">
        <v>11.94</v>
      </c>
      <c r="C2701">
        <f t="shared" si="42"/>
        <v>0</v>
      </c>
      <c r="D2701" s="3"/>
    </row>
    <row r="2702" spans="1:4" x14ac:dyDescent="0.3">
      <c r="A2702" s="2">
        <v>0.82087200231481472</v>
      </c>
      <c r="B2702">
        <v>11.94</v>
      </c>
      <c r="C2702">
        <f t="shared" si="42"/>
        <v>0</v>
      </c>
      <c r="D2702" s="3"/>
    </row>
    <row r="2703" spans="1:4" x14ac:dyDescent="0.3">
      <c r="A2703" s="2">
        <v>0.82093420138888895</v>
      </c>
      <c r="B2703">
        <v>11.94</v>
      </c>
      <c r="C2703">
        <f t="shared" si="42"/>
        <v>0</v>
      </c>
      <c r="D2703" s="3"/>
    </row>
    <row r="2704" spans="1:4" x14ac:dyDescent="0.3">
      <c r="A2704" s="2">
        <v>0.82098832175925918</v>
      </c>
      <c r="B2704">
        <v>11.94</v>
      </c>
      <c r="C2704">
        <f t="shared" si="42"/>
        <v>0</v>
      </c>
      <c r="D2704" s="3"/>
    </row>
    <row r="2705" spans="1:4" x14ac:dyDescent="0.3">
      <c r="A2705" s="2">
        <v>0.82104996527777774</v>
      </c>
      <c r="B2705">
        <v>11.94</v>
      </c>
      <c r="C2705">
        <f t="shared" si="42"/>
        <v>0</v>
      </c>
      <c r="D2705" s="3"/>
    </row>
    <row r="2706" spans="1:4" x14ac:dyDescent="0.3">
      <c r="A2706" s="2">
        <v>0.82110754629629623</v>
      </c>
      <c r="B2706">
        <v>11.94</v>
      </c>
      <c r="C2706">
        <f t="shared" si="42"/>
        <v>0</v>
      </c>
      <c r="D2706" s="3"/>
    </row>
    <row r="2707" spans="1:4" x14ac:dyDescent="0.3">
      <c r="A2707" s="2">
        <v>0.82116570601851846</v>
      </c>
      <c r="B2707">
        <v>11.94</v>
      </c>
      <c r="C2707">
        <f t="shared" si="42"/>
        <v>0</v>
      </c>
      <c r="D2707" s="3"/>
    </row>
    <row r="2708" spans="1:4" x14ac:dyDescent="0.3">
      <c r="A2708" s="2">
        <v>0.8212232986111111</v>
      </c>
      <c r="B2708">
        <v>11.94</v>
      </c>
      <c r="C2708">
        <f t="shared" si="42"/>
        <v>0</v>
      </c>
      <c r="D2708" s="3"/>
    </row>
    <row r="2709" spans="1:4" x14ac:dyDescent="0.3">
      <c r="A2709" s="2">
        <v>0.82128142361111112</v>
      </c>
      <c r="B2709">
        <v>11.94</v>
      </c>
      <c r="C2709">
        <f t="shared" si="42"/>
        <v>0</v>
      </c>
      <c r="D2709" s="3"/>
    </row>
    <row r="2710" spans="1:4" x14ac:dyDescent="0.3">
      <c r="A2710" s="2">
        <v>0.82133902777777779</v>
      </c>
      <c r="B2710">
        <v>11.94</v>
      </c>
      <c r="C2710">
        <f t="shared" si="42"/>
        <v>0</v>
      </c>
      <c r="D2710" s="3"/>
    </row>
    <row r="2711" spans="1:4" x14ac:dyDescent="0.3">
      <c r="A2711" s="2">
        <v>0.82139717592592598</v>
      </c>
      <c r="B2711">
        <v>11.93</v>
      </c>
      <c r="C2711">
        <f t="shared" si="42"/>
        <v>-9.9999999999997868E-3</v>
      </c>
      <c r="D2711" s="3"/>
    </row>
    <row r="2712" spans="1:4" x14ac:dyDescent="0.3">
      <c r="A2712" s="2">
        <v>0.82145479166666668</v>
      </c>
      <c r="B2712">
        <v>11.94</v>
      </c>
      <c r="C2712">
        <f t="shared" si="42"/>
        <v>0</v>
      </c>
      <c r="D2712" s="3"/>
    </row>
    <row r="2713" spans="1:4" x14ac:dyDescent="0.3">
      <c r="A2713" s="2">
        <v>0.82151290509259256</v>
      </c>
      <c r="B2713">
        <v>11.93</v>
      </c>
      <c r="C2713">
        <f t="shared" si="42"/>
        <v>0</v>
      </c>
      <c r="D2713" s="3"/>
    </row>
    <row r="2714" spans="1:4" x14ac:dyDescent="0.3">
      <c r="A2714" s="2">
        <v>0.82157053240740741</v>
      </c>
      <c r="B2714">
        <v>11.93</v>
      </c>
      <c r="C2714">
        <f t="shared" si="42"/>
        <v>-9.9999999999997868E-3</v>
      </c>
      <c r="D2714" s="3"/>
    </row>
    <row r="2715" spans="1:4" x14ac:dyDescent="0.3">
      <c r="A2715" s="2">
        <v>0.82162865740740731</v>
      </c>
      <c r="B2715">
        <v>11.93</v>
      </c>
      <c r="C2715">
        <f t="shared" si="42"/>
        <v>0</v>
      </c>
      <c r="D2715" s="3"/>
    </row>
    <row r="2716" spans="1:4" x14ac:dyDescent="0.3">
      <c r="A2716" s="2">
        <v>0.82168626157407409</v>
      </c>
      <c r="B2716">
        <v>11.93</v>
      </c>
      <c r="C2716">
        <f t="shared" si="42"/>
        <v>0</v>
      </c>
      <c r="D2716" s="3"/>
    </row>
    <row r="2717" spans="1:4" x14ac:dyDescent="0.3">
      <c r="A2717" s="2">
        <v>0.82174440972222218</v>
      </c>
      <c r="B2717">
        <v>11.93</v>
      </c>
      <c r="C2717">
        <f t="shared" si="42"/>
        <v>0</v>
      </c>
      <c r="D2717" s="3"/>
    </row>
    <row r="2718" spans="1:4" x14ac:dyDescent="0.3">
      <c r="A2718" s="2">
        <v>0.82180199074074078</v>
      </c>
      <c r="B2718">
        <v>11.94</v>
      </c>
      <c r="C2718">
        <f t="shared" si="42"/>
        <v>9.9999999999997868E-3</v>
      </c>
      <c r="D2718" s="3"/>
    </row>
    <row r="2719" spans="1:4" x14ac:dyDescent="0.3">
      <c r="A2719" s="2">
        <v>0.82186009259259263</v>
      </c>
      <c r="B2719">
        <v>11.93</v>
      </c>
      <c r="C2719">
        <f t="shared" si="42"/>
        <v>0</v>
      </c>
      <c r="D2719" s="3"/>
    </row>
    <row r="2720" spans="1:4" x14ac:dyDescent="0.3">
      <c r="A2720" s="2">
        <v>0.82191770833333333</v>
      </c>
      <c r="B2720">
        <v>11.93</v>
      </c>
      <c r="C2720">
        <f t="shared" si="42"/>
        <v>-9.9999999999997868E-3</v>
      </c>
      <c r="D2720" s="3"/>
    </row>
    <row r="2721" spans="1:4" x14ac:dyDescent="0.3">
      <c r="A2721" s="2">
        <v>0.82197586805555556</v>
      </c>
      <c r="B2721">
        <v>11.93</v>
      </c>
      <c r="C2721">
        <f t="shared" si="42"/>
        <v>0</v>
      </c>
      <c r="D2721" s="3"/>
    </row>
    <row r="2722" spans="1:4" x14ac:dyDescent="0.3">
      <c r="A2722" s="2">
        <v>0.82203347222222212</v>
      </c>
      <c r="B2722">
        <v>11.93</v>
      </c>
      <c r="C2722">
        <f t="shared" si="42"/>
        <v>0</v>
      </c>
      <c r="D2722" s="3"/>
    </row>
    <row r="2723" spans="1:4" x14ac:dyDescent="0.3">
      <c r="A2723" s="2">
        <v>0.82209160879629628</v>
      </c>
      <c r="B2723">
        <v>11.93</v>
      </c>
      <c r="C2723">
        <f t="shared" si="42"/>
        <v>0</v>
      </c>
      <c r="D2723" s="3"/>
    </row>
    <row r="2724" spans="1:4" x14ac:dyDescent="0.3">
      <c r="A2724" s="2">
        <v>0.82214921296296295</v>
      </c>
      <c r="B2724">
        <v>11.93</v>
      </c>
      <c r="C2724">
        <f t="shared" si="42"/>
        <v>0</v>
      </c>
      <c r="D2724" s="3"/>
    </row>
    <row r="2725" spans="1:4" x14ac:dyDescent="0.3">
      <c r="A2725" s="2">
        <v>0.82220732638888894</v>
      </c>
      <c r="B2725">
        <v>11.93</v>
      </c>
      <c r="C2725">
        <f t="shared" si="42"/>
        <v>0</v>
      </c>
      <c r="D2725" s="3"/>
    </row>
    <row r="2726" spans="1:4" x14ac:dyDescent="0.3">
      <c r="A2726" s="2">
        <v>0.82226488425925925</v>
      </c>
      <c r="B2726">
        <v>11.93</v>
      </c>
      <c r="C2726">
        <f t="shared" si="42"/>
        <v>0</v>
      </c>
      <c r="D2726" s="3"/>
    </row>
    <row r="2727" spans="1:4" x14ac:dyDescent="0.3">
      <c r="A2727" s="2">
        <v>0.8223230787037038</v>
      </c>
      <c r="B2727">
        <v>11.93</v>
      </c>
      <c r="C2727">
        <f t="shared" si="42"/>
        <v>0</v>
      </c>
      <c r="D2727" s="3"/>
    </row>
    <row r="2728" spans="1:4" x14ac:dyDescent="0.3">
      <c r="A2728" s="2">
        <v>0.8223806944444445</v>
      </c>
      <c r="B2728">
        <v>11.93</v>
      </c>
      <c r="C2728">
        <f t="shared" si="42"/>
        <v>0</v>
      </c>
      <c r="D2728" s="3"/>
    </row>
    <row r="2729" spans="1:4" x14ac:dyDescent="0.3">
      <c r="A2729" s="2">
        <v>0.82243880787037027</v>
      </c>
      <c r="B2729">
        <v>11.93</v>
      </c>
      <c r="C2729">
        <f t="shared" si="42"/>
        <v>0</v>
      </c>
      <c r="D2729" s="3"/>
    </row>
    <row r="2730" spans="1:4" x14ac:dyDescent="0.3">
      <c r="A2730" s="2">
        <v>0.82249761574074076</v>
      </c>
      <c r="B2730">
        <v>11.93</v>
      </c>
      <c r="C2730">
        <f t="shared" si="42"/>
        <v>0</v>
      </c>
      <c r="D2730" s="3"/>
    </row>
    <row r="2731" spans="1:4" x14ac:dyDescent="0.3">
      <c r="A2731" s="2">
        <v>0.82256587962962957</v>
      </c>
      <c r="B2731">
        <v>11.93</v>
      </c>
      <c r="C2731">
        <f t="shared" si="42"/>
        <v>0</v>
      </c>
      <c r="D2731" s="3"/>
    </row>
    <row r="2732" spans="1:4" x14ac:dyDescent="0.3">
      <c r="A2732" s="2">
        <v>0.82261337962962966</v>
      </c>
      <c r="B2732">
        <v>11.93</v>
      </c>
      <c r="C2732">
        <f t="shared" si="42"/>
        <v>0</v>
      </c>
      <c r="D2732" s="3"/>
    </row>
    <row r="2733" spans="1:4" x14ac:dyDescent="0.3">
      <c r="A2733" s="2">
        <v>0.82267811342592589</v>
      </c>
      <c r="B2733">
        <v>11.93</v>
      </c>
      <c r="C2733">
        <f t="shared" si="42"/>
        <v>0</v>
      </c>
      <c r="D2733" s="3"/>
    </row>
    <row r="2734" spans="1:4" x14ac:dyDescent="0.3">
      <c r="A2734" s="2">
        <v>0.82272910879629624</v>
      </c>
      <c r="B2734">
        <v>11.93</v>
      </c>
      <c r="C2734">
        <f t="shared" si="42"/>
        <v>0</v>
      </c>
      <c r="D2734" s="3"/>
    </row>
    <row r="2735" spans="1:4" x14ac:dyDescent="0.3">
      <c r="A2735" s="2">
        <v>0.82279384259259258</v>
      </c>
      <c r="B2735">
        <v>11.93</v>
      </c>
      <c r="C2735">
        <f t="shared" si="42"/>
        <v>0</v>
      </c>
      <c r="D2735" s="3"/>
    </row>
    <row r="2736" spans="1:4" x14ac:dyDescent="0.3">
      <c r="A2736" s="2">
        <v>0.82284483796296293</v>
      </c>
      <c r="B2736">
        <v>11.93</v>
      </c>
      <c r="C2736">
        <f t="shared" si="42"/>
        <v>0</v>
      </c>
      <c r="D2736" s="3"/>
    </row>
    <row r="2737" spans="1:4" x14ac:dyDescent="0.3">
      <c r="A2737" s="2">
        <v>0.82290958333333331</v>
      </c>
      <c r="B2737">
        <v>11.93</v>
      </c>
      <c r="C2737">
        <f t="shared" si="42"/>
        <v>0</v>
      </c>
      <c r="D2737" s="3"/>
    </row>
    <row r="2738" spans="1:4" x14ac:dyDescent="0.3">
      <c r="A2738" s="2">
        <v>0.82296379629629623</v>
      </c>
      <c r="B2738">
        <v>11.93</v>
      </c>
      <c r="C2738">
        <f t="shared" si="42"/>
        <v>0</v>
      </c>
      <c r="D2738" s="3"/>
    </row>
    <row r="2739" spans="1:4" x14ac:dyDescent="0.3">
      <c r="A2739" s="2">
        <v>0.82302532407407414</v>
      </c>
      <c r="B2739">
        <v>11.93</v>
      </c>
      <c r="C2739">
        <f t="shared" si="42"/>
        <v>0</v>
      </c>
      <c r="D2739" s="3"/>
    </row>
    <row r="2740" spans="1:4" x14ac:dyDescent="0.3">
      <c r="A2740" s="2">
        <v>0.82307952546296292</v>
      </c>
      <c r="B2740">
        <v>11.93</v>
      </c>
      <c r="C2740">
        <f t="shared" si="42"/>
        <v>0</v>
      </c>
      <c r="D2740" s="3"/>
    </row>
    <row r="2741" spans="1:4" x14ac:dyDescent="0.3">
      <c r="A2741" s="2">
        <v>0.82314105324074072</v>
      </c>
      <c r="B2741">
        <v>11.93</v>
      </c>
      <c r="C2741">
        <f t="shared" si="42"/>
        <v>0</v>
      </c>
      <c r="D2741" s="3"/>
    </row>
    <row r="2742" spans="1:4" x14ac:dyDescent="0.3">
      <c r="A2742" s="2">
        <v>0.82319525462962961</v>
      </c>
      <c r="B2742">
        <v>11.93</v>
      </c>
      <c r="C2742">
        <f t="shared" si="42"/>
        <v>0</v>
      </c>
      <c r="D2742" s="3"/>
    </row>
    <row r="2743" spans="1:4" x14ac:dyDescent="0.3">
      <c r="A2743" s="2">
        <v>0.82325679398148155</v>
      </c>
      <c r="B2743">
        <v>11.93</v>
      </c>
      <c r="C2743">
        <f t="shared" si="42"/>
        <v>0</v>
      </c>
      <c r="D2743" s="3"/>
    </row>
    <row r="2744" spans="1:4" x14ac:dyDescent="0.3">
      <c r="A2744" s="2">
        <v>0.82331099537037034</v>
      </c>
      <c r="B2744">
        <v>11.93</v>
      </c>
      <c r="C2744">
        <f t="shared" si="42"/>
        <v>0</v>
      </c>
      <c r="D2744" s="3"/>
    </row>
    <row r="2745" spans="1:4" x14ac:dyDescent="0.3">
      <c r="A2745" s="2">
        <v>0.8233725115740741</v>
      </c>
      <c r="B2745">
        <v>11.93</v>
      </c>
      <c r="C2745">
        <f t="shared" si="42"/>
        <v>0</v>
      </c>
      <c r="D2745" s="3"/>
    </row>
    <row r="2746" spans="1:4" x14ac:dyDescent="0.3">
      <c r="A2746" s="2">
        <v>0.82342673611111117</v>
      </c>
      <c r="B2746">
        <v>11.93</v>
      </c>
      <c r="C2746">
        <f t="shared" si="42"/>
        <v>0</v>
      </c>
      <c r="D2746" s="3"/>
    </row>
    <row r="2747" spans="1:4" x14ac:dyDescent="0.3">
      <c r="A2747" s="2">
        <v>0.82348827546296299</v>
      </c>
      <c r="B2747">
        <v>11.93</v>
      </c>
      <c r="C2747">
        <f t="shared" si="42"/>
        <v>0</v>
      </c>
      <c r="D2747" s="3"/>
    </row>
    <row r="2748" spans="1:4" x14ac:dyDescent="0.3">
      <c r="A2748" s="2">
        <v>0.82354245370370371</v>
      </c>
      <c r="B2748">
        <v>11.93</v>
      </c>
      <c r="C2748">
        <f t="shared" si="42"/>
        <v>0</v>
      </c>
      <c r="D2748" s="3"/>
    </row>
    <row r="2749" spans="1:4" x14ac:dyDescent="0.3">
      <c r="A2749" s="2">
        <v>0.82360400462962957</v>
      </c>
      <c r="B2749">
        <v>11.92</v>
      </c>
      <c r="C2749">
        <f t="shared" si="42"/>
        <v>-9.9999999999997868E-3</v>
      </c>
      <c r="D2749" s="3"/>
    </row>
    <row r="2750" spans="1:4" x14ac:dyDescent="0.3">
      <c r="A2750" s="2">
        <v>0.82365822916666664</v>
      </c>
      <c r="B2750">
        <v>11.93</v>
      </c>
      <c r="C2750">
        <f t="shared" si="42"/>
        <v>0</v>
      </c>
      <c r="D2750" s="3">
        <v>0.06</v>
      </c>
    </row>
    <row r="2751" spans="1:4" x14ac:dyDescent="0.3">
      <c r="A2751" s="2">
        <v>0.82371976851851858</v>
      </c>
      <c r="B2751">
        <v>11.93</v>
      </c>
      <c r="C2751">
        <f t="shared" si="42"/>
        <v>9.9999999999997868E-3</v>
      </c>
      <c r="D2751" s="3"/>
    </row>
    <row r="2752" spans="1:4" x14ac:dyDescent="0.3">
      <c r="A2752" s="2">
        <v>0.82377394675925919</v>
      </c>
      <c r="B2752">
        <v>11.93</v>
      </c>
      <c r="C2752">
        <f t="shared" si="42"/>
        <v>0</v>
      </c>
      <c r="D2752" s="3"/>
    </row>
    <row r="2753" spans="1:4" x14ac:dyDescent="0.3">
      <c r="A2753" s="2">
        <v>0.82383548611111113</v>
      </c>
      <c r="B2753">
        <v>11.93</v>
      </c>
      <c r="C2753">
        <f t="shared" si="42"/>
        <v>0</v>
      </c>
      <c r="D2753" s="3"/>
    </row>
    <row r="2754" spans="1:4" x14ac:dyDescent="0.3">
      <c r="A2754" s="2">
        <v>0.82388967592592588</v>
      </c>
      <c r="B2754">
        <v>11.92</v>
      </c>
      <c r="C2754">
        <f t="shared" si="42"/>
        <v>-9.9999999999997868E-3</v>
      </c>
      <c r="D2754" s="3"/>
    </row>
    <row r="2755" spans="1:4" x14ac:dyDescent="0.3">
      <c r="A2755" s="2">
        <v>0.82395119212962964</v>
      </c>
      <c r="B2755">
        <v>11.92</v>
      </c>
      <c r="C2755">
        <f t="shared" si="42"/>
        <v>-9.9999999999997868E-3</v>
      </c>
      <c r="D2755" s="3"/>
    </row>
    <row r="2756" spans="1:4" x14ac:dyDescent="0.3">
      <c r="A2756" s="2">
        <v>0.82400543981481478</v>
      </c>
      <c r="B2756">
        <v>11.92</v>
      </c>
      <c r="C2756">
        <f t="shared" ref="C2756:C2819" si="43">B2756-B2754</f>
        <v>0</v>
      </c>
      <c r="D2756" s="3"/>
    </row>
    <row r="2757" spans="1:4" x14ac:dyDescent="0.3">
      <c r="A2757" s="2">
        <v>0.82406692129629633</v>
      </c>
      <c r="B2757">
        <v>11.93</v>
      </c>
      <c r="C2757">
        <f t="shared" si="43"/>
        <v>9.9999999999997868E-3</v>
      </c>
      <c r="D2757" s="3"/>
    </row>
    <row r="2758" spans="1:4" x14ac:dyDescent="0.3">
      <c r="A2758" s="2">
        <v>0.82412833333333335</v>
      </c>
      <c r="B2758">
        <v>11.92</v>
      </c>
      <c r="C2758">
        <f t="shared" si="43"/>
        <v>0</v>
      </c>
      <c r="D2758" s="3"/>
    </row>
    <row r="2759" spans="1:4" x14ac:dyDescent="0.3">
      <c r="A2759" s="2">
        <v>0.82418270833333329</v>
      </c>
      <c r="B2759">
        <v>11.92</v>
      </c>
      <c r="C2759">
        <f t="shared" si="43"/>
        <v>-9.9999999999997868E-3</v>
      </c>
      <c r="D2759" s="3"/>
    </row>
    <row r="2760" spans="1:4" x14ac:dyDescent="0.3">
      <c r="A2760" s="2">
        <v>0.82424407407407407</v>
      </c>
      <c r="B2760">
        <v>11.92</v>
      </c>
      <c r="C2760">
        <f t="shared" si="43"/>
        <v>0</v>
      </c>
      <c r="D2760" s="3"/>
    </row>
    <row r="2761" spans="1:4" x14ac:dyDescent="0.3">
      <c r="A2761" s="2">
        <v>0.82429844907407412</v>
      </c>
      <c r="B2761">
        <v>11.92</v>
      </c>
      <c r="C2761">
        <f t="shared" si="43"/>
        <v>0</v>
      </c>
      <c r="D2761" s="3"/>
    </row>
    <row r="2762" spans="1:4" x14ac:dyDescent="0.3">
      <c r="A2762" s="2">
        <v>0.82435981481481491</v>
      </c>
      <c r="B2762">
        <v>11.92</v>
      </c>
      <c r="C2762">
        <f t="shared" si="43"/>
        <v>0</v>
      </c>
      <c r="D2762" s="3"/>
    </row>
    <row r="2763" spans="1:4" x14ac:dyDescent="0.3">
      <c r="A2763" s="2">
        <v>0.8244141782407407</v>
      </c>
      <c r="B2763">
        <v>11.92</v>
      </c>
      <c r="C2763">
        <f t="shared" si="43"/>
        <v>0</v>
      </c>
      <c r="D2763" s="3"/>
    </row>
    <row r="2764" spans="1:4" x14ac:dyDescent="0.3">
      <c r="A2764" s="2">
        <v>0.82447554398148137</v>
      </c>
      <c r="B2764">
        <v>11.92</v>
      </c>
      <c r="C2764">
        <f t="shared" si="43"/>
        <v>0</v>
      </c>
      <c r="D2764" s="3"/>
    </row>
    <row r="2765" spans="1:4" x14ac:dyDescent="0.3">
      <c r="A2765" s="2">
        <v>0.82452988425925922</v>
      </c>
      <c r="B2765">
        <v>11.92</v>
      </c>
      <c r="C2765">
        <f t="shared" si="43"/>
        <v>0</v>
      </c>
      <c r="D2765" s="3"/>
    </row>
    <row r="2766" spans="1:4" x14ac:dyDescent="0.3">
      <c r="A2766" s="2">
        <v>0.82459128472222221</v>
      </c>
      <c r="B2766">
        <v>11.92</v>
      </c>
      <c r="C2766">
        <f t="shared" si="43"/>
        <v>0</v>
      </c>
      <c r="D2766" s="3"/>
    </row>
    <row r="2767" spans="1:4" x14ac:dyDescent="0.3">
      <c r="A2767" s="2">
        <v>0.82464567129629629</v>
      </c>
      <c r="B2767">
        <v>11.92</v>
      </c>
      <c r="C2767">
        <f t="shared" si="43"/>
        <v>0</v>
      </c>
      <c r="D2767" s="3"/>
    </row>
    <row r="2768" spans="1:4" x14ac:dyDescent="0.3">
      <c r="A2768" s="2">
        <v>0.8247070138888889</v>
      </c>
      <c r="B2768">
        <v>11.92</v>
      </c>
      <c r="C2768">
        <f t="shared" si="43"/>
        <v>0</v>
      </c>
      <c r="D2768" s="3"/>
    </row>
    <row r="2769" spans="1:4" x14ac:dyDescent="0.3">
      <c r="A2769" s="2">
        <v>0.82476138888888884</v>
      </c>
      <c r="B2769">
        <v>11.92</v>
      </c>
      <c r="C2769">
        <f t="shared" si="43"/>
        <v>0</v>
      </c>
      <c r="D2769" s="3"/>
    </row>
    <row r="2770" spans="1:4" x14ac:dyDescent="0.3">
      <c r="A2770" s="2">
        <v>0.82482275462962962</v>
      </c>
      <c r="B2770">
        <v>11.92</v>
      </c>
      <c r="C2770">
        <f t="shared" si="43"/>
        <v>0</v>
      </c>
      <c r="D2770" s="3"/>
    </row>
    <row r="2771" spans="1:4" x14ac:dyDescent="0.3">
      <c r="A2771" s="2">
        <v>0.82487712962962956</v>
      </c>
      <c r="B2771">
        <v>11.92</v>
      </c>
      <c r="C2771">
        <f t="shared" si="43"/>
        <v>0</v>
      </c>
      <c r="D2771" s="3"/>
    </row>
    <row r="2772" spans="1:4" x14ac:dyDescent="0.3">
      <c r="A2772" s="2">
        <v>0.82493849537037034</v>
      </c>
      <c r="B2772">
        <v>11.92</v>
      </c>
      <c r="C2772">
        <f t="shared" si="43"/>
        <v>0</v>
      </c>
      <c r="D2772" s="3"/>
    </row>
    <row r="2773" spans="1:4" x14ac:dyDescent="0.3">
      <c r="A2773" s="2">
        <v>0.82499287037037039</v>
      </c>
      <c r="B2773">
        <v>11.92</v>
      </c>
      <c r="C2773">
        <f t="shared" si="43"/>
        <v>0</v>
      </c>
      <c r="D2773" s="3"/>
    </row>
    <row r="2774" spans="1:4" x14ac:dyDescent="0.3">
      <c r="A2774" s="2">
        <v>0.82505423611111117</v>
      </c>
      <c r="B2774">
        <v>11.92</v>
      </c>
      <c r="C2774">
        <f t="shared" si="43"/>
        <v>0</v>
      </c>
      <c r="D2774" s="3"/>
    </row>
    <row r="2775" spans="1:4" x14ac:dyDescent="0.3">
      <c r="A2775" s="2">
        <v>0.82510861111111111</v>
      </c>
      <c r="B2775">
        <v>11.92</v>
      </c>
      <c r="C2775">
        <f t="shared" si="43"/>
        <v>0</v>
      </c>
      <c r="D2775" s="3"/>
    </row>
    <row r="2776" spans="1:4" x14ac:dyDescent="0.3">
      <c r="A2776" s="2">
        <v>0.82516997685185178</v>
      </c>
      <c r="B2776">
        <v>11.92</v>
      </c>
      <c r="C2776">
        <f t="shared" si="43"/>
        <v>0</v>
      </c>
      <c r="D2776" s="3"/>
    </row>
    <row r="2777" spans="1:4" x14ac:dyDescent="0.3">
      <c r="A2777" s="2">
        <v>0.82522435185185194</v>
      </c>
      <c r="B2777">
        <v>11.92</v>
      </c>
      <c r="C2777">
        <f t="shared" si="43"/>
        <v>0</v>
      </c>
      <c r="D2777" s="3"/>
    </row>
    <row r="2778" spans="1:4" x14ac:dyDescent="0.3">
      <c r="A2778" s="2">
        <v>0.82528570601851847</v>
      </c>
      <c r="B2778">
        <v>11.92</v>
      </c>
      <c r="C2778">
        <f t="shared" si="43"/>
        <v>0</v>
      </c>
      <c r="D2778" s="3"/>
    </row>
    <row r="2779" spans="1:4" x14ac:dyDescent="0.3">
      <c r="A2779" s="2">
        <v>0.82534006944444449</v>
      </c>
      <c r="B2779">
        <v>11.92</v>
      </c>
      <c r="C2779">
        <f t="shared" si="43"/>
        <v>0</v>
      </c>
      <c r="D2779" s="3"/>
    </row>
    <row r="2780" spans="1:4" x14ac:dyDescent="0.3">
      <c r="A2780" s="2">
        <v>0.82540144675925919</v>
      </c>
      <c r="B2780">
        <v>11.92</v>
      </c>
      <c r="C2780">
        <f t="shared" si="43"/>
        <v>0</v>
      </c>
      <c r="D2780" s="3"/>
    </row>
    <row r="2781" spans="1:4" x14ac:dyDescent="0.3">
      <c r="A2781" s="2">
        <v>0.82545930555555558</v>
      </c>
      <c r="B2781">
        <v>11.92</v>
      </c>
      <c r="C2781">
        <f t="shared" si="43"/>
        <v>0</v>
      </c>
      <c r="D2781" s="3"/>
    </row>
    <row r="2782" spans="1:4" x14ac:dyDescent="0.3">
      <c r="A2782" s="2">
        <v>0.82551718750000003</v>
      </c>
      <c r="B2782">
        <v>11.92</v>
      </c>
      <c r="C2782">
        <f t="shared" si="43"/>
        <v>0</v>
      </c>
      <c r="D2782" s="3"/>
    </row>
    <row r="2783" spans="1:4" x14ac:dyDescent="0.3">
      <c r="A2783" s="2">
        <v>0.82557503472222216</v>
      </c>
      <c r="B2783">
        <v>11.92</v>
      </c>
      <c r="C2783">
        <f t="shared" si="43"/>
        <v>0</v>
      </c>
      <c r="D2783" s="3"/>
    </row>
    <row r="2784" spans="1:4" x14ac:dyDescent="0.3">
      <c r="A2784" s="2">
        <v>0.82563292824074075</v>
      </c>
      <c r="B2784">
        <v>11.92</v>
      </c>
      <c r="C2784">
        <f t="shared" si="43"/>
        <v>0</v>
      </c>
      <c r="D2784" s="3"/>
    </row>
    <row r="2785" spans="1:4" x14ac:dyDescent="0.3">
      <c r="A2785" s="2">
        <v>0.82569081018518509</v>
      </c>
      <c r="B2785">
        <v>11.92</v>
      </c>
      <c r="C2785">
        <f t="shared" si="43"/>
        <v>0</v>
      </c>
      <c r="D2785" s="3"/>
    </row>
    <row r="2786" spans="1:4" x14ac:dyDescent="0.3">
      <c r="A2786" s="2">
        <v>0.82574869212962965</v>
      </c>
      <c r="B2786">
        <v>11.92</v>
      </c>
      <c r="C2786">
        <f t="shared" si="43"/>
        <v>0</v>
      </c>
      <c r="D2786" s="3"/>
    </row>
    <row r="2787" spans="1:4" x14ac:dyDescent="0.3">
      <c r="A2787" s="2">
        <v>0.82580653935185178</v>
      </c>
      <c r="B2787">
        <v>11.92</v>
      </c>
      <c r="C2787">
        <f t="shared" si="43"/>
        <v>0</v>
      </c>
      <c r="D2787" s="3"/>
    </row>
    <row r="2788" spans="1:4" x14ac:dyDescent="0.3">
      <c r="A2788" s="2">
        <v>0.82586442129629622</v>
      </c>
      <c r="B2788">
        <v>11.92</v>
      </c>
      <c r="C2788">
        <f t="shared" si="43"/>
        <v>0</v>
      </c>
      <c r="D2788" s="3"/>
    </row>
    <row r="2789" spans="1:4" x14ac:dyDescent="0.3">
      <c r="A2789" s="2">
        <v>0.82592228009259261</v>
      </c>
      <c r="B2789">
        <v>11.92</v>
      </c>
      <c r="C2789">
        <f t="shared" si="43"/>
        <v>0</v>
      </c>
      <c r="D2789" s="3"/>
    </row>
    <row r="2790" spans="1:4" x14ac:dyDescent="0.3">
      <c r="A2790" s="2">
        <v>0.82598013888888888</v>
      </c>
      <c r="B2790">
        <v>11.92</v>
      </c>
      <c r="C2790">
        <f t="shared" si="43"/>
        <v>0</v>
      </c>
      <c r="D2790" s="3"/>
    </row>
    <row r="2791" spans="1:4" x14ac:dyDescent="0.3">
      <c r="A2791" s="2">
        <v>0.82603802083333333</v>
      </c>
      <c r="B2791">
        <v>11.92</v>
      </c>
      <c r="C2791">
        <f t="shared" si="43"/>
        <v>0</v>
      </c>
      <c r="D2791" s="3"/>
    </row>
    <row r="2792" spans="1:4" x14ac:dyDescent="0.3">
      <c r="A2792" s="2">
        <v>0.82609586805555557</v>
      </c>
      <c r="B2792">
        <v>11.92</v>
      </c>
      <c r="C2792">
        <f t="shared" si="43"/>
        <v>0</v>
      </c>
      <c r="D2792" s="3"/>
    </row>
    <row r="2793" spans="1:4" x14ac:dyDescent="0.3">
      <c r="A2793" s="2">
        <v>0.82615372685185184</v>
      </c>
      <c r="B2793">
        <v>11.92</v>
      </c>
      <c r="C2793">
        <f t="shared" si="43"/>
        <v>0</v>
      </c>
      <c r="D2793" s="3"/>
    </row>
    <row r="2794" spans="1:4" x14ac:dyDescent="0.3">
      <c r="A2794" s="2">
        <v>0.82621160879629629</v>
      </c>
      <c r="B2794">
        <v>11.92</v>
      </c>
      <c r="C2794">
        <f t="shared" si="43"/>
        <v>0</v>
      </c>
      <c r="D2794" s="3"/>
    </row>
    <row r="2795" spans="1:4" x14ac:dyDescent="0.3">
      <c r="A2795" s="2">
        <v>0.82626950231481489</v>
      </c>
      <c r="B2795">
        <v>11.92</v>
      </c>
      <c r="C2795">
        <f t="shared" si="43"/>
        <v>0</v>
      </c>
      <c r="D2795" s="3"/>
    </row>
    <row r="2796" spans="1:4" x14ac:dyDescent="0.3">
      <c r="A2796" s="2">
        <v>0.82632734953703701</v>
      </c>
      <c r="B2796">
        <v>11.92</v>
      </c>
      <c r="C2796">
        <f t="shared" si="43"/>
        <v>0</v>
      </c>
      <c r="D2796" s="3"/>
    </row>
    <row r="2797" spans="1:4" x14ac:dyDescent="0.3">
      <c r="A2797" s="2">
        <v>0.82638521990740743</v>
      </c>
      <c r="B2797">
        <v>11.92</v>
      </c>
      <c r="C2797">
        <f t="shared" si="43"/>
        <v>0</v>
      </c>
      <c r="D2797" s="3"/>
    </row>
    <row r="2798" spans="1:4" x14ac:dyDescent="0.3">
      <c r="A2798" s="2">
        <v>0.82644309027777785</v>
      </c>
      <c r="B2798">
        <v>11.92</v>
      </c>
      <c r="C2798">
        <f t="shared" si="43"/>
        <v>0</v>
      </c>
      <c r="D2798" s="3"/>
    </row>
    <row r="2799" spans="1:4" x14ac:dyDescent="0.3">
      <c r="A2799" s="2">
        <v>0.82650097222222219</v>
      </c>
      <c r="B2799">
        <v>11.92</v>
      </c>
      <c r="C2799">
        <f t="shared" si="43"/>
        <v>0</v>
      </c>
      <c r="D2799" s="3"/>
    </row>
    <row r="2800" spans="1:4" x14ac:dyDescent="0.3">
      <c r="A2800" s="2">
        <v>0.82655883101851846</v>
      </c>
      <c r="B2800">
        <v>11.92</v>
      </c>
      <c r="C2800">
        <f t="shared" si="43"/>
        <v>0</v>
      </c>
      <c r="D2800" s="3">
        <v>0.06</v>
      </c>
    </row>
    <row r="2801" spans="1:4" x14ac:dyDescent="0.3">
      <c r="A2801" s="2">
        <v>0.82661671296296291</v>
      </c>
      <c r="B2801">
        <v>11.92</v>
      </c>
      <c r="C2801">
        <f t="shared" si="43"/>
        <v>0</v>
      </c>
      <c r="D2801" s="3"/>
    </row>
    <row r="2802" spans="1:4" x14ac:dyDescent="0.3">
      <c r="A2802" s="2">
        <v>0.82667458333333332</v>
      </c>
      <c r="B2802">
        <v>11.92</v>
      </c>
      <c r="C2802">
        <f t="shared" si="43"/>
        <v>0</v>
      </c>
      <c r="D2802" s="3"/>
    </row>
    <row r="2803" spans="1:4" x14ac:dyDescent="0.3">
      <c r="A2803" s="2">
        <v>0.82673243055555556</v>
      </c>
      <c r="B2803">
        <v>11.91</v>
      </c>
      <c r="C2803">
        <f t="shared" si="43"/>
        <v>-9.9999999999997868E-3</v>
      </c>
      <c r="D2803" s="3"/>
    </row>
    <row r="2804" spans="1:4" x14ac:dyDescent="0.3">
      <c r="A2804" s="2">
        <v>0.82679064814814807</v>
      </c>
      <c r="B2804">
        <v>11.92</v>
      </c>
      <c r="C2804">
        <f t="shared" si="43"/>
        <v>0</v>
      </c>
      <c r="D2804" s="3"/>
    </row>
    <row r="2805" spans="1:4" x14ac:dyDescent="0.3">
      <c r="A2805" s="2">
        <v>0.82684939814814806</v>
      </c>
      <c r="B2805">
        <v>11.92</v>
      </c>
      <c r="C2805">
        <f t="shared" si="43"/>
        <v>9.9999999999997868E-3</v>
      </c>
      <c r="D2805" s="3"/>
    </row>
    <row r="2806" spans="1:4" x14ac:dyDescent="0.3">
      <c r="A2806" s="2">
        <v>0.82691412037037038</v>
      </c>
      <c r="B2806">
        <v>11.91</v>
      </c>
      <c r="C2806">
        <f t="shared" si="43"/>
        <v>-9.9999999999997868E-3</v>
      </c>
      <c r="D2806" s="3"/>
    </row>
    <row r="2807" spans="1:4" x14ac:dyDescent="0.3">
      <c r="A2807" s="2">
        <v>0.82696512731481475</v>
      </c>
      <c r="B2807">
        <v>11.91</v>
      </c>
      <c r="C2807">
        <f t="shared" si="43"/>
        <v>-9.9999999999997868E-3</v>
      </c>
      <c r="D2807" s="3"/>
    </row>
    <row r="2808" spans="1:4" x14ac:dyDescent="0.3">
      <c r="A2808" s="2">
        <v>0.82702981481481475</v>
      </c>
      <c r="B2808">
        <v>11.91</v>
      </c>
      <c r="C2808">
        <f t="shared" si="43"/>
        <v>0</v>
      </c>
      <c r="D2808" s="3"/>
    </row>
    <row r="2809" spans="1:4" x14ac:dyDescent="0.3">
      <c r="A2809" s="2">
        <v>0.82708086805555558</v>
      </c>
      <c r="B2809">
        <v>11.91</v>
      </c>
      <c r="C2809">
        <f t="shared" si="43"/>
        <v>0</v>
      </c>
      <c r="D2809" s="3"/>
    </row>
    <row r="2810" spans="1:4" x14ac:dyDescent="0.3">
      <c r="A2810" s="2">
        <v>0.82714557870370375</v>
      </c>
      <c r="B2810">
        <v>11.91</v>
      </c>
      <c r="C2810">
        <f t="shared" si="43"/>
        <v>0</v>
      </c>
      <c r="D2810" s="3"/>
    </row>
    <row r="2811" spans="1:4" x14ac:dyDescent="0.3">
      <c r="A2811" s="2">
        <v>0.82719659722222216</v>
      </c>
      <c r="B2811">
        <v>11.91</v>
      </c>
      <c r="C2811">
        <f t="shared" si="43"/>
        <v>0</v>
      </c>
      <c r="D2811" s="3"/>
    </row>
    <row r="2812" spans="1:4" x14ac:dyDescent="0.3">
      <c r="A2812" s="2">
        <v>0.82726133101851851</v>
      </c>
      <c r="B2812">
        <v>11.91</v>
      </c>
      <c r="C2812">
        <f t="shared" si="43"/>
        <v>0</v>
      </c>
      <c r="D2812" s="3"/>
    </row>
    <row r="2813" spans="1:4" x14ac:dyDescent="0.3">
      <c r="A2813" s="2">
        <v>0.82731553240740741</v>
      </c>
      <c r="B2813">
        <v>11.91</v>
      </c>
      <c r="C2813">
        <f t="shared" si="43"/>
        <v>0</v>
      </c>
      <c r="D2813" s="3"/>
    </row>
    <row r="2814" spans="1:4" x14ac:dyDescent="0.3">
      <c r="A2814" s="2">
        <v>0.8273770601851852</v>
      </c>
      <c r="B2814">
        <v>11.91</v>
      </c>
      <c r="C2814">
        <f t="shared" si="43"/>
        <v>0</v>
      </c>
      <c r="D2814" s="3"/>
    </row>
    <row r="2815" spans="1:4" x14ac:dyDescent="0.3">
      <c r="A2815" s="2">
        <v>0.8274312615740741</v>
      </c>
      <c r="B2815">
        <v>11.91</v>
      </c>
      <c r="C2815">
        <f t="shared" si="43"/>
        <v>0</v>
      </c>
      <c r="D2815" s="3"/>
    </row>
    <row r="2816" spans="1:4" x14ac:dyDescent="0.3">
      <c r="A2816" s="2">
        <v>0.82749278935185178</v>
      </c>
      <c r="B2816">
        <v>11.91</v>
      </c>
      <c r="C2816">
        <f t="shared" si="43"/>
        <v>0</v>
      </c>
      <c r="D2816" s="3"/>
    </row>
    <row r="2817" spans="1:4" x14ac:dyDescent="0.3">
      <c r="A2817" s="2">
        <v>0.82754701388888885</v>
      </c>
      <c r="B2817">
        <v>11.91</v>
      </c>
      <c r="C2817">
        <f t="shared" si="43"/>
        <v>0</v>
      </c>
      <c r="D2817" s="3"/>
    </row>
    <row r="2818" spans="1:4" x14ac:dyDescent="0.3">
      <c r="A2818" s="2">
        <v>0.82760853009259261</v>
      </c>
      <c r="B2818">
        <v>11.91</v>
      </c>
      <c r="C2818">
        <f t="shared" si="43"/>
        <v>0</v>
      </c>
      <c r="D2818" s="3"/>
    </row>
    <row r="2819" spans="1:4" x14ac:dyDescent="0.3">
      <c r="A2819" s="2">
        <v>0.82766274305555554</v>
      </c>
      <c r="B2819">
        <v>11.91</v>
      </c>
      <c r="C2819">
        <f t="shared" si="43"/>
        <v>0</v>
      </c>
      <c r="D2819" s="3"/>
    </row>
    <row r="2820" spans="1:4" x14ac:dyDescent="0.3">
      <c r="A2820" s="2">
        <v>0.82772424768518515</v>
      </c>
      <c r="B2820">
        <v>11.91</v>
      </c>
      <c r="C2820">
        <f t="shared" ref="C2820:C2883" si="44">B2820-B2818</f>
        <v>0</v>
      </c>
      <c r="D2820" s="3"/>
    </row>
    <row r="2821" spans="1:4" x14ac:dyDescent="0.3">
      <c r="A2821" s="2">
        <v>0.82777848379629626</v>
      </c>
      <c r="B2821">
        <v>11.91</v>
      </c>
      <c r="C2821">
        <f t="shared" si="44"/>
        <v>0</v>
      </c>
      <c r="D2821" s="3"/>
    </row>
    <row r="2822" spans="1:4" x14ac:dyDescent="0.3">
      <c r="A2822" s="2">
        <v>0.82784000000000002</v>
      </c>
      <c r="B2822">
        <v>11.91</v>
      </c>
      <c r="C2822">
        <f t="shared" si="44"/>
        <v>0</v>
      </c>
      <c r="D2822" s="3"/>
    </row>
    <row r="2823" spans="1:4" x14ac:dyDescent="0.3">
      <c r="A2823" s="2">
        <v>0.82789421296296295</v>
      </c>
      <c r="B2823">
        <v>11.91</v>
      </c>
      <c r="C2823">
        <f t="shared" si="44"/>
        <v>0</v>
      </c>
      <c r="D2823" s="3"/>
    </row>
    <row r="2824" spans="1:4" x14ac:dyDescent="0.3">
      <c r="A2824" s="2">
        <v>0.82795572916666671</v>
      </c>
      <c r="B2824">
        <v>11.91</v>
      </c>
      <c r="C2824">
        <f t="shared" si="44"/>
        <v>0</v>
      </c>
      <c r="D2824" s="3"/>
    </row>
    <row r="2825" spans="1:4" x14ac:dyDescent="0.3">
      <c r="A2825" s="2">
        <v>0.82800994212962964</v>
      </c>
      <c r="B2825">
        <v>11.91</v>
      </c>
      <c r="C2825">
        <f t="shared" si="44"/>
        <v>0</v>
      </c>
      <c r="D2825" s="3"/>
    </row>
    <row r="2826" spans="1:4" x14ac:dyDescent="0.3">
      <c r="A2826" s="2">
        <v>0.82807148148148146</v>
      </c>
      <c r="B2826">
        <v>11.91</v>
      </c>
      <c r="C2826">
        <f t="shared" si="44"/>
        <v>0</v>
      </c>
      <c r="D2826" s="3"/>
    </row>
    <row r="2827" spans="1:4" x14ac:dyDescent="0.3">
      <c r="A2827" s="2">
        <v>0.8281256944444445</v>
      </c>
      <c r="B2827">
        <v>11.91</v>
      </c>
      <c r="C2827">
        <f t="shared" si="44"/>
        <v>0</v>
      </c>
      <c r="D2827" s="3"/>
    </row>
    <row r="2828" spans="1:4" x14ac:dyDescent="0.3">
      <c r="A2828" s="2">
        <v>0.82818722222222219</v>
      </c>
      <c r="B2828">
        <v>11.91</v>
      </c>
      <c r="C2828">
        <f t="shared" si="44"/>
        <v>0</v>
      </c>
      <c r="D2828" s="3"/>
    </row>
    <row r="2829" spans="1:4" x14ac:dyDescent="0.3">
      <c r="A2829" s="2">
        <v>0.82824142361111119</v>
      </c>
      <c r="B2829">
        <v>11.91</v>
      </c>
      <c r="C2829">
        <f t="shared" si="44"/>
        <v>0</v>
      </c>
      <c r="D2829" s="3"/>
    </row>
    <row r="2830" spans="1:4" x14ac:dyDescent="0.3">
      <c r="A2830" s="2">
        <v>0.82830295138888888</v>
      </c>
      <c r="B2830">
        <v>11.91</v>
      </c>
      <c r="C2830">
        <f t="shared" si="44"/>
        <v>0</v>
      </c>
      <c r="D2830" s="3"/>
    </row>
    <row r="2831" spans="1:4" x14ac:dyDescent="0.3">
      <c r="A2831" s="2">
        <v>0.82835717592592595</v>
      </c>
      <c r="B2831">
        <v>11.91</v>
      </c>
      <c r="C2831">
        <f t="shared" si="44"/>
        <v>0</v>
      </c>
      <c r="D2831" s="3"/>
    </row>
    <row r="2832" spans="1:4" x14ac:dyDescent="0.3">
      <c r="A2832" s="2">
        <v>0.8284186921296296</v>
      </c>
      <c r="B2832">
        <v>11.91</v>
      </c>
      <c r="C2832">
        <f t="shared" si="44"/>
        <v>0</v>
      </c>
      <c r="D2832" s="3"/>
    </row>
    <row r="2833" spans="1:4" x14ac:dyDescent="0.3">
      <c r="A2833" s="2">
        <v>0.8284803472222223</v>
      </c>
      <c r="B2833">
        <v>11.91</v>
      </c>
      <c r="C2833">
        <f t="shared" si="44"/>
        <v>0</v>
      </c>
      <c r="D2833" s="3"/>
    </row>
    <row r="2834" spans="1:4" x14ac:dyDescent="0.3">
      <c r="A2834" s="2">
        <v>0.82853437499999993</v>
      </c>
      <c r="B2834">
        <v>11.91</v>
      </c>
      <c r="C2834">
        <f t="shared" si="44"/>
        <v>0</v>
      </c>
      <c r="D2834" s="3"/>
    </row>
    <row r="2835" spans="1:4" x14ac:dyDescent="0.3">
      <c r="A2835" s="2">
        <v>0.82859608796296291</v>
      </c>
      <c r="B2835">
        <v>11.91</v>
      </c>
      <c r="C2835">
        <f t="shared" si="44"/>
        <v>0</v>
      </c>
      <c r="D2835" s="3"/>
    </row>
    <row r="2836" spans="1:4" x14ac:dyDescent="0.3">
      <c r="A2836" s="2">
        <v>0.82865017361111104</v>
      </c>
      <c r="B2836">
        <v>11.91</v>
      </c>
      <c r="C2836">
        <f t="shared" si="44"/>
        <v>0</v>
      </c>
      <c r="D2836" s="3"/>
    </row>
    <row r="2837" spans="1:4" x14ac:dyDescent="0.3">
      <c r="A2837" s="2">
        <v>0.8287118171296296</v>
      </c>
      <c r="B2837">
        <v>11.91</v>
      </c>
      <c r="C2837">
        <f t="shared" si="44"/>
        <v>0</v>
      </c>
      <c r="D2837" s="3"/>
    </row>
    <row r="2838" spans="1:4" x14ac:dyDescent="0.3">
      <c r="A2838" s="2">
        <v>0.82876591435185187</v>
      </c>
      <c r="B2838">
        <v>11.91</v>
      </c>
      <c r="C2838">
        <f t="shared" si="44"/>
        <v>0</v>
      </c>
      <c r="D2838" s="3"/>
    </row>
    <row r="2839" spans="1:4" x14ac:dyDescent="0.3">
      <c r="A2839" s="2">
        <v>0.82882756944444447</v>
      </c>
      <c r="B2839">
        <v>11.91</v>
      </c>
      <c r="C2839">
        <f t="shared" si="44"/>
        <v>0</v>
      </c>
      <c r="D2839" s="3"/>
    </row>
    <row r="2840" spans="1:4" x14ac:dyDescent="0.3">
      <c r="A2840" s="2">
        <v>0.8288816550925926</v>
      </c>
      <c r="B2840">
        <v>11.91</v>
      </c>
      <c r="C2840">
        <f t="shared" si="44"/>
        <v>0</v>
      </c>
      <c r="D2840" s="3"/>
    </row>
    <row r="2841" spans="1:4" x14ac:dyDescent="0.3">
      <c r="A2841" s="2">
        <v>0.82894328703703701</v>
      </c>
      <c r="B2841">
        <v>11.91</v>
      </c>
      <c r="C2841">
        <f t="shared" si="44"/>
        <v>0</v>
      </c>
      <c r="D2841" s="3"/>
    </row>
    <row r="2842" spans="1:4" x14ac:dyDescent="0.3">
      <c r="A2842" s="2">
        <v>0.82899738425925928</v>
      </c>
      <c r="B2842">
        <v>11.91</v>
      </c>
      <c r="C2842">
        <f t="shared" si="44"/>
        <v>0</v>
      </c>
      <c r="D2842" s="3"/>
    </row>
    <row r="2843" spans="1:4" x14ac:dyDescent="0.3">
      <c r="A2843" s="2">
        <v>0.82905902777777785</v>
      </c>
      <c r="B2843">
        <v>11.91</v>
      </c>
      <c r="C2843">
        <f t="shared" si="44"/>
        <v>0</v>
      </c>
      <c r="D2843" s="3"/>
    </row>
    <row r="2844" spans="1:4" x14ac:dyDescent="0.3">
      <c r="A2844" s="2">
        <v>0.82911312500000001</v>
      </c>
      <c r="B2844">
        <v>11.91</v>
      </c>
      <c r="C2844">
        <f t="shared" si="44"/>
        <v>0</v>
      </c>
      <c r="D2844" s="3"/>
    </row>
    <row r="2845" spans="1:4" x14ac:dyDescent="0.3">
      <c r="A2845" s="2">
        <v>0.82917478009259249</v>
      </c>
      <c r="B2845">
        <v>11.91</v>
      </c>
      <c r="C2845">
        <f t="shared" si="44"/>
        <v>0</v>
      </c>
      <c r="D2845" s="3"/>
    </row>
    <row r="2846" spans="1:4" x14ac:dyDescent="0.3">
      <c r="A2846" s="2">
        <v>0.82922886574074084</v>
      </c>
      <c r="B2846">
        <v>11.91</v>
      </c>
      <c r="C2846">
        <f t="shared" si="44"/>
        <v>0</v>
      </c>
      <c r="D2846" s="3"/>
    </row>
    <row r="2847" spans="1:4" x14ac:dyDescent="0.3">
      <c r="A2847" s="2">
        <v>0.82929050925925918</v>
      </c>
      <c r="B2847">
        <v>11.91</v>
      </c>
      <c r="C2847">
        <f t="shared" si="44"/>
        <v>0</v>
      </c>
      <c r="D2847" s="3"/>
    </row>
    <row r="2848" spans="1:4" x14ac:dyDescent="0.3">
      <c r="A2848" s="2">
        <v>0.82934460648148145</v>
      </c>
      <c r="B2848">
        <v>11.91</v>
      </c>
      <c r="C2848">
        <f t="shared" si="44"/>
        <v>0</v>
      </c>
      <c r="D2848" s="3"/>
    </row>
    <row r="2849" spans="1:4" x14ac:dyDescent="0.3">
      <c r="A2849" s="2">
        <v>0.82940625000000001</v>
      </c>
      <c r="B2849">
        <v>11.91</v>
      </c>
      <c r="C2849">
        <f t="shared" si="44"/>
        <v>0</v>
      </c>
      <c r="D2849" s="3"/>
    </row>
    <row r="2850" spans="1:4" x14ac:dyDescent="0.3">
      <c r="A2850" s="2">
        <v>0.829460324074074</v>
      </c>
      <c r="B2850">
        <v>11.91</v>
      </c>
      <c r="C2850">
        <f t="shared" si="44"/>
        <v>0</v>
      </c>
      <c r="D2850" s="3">
        <v>0.06</v>
      </c>
    </row>
    <row r="2851" spans="1:4" x14ac:dyDescent="0.3">
      <c r="A2851" s="2">
        <v>0.82952199074074073</v>
      </c>
      <c r="B2851">
        <v>11.91</v>
      </c>
      <c r="C2851">
        <f t="shared" si="44"/>
        <v>0</v>
      </c>
      <c r="D2851" s="3"/>
    </row>
    <row r="2852" spans="1:4" x14ac:dyDescent="0.3">
      <c r="A2852" s="2">
        <v>0.82957607638888886</v>
      </c>
      <c r="B2852">
        <v>11.91</v>
      </c>
      <c r="C2852">
        <f t="shared" si="44"/>
        <v>0</v>
      </c>
      <c r="D2852" s="3"/>
    </row>
    <row r="2853" spans="1:4" x14ac:dyDescent="0.3">
      <c r="A2853" s="2">
        <v>0.82963769675925925</v>
      </c>
      <c r="B2853">
        <v>11.9</v>
      </c>
      <c r="C2853">
        <f t="shared" si="44"/>
        <v>-9.9999999999997868E-3</v>
      </c>
      <c r="D2853" s="3"/>
    </row>
    <row r="2854" spans="1:4" x14ac:dyDescent="0.3">
      <c r="A2854" s="2">
        <v>0.82969179398148152</v>
      </c>
      <c r="B2854">
        <v>11.91</v>
      </c>
      <c r="C2854">
        <f t="shared" si="44"/>
        <v>0</v>
      </c>
      <c r="D2854" s="3"/>
    </row>
    <row r="2855" spans="1:4" x14ac:dyDescent="0.3">
      <c r="A2855" s="2">
        <v>0.82975344907407411</v>
      </c>
      <c r="B2855">
        <v>11.91</v>
      </c>
      <c r="C2855">
        <f t="shared" si="44"/>
        <v>9.9999999999997868E-3</v>
      </c>
      <c r="D2855" s="3"/>
    </row>
    <row r="2856" spans="1:4" x14ac:dyDescent="0.3">
      <c r="A2856" s="2">
        <v>0.82981104166666675</v>
      </c>
      <c r="B2856">
        <v>11.91</v>
      </c>
      <c r="C2856">
        <f t="shared" si="44"/>
        <v>0</v>
      </c>
      <c r="D2856" s="3"/>
    </row>
    <row r="2857" spans="1:4" x14ac:dyDescent="0.3">
      <c r="A2857" s="2">
        <v>0.82986920138888898</v>
      </c>
      <c r="B2857">
        <v>11.91</v>
      </c>
      <c r="C2857">
        <f t="shared" si="44"/>
        <v>0</v>
      </c>
      <c r="D2857" s="3"/>
    </row>
    <row r="2858" spans="1:4" x14ac:dyDescent="0.3">
      <c r="A2858" s="2">
        <v>0.82992678240740736</v>
      </c>
      <c r="B2858">
        <v>11.91</v>
      </c>
      <c r="C2858">
        <f t="shared" si="44"/>
        <v>0</v>
      </c>
      <c r="D2858" s="3"/>
    </row>
    <row r="2859" spans="1:4" x14ac:dyDescent="0.3">
      <c r="A2859" s="2">
        <v>0.82998493055555544</v>
      </c>
      <c r="B2859">
        <v>11.9</v>
      </c>
      <c r="C2859">
        <f t="shared" si="44"/>
        <v>-9.9999999999997868E-3</v>
      </c>
      <c r="D2859" s="3"/>
    </row>
    <row r="2860" spans="1:4" x14ac:dyDescent="0.3">
      <c r="A2860" s="2">
        <v>0.83004254629629626</v>
      </c>
      <c r="B2860">
        <v>11.9</v>
      </c>
      <c r="C2860">
        <f t="shared" si="44"/>
        <v>-9.9999999999997868E-3</v>
      </c>
      <c r="D2860" s="3"/>
    </row>
    <row r="2861" spans="1:4" x14ac:dyDescent="0.3">
      <c r="A2861" s="2">
        <v>0.83010067129629628</v>
      </c>
      <c r="B2861">
        <v>11.9</v>
      </c>
      <c r="C2861">
        <f t="shared" si="44"/>
        <v>0</v>
      </c>
      <c r="D2861" s="3"/>
    </row>
    <row r="2862" spans="1:4" x14ac:dyDescent="0.3">
      <c r="A2862" s="2">
        <v>0.83015826388888891</v>
      </c>
      <c r="B2862">
        <v>11.9</v>
      </c>
      <c r="C2862">
        <f t="shared" si="44"/>
        <v>0</v>
      </c>
      <c r="D2862" s="3"/>
    </row>
    <row r="2863" spans="1:4" x14ac:dyDescent="0.3">
      <c r="A2863" s="2">
        <v>0.830216412037037</v>
      </c>
      <c r="B2863">
        <v>11.9</v>
      </c>
      <c r="C2863">
        <f t="shared" si="44"/>
        <v>0</v>
      </c>
      <c r="D2863" s="3"/>
    </row>
    <row r="2864" spans="1:4" x14ac:dyDescent="0.3">
      <c r="A2864" s="2">
        <v>0.8302739930555556</v>
      </c>
      <c r="B2864">
        <v>11.9</v>
      </c>
      <c r="C2864">
        <f t="shared" si="44"/>
        <v>0</v>
      </c>
      <c r="D2864" s="3"/>
    </row>
    <row r="2865" spans="1:4" x14ac:dyDescent="0.3">
      <c r="A2865" s="2">
        <v>0.83033214120370369</v>
      </c>
      <c r="B2865">
        <v>11.9</v>
      </c>
      <c r="C2865">
        <f t="shared" si="44"/>
        <v>0</v>
      </c>
      <c r="D2865" s="3"/>
    </row>
    <row r="2866" spans="1:4" x14ac:dyDescent="0.3">
      <c r="A2866" s="2">
        <v>0.83038974537037047</v>
      </c>
      <c r="B2866">
        <v>11.9</v>
      </c>
      <c r="C2866">
        <f t="shared" si="44"/>
        <v>0</v>
      </c>
      <c r="D2866" s="3"/>
    </row>
    <row r="2867" spans="1:4" x14ac:dyDescent="0.3">
      <c r="A2867" s="2">
        <v>0.83044785879629623</v>
      </c>
      <c r="B2867">
        <v>11.9</v>
      </c>
      <c r="C2867">
        <f t="shared" si="44"/>
        <v>0</v>
      </c>
      <c r="D2867" s="3"/>
    </row>
    <row r="2868" spans="1:4" x14ac:dyDescent="0.3">
      <c r="A2868" s="2">
        <v>0.83050548611111108</v>
      </c>
      <c r="B2868">
        <v>11.9</v>
      </c>
      <c r="C2868">
        <f t="shared" si="44"/>
        <v>0</v>
      </c>
      <c r="D2868" s="3"/>
    </row>
    <row r="2869" spans="1:4" x14ac:dyDescent="0.3">
      <c r="A2869" s="2">
        <v>0.83056362268518524</v>
      </c>
      <c r="B2869">
        <v>11.9</v>
      </c>
      <c r="C2869">
        <f t="shared" si="44"/>
        <v>0</v>
      </c>
      <c r="D2869" s="3"/>
    </row>
    <row r="2870" spans="1:4" x14ac:dyDescent="0.3">
      <c r="A2870" s="2">
        <v>0.8306212268518518</v>
      </c>
      <c r="B2870">
        <v>11.9</v>
      </c>
      <c r="C2870">
        <f t="shared" si="44"/>
        <v>0</v>
      </c>
      <c r="D2870" s="3"/>
    </row>
    <row r="2871" spans="1:4" x14ac:dyDescent="0.3">
      <c r="A2871" s="2">
        <v>0.83067935185185193</v>
      </c>
      <c r="B2871">
        <v>11.9</v>
      </c>
      <c r="C2871">
        <f t="shared" si="44"/>
        <v>0</v>
      </c>
      <c r="D2871" s="3"/>
    </row>
    <row r="2872" spans="1:4" x14ac:dyDescent="0.3">
      <c r="A2872" s="2">
        <v>0.83073695601851849</v>
      </c>
      <c r="B2872">
        <v>11.9</v>
      </c>
      <c r="C2872">
        <f t="shared" si="44"/>
        <v>0</v>
      </c>
      <c r="D2872" s="3"/>
    </row>
    <row r="2873" spans="1:4" x14ac:dyDescent="0.3">
      <c r="A2873" s="2">
        <v>0.83079509259259254</v>
      </c>
      <c r="B2873">
        <v>11.9</v>
      </c>
      <c r="C2873">
        <f t="shared" si="44"/>
        <v>0</v>
      </c>
      <c r="D2873" s="3"/>
    </row>
    <row r="2874" spans="1:4" x14ac:dyDescent="0.3">
      <c r="A2874" s="2">
        <v>0.83085268518518518</v>
      </c>
      <c r="B2874">
        <v>11.9</v>
      </c>
      <c r="C2874">
        <f t="shared" si="44"/>
        <v>0</v>
      </c>
      <c r="D2874" s="3"/>
    </row>
    <row r="2875" spans="1:4" x14ac:dyDescent="0.3">
      <c r="A2875" s="2">
        <v>0.83091083333333327</v>
      </c>
      <c r="B2875">
        <v>11.9</v>
      </c>
      <c r="C2875">
        <f t="shared" si="44"/>
        <v>0</v>
      </c>
      <c r="D2875" s="3"/>
    </row>
    <row r="2876" spans="1:4" x14ac:dyDescent="0.3">
      <c r="A2876" s="2">
        <v>0.83096843750000005</v>
      </c>
      <c r="B2876">
        <v>11.9</v>
      </c>
      <c r="C2876">
        <f t="shared" si="44"/>
        <v>0</v>
      </c>
      <c r="D2876" s="3"/>
    </row>
    <row r="2877" spans="1:4" x14ac:dyDescent="0.3">
      <c r="A2877" s="2">
        <v>0.83102656249999995</v>
      </c>
      <c r="B2877">
        <v>11.9</v>
      </c>
      <c r="C2877">
        <f t="shared" si="44"/>
        <v>0</v>
      </c>
      <c r="D2877" s="3"/>
    </row>
    <row r="2878" spans="1:4" x14ac:dyDescent="0.3">
      <c r="A2878" s="2">
        <v>0.83108417824074066</v>
      </c>
      <c r="B2878">
        <v>11.9</v>
      </c>
      <c r="C2878">
        <f t="shared" si="44"/>
        <v>0</v>
      </c>
      <c r="D2878" s="3"/>
    </row>
    <row r="2879" spans="1:4" x14ac:dyDescent="0.3">
      <c r="A2879" s="2">
        <v>0.83114231481481482</v>
      </c>
      <c r="B2879">
        <v>11.9</v>
      </c>
      <c r="C2879">
        <f t="shared" si="44"/>
        <v>0</v>
      </c>
      <c r="D2879" s="3"/>
    </row>
    <row r="2880" spans="1:4" x14ac:dyDescent="0.3">
      <c r="A2880" s="2">
        <v>0.83120114583333338</v>
      </c>
      <c r="B2880">
        <v>11.9</v>
      </c>
      <c r="C2880">
        <f t="shared" si="44"/>
        <v>0</v>
      </c>
      <c r="D2880" s="3"/>
    </row>
    <row r="2881" spans="1:4" x14ac:dyDescent="0.3">
      <c r="A2881" s="2">
        <v>0.83126224537037041</v>
      </c>
      <c r="B2881">
        <v>11.9</v>
      </c>
      <c r="C2881">
        <f t="shared" si="44"/>
        <v>0</v>
      </c>
      <c r="D2881" s="3"/>
    </row>
    <row r="2882" spans="1:4" x14ac:dyDescent="0.3">
      <c r="A2882" s="2">
        <v>0.83131687500000007</v>
      </c>
      <c r="B2882">
        <v>11.9</v>
      </c>
      <c r="C2882">
        <f t="shared" si="44"/>
        <v>0</v>
      </c>
      <c r="D2882" s="3"/>
    </row>
    <row r="2883" spans="1:4" x14ac:dyDescent="0.3">
      <c r="A2883" s="2">
        <v>0.83137798611111113</v>
      </c>
      <c r="B2883">
        <v>11.9</v>
      </c>
      <c r="C2883">
        <f t="shared" si="44"/>
        <v>0</v>
      </c>
      <c r="D2883" s="3"/>
    </row>
    <row r="2884" spans="1:4" x14ac:dyDescent="0.3">
      <c r="A2884" s="2">
        <v>0.83143261574074068</v>
      </c>
      <c r="B2884">
        <v>11.9</v>
      </c>
      <c r="C2884">
        <f t="shared" ref="C2884:C2947" si="45">B2884-B2882</f>
        <v>0</v>
      </c>
      <c r="D2884" s="3"/>
    </row>
    <row r="2885" spans="1:4" x14ac:dyDescent="0.3">
      <c r="A2885" s="2">
        <v>0.83149372685185174</v>
      </c>
      <c r="B2885">
        <v>11.9</v>
      </c>
      <c r="C2885">
        <f t="shared" si="45"/>
        <v>0</v>
      </c>
      <c r="D2885" s="3"/>
    </row>
    <row r="2886" spans="1:4" x14ac:dyDescent="0.3">
      <c r="A2886" s="2">
        <v>0.83154834490740737</v>
      </c>
      <c r="B2886">
        <v>11.9</v>
      </c>
      <c r="C2886">
        <f t="shared" si="45"/>
        <v>0</v>
      </c>
      <c r="D2886" s="3"/>
    </row>
    <row r="2887" spans="1:4" x14ac:dyDescent="0.3">
      <c r="A2887" s="2">
        <v>0.83160946759259258</v>
      </c>
      <c r="B2887">
        <v>11.9</v>
      </c>
      <c r="C2887">
        <f t="shared" si="45"/>
        <v>0</v>
      </c>
      <c r="D2887" s="3"/>
    </row>
    <row r="2888" spans="1:4" x14ac:dyDescent="0.3">
      <c r="A2888" s="2">
        <v>0.83166729166666664</v>
      </c>
      <c r="B2888">
        <v>11.9</v>
      </c>
      <c r="C2888">
        <f t="shared" si="45"/>
        <v>0</v>
      </c>
      <c r="D2888" s="3"/>
    </row>
    <row r="2889" spans="1:4" x14ac:dyDescent="0.3">
      <c r="A2889" s="2">
        <v>0.83172519675925927</v>
      </c>
      <c r="B2889">
        <v>11.89</v>
      </c>
      <c r="C2889">
        <f t="shared" si="45"/>
        <v>-9.9999999999997868E-3</v>
      </c>
      <c r="D2889" s="3"/>
    </row>
    <row r="2890" spans="1:4" x14ac:dyDescent="0.3">
      <c r="A2890" s="2">
        <v>0.83178303240740747</v>
      </c>
      <c r="B2890">
        <v>11.9</v>
      </c>
      <c r="C2890">
        <f t="shared" si="45"/>
        <v>0</v>
      </c>
      <c r="D2890" s="3"/>
    </row>
    <row r="2891" spans="1:4" x14ac:dyDescent="0.3">
      <c r="A2891" s="2">
        <v>0.83184092592592596</v>
      </c>
      <c r="B2891">
        <v>11.9</v>
      </c>
      <c r="C2891">
        <f t="shared" si="45"/>
        <v>9.9999999999997868E-3</v>
      </c>
      <c r="D2891" s="3"/>
    </row>
    <row r="2892" spans="1:4" x14ac:dyDescent="0.3">
      <c r="A2892" s="2">
        <v>0.83189875000000002</v>
      </c>
      <c r="B2892">
        <v>11.89</v>
      </c>
      <c r="C2892">
        <f t="shared" si="45"/>
        <v>-9.9999999999997868E-3</v>
      </c>
      <c r="D2892" s="3"/>
    </row>
    <row r="2893" spans="1:4" x14ac:dyDescent="0.3">
      <c r="A2893" s="2">
        <v>0.83195662037037044</v>
      </c>
      <c r="B2893">
        <v>11.9</v>
      </c>
      <c r="C2893">
        <f t="shared" si="45"/>
        <v>0</v>
      </c>
      <c r="D2893" s="3"/>
    </row>
    <row r="2894" spans="1:4" x14ac:dyDescent="0.3">
      <c r="A2894" s="2">
        <v>0.83201451388888892</v>
      </c>
      <c r="B2894">
        <v>11.89</v>
      </c>
      <c r="C2894">
        <f t="shared" si="45"/>
        <v>0</v>
      </c>
      <c r="D2894" s="3"/>
    </row>
    <row r="2895" spans="1:4" x14ac:dyDescent="0.3">
      <c r="A2895" s="2">
        <v>0.83207241898148154</v>
      </c>
      <c r="B2895">
        <v>11.89</v>
      </c>
      <c r="C2895">
        <f t="shared" si="45"/>
        <v>-9.9999999999997868E-3</v>
      </c>
      <c r="D2895" s="3"/>
    </row>
    <row r="2896" spans="1:4" x14ac:dyDescent="0.3">
      <c r="A2896" s="2">
        <v>0.83213025462962964</v>
      </c>
      <c r="B2896">
        <v>11.89</v>
      </c>
      <c r="C2896">
        <f t="shared" si="45"/>
        <v>0</v>
      </c>
      <c r="D2896" s="3"/>
    </row>
    <row r="2897" spans="1:4" x14ac:dyDescent="0.3">
      <c r="A2897" s="2">
        <v>0.83218814814814823</v>
      </c>
      <c r="B2897">
        <v>11.89</v>
      </c>
      <c r="C2897">
        <f t="shared" si="45"/>
        <v>0</v>
      </c>
      <c r="D2897" s="3"/>
    </row>
    <row r="2898" spans="1:4" x14ac:dyDescent="0.3">
      <c r="A2898" s="2">
        <v>0.83224599537037036</v>
      </c>
      <c r="B2898">
        <v>11.89</v>
      </c>
      <c r="C2898">
        <f t="shared" si="45"/>
        <v>0</v>
      </c>
      <c r="D2898" s="3"/>
    </row>
    <row r="2899" spans="1:4" x14ac:dyDescent="0.3">
      <c r="A2899" s="2">
        <v>0.83230390046296299</v>
      </c>
      <c r="B2899">
        <v>11.89</v>
      </c>
      <c r="C2899">
        <f t="shared" si="45"/>
        <v>0</v>
      </c>
      <c r="D2899" s="3"/>
    </row>
    <row r="2900" spans="1:4" x14ac:dyDescent="0.3">
      <c r="A2900" s="2">
        <v>0.83236171296296302</v>
      </c>
      <c r="B2900">
        <v>11.89</v>
      </c>
      <c r="C2900">
        <f t="shared" si="45"/>
        <v>0</v>
      </c>
      <c r="D2900" s="3">
        <v>0.06</v>
      </c>
    </row>
    <row r="2901" spans="1:4" x14ac:dyDescent="0.3">
      <c r="A2901" s="2">
        <v>0.83241964120370371</v>
      </c>
      <c r="B2901">
        <v>11.89</v>
      </c>
      <c r="C2901">
        <f t="shared" si="45"/>
        <v>0</v>
      </c>
      <c r="D2901" s="3"/>
    </row>
    <row r="2902" spans="1:4" x14ac:dyDescent="0.3">
      <c r="A2902" s="2">
        <v>0.83247746527777788</v>
      </c>
      <c r="B2902">
        <v>11.89</v>
      </c>
      <c r="C2902">
        <f t="shared" si="45"/>
        <v>0</v>
      </c>
      <c r="D2902" s="3"/>
    </row>
    <row r="2903" spans="1:4" x14ac:dyDescent="0.3">
      <c r="A2903" s="2">
        <v>0.83253535879629625</v>
      </c>
      <c r="B2903">
        <v>11.89</v>
      </c>
      <c r="C2903">
        <f t="shared" si="45"/>
        <v>0</v>
      </c>
      <c r="D2903" s="3"/>
    </row>
    <row r="2904" spans="1:4" x14ac:dyDescent="0.3">
      <c r="A2904" s="2">
        <v>0.83259320601851849</v>
      </c>
      <c r="B2904">
        <v>11.89</v>
      </c>
      <c r="C2904">
        <f t="shared" si="45"/>
        <v>0</v>
      </c>
      <c r="D2904" s="3"/>
    </row>
    <row r="2905" spans="1:4" x14ac:dyDescent="0.3">
      <c r="A2905" s="2">
        <v>0.83265107638888891</v>
      </c>
      <c r="B2905">
        <v>11.89</v>
      </c>
      <c r="C2905">
        <f t="shared" si="45"/>
        <v>0</v>
      </c>
      <c r="D2905" s="3"/>
    </row>
    <row r="2906" spans="1:4" x14ac:dyDescent="0.3">
      <c r="A2906" s="2">
        <v>0.83270892361111104</v>
      </c>
      <c r="B2906">
        <v>11.89</v>
      </c>
      <c r="C2906">
        <f t="shared" si="45"/>
        <v>0</v>
      </c>
      <c r="D2906" s="3"/>
    </row>
    <row r="2907" spans="1:4" x14ac:dyDescent="0.3">
      <c r="A2907" s="2">
        <v>0.83277041666666662</v>
      </c>
      <c r="B2907">
        <v>11.89</v>
      </c>
      <c r="C2907">
        <f t="shared" si="45"/>
        <v>0</v>
      </c>
      <c r="D2907" s="3"/>
    </row>
    <row r="2908" spans="1:4" x14ac:dyDescent="0.3">
      <c r="A2908" s="2">
        <v>0.83283211805555546</v>
      </c>
      <c r="B2908">
        <v>11.89</v>
      </c>
      <c r="C2908">
        <f t="shared" si="45"/>
        <v>0</v>
      </c>
      <c r="D2908" s="3"/>
    </row>
    <row r="2909" spans="1:4" x14ac:dyDescent="0.3">
      <c r="A2909" s="2">
        <v>0.83288616898148149</v>
      </c>
      <c r="B2909">
        <v>11.89</v>
      </c>
      <c r="C2909">
        <f t="shared" si="45"/>
        <v>0</v>
      </c>
      <c r="D2909" s="3"/>
    </row>
    <row r="2910" spans="1:4" x14ac:dyDescent="0.3">
      <c r="A2910" s="2">
        <v>0.83294787037037032</v>
      </c>
      <c r="B2910">
        <v>11.89</v>
      </c>
      <c r="C2910">
        <f t="shared" si="45"/>
        <v>0</v>
      </c>
      <c r="D2910" s="3"/>
    </row>
    <row r="2911" spans="1:4" x14ac:dyDescent="0.3">
      <c r="A2911" s="2">
        <v>0.83300193287037028</v>
      </c>
      <c r="B2911">
        <v>11.89</v>
      </c>
      <c r="C2911">
        <f t="shared" si="45"/>
        <v>0</v>
      </c>
      <c r="D2911" s="3"/>
    </row>
    <row r="2912" spans="1:4" x14ac:dyDescent="0.3">
      <c r="A2912" s="2">
        <v>0.83306357638888884</v>
      </c>
      <c r="B2912">
        <v>11.89</v>
      </c>
      <c r="C2912">
        <f t="shared" si="45"/>
        <v>0</v>
      </c>
      <c r="D2912" s="3"/>
    </row>
    <row r="2913" spans="1:4" x14ac:dyDescent="0.3">
      <c r="A2913" s="2">
        <v>0.83311767361111111</v>
      </c>
      <c r="B2913">
        <v>11.89</v>
      </c>
      <c r="C2913">
        <f t="shared" si="45"/>
        <v>0</v>
      </c>
      <c r="D2913" s="3"/>
    </row>
    <row r="2914" spans="1:4" x14ac:dyDescent="0.3">
      <c r="A2914" s="2">
        <v>0.83317930555555553</v>
      </c>
      <c r="B2914">
        <v>11.89</v>
      </c>
      <c r="C2914">
        <f t="shared" si="45"/>
        <v>0</v>
      </c>
      <c r="D2914" s="3"/>
    </row>
    <row r="2915" spans="1:4" x14ac:dyDescent="0.3">
      <c r="A2915" s="2">
        <v>0.8332334027777778</v>
      </c>
      <c r="B2915">
        <v>11.89</v>
      </c>
      <c r="C2915">
        <f t="shared" si="45"/>
        <v>0</v>
      </c>
      <c r="D2915" s="3"/>
    </row>
    <row r="2916" spans="1:4" x14ac:dyDescent="0.3">
      <c r="A2916" s="2">
        <v>0.83329505787037039</v>
      </c>
      <c r="B2916">
        <v>11.89</v>
      </c>
      <c r="C2916">
        <f t="shared" si="45"/>
        <v>0</v>
      </c>
      <c r="D2916" s="3"/>
    </row>
    <row r="2917" spans="1:4" x14ac:dyDescent="0.3">
      <c r="A2917" s="2">
        <v>0.83334914351851852</v>
      </c>
      <c r="B2917">
        <v>11.89</v>
      </c>
      <c r="C2917">
        <f t="shared" si="45"/>
        <v>0</v>
      </c>
      <c r="D2917" s="3"/>
    </row>
    <row r="2918" spans="1:4" x14ac:dyDescent="0.3">
      <c r="A2918" s="2">
        <v>0.83341077546296294</v>
      </c>
      <c r="B2918">
        <v>11.89</v>
      </c>
      <c r="C2918">
        <f t="shared" si="45"/>
        <v>0</v>
      </c>
      <c r="D2918" s="3"/>
    </row>
    <row r="2919" spans="1:4" x14ac:dyDescent="0.3">
      <c r="A2919" s="2">
        <v>0.83346486111111107</v>
      </c>
      <c r="B2919">
        <v>11.89</v>
      </c>
      <c r="C2919">
        <f t="shared" si="45"/>
        <v>0</v>
      </c>
      <c r="D2919" s="3"/>
    </row>
    <row r="2920" spans="1:4" x14ac:dyDescent="0.3">
      <c r="A2920" s="2">
        <v>0.83352651620370377</v>
      </c>
      <c r="B2920">
        <v>11.89</v>
      </c>
      <c r="C2920">
        <f t="shared" si="45"/>
        <v>0</v>
      </c>
      <c r="D2920" s="3"/>
    </row>
    <row r="2921" spans="1:4" x14ac:dyDescent="0.3">
      <c r="A2921" s="2">
        <v>0.8335806018518519</v>
      </c>
      <c r="B2921">
        <v>11.89</v>
      </c>
      <c r="C2921">
        <f t="shared" si="45"/>
        <v>0</v>
      </c>
      <c r="D2921" s="3"/>
    </row>
    <row r="2922" spans="1:4" x14ac:dyDescent="0.3">
      <c r="A2922" s="2">
        <v>0.83364226851851841</v>
      </c>
      <c r="B2922">
        <v>11.89</v>
      </c>
      <c r="C2922">
        <f t="shared" si="45"/>
        <v>0</v>
      </c>
      <c r="D2922" s="3"/>
    </row>
    <row r="2923" spans="1:4" x14ac:dyDescent="0.3">
      <c r="A2923" s="2">
        <v>0.83369629629629627</v>
      </c>
      <c r="B2923">
        <v>11.89</v>
      </c>
      <c r="C2923">
        <f t="shared" si="45"/>
        <v>0</v>
      </c>
      <c r="D2923" s="3"/>
    </row>
    <row r="2924" spans="1:4" x14ac:dyDescent="0.3">
      <c r="A2924" s="2">
        <v>0.8337579976851851</v>
      </c>
      <c r="B2924">
        <v>11.89</v>
      </c>
      <c r="C2924">
        <f t="shared" si="45"/>
        <v>0</v>
      </c>
      <c r="D2924" s="3"/>
    </row>
    <row r="2925" spans="1:4" x14ac:dyDescent="0.3">
      <c r="A2925" s="2">
        <v>0.83381209490740738</v>
      </c>
      <c r="B2925">
        <v>11.89</v>
      </c>
      <c r="C2925">
        <f t="shared" si="45"/>
        <v>0</v>
      </c>
      <c r="D2925" s="3"/>
    </row>
    <row r="2926" spans="1:4" x14ac:dyDescent="0.3">
      <c r="A2926" s="2">
        <v>0.8338736921296297</v>
      </c>
      <c r="B2926">
        <v>11.89</v>
      </c>
      <c r="C2926">
        <f t="shared" si="45"/>
        <v>0</v>
      </c>
      <c r="D2926" s="3"/>
    </row>
    <row r="2927" spans="1:4" x14ac:dyDescent="0.3">
      <c r="A2927" s="2">
        <v>0.83392782407407406</v>
      </c>
      <c r="B2927">
        <v>11.89</v>
      </c>
      <c r="C2927">
        <f t="shared" si="45"/>
        <v>0</v>
      </c>
      <c r="D2927" s="3"/>
    </row>
    <row r="2928" spans="1:4" x14ac:dyDescent="0.3">
      <c r="A2928" s="2">
        <v>0.83398947916666666</v>
      </c>
      <c r="B2928">
        <v>11.89</v>
      </c>
      <c r="C2928">
        <f t="shared" si="45"/>
        <v>0</v>
      </c>
      <c r="D2928" s="3"/>
    </row>
    <row r="2929" spans="1:4" x14ac:dyDescent="0.3">
      <c r="A2929" s="2">
        <v>0.83404355324074075</v>
      </c>
      <c r="B2929">
        <v>11.89</v>
      </c>
      <c r="C2929">
        <f t="shared" si="45"/>
        <v>0</v>
      </c>
      <c r="D2929" s="3"/>
    </row>
    <row r="2930" spans="1:4" x14ac:dyDescent="0.3">
      <c r="A2930" s="2">
        <v>0.83410521990740738</v>
      </c>
      <c r="B2930">
        <v>11.89</v>
      </c>
      <c r="C2930">
        <f t="shared" si="45"/>
        <v>0</v>
      </c>
      <c r="D2930" s="3"/>
    </row>
    <row r="2931" spans="1:4" x14ac:dyDescent="0.3">
      <c r="A2931" s="2">
        <v>0.83416281249999991</v>
      </c>
      <c r="B2931">
        <v>11.89</v>
      </c>
      <c r="C2931">
        <f t="shared" si="45"/>
        <v>0</v>
      </c>
      <c r="D2931" s="3"/>
    </row>
    <row r="2932" spans="1:4" x14ac:dyDescent="0.3">
      <c r="A2932" s="2">
        <v>0.83422094907407407</v>
      </c>
      <c r="B2932">
        <v>11.89</v>
      </c>
      <c r="C2932">
        <f t="shared" si="45"/>
        <v>0</v>
      </c>
      <c r="D2932" s="3"/>
    </row>
    <row r="2933" spans="1:4" x14ac:dyDescent="0.3">
      <c r="A2933" s="2">
        <v>0.83427855324074074</v>
      </c>
      <c r="B2933">
        <v>11.89</v>
      </c>
      <c r="C2933">
        <f t="shared" si="45"/>
        <v>0</v>
      </c>
      <c r="D2933" s="3"/>
    </row>
    <row r="2934" spans="1:4" x14ac:dyDescent="0.3">
      <c r="A2934" s="2">
        <v>0.8343366898148149</v>
      </c>
      <c r="B2934">
        <v>11.89</v>
      </c>
      <c r="C2934">
        <f t="shared" si="45"/>
        <v>0</v>
      </c>
      <c r="D2934" s="3"/>
    </row>
    <row r="2935" spans="1:4" x14ac:dyDescent="0.3">
      <c r="A2935" s="2">
        <v>0.8343943055555556</v>
      </c>
      <c r="B2935">
        <v>11.89</v>
      </c>
      <c r="C2935">
        <f t="shared" si="45"/>
        <v>0</v>
      </c>
      <c r="D2935" s="3"/>
    </row>
    <row r="2936" spans="1:4" x14ac:dyDescent="0.3">
      <c r="A2936" s="2">
        <v>0.83445243055555551</v>
      </c>
      <c r="B2936">
        <v>11.89</v>
      </c>
      <c r="C2936">
        <f t="shared" si="45"/>
        <v>0</v>
      </c>
      <c r="D2936" s="3"/>
    </row>
    <row r="2937" spans="1:4" x14ac:dyDescent="0.3">
      <c r="A2937" s="2">
        <v>0.83451003472222229</v>
      </c>
      <c r="B2937">
        <v>11.89</v>
      </c>
      <c r="C2937">
        <f t="shared" si="45"/>
        <v>0</v>
      </c>
      <c r="D2937" s="3"/>
    </row>
    <row r="2938" spans="1:4" x14ac:dyDescent="0.3">
      <c r="A2938" s="2">
        <v>0.8345681597222222</v>
      </c>
      <c r="B2938">
        <v>11.89</v>
      </c>
      <c r="C2938">
        <f t="shared" si="45"/>
        <v>0</v>
      </c>
      <c r="D2938" s="3"/>
    </row>
    <row r="2939" spans="1:4" x14ac:dyDescent="0.3">
      <c r="A2939" s="2">
        <v>0.83462576388888887</v>
      </c>
      <c r="B2939">
        <v>11.89</v>
      </c>
      <c r="C2939">
        <f t="shared" si="45"/>
        <v>0</v>
      </c>
      <c r="D2939" s="3"/>
    </row>
    <row r="2940" spans="1:4" x14ac:dyDescent="0.3">
      <c r="A2940" s="2">
        <v>0.83468390046296292</v>
      </c>
      <c r="B2940">
        <v>11.89</v>
      </c>
      <c r="C2940">
        <f t="shared" si="45"/>
        <v>0</v>
      </c>
      <c r="D2940" s="3"/>
    </row>
    <row r="2941" spans="1:4" x14ac:dyDescent="0.3">
      <c r="A2941" s="2">
        <v>0.83474151620370363</v>
      </c>
      <c r="B2941">
        <v>11.89</v>
      </c>
      <c r="C2941">
        <f t="shared" si="45"/>
        <v>0</v>
      </c>
      <c r="D2941" s="3"/>
    </row>
    <row r="2942" spans="1:4" x14ac:dyDescent="0.3">
      <c r="A2942" s="2">
        <v>0.83479961805555558</v>
      </c>
      <c r="B2942">
        <v>11.89</v>
      </c>
      <c r="C2942">
        <f t="shared" si="45"/>
        <v>0</v>
      </c>
      <c r="D2942" s="3"/>
    </row>
    <row r="2943" spans="1:4" x14ac:dyDescent="0.3">
      <c r="A2943" s="2">
        <v>0.83485848379629635</v>
      </c>
      <c r="B2943">
        <v>11.89</v>
      </c>
      <c r="C2943">
        <f t="shared" si="45"/>
        <v>0</v>
      </c>
      <c r="D2943" s="3"/>
    </row>
    <row r="2944" spans="1:4" x14ac:dyDescent="0.3">
      <c r="A2944" s="2">
        <v>0.83491540509259254</v>
      </c>
      <c r="B2944">
        <v>11.88</v>
      </c>
      <c r="C2944">
        <f t="shared" si="45"/>
        <v>-9.9999999999997868E-3</v>
      </c>
      <c r="D2944" s="3"/>
    </row>
    <row r="2945" spans="1:4" x14ac:dyDescent="0.3">
      <c r="A2945" s="2">
        <v>0.834972974537037</v>
      </c>
      <c r="B2945">
        <v>11.88</v>
      </c>
      <c r="C2945">
        <f t="shared" si="45"/>
        <v>-9.9999999999997868E-3</v>
      </c>
      <c r="D2945" s="3"/>
    </row>
    <row r="2946" spans="1:4" x14ac:dyDescent="0.3">
      <c r="A2946" s="2">
        <v>0.83503113425925923</v>
      </c>
      <c r="B2946">
        <v>11.88</v>
      </c>
      <c r="C2946">
        <f t="shared" si="45"/>
        <v>0</v>
      </c>
      <c r="D2946" s="3"/>
    </row>
    <row r="2947" spans="1:4" x14ac:dyDescent="0.3">
      <c r="A2947" s="2">
        <v>0.83508871527777773</v>
      </c>
      <c r="B2947">
        <v>11.89</v>
      </c>
      <c r="C2947">
        <f t="shared" si="45"/>
        <v>9.9999999999997868E-3</v>
      </c>
      <c r="D2947" s="3"/>
    </row>
    <row r="2948" spans="1:4" x14ac:dyDescent="0.3">
      <c r="A2948" s="2">
        <v>0.83514685185185178</v>
      </c>
      <c r="B2948">
        <v>11.89</v>
      </c>
      <c r="C2948">
        <f t="shared" ref="C2948:C3011" si="46">B2948-B2946</f>
        <v>9.9999999999997868E-3</v>
      </c>
      <c r="D2948" s="3"/>
    </row>
    <row r="2949" spans="1:4" x14ac:dyDescent="0.3">
      <c r="A2949" s="2">
        <v>0.83520445601851856</v>
      </c>
      <c r="B2949">
        <v>11.88</v>
      </c>
      <c r="C2949">
        <f t="shared" si="46"/>
        <v>-9.9999999999997868E-3</v>
      </c>
      <c r="D2949" s="3"/>
    </row>
    <row r="2950" spans="1:4" x14ac:dyDescent="0.3">
      <c r="A2950" s="2">
        <v>0.83526260416666664</v>
      </c>
      <c r="B2950">
        <v>11.89</v>
      </c>
      <c r="C2950">
        <f t="shared" si="46"/>
        <v>0</v>
      </c>
      <c r="D2950" s="3">
        <v>0.06</v>
      </c>
    </row>
    <row r="2951" spans="1:4" x14ac:dyDescent="0.3">
      <c r="A2951" s="2">
        <v>0.83532018518518525</v>
      </c>
      <c r="B2951">
        <v>11.88</v>
      </c>
      <c r="C2951">
        <f t="shared" si="46"/>
        <v>0</v>
      </c>
      <c r="D2951" s="3"/>
    </row>
    <row r="2952" spans="1:4" x14ac:dyDescent="0.3">
      <c r="A2952" s="2">
        <v>0.83537834490740748</v>
      </c>
      <c r="B2952">
        <v>11.88</v>
      </c>
      <c r="C2952">
        <f t="shared" si="46"/>
        <v>-9.9999999999997868E-3</v>
      </c>
      <c r="D2952" s="3"/>
    </row>
    <row r="2953" spans="1:4" x14ac:dyDescent="0.3">
      <c r="A2953" s="2">
        <v>0.83543594907407404</v>
      </c>
      <c r="B2953">
        <v>11.88</v>
      </c>
      <c r="C2953">
        <f t="shared" si="46"/>
        <v>0</v>
      </c>
      <c r="D2953" s="3"/>
    </row>
    <row r="2954" spans="1:4" x14ac:dyDescent="0.3">
      <c r="A2954" s="2">
        <v>0.8354940856481482</v>
      </c>
      <c r="B2954">
        <v>11.88</v>
      </c>
      <c r="C2954">
        <f t="shared" si="46"/>
        <v>0</v>
      </c>
      <c r="D2954" s="3"/>
    </row>
    <row r="2955" spans="1:4" x14ac:dyDescent="0.3">
      <c r="A2955" s="2">
        <v>0.83555290509259261</v>
      </c>
      <c r="B2955">
        <v>11.88</v>
      </c>
      <c r="C2955">
        <f t="shared" si="46"/>
        <v>0</v>
      </c>
      <c r="D2955" s="3"/>
    </row>
    <row r="2956" spans="1:4" x14ac:dyDescent="0.3">
      <c r="A2956" s="2">
        <v>0.83561076388888889</v>
      </c>
      <c r="B2956">
        <v>11.88</v>
      </c>
      <c r="C2956">
        <f t="shared" si="46"/>
        <v>0</v>
      </c>
      <c r="D2956" s="3"/>
    </row>
    <row r="2957" spans="1:4" x14ac:dyDescent="0.3">
      <c r="A2957" s="2">
        <v>0.83566864583333322</v>
      </c>
      <c r="B2957">
        <v>11.88</v>
      </c>
      <c r="C2957">
        <f t="shared" si="46"/>
        <v>0</v>
      </c>
      <c r="D2957" s="3"/>
    </row>
    <row r="2958" spans="1:4" x14ac:dyDescent="0.3">
      <c r="A2958" s="2">
        <v>0.83572651620370364</v>
      </c>
      <c r="B2958">
        <v>11.88</v>
      </c>
      <c r="C2958">
        <f t="shared" si="46"/>
        <v>0</v>
      </c>
      <c r="D2958" s="3"/>
    </row>
    <row r="2959" spans="1:4" x14ac:dyDescent="0.3">
      <c r="A2959" s="2">
        <v>0.83578439814814809</v>
      </c>
      <c r="B2959">
        <v>11.88</v>
      </c>
      <c r="C2959">
        <f t="shared" si="46"/>
        <v>0</v>
      </c>
      <c r="D2959" s="3"/>
    </row>
    <row r="2960" spans="1:4" x14ac:dyDescent="0.3">
      <c r="A2960" s="2">
        <v>0.83584225694444447</v>
      </c>
      <c r="B2960">
        <v>11.88</v>
      </c>
      <c r="C2960">
        <f t="shared" si="46"/>
        <v>0</v>
      </c>
      <c r="D2960" s="3"/>
    </row>
    <row r="2961" spans="1:4" x14ac:dyDescent="0.3">
      <c r="A2961" s="2">
        <v>0.83590011574074075</v>
      </c>
      <c r="B2961">
        <v>11.88</v>
      </c>
      <c r="C2961">
        <f t="shared" si="46"/>
        <v>0</v>
      </c>
      <c r="D2961" s="3"/>
    </row>
    <row r="2962" spans="1:4" x14ac:dyDescent="0.3">
      <c r="A2962" s="2">
        <v>0.83596484953703698</v>
      </c>
      <c r="B2962">
        <v>11.88</v>
      </c>
      <c r="C2962">
        <f t="shared" si="46"/>
        <v>0</v>
      </c>
      <c r="D2962" s="3"/>
    </row>
    <row r="2963" spans="1:4" x14ac:dyDescent="0.3">
      <c r="A2963" s="2">
        <v>0.83601903935185184</v>
      </c>
      <c r="B2963">
        <v>11.88</v>
      </c>
      <c r="C2963">
        <f t="shared" si="46"/>
        <v>0</v>
      </c>
      <c r="D2963" s="3"/>
    </row>
    <row r="2964" spans="1:4" x14ac:dyDescent="0.3">
      <c r="A2964" s="2">
        <v>0.83608059027777781</v>
      </c>
      <c r="B2964">
        <v>11.88</v>
      </c>
      <c r="C2964">
        <f t="shared" si="46"/>
        <v>0</v>
      </c>
      <c r="D2964" s="3"/>
    </row>
    <row r="2965" spans="1:4" x14ac:dyDescent="0.3">
      <c r="A2965" s="2">
        <v>0.83613475694444439</v>
      </c>
      <c r="B2965">
        <v>11.88</v>
      </c>
      <c r="C2965">
        <f t="shared" si="46"/>
        <v>0</v>
      </c>
      <c r="D2965" s="3"/>
    </row>
    <row r="2966" spans="1:4" x14ac:dyDescent="0.3">
      <c r="A2966" s="2">
        <v>0.83619630787037036</v>
      </c>
      <c r="B2966">
        <v>11.88</v>
      </c>
      <c r="C2966">
        <f t="shared" si="46"/>
        <v>0</v>
      </c>
      <c r="D2966" s="3"/>
    </row>
    <row r="2967" spans="1:4" x14ac:dyDescent="0.3">
      <c r="A2967" s="2">
        <v>0.83625050925925926</v>
      </c>
      <c r="B2967">
        <v>11.88</v>
      </c>
      <c r="C2967">
        <f t="shared" si="46"/>
        <v>0</v>
      </c>
      <c r="D2967" s="3"/>
    </row>
    <row r="2968" spans="1:4" x14ac:dyDescent="0.3">
      <c r="A2968" s="2">
        <v>0.83631204861111108</v>
      </c>
      <c r="B2968">
        <v>11.88</v>
      </c>
      <c r="C2968">
        <f t="shared" si="46"/>
        <v>0</v>
      </c>
      <c r="D2968" s="3"/>
    </row>
    <row r="2969" spans="1:4" x14ac:dyDescent="0.3">
      <c r="A2969" s="2">
        <v>0.83636625000000009</v>
      </c>
      <c r="B2969">
        <v>11.88</v>
      </c>
      <c r="C2969">
        <f t="shared" si="46"/>
        <v>0</v>
      </c>
      <c r="D2969" s="3"/>
    </row>
    <row r="2970" spans="1:4" x14ac:dyDescent="0.3">
      <c r="A2970" s="2">
        <v>0.83642780092592595</v>
      </c>
      <c r="B2970">
        <v>11.88</v>
      </c>
      <c r="C2970">
        <f t="shared" si="46"/>
        <v>0</v>
      </c>
      <c r="D2970" s="3"/>
    </row>
    <row r="2971" spans="1:4" x14ac:dyDescent="0.3">
      <c r="A2971" s="2">
        <v>0.83648200231481484</v>
      </c>
      <c r="B2971">
        <v>11.88</v>
      </c>
      <c r="C2971">
        <f t="shared" si="46"/>
        <v>0</v>
      </c>
      <c r="D2971" s="3"/>
    </row>
    <row r="2972" spans="1:4" x14ac:dyDescent="0.3">
      <c r="A2972" s="2">
        <v>0.83654353009259264</v>
      </c>
      <c r="B2972">
        <v>11.88</v>
      </c>
      <c r="C2972">
        <f t="shared" si="46"/>
        <v>0</v>
      </c>
      <c r="D2972" s="3"/>
    </row>
    <row r="2973" spans="1:4" x14ac:dyDescent="0.3">
      <c r="A2973" s="2">
        <v>0.83659771990740739</v>
      </c>
      <c r="B2973">
        <v>11.88</v>
      </c>
      <c r="C2973">
        <f t="shared" si="46"/>
        <v>0</v>
      </c>
      <c r="D2973" s="3"/>
    </row>
    <row r="2974" spans="1:4" x14ac:dyDescent="0.3">
      <c r="A2974" s="2">
        <v>0.83665924768518518</v>
      </c>
      <c r="B2974">
        <v>11.88</v>
      </c>
      <c r="C2974">
        <f t="shared" si="46"/>
        <v>0</v>
      </c>
      <c r="D2974" s="3"/>
    </row>
    <row r="2975" spans="1:4" x14ac:dyDescent="0.3">
      <c r="A2975" s="2">
        <v>0.83671347222222225</v>
      </c>
      <c r="B2975">
        <v>11.88</v>
      </c>
      <c r="C2975">
        <f t="shared" si="46"/>
        <v>0</v>
      </c>
      <c r="D2975" s="3"/>
    </row>
    <row r="2976" spans="1:4" x14ac:dyDescent="0.3">
      <c r="A2976" s="2">
        <v>0.83677498842592601</v>
      </c>
      <c r="B2976">
        <v>11.88</v>
      </c>
      <c r="C2976">
        <f t="shared" si="46"/>
        <v>0</v>
      </c>
      <c r="D2976" s="3"/>
    </row>
    <row r="2977" spans="1:4" x14ac:dyDescent="0.3">
      <c r="A2977" s="2">
        <v>0.83682920138888894</v>
      </c>
      <c r="B2977">
        <v>11.88</v>
      </c>
      <c r="C2977">
        <f t="shared" si="46"/>
        <v>0</v>
      </c>
      <c r="D2977" s="3"/>
    </row>
    <row r="2978" spans="1:4" x14ac:dyDescent="0.3">
      <c r="A2978" s="2">
        <v>0.83689074074074077</v>
      </c>
      <c r="B2978">
        <v>11.88</v>
      </c>
      <c r="C2978">
        <f t="shared" si="46"/>
        <v>0</v>
      </c>
      <c r="D2978" s="3"/>
    </row>
    <row r="2979" spans="1:4" x14ac:dyDescent="0.3">
      <c r="A2979" s="2">
        <v>0.83694493055555552</v>
      </c>
      <c r="B2979">
        <v>11.88</v>
      </c>
      <c r="C2979">
        <f t="shared" si="46"/>
        <v>0</v>
      </c>
      <c r="D2979" s="3"/>
    </row>
    <row r="2980" spans="1:4" x14ac:dyDescent="0.3">
      <c r="A2980" s="2">
        <v>0.83700646990740735</v>
      </c>
      <c r="B2980">
        <v>11.88</v>
      </c>
      <c r="C2980">
        <f t="shared" si="46"/>
        <v>0</v>
      </c>
      <c r="D2980" s="3"/>
    </row>
    <row r="2981" spans="1:4" x14ac:dyDescent="0.3">
      <c r="A2981" s="2">
        <v>0.83706068287037028</v>
      </c>
      <c r="B2981">
        <v>11.88</v>
      </c>
      <c r="C2981">
        <f t="shared" si="46"/>
        <v>0</v>
      </c>
      <c r="D2981" s="3"/>
    </row>
    <row r="2982" spans="1:4" x14ac:dyDescent="0.3">
      <c r="A2982" s="2">
        <v>0.83712222222222221</v>
      </c>
      <c r="B2982">
        <v>11.88</v>
      </c>
      <c r="C2982">
        <f t="shared" si="46"/>
        <v>0</v>
      </c>
      <c r="D2982" s="3"/>
    </row>
    <row r="2983" spans="1:4" x14ac:dyDescent="0.3">
      <c r="A2983" s="2">
        <v>0.83718004629629628</v>
      </c>
      <c r="B2983">
        <v>11.88</v>
      </c>
      <c r="C2983">
        <f t="shared" si="46"/>
        <v>0</v>
      </c>
      <c r="D2983" s="3"/>
    </row>
    <row r="2984" spans="1:4" x14ac:dyDescent="0.3">
      <c r="A2984" s="2">
        <v>0.83723796296296304</v>
      </c>
      <c r="B2984">
        <v>11.88</v>
      </c>
      <c r="C2984">
        <f t="shared" si="46"/>
        <v>0</v>
      </c>
      <c r="D2984" s="3"/>
    </row>
    <row r="2985" spans="1:4" x14ac:dyDescent="0.3">
      <c r="A2985" s="2">
        <v>0.837295787037037</v>
      </c>
      <c r="B2985">
        <v>11.88</v>
      </c>
      <c r="C2985">
        <f t="shared" si="46"/>
        <v>0</v>
      </c>
      <c r="D2985" s="3"/>
    </row>
    <row r="2986" spans="1:4" x14ac:dyDescent="0.3">
      <c r="A2986" s="2">
        <v>0.83735369212962973</v>
      </c>
      <c r="B2986">
        <v>11.88</v>
      </c>
      <c r="C2986">
        <f t="shared" si="46"/>
        <v>0</v>
      </c>
      <c r="D2986" s="3"/>
    </row>
    <row r="2987" spans="1:4" x14ac:dyDescent="0.3">
      <c r="A2987" s="2">
        <v>0.83741150462962965</v>
      </c>
      <c r="B2987">
        <v>11.88</v>
      </c>
      <c r="C2987">
        <f t="shared" si="46"/>
        <v>0</v>
      </c>
      <c r="D2987" s="3"/>
    </row>
    <row r="2988" spans="1:4" x14ac:dyDescent="0.3">
      <c r="A2988" s="2">
        <v>0.83746944444444438</v>
      </c>
      <c r="B2988">
        <v>11.88</v>
      </c>
      <c r="C2988">
        <f t="shared" si="46"/>
        <v>0</v>
      </c>
      <c r="D2988" s="3"/>
    </row>
    <row r="2989" spans="1:4" x14ac:dyDescent="0.3">
      <c r="A2989" s="2">
        <v>0.83753105324074084</v>
      </c>
      <c r="B2989">
        <v>11.88</v>
      </c>
      <c r="C2989">
        <f t="shared" si="46"/>
        <v>0</v>
      </c>
      <c r="D2989" s="3"/>
    </row>
    <row r="2990" spans="1:4" x14ac:dyDescent="0.3">
      <c r="A2990" s="2">
        <v>0.83758517361111107</v>
      </c>
      <c r="B2990">
        <v>11.88</v>
      </c>
      <c r="C2990">
        <f t="shared" si="46"/>
        <v>0</v>
      </c>
      <c r="D2990" s="3"/>
    </row>
    <row r="2991" spans="1:4" x14ac:dyDescent="0.3">
      <c r="A2991" s="2">
        <v>0.8376429861111111</v>
      </c>
      <c r="B2991">
        <v>11.88</v>
      </c>
      <c r="C2991">
        <f t="shared" si="46"/>
        <v>0</v>
      </c>
      <c r="D2991" s="3"/>
    </row>
    <row r="2992" spans="1:4" x14ac:dyDescent="0.3">
      <c r="A2992" s="2">
        <v>0.8377009143518519</v>
      </c>
      <c r="B2992">
        <v>11.87</v>
      </c>
      <c r="C2992">
        <f t="shared" si="46"/>
        <v>-1.0000000000001563E-2</v>
      </c>
      <c r="D2992" s="3"/>
    </row>
    <row r="2993" spans="1:4" x14ac:dyDescent="0.3">
      <c r="A2993" s="2">
        <v>0.83775873842592585</v>
      </c>
      <c r="B2993">
        <v>11.88</v>
      </c>
      <c r="C2993">
        <f t="shared" si="46"/>
        <v>0</v>
      </c>
      <c r="D2993" s="3"/>
    </row>
    <row r="2994" spans="1:4" x14ac:dyDescent="0.3">
      <c r="A2994" s="2">
        <v>0.83781664351851859</v>
      </c>
      <c r="B2994">
        <v>11.88</v>
      </c>
      <c r="C2994">
        <f t="shared" si="46"/>
        <v>1.0000000000001563E-2</v>
      </c>
      <c r="D2994" s="3"/>
    </row>
    <row r="2995" spans="1:4" x14ac:dyDescent="0.3">
      <c r="A2995" s="2">
        <v>0.83787447916666669</v>
      </c>
      <c r="B2995">
        <v>11.88</v>
      </c>
      <c r="C2995">
        <f t="shared" si="46"/>
        <v>0</v>
      </c>
      <c r="D2995" s="3"/>
    </row>
    <row r="2996" spans="1:4" x14ac:dyDescent="0.3">
      <c r="A2996" s="2">
        <v>0.83793238425925931</v>
      </c>
      <c r="B2996">
        <v>11.87</v>
      </c>
      <c r="C2996">
        <f t="shared" si="46"/>
        <v>-1.0000000000001563E-2</v>
      </c>
      <c r="D2996" s="3"/>
    </row>
    <row r="2997" spans="1:4" x14ac:dyDescent="0.3">
      <c r="A2997" s="2">
        <v>0.83799021990740741</v>
      </c>
      <c r="B2997">
        <v>11.87</v>
      </c>
      <c r="C2997">
        <f t="shared" si="46"/>
        <v>-1.0000000000001563E-2</v>
      </c>
      <c r="D2997" s="3"/>
    </row>
    <row r="2998" spans="1:4" x14ac:dyDescent="0.3">
      <c r="A2998" s="2">
        <v>0.83804812499999992</v>
      </c>
      <c r="B2998">
        <v>11.87</v>
      </c>
      <c r="C2998">
        <f t="shared" si="46"/>
        <v>0</v>
      </c>
      <c r="D2998" s="3"/>
    </row>
    <row r="2999" spans="1:4" x14ac:dyDescent="0.3">
      <c r="A2999" s="2">
        <v>0.83810593749999995</v>
      </c>
      <c r="B2999">
        <v>11.88</v>
      </c>
      <c r="C2999">
        <f t="shared" si="46"/>
        <v>1.0000000000001563E-2</v>
      </c>
      <c r="D2999" s="3"/>
    </row>
    <row r="3000" spans="1:4" x14ac:dyDescent="0.3">
      <c r="A3000" s="2">
        <v>0.83816386574074075</v>
      </c>
      <c r="B3000">
        <v>11.87</v>
      </c>
      <c r="C3000">
        <f t="shared" si="46"/>
        <v>0</v>
      </c>
      <c r="D3000" s="3">
        <v>0.06</v>
      </c>
    </row>
    <row r="3001" spans="1:4" x14ac:dyDescent="0.3">
      <c r="A3001" s="2">
        <v>0.83822168981481482</v>
      </c>
      <c r="B3001">
        <v>11.87</v>
      </c>
      <c r="C3001">
        <f t="shared" si="46"/>
        <v>-1.0000000000001563E-2</v>
      </c>
    </row>
    <row r="3002" spans="1:4" x14ac:dyDescent="0.3">
      <c r="A3002" s="2">
        <v>0.83827959490740744</v>
      </c>
      <c r="B3002">
        <v>11.87</v>
      </c>
      <c r="C3002">
        <f t="shared" si="46"/>
        <v>0</v>
      </c>
    </row>
    <row r="3003" spans="1:4" x14ac:dyDescent="0.3">
      <c r="A3003" s="2">
        <v>0.83833743055555565</v>
      </c>
      <c r="B3003">
        <v>11.87</v>
      </c>
      <c r="C3003">
        <f t="shared" si="46"/>
        <v>0</v>
      </c>
    </row>
    <row r="3004" spans="1:4" x14ac:dyDescent="0.3">
      <c r="A3004" s="2">
        <v>0.83839533564814817</v>
      </c>
      <c r="B3004">
        <v>11.87</v>
      </c>
      <c r="C3004">
        <f t="shared" si="46"/>
        <v>0</v>
      </c>
    </row>
    <row r="3005" spans="1:4" x14ac:dyDescent="0.3">
      <c r="A3005" s="2">
        <v>0.83845695601851855</v>
      </c>
      <c r="B3005">
        <v>11.87</v>
      </c>
      <c r="C3005">
        <f t="shared" si="46"/>
        <v>0</v>
      </c>
    </row>
    <row r="3006" spans="1:4" x14ac:dyDescent="0.3">
      <c r="A3006" s="2">
        <v>0.83851456018518522</v>
      </c>
      <c r="B3006">
        <v>11.87</v>
      </c>
      <c r="C3006">
        <f t="shared" si="46"/>
        <v>0</v>
      </c>
    </row>
    <row r="3007" spans="1:4" x14ac:dyDescent="0.3">
      <c r="A3007" s="2">
        <v>0.83857270833333331</v>
      </c>
      <c r="B3007">
        <v>11.87</v>
      </c>
      <c r="C3007">
        <f t="shared" si="46"/>
        <v>0</v>
      </c>
    </row>
    <row r="3008" spans="1:4" x14ac:dyDescent="0.3">
      <c r="A3008" s="2">
        <v>0.83863030092592583</v>
      </c>
      <c r="B3008">
        <v>11.87</v>
      </c>
      <c r="C3008">
        <f t="shared" si="46"/>
        <v>0</v>
      </c>
    </row>
    <row r="3009" spans="1:3" x14ac:dyDescent="0.3">
      <c r="A3009" s="2">
        <v>0.83868840277777779</v>
      </c>
      <c r="B3009">
        <v>11.87</v>
      </c>
      <c r="C3009">
        <f t="shared" si="46"/>
        <v>0</v>
      </c>
    </row>
    <row r="3010" spans="1:3" x14ac:dyDescent="0.3">
      <c r="A3010" s="2">
        <v>0.8387460532407407</v>
      </c>
      <c r="B3010">
        <v>11.87</v>
      </c>
      <c r="C3010">
        <f t="shared" si="46"/>
        <v>0</v>
      </c>
    </row>
    <row r="3011" spans="1:3" x14ac:dyDescent="0.3">
      <c r="A3011" s="2">
        <v>0.83880417824074083</v>
      </c>
      <c r="B3011">
        <v>11.87</v>
      </c>
      <c r="C3011">
        <f t="shared" si="46"/>
        <v>0</v>
      </c>
    </row>
    <row r="3012" spans="1:3" x14ac:dyDescent="0.3">
      <c r="A3012" s="2">
        <v>0.83886177083333335</v>
      </c>
      <c r="B3012">
        <v>11.87</v>
      </c>
      <c r="C3012">
        <f t="shared" ref="C3012:C3075" si="47">B3012-B3010</f>
        <v>0</v>
      </c>
    </row>
    <row r="3013" spans="1:3" x14ac:dyDescent="0.3">
      <c r="A3013" s="2">
        <v>0.83891991898148144</v>
      </c>
      <c r="B3013">
        <v>11.87</v>
      </c>
      <c r="C3013">
        <f t="shared" si="47"/>
        <v>0</v>
      </c>
    </row>
    <row r="3014" spans="1:3" x14ac:dyDescent="0.3">
      <c r="A3014" s="2">
        <v>0.83897752314814822</v>
      </c>
      <c r="B3014">
        <v>11.87</v>
      </c>
      <c r="C3014">
        <f t="shared" si="47"/>
        <v>0</v>
      </c>
    </row>
    <row r="3015" spans="1:3" x14ac:dyDescent="0.3">
      <c r="A3015" s="2">
        <v>0.83903564814814813</v>
      </c>
      <c r="B3015">
        <v>11.87</v>
      </c>
      <c r="C3015">
        <f t="shared" si="47"/>
        <v>0</v>
      </c>
    </row>
    <row r="3016" spans="1:3" x14ac:dyDescent="0.3">
      <c r="A3016" s="2">
        <v>0.83909326388888894</v>
      </c>
      <c r="B3016">
        <v>11.87</v>
      </c>
      <c r="C3016">
        <f t="shared" si="47"/>
        <v>0</v>
      </c>
    </row>
    <row r="3017" spans="1:3" x14ac:dyDescent="0.3">
      <c r="A3017" s="2">
        <v>0.83915138888888885</v>
      </c>
      <c r="B3017">
        <v>11.87</v>
      </c>
      <c r="C3017">
        <f t="shared" si="47"/>
        <v>0</v>
      </c>
    </row>
    <row r="3018" spans="1:3" x14ac:dyDescent="0.3">
      <c r="A3018" s="2">
        <v>0.83920900462962955</v>
      </c>
      <c r="B3018">
        <v>11.87</v>
      </c>
      <c r="C3018">
        <f t="shared" si="47"/>
        <v>0</v>
      </c>
    </row>
    <row r="3019" spans="1:3" x14ac:dyDescent="0.3">
      <c r="A3019" s="2">
        <v>0.8392670717592593</v>
      </c>
      <c r="B3019">
        <v>11.87</v>
      </c>
      <c r="C3019">
        <f t="shared" si="47"/>
        <v>0</v>
      </c>
    </row>
    <row r="3020" spans="1:3" x14ac:dyDescent="0.3">
      <c r="A3020" s="2">
        <v>0.83932473379629624</v>
      </c>
      <c r="B3020">
        <v>11.87</v>
      </c>
      <c r="C3020">
        <f t="shared" si="47"/>
        <v>0</v>
      </c>
    </row>
    <row r="3021" spans="1:3" x14ac:dyDescent="0.3">
      <c r="A3021" s="2">
        <v>0.8393828703703704</v>
      </c>
      <c r="B3021">
        <v>11.87</v>
      </c>
      <c r="C3021">
        <f t="shared" si="47"/>
        <v>0</v>
      </c>
    </row>
    <row r="3022" spans="1:3" x14ac:dyDescent="0.3">
      <c r="A3022" s="2">
        <v>0.83944047453703696</v>
      </c>
      <c r="B3022">
        <v>11.87</v>
      </c>
      <c r="C3022">
        <f t="shared" si="47"/>
        <v>0</v>
      </c>
    </row>
    <row r="3023" spans="1:3" x14ac:dyDescent="0.3">
      <c r="A3023" s="2">
        <v>0.83949859953703709</v>
      </c>
      <c r="B3023">
        <v>11.87</v>
      </c>
      <c r="C3023">
        <f t="shared" si="47"/>
        <v>0</v>
      </c>
    </row>
    <row r="3024" spans="1:3" x14ac:dyDescent="0.3">
      <c r="A3024" s="2">
        <v>0.8395562152777778</v>
      </c>
      <c r="B3024">
        <v>11.87</v>
      </c>
      <c r="C3024">
        <f t="shared" si="47"/>
        <v>0</v>
      </c>
    </row>
    <row r="3025" spans="1:3" x14ac:dyDescent="0.3">
      <c r="A3025" s="2">
        <v>0.8396143402777777</v>
      </c>
      <c r="B3025">
        <v>11.87</v>
      </c>
      <c r="C3025">
        <f t="shared" si="47"/>
        <v>0</v>
      </c>
    </row>
    <row r="3026" spans="1:3" x14ac:dyDescent="0.3">
      <c r="A3026" s="2">
        <v>0.83967194444444448</v>
      </c>
      <c r="B3026">
        <v>11.87</v>
      </c>
      <c r="C3026">
        <f t="shared" si="47"/>
        <v>0</v>
      </c>
    </row>
    <row r="3027" spans="1:3" x14ac:dyDescent="0.3">
      <c r="A3027" s="2">
        <v>0.83973008101851854</v>
      </c>
      <c r="B3027">
        <v>11.86</v>
      </c>
      <c r="C3027">
        <f t="shared" si="47"/>
        <v>-9.9999999999997868E-3</v>
      </c>
    </row>
    <row r="3028" spans="1:3" x14ac:dyDescent="0.3">
      <c r="A3028" s="2">
        <v>0.83978892361111113</v>
      </c>
      <c r="B3028">
        <v>11.87</v>
      </c>
      <c r="C3028">
        <f t="shared" si="47"/>
        <v>0</v>
      </c>
    </row>
    <row r="3029" spans="1:3" x14ac:dyDescent="0.3">
      <c r="A3029" s="2">
        <v>0.83984581018518512</v>
      </c>
      <c r="B3029">
        <v>11.86</v>
      </c>
      <c r="C3029">
        <f t="shared" si="47"/>
        <v>0</v>
      </c>
    </row>
    <row r="3030" spans="1:3" x14ac:dyDescent="0.3">
      <c r="A3030" s="2">
        <v>0.83990465277777782</v>
      </c>
      <c r="B3030">
        <v>11.86</v>
      </c>
      <c r="C3030">
        <f t="shared" si="47"/>
        <v>-9.9999999999997868E-3</v>
      </c>
    </row>
    <row r="3031" spans="1:3" x14ac:dyDescent="0.3">
      <c r="A3031" s="2">
        <v>0.83996937500000002</v>
      </c>
      <c r="B3031">
        <v>11.86</v>
      </c>
      <c r="C3031">
        <f t="shared" si="47"/>
        <v>0</v>
      </c>
    </row>
    <row r="3032" spans="1:3" x14ac:dyDescent="0.3">
      <c r="A3032" s="2">
        <v>0.84002039351851854</v>
      </c>
      <c r="B3032">
        <v>11.86</v>
      </c>
      <c r="C3032">
        <f t="shared" si="47"/>
        <v>0</v>
      </c>
    </row>
    <row r="3033" spans="1:3" x14ac:dyDescent="0.3">
      <c r="A3033" s="2">
        <v>0.84008509259259256</v>
      </c>
      <c r="B3033">
        <v>11.86</v>
      </c>
      <c r="C3033">
        <f t="shared" si="47"/>
        <v>0</v>
      </c>
    </row>
    <row r="3034" spans="1:3" x14ac:dyDescent="0.3">
      <c r="A3034" s="2">
        <v>0.84013612268518523</v>
      </c>
      <c r="B3034">
        <v>11.86</v>
      </c>
      <c r="C3034">
        <f t="shared" si="47"/>
        <v>0</v>
      </c>
    </row>
    <row r="3035" spans="1:3" x14ac:dyDescent="0.3">
      <c r="A3035" s="2">
        <v>0.84020084490740743</v>
      </c>
      <c r="B3035">
        <v>11.86</v>
      </c>
      <c r="C3035">
        <f t="shared" si="47"/>
        <v>0</v>
      </c>
    </row>
    <row r="3036" spans="1:3" x14ac:dyDescent="0.3">
      <c r="A3036" s="2">
        <v>0.84025504629629622</v>
      </c>
      <c r="B3036">
        <v>11.86</v>
      </c>
      <c r="C3036">
        <f t="shared" si="47"/>
        <v>0</v>
      </c>
    </row>
    <row r="3037" spans="1:3" x14ac:dyDescent="0.3">
      <c r="A3037" s="2">
        <v>0.84031658564814815</v>
      </c>
      <c r="B3037">
        <v>11.86</v>
      </c>
      <c r="C3037">
        <f t="shared" si="47"/>
        <v>0</v>
      </c>
    </row>
    <row r="3038" spans="1:3" x14ac:dyDescent="0.3">
      <c r="A3038" s="2">
        <v>0.84037079861111108</v>
      </c>
      <c r="B3038">
        <v>11.86</v>
      </c>
      <c r="C3038">
        <f t="shared" si="47"/>
        <v>0</v>
      </c>
    </row>
    <row r="3039" spans="1:3" x14ac:dyDescent="0.3">
      <c r="A3039" s="2">
        <v>0.84043231481481484</v>
      </c>
      <c r="B3039">
        <v>11.86</v>
      </c>
      <c r="C3039">
        <f t="shared" si="47"/>
        <v>0</v>
      </c>
    </row>
    <row r="3040" spans="1:3" x14ac:dyDescent="0.3">
      <c r="A3040" s="2">
        <v>0.84048652777777777</v>
      </c>
      <c r="B3040">
        <v>11.86</v>
      </c>
      <c r="C3040">
        <f t="shared" si="47"/>
        <v>0</v>
      </c>
    </row>
    <row r="3041" spans="1:4" x14ac:dyDescent="0.3">
      <c r="A3041" s="2">
        <v>0.84054803240740739</v>
      </c>
      <c r="B3041">
        <v>11.86</v>
      </c>
      <c r="C3041">
        <f t="shared" si="47"/>
        <v>0</v>
      </c>
    </row>
    <row r="3042" spans="1:4" x14ac:dyDescent="0.3">
      <c r="A3042" s="2">
        <v>0.84060226851851849</v>
      </c>
      <c r="B3042">
        <v>11.86</v>
      </c>
      <c r="C3042">
        <f t="shared" si="47"/>
        <v>0</v>
      </c>
    </row>
    <row r="3043" spans="1:4" x14ac:dyDescent="0.3">
      <c r="A3043" s="2">
        <v>0.84066380787037032</v>
      </c>
      <c r="B3043">
        <v>11.86</v>
      </c>
      <c r="C3043">
        <f t="shared" si="47"/>
        <v>0</v>
      </c>
    </row>
    <row r="3044" spans="1:4" x14ac:dyDescent="0.3">
      <c r="A3044" s="2">
        <v>0.84071800925925932</v>
      </c>
      <c r="B3044">
        <v>11.86</v>
      </c>
      <c r="C3044">
        <f t="shared" si="47"/>
        <v>0</v>
      </c>
    </row>
    <row r="3045" spans="1:4" x14ac:dyDescent="0.3">
      <c r="A3045" s="2">
        <v>0.84077953703703701</v>
      </c>
      <c r="B3045">
        <v>11.86</v>
      </c>
      <c r="C3045">
        <f t="shared" si="47"/>
        <v>0</v>
      </c>
    </row>
    <row r="3046" spans="1:4" x14ac:dyDescent="0.3">
      <c r="A3046" s="2">
        <v>0.84083374999999994</v>
      </c>
      <c r="B3046">
        <v>11.86</v>
      </c>
      <c r="C3046">
        <f t="shared" si="47"/>
        <v>0</v>
      </c>
    </row>
    <row r="3047" spans="1:4" x14ac:dyDescent="0.3">
      <c r="A3047" s="2">
        <v>0.8408952662037037</v>
      </c>
      <c r="B3047">
        <v>11.86</v>
      </c>
      <c r="C3047">
        <f t="shared" si="47"/>
        <v>0</v>
      </c>
    </row>
    <row r="3048" spans="1:4" x14ac:dyDescent="0.3">
      <c r="A3048" s="2">
        <v>0.84094949074074077</v>
      </c>
      <c r="B3048">
        <v>11.86</v>
      </c>
      <c r="C3048">
        <f t="shared" si="47"/>
        <v>0</v>
      </c>
    </row>
    <row r="3049" spans="1:4" x14ac:dyDescent="0.3">
      <c r="A3049" s="2">
        <v>0.84101100694444442</v>
      </c>
      <c r="B3049">
        <v>11.86</v>
      </c>
      <c r="C3049">
        <f t="shared" si="47"/>
        <v>0</v>
      </c>
    </row>
    <row r="3050" spans="1:4" x14ac:dyDescent="0.3">
      <c r="A3050" s="2">
        <v>0.84106521990740735</v>
      </c>
      <c r="B3050">
        <v>11.86</v>
      </c>
      <c r="C3050">
        <f t="shared" si="47"/>
        <v>0</v>
      </c>
      <c r="D3050">
        <f>SUM(C3001:C3050)</f>
        <v>-3.0000000000001137E-2</v>
      </c>
    </row>
    <row r="3051" spans="1:4" x14ac:dyDescent="0.3">
      <c r="A3051" s="2">
        <v>0.84112674768518525</v>
      </c>
      <c r="B3051">
        <v>11.86</v>
      </c>
      <c r="C3051">
        <f t="shared" si="47"/>
        <v>0</v>
      </c>
    </row>
    <row r="3052" spans="1:4" x14ac:dyDescent="0.3">
      <c r="A3052" s="2">
        <v>0.84118096064814818</v>
      </c>
      <c r="B3052">
        <v>11.86</v>
      </c>
      <c r="C3052">
        <f t="shared" si="47"/>
        <v>0</v>
      </c>
    </row>
    <row r="3053" spans="1:4" x14ac:dyDescent="0.3">
      <c r="A3053" s="2">
        <v>0.84124247685185194</v>
      </c>
      <c r="B3053">
        <v>11.86</v>
      </c>
      <c r="C3053">
        <f t="shared" si="47"/>
        <v>0</v>
      </c>
    </row>
    <row r="3054" spans="1:4" x14ac:dyDescent="0.3">
      <c r="A3054" s="2">
        <v>0.84129668981481487</v>
      </c>
      <c r="B3054">
        <v>11.86</v>
      </c>
      <c r="C3054">
        <f t="shared" si="47"/>
        <v>0</v>
      </c>
    </row>
    <row r="3055" spans="1:4" x14ac:dyDescent="0.3">
      <c r="A3055" s="2">
        <v>0.84135824074074073</v>
      </c>
      <c r="B3055">
        <v>11.86</v>
      </c>
      <c r="C3055">
        <f t="shared" si="47"/>
        <v>0</v>
      </c>
    </row>
    <row r="3056" spans="1:4" x14ac:dyDescent="0.3">
      <c r="A3056" s="2">
        <v>0.84141243055555559</v>
      </c>
      <c r="B3056">
        <v>11.86</v>
      </c>
      <c r="C3056">
        <f t="shared" si="47"/>
        <v>0</v>
      </c>
    </row>
    <row r="3057" spans="1:3" x14ac:dyDescent="0.3">
      <c r="A3057" s="2">
        <v>0.84147395833333327</v>
      </c>
      <c r="B3057">
        <v>11.86</v>
      </c>
      <c r="C3057">
        <f t="shared" si="47"/>
        <v>0</v>
      </c>
    </row>
    <row r="3058" spans="1:3" x14ac:dyDescent="0.3">
      <c r="A3058" s="2">
        <v>0.8415355902777778</v>
      </c>
      <c r="B3058">
        <v>11.86</v>
      </c>
      <c r="C3058">
        <f t="shared" si="47"/>
        <v>0</v>
      </c>
    </row>
    <row r="3059" spans="1:3" x14ac:dyDescent="0.3">
      <c r="A3059" s="2">
        <v>0.84158968749999996</v>
      </c>
      <c r="B3059">
        <v>11.86</v>
      </c>
      <c r="C3059">
        <f t="shared" si="47"/>
        <v>0</v>
      </c>
    </row>
    <row r="3060" spans="1:3" x14ac:dyDescent="0.3">
      <c r="A3060" s="2">
        <v>0.84165133101851852</v>
      </c>
      <c r="B3060">
        <v>11.86</v>
      </c>
      <c r="C3060">
        <f t="shared" si="47"/>
        <v>0</v>
      </c>
    </row>
    <row r="3061" spans="1:3" x14ac:dyDescent="0.3">
      <c r="A3061" s="2">
        <v>0.84170542824074079</v>
      </c>
      <c r="B3061">
        <v>11.86</v>
      </c>
      <c r="C3061">
        <f t="shared" si="47"/>
        <v>0</v>
      </c>
    </row>
    <row r="3062" spans="1:3" x14ac:dyDescent="0.3">
      <c r="A3062" s="2">
        <v>0.84176707175925924</v>
      </c>
      <c r="B3062">
        <v>11.86</v>
      </c>
      <c r="C3062">
        <f t="shared" si="47"/>
        <v>0</v>
      </c>
    </row>
    <row r="3063" spans="1:3" x14ac:dyDescent="0.3">
      <c r="A3063" s="2">
        <v>0.84182118055555566</v>
      </c>
      <c r="B3063">
        <v>11.86</v>
      </c>
      <c r="C3063">
        <f t="shared" si="47"/>
        <v>0</v>
      </c>
    </row>
    <row r="3064" spans="1:3" x14ac:dyDescent="0.3">
      <c r="A3064" s="2">
        <v>0.84188280092592593</v>
      </c>
      <c r="B3064">
        <v>11.86</v>
      </c>
      <c r="C3064">
        <f t="shared" si="47"/>
        <v>0</v>
      </c>
    </row>
    <row r="3065" spans="1:3" x14ac:dyDescent="0.3">
      <c r="A3065" s="2">
        <v>0.84193690972222213</v>
      </c>
      <c r="B3065">
        <v>11.86</v>
      </c>
      <c r="C3065">
        <f t="shared" si="47"/>
        <v>0</v>
      </c>
    </row>
    <row r="3066" spans="1:3" x14ac:dyDescent="0.3">
      <c r="A3066" s="2">
        <v>0.84199854166666677</v>
      </c>
      <c r="B3066">
        <v>11.86</v>
      </c>
      <c r="C3066">
        <f t="shared" si="47"/>
        <v>0</v>
      </c>
    </row>
    <row r="3067" spans="1:3" x14ac:dyDescent="0.3">
      <c r="A3067" s="2">
        <v>0.84205265046296296</v>
      </c>
      <c r="B3067">
        <v>11.86</v>
      </c>
      <c r="C3067">
        <f t="shared" si="47"/>
        <v>0</v>
      </c>
    </row>
    <row r="3068" spans="1:3" x14ac:dyDescent="0.3">
      <c r="A3068" s="2">
        <v>0.84211428240740738</v>
      </c>
      <c r="B3068">
        <v>11.86</v>
      </c>
      <c r="C3068">
        <f t="shared" si="47"/>
        <v>0</v>
      </c>
    </row>
    <row r="3069" spans="1:3" x14ac:dyDescent="0.3">
      <c r="A3069" s="2">
        <v>0.84216839120370368</v>
      </c>
      <c r="B3069">
        <v>11.86</v>
      </c>
      <c r="C3069">
        <f t="shared" si="47"/>
        <v>0</v>
      </c>
    </row>
    <row r="3070" spans="1:3" x14ac:dyDescent="0.3">
      <c r="A3070" s="2">
        <v>0.8422300231481481</v>
      </c>
      <c r="B3070">
        <v>11.86</v>
      </c>
      <c r="C3070">
        <f t="shared" si="47"/>
        <v>0</v>
      </c>
    </row>
    <row r="3071" spans="1:3" x14ac:dyDescent="0.3">
      <c r="A3071" s="2">
        <v>0.84228413194444451</v>
      </c>
      <c r="B3071">
        <v>11.86</v>
      </c>
      <c r="C3071">
        <f t="shared" si="47"/>
        <v>0</v>
      </c>
    </row>
    <row r="3072" spans="1:3" x14ac:dyDescent="0.3">
      <c r="A3072" s="2">
        <v>0.84234571759259269</v>
      </c>
      <c r="B3072">
        <v>11.85</v>
      </c>
      <c r="C3072">
        <f t="shared" si="47"/>
        <v>-9.9999999999997868E-3</v>
      </c>
    </row>
    <row r="3073" spans="1:3" x14ac:dyDescent="0.3">
      <c r="A3073" s="2">
        <v>0.84239987268518524</v>
      </c>
      <c r="B3073">
        <v>11.85</v>
      </c>
      <c r="C3073">
        <f t="shared" si="47"/>
        <v>-9.9999999999997868E-3</v>
      </c>
    </row>
    <row r="3074" spans="1:3" x14ac:dyDescent="0.3">
      <c r="A3074" s="2">
        <v>0.84246150462962965</v>
      </c>
      <c r="B3074">
        <v>11.85</v>
      </c>
      <c r="C3074">
        <f t="shared" si="47"/>
        <v>0</v>
      </c>
    </row>
    <row r="3075" spans="1:3" x14ac:dyDescent="0.3">
      <c r="A3075" s="2">
        <v>0.84251559027777778</v>
      </c>
      <c r="B3075">
        <v>11.85</v>
      </c>
      <c r="C3075">
        <f t="shared" si="47"/>
        <v>0</v>
      </c>
    </row>
    <row r="3076" spans="1:3" x14ac:dyDescent="0.3">
      <c r="A3076" s="2">
        <v>0.8425772222222222</v>
      </c>
      <c r="B3076">
        <v>11.85</v>
      </c>
      <c r="C3076">
        <f t="shared" ref="C3076:C3139" si="48">B3076-B3074</f>
        <v>0</v>
      </c>
    </row>
    <row r="3077" spans="1:3" x14ac:dyDescent="0.3">
      <c r="A3077" s="2">
        <v>0.84263133101851861</v>
      </c>
      <c r="B3077">
        <v>11.85</v>
      </c>
      <c r="C3077">
        <f t="shared" si="48"/>
        <v>0</v>
      </c>
    </row>
    <row r="3078" spans="1:3" x14ac:dyDescent="0.3">
      <c r="A3078" s="2">
        <v>0.84269297453703695</v>
      </c>
      <c r="B3078">
        <v>11.85</v>
      </c>
      <c r="C3078">
        <f t="shared" si="48"/>
        <v>0</v>
      </c>
    </row>
    <row r="3079" spans="1:3" x14ac:dyDescent="0.3">
      <c r="A3079" s="2">
        <v>0.84274707175925923</v>
      </c>
      <c r="B3079">
        <v>11.85</v>
      </c>
      <c r="C3079">
        <f t="shared" si="48"/>
        <v>0</v>
      </c>
    </row>
    <row r="3080" spans="1:3" x14ac:dyDescent="0.3">
      <c r="A3080" s="2">
        <v>0.84280870370370364</v>
      </c>
      <c r="B3080">
        <v>11.85</v>
      </c>
      <c r="C3080">
        <f t="shared" si="48"/>
        <v>0</v>
      </c>
    </row>
    <row r="3081" spans="1:3" x14ac:dyDescent="0.3">
      <c r="A3081" s="2">
        <v>0.84286631944444446</v>
      </c>
      <c r="B3081">
        <v>11.85</v>
      </c>
      <c r="C3081">
        <f t="shared" si="48"/>
        <v>0</v>
      </c>
    </row>
    <row r="3082" spans="1:3" x14ac:dyDescent="0.3">
      <c r="A3082" s="2">
        <v>0.84292442129629619</v>
      </c>
      <c r="B3082">
        <v>11.85</v>
      </c>
      <c r="C3082">
        <f t="shared" si="48"/>
        <v>0</v>
      </c>
    </row>
    <row r="3083" spans="1:3" x14ac:dyDescent="0.3">
      <c r="A3083" s="2">
        <v>0.84298204861111115</v>
      </c>
      <c r="B3083">
        <v>11.85</v>
      </c>
      <c r="C3083">
        <f t="shared" si="48"/>
        <v>0</v>
      </c>
    </row>
    <row r="3084" spans="1:3" x14ac:dyDescent="0.3">
      <c r="A3084" s="2">
        <v>0.8430401851851852</v>
      </c>
      <c r="B3084">
        <v>11.85</v>
      </c>
      <c r="C3084">
        <f t="shared" si="48"/>
        <v>0</v>
      </c>
    </row>
    <row r="3085" spans="1:3" x14ac:dyDescent="0.3">
      <c r="A3085" s="2">
        <v>0.8430978009259259</v>
      </c>
      <c r="B3085">
        <v>11.85</v>
      </c>
      <c r="C3085">
        <f t="shared" si="48"/>
        <v>0</v>
      </c>
    </row>
    <row r="3086" spans="1:3" x14ac:dyDescent="0.3">
      <c r="A3086" s="2">
        <v>0.84315592592592592</v>
      </c>
      <c r="B3086">
        <v>11.85</v>
      </c>
      <c r="C3086">
        <f t="shared" si="48"/>
        <v>0</v>
      </c>
    </row>
    <row r="3087" spans="1:3" x14ac:dyDescent="0.3">
      <c r="A3087" s="2">
        <v>0.84321353009259259</v>
      </c>
      <c r="B3087">
        <v>11.85</v>
      </c>
      <c r="C3087">
        <f t="shared" si="48"/>
        <v>0</v>
      </c>
    </row>
    <row r="3088" spans="1:3" x14ac:dyDescent="0.3">
      <c r="A3088" s="2">
        <v>0.84327166666666675</v>
      </c>
      <c r="B3088">
        <v>11.85</v>
      </c>
      <c r="C3088">
        <f t="shared" si="48"/>
        <v>0</v>
      </c>
    </row>
    <row r="3089" spans="1:4" x14ac:dyDescent="0.3">
      <c r="A3089" s="2">
        <v>0.84332927083333331</v>
      </c>
      <c r="B3089">
        <v>11.85</v>
      </c>
      <c r="C3089">
        <f t="shared" si="48"/>
        <v>0</v>
      </c>
    </row>
    <row r="3090" spans="1:4" x14ac:dyDescent="0.3">
      <c r="A3090" s="2">
        <v>0.84338739583333344</v>
      </c>
      <c r="B3090">
        <v>11.85</v>
      </c>
      <c r="C3090">
        <f t="shared" si="48"/>
        <v>0</v>
      </c>
    </row>
    <row r="3091" spans="1:4" x14ac:dyDescent="0.3">
      <c r="A3091" s="2">
        <v>0.84344498842592586</v>
      </c>
      <c r="B3091">
        <v>11.85</v>
      </c>
      <c r="C3091">
        <f t="shared" si="48"/>
        <v>0</v>
      </c>
    </row>
    <row r="3092" spans="1:4" x14ac:dyDescent="0.3">
      <c r="A3092" s="2">
        <v>0.84350313657407405</v>
      </c>
      <c r="B3092">
        <v>11.85</v>
      </c>
      <c r="C3092">
        <f t="shared" si="48"/>
        <v>0</v>
      </c>
    </row>
    <row r="3093" spans="1:4" x14ac:dyDescent="0.3">
      <c r="A3093" s="2">
        <v>0.84356072916666669</v>
      </c>
      <c r="B3093">
        <v>11.85</v>
      </c>
      <c r="C3093">
        <f t="shared" si="48"/>
        <v>0</v>
      </c>
    </row>
    <row r="3094" spans="1:4" x14ac:dyDescent="0.3">
      <c r="A3094" s="2">
        <v>0.84361887731481477</v>
      </c>
      <c r="B3094">
        <v>11.85</v>
      </c>
      <c r="C3094">
        <f t="shared" si="48"/>
        <v>0</v>
      </c>
    </row>
    <row r="3095" spans="1:4" x14ac:dyDescent="0.3">
      <c r="A3095" s="2">
        <v>0.84367648148148155</v>
      </c>
      <c r="B3095">
        <v>11.85</v>
      </c>
      <c r="C3095">
        <f t="shared" si="48"/>
        <v>0</v>
      </c>
    </row>
    <row r="3096" spans="1:4" x14ac:dyDescent="0.3">
      <c r="A3096" s="2">
        <v>0.84373460648148146</v>
      </c>
      <c r="B3096">
        <v>11.85</v>
      </c>
      <c r="C3096">
        <f t="shared" si="48"/>
        <v>0</v>
      </c>
    </row>
    <row r="3097" spans="1:4" x14ac:dyDescent="0.3">
      <c r="A3097" s="2">
        <v>0.84379218750000007</v>
      </c>
      <c r="B3097">
        <v>11.85</v>
      </c>
      <c r="C3097">
        <f t="shared" si="48"/>
        <v>0</v>
      </c>
    </row>
    <row r="3098" spans="1:4" x14ac:dyDescent="0.3">
      <c r="A3098" s="2">
        <v>0.84385035879629633</v>
      </c>
      <c r="B3098">
        <v>11.85</v>
      </c>
      <c r="C3098">
        <f t="shared" si="48"/>
        <v>0</v>
      </c>
    </row>
    <row r="3099" spans="1:4" x14ac:dyDescent="0.3">
      <c r="A3099" s="2">
        <v>0.843907962962963</v>
      </c>
      <c r="B3099">
        <v>11.85</v>
      </c>
      <c r="C3099">
        <f t="shared" si="48"/>
        <v>0</v>
      </c>
    </row>
    <row r="3100" spans="1:4" x14ac:dyDescent="0.3">
      <c r="A3100" s="2">
        <v>0.84396609953703694</v>
      </c>
      <c r="B3100">
        <v>11.85</v>
      </c>
      <c r="C3100">
        <f t="shared" si="48"/>
        <v>0</v>
      </c>
      <c r="D3100">
        <f>SUM(C3051:C3100)</f>
        <v>-1.9999999999999574E-2</v>
      </c>
    </row>
    <row r="3101" spans="1:4" x14ac:dyDescent="0.3">
      <c r="A3101" s="2">
        <v>0.84402370370370372</v>
      </c>
      <c r="B3101">
        <v>11.85</v>
      </c>
      <c r="C3101">
        <f t="shared" si="48"/>
        <v>0</v>
      </c>
    </row>
    <row r="3102" spans="1:4" x14ac:dyDescent="0.3">
      <c r="A3102" s="2">
        <v>0.84408184027777777</v>
      </c>
      <c r="B3102">
        <v>11.85</v>
      </c>
      <c r="C3102">
        <f t="shared" si="48"/>
        <v>0</v>
      </c>
    </row>
    <row r="3103" spans="1:4" x14ac:dyDescent="0.3">
      <c r="A3103" s="2">
        <v>0.84414063657407412</v>
      </c>
      <c r="B3103">
        <v>11.85</v>
      </c>
      <c r="C3103">
        <f t="shared" si="48"/>
        <v>0</v>
      </c>
    </row>
    <row r="3104" spans="1:4" x14ac:dyDescent="0.3">
      <c r="A3104" s="2">
        <v>0.84420537037037036</v>
      </c>
      <c r="B3104">
        <v>11.85</v>
      </c>
      <c r="C3104">
        <f t="shared" si="48"/>
        <v>0</v>
      </c>
    </row>
    <row r="3105" spans="1:3" x14ac:dyDescent="0.3">
      <c r="A3105" s="2">
        <v>0.84425638888888888</v>
      </c>
      <c r="B3105">
        <v>11.85</v>
      </c>
      <c r="C3105">
        <f t="shared" si="48"/>
        <v>0</v>
      </c>
    </row>
    <row r="3106" spans="1:3" x14ac:dyDescent="0.3">
      <c r="A3106" s="2">
        <v>0.84432111111111119</v>
      </c>
      <c r="B3106">
        <v>11.85</v>
      </c>
      <c r="C3106">
        <f t="shared" si="48"/>
        <v>0</v>
      </c>
    </row>
    <row r="3107" spans="1:3" x14ac:dyDescent="0.3">
      <c r="A3107" s="2">
        <v>0.8443721296296296</v>
      </c>
      <c r="B3107">
        <v>11.85</v>
      </c>
      <c r="C3107">
        <f t="shared" si="48"/>
        <v>0</v>
      </c>
    </row>
    <row r="3108" spans="1:3" x14ac:dyDescent="0.3">
      <c r="A3108" s="2">
        <v>0.84443684027777788</v>
      </c>
      <c r="B3108">
        <v>11.85</v>
      </c>
      <c r="C3108">
        <f t="shared" si="48"/>
        <v>0</v>
      </c>
    </row>
    <row r="3109" spans="1:3" x14ac:dyDescent="0.3">
      <c r="A3109" s="2">
        <v>0.84448788194444446</v>
      </c>
      <c r="B3109">
        <v>11.85</v>
      </c>
      <c r="C3109">
        <f t="shared" si="48"/>
        <v>0</v>
      </c>
    </row>
    <row r="3110" spans="1:3" x14ac:dyDescent="0.3">
      <c r="A3110" s="2">
        <v>0.84455259259259252</v>
      </c>
      <c r="B3110">
        <v>11.85</v>
      </c>
      <c r="C3110">
        <f t="shared" si="48"/>
        <v>0</v>
      </c>
    </row>
    <row r="3111" spans="1:3" x14ac:dyDescent="0.3">
      <c r="A3111" s="2">
        <v>0.84460679398148153</v>
      </c>
      <c r="B3111">
        <v>11.85</v>
      </c>
      <c r="C3111">
        <f t="shared" si="48"/>
        <v>0</v>
      </c>
    </row>
    <row r="3112" spans="1:3" x14ac:dyDescent="0.3">
      <c r="A3112" s="2">
        <v>0.84466833333333335</v>
      </c>
      <c r="B3112">
        <v>11.85</v>
      </c>
      <c r="C3112">
        <f t="shared" si="48"/>
        <v>0</v>
      </c>
    </row>
    <row r="3113" spans="1:3" x14ac:dyDescent="0.3">
      <c r="A3113" s="2">
        <v>0.84472253472222214</v>
      </c>
      <c r="B3113">
        <v>11.85</v>
      </c>
      <c r="C3113">
        <f t="shared" si="48"/>
        <v>0</v>
      </c>
    </row>
    <row r="3114" spans="1:3" x14ac:dyDescent="0.3">
      <c r="A3114" s="2">
        <v>0.84478406250000004</v>
      </c>
      <c r="B3114">
        <v>11.84</v>
      </c>
      <c r="C3114">
        <f t="shared" si="48"/>
        <v>-9.9999999999997868E-3</v>
      </c>
    </row>
    <row r="3115" spans="1:3" x14ac:dyDescent="0.3">
      <c r="A3115" s="2">
        <v>0.84483827546296297</v>
      </c>
      <c r="B3115">
        <v>11.85</v>
      </c>
      <c r="C3115">
        <f t="shared" si="48"/>
        <v>0</v>
      </c>
    </row>
    <row r="3116" spans="1:3" x14ac:dyDescent="0.3">
      <c r="A3116" s="2">
        <v>0.84489981481481491</v>
      </c>
      <c r="B3116">
        <v>11.84</v>
      </c>
      <c r="C3116">
        <f t="shared" si="48"/>
        <v>0</v>
      </c>
    </row>
    <row r="3117" spans="1:3" x14ac:dyDescent="0.3">
      <c r="A3117" s="2">
        <v>0.84495401620370369</v>
      </c>
      <c r="B3117">
        <v>11.84</v>
      </c>
      <c r="C3117">
        <f t="shared" si="48"/>
        <v>-9.9999999999997868E-3</v>
      </c>
    </row>
    <row r="3118" spans="1:3" x14ac:dyDescent="0.3">
      <c r="A3118" s="2">
        <v>0.84501554398148138</v>
      </c>
      <c r="B3118">
        <v>11.85</v>
      </c>
      <c r="C3118">
        <f t="shared" si="48"/>
        <v>9.9999999999997868E-3</v>
      </c>
    </row>
    <row r="3119" spans="1:3" x14ac:dyDescent="0.3">
      <c r="A3119" s="2">
        <v>0.84506975694444442</v>
      </c>
      <c r="B3119">
        <v>11.85</v>
      </c>
      <c r="C3119">
        <f t="shared" si="48"/>
        <v>9.9999999999997868E-3</v>
      </c>
    </row>
    <row r="3120" spans="1:3" x14ac:dyDescent="0.3">
      <c r="A3120" s="2">
        <v>0.84513128472222221</v>
      </c>
      <c r="B3120">
        <v>11.84</v>
      </c>
      <c r="C3120">
        <f t="shared" si="48"/>
        <v>-9.9999999999997868E-3</v>
      </c>
    </row>
    <row r="3121" spans="1:3" x14ac:dyDescent="0.3">
      <c r="A3121" s="2">
        <v>0.84518549768518525</v>
      </c>
      <c r="B3121">
        <v>11.84</v>
      </c>
      <c r="C3121">
        <f t="shared" si="48"/>
        <v>-9.9999999999997868E-3</v>
      </c>
    </row>
    <row r="3122" spans="1:3" x14ac:dyDescent="0.3">
      <c r="A3122" s="2">
        <v>0.84524702546296293</v>
      </c>
      <c r="B3122">
        <v>11.84</v>
      </c>
      <c r="C3122">
        <f t="shared" si="48"/>
        <v>0</v>
      </c>
    </row>
    <row r="3123" spans="1:3" x14ac:dyDescent="0.3">
      <c r="A3123" s="2">
        <v>0.84530123842592586</v>
      </c>
      <c r="B3123">
        <v>11.84</v>
      </c>
      <c r="C3123">
        <f t="shared" si="48"/>
        <v>0</v>
      </c>
    </row>
    <row r="3124" spans="1:3" x14ac:dyDescent="0.3">
      <c r="A3124" s="2">
        <v>0.84536275462962962</v>
      </c>
      <c r="B3124">
        <v>11.84</v>
      </c>
      <c r="C3124">
        <f t="shared" si="48"/>
        <v>0</v>
      </c>
    </row>
    <row r="3125" spans="1:3" x14ac:dyDescent="0.3">
      <c r="A3125" s="2">
        <v>0.84541696759259255</v>
      </c>
      <c r="B3125">
        <v>11.84</v>
      </c>
      <c r="C3125">
        <f t="shared" si="48"/>
        <v>0</v>
      </c>
    </row>
    <row r="3126" spans="1:3" x14ac:dyDescent="0.3">
      <c r="A3126" s="2">
        <v>0.84547850694444449</v>
      </c>
      <c r="B3126">
        <v>11.84</v>
      </c>
      <c r="C3126">
        <f t="shared" si="48"/>
        <v>0</v>
      </c>
    </row>
    <row r="3127" spans="1:3" x14ac:dyDescent="0.3">
      <c r="A3127" s="2">
        <v>0.84553270833333327</v>
      </c>
      <c r="B3127">
        <v>11.84</v>
      </c>
      <c r="C3127">
        <f t="shared" si="48"/>
        <v>0</v>
      </c>
    </row>
    <row r="3128" spans="1:3" x14ac:dyDescent="0.3">
      <c r="A3128" s="2">
        <v>0.8455942476851851</v>
      </c>
      <c r="B3128">
        <v>11.84</v>
      </c>
      <c r="C3128">
        <f t="shared" si="48"/>
        <v>0</v>
      </c>
    </row>
    <row r="3129" spans="1:3" x14ac:dyDescent="0.3">
      <c r="A3129" s="2">
        <v>0.8456484490740741</v>
      </c>
      <c r="B3129">
        <v>11.84</v>
      </c>
      <c r="C3129">
        <f t="shared" si="48"/>
        <v>0</v>
      </c>
    </row>
    <row r="3130" spans="1:3" x14ac:dyDescent="0.3">
      <c r="A3130" s="2">
        <v>0.84570997685185179</v>
      </c>
      <c r="B3130">
        <v>11.84</v>
      </c>
      <c r="C3130">
        <f t="shared" si="48"/>
        <v>0</v>
      </c>
    </row>
    <row r="3131" spans="1:3" x14ac:dyDescent="0.3">
      <c r="A3131" s="2">
        <v>0.84577134259259257</v>
      </c>
      <c r="B3131">
        <v>11.84</v>
      </c>
      <c r="C3131">
        <f t="shared" si="48"/>
        <v>0</v>
      </c>
    </row>
    <row r="3132" spans="1:3" x14ac:dyDescent="0.3">
      <c r="A3132" s="2">
        <v>0.84582569444444455</v>
      </c>
      <c r="B3132">
        <v>11.84</v>
      </c>
      <c r="C3132">
        <f t="shared" si="48"/>
        <v>0</v>
      </c>
    </row>
    <row r="3133" spans="1:3" x14ac:dyDescent="0.3">
      <c r="A3133" s="2">
        <v>0.8458870833333334</v>
      </c>
      <c r="B3133">
        <v>11.84</v>
      </c>
      <c r="C3133">
        <f t="shared" si="48"/>
        <v>0</v>
      </c>
    </row>
    <row r="3134" spans="1:3" x14ac:dyDescent="0.3">
      <c r="A3134" s="2">
        <v>0.84594145833333334</v>
      </c>
      <c r="B3134">
        <v>11.84</v>
      </c>
      <c r="C3134">
        <f t="shared" si="48"/>
        <v>0</v>
      </c>
    </row>
    <row r="3135" spans="1:3" x14ac:dyDescent="0.3">
      <c r="A3135" s="2">
        <v>0.84600281249999998</v>
      </c>
      <c r="B3135">
        <v>11.84</v>
      </c>
      <c r="C3135">
        <f t="shared" si="48"/>
        <v>0</v>
      </c>
    </row>
    <row r="3136" spans="1:3" x14ac:dyDescent="0.3">
      <c r="A3136" s="2">
        <v>0.84605718750000003</v>
      </c>
      <c r="B3136">
        <v>11.84</v>
      </c>
      <c r="C3136">
        <f t="shared" si="48"/>
        <v>0</v>
      </c>
    </row>
    <row r="3137" spans="1:4" x14ac:dyDescent="0.3">
      <c r="A3137" s="2">
        <v>0.84611856481481473</v>
      </c>
      <c r="B3137">
        <v>11.84</v>
      </c>
      <c r="C3137">
        <f t="shared" si="48"/>
        <v>0</v>
      </c>
    </row>
    <row r="3138" spans="1:4" x14ac:dyDescent="0.3">
      <c r="A3138" s="2">
        <v>0.84617292824074075</v>
      </c>
      <c r="B3138">
        <v>11.84</v>
      </c>
      <c r="C3138">
        <f t="shared" si="48"/>
        <v>0</v>
      </c>
    </row>
    <row r="3139" spans="1:4" x14ac:dyDescent="0.3">
      <c r="A3139" s="2">
        <v>0.84623429398148142</v>
      </c>
      <c r="B3139">
        <v>11.84</v>
      </c>
      <c r="C3139">
        <f t="shared" si="48"/>
        <v>0</v>
      </c>
    </row>
    <row r="3140" spans="1:4" x14ac:dyDescent="0.3">
      <c r="A3140" s="2">
        <v>0.84628866898148158</v>
      </c>
      <c r="B3140">
        <v>11.84</v>
      </c>
      <c r="C3140">
        <f t="shared" ref="C3140:C3203" si="49">B3140-B3138</f>
        <v>0</v>
      </c>
    </row>
    <row r="3141" spans="1:4" x14ac:dyDescent="0.3">
      <c r="A3141" s="2">
        <v>0.84635003472222226</v>
      </c>
      <c r="B3141">
        <v>11.84</v>
      </c>
      <c r="C3141">
        <f t="shared" si="49"/>
        <v>0</v>
      </c>
    </row>
    <row r="3142" spans="1:4" x14ac:dyDescent="0.3">
      <c r="A3142" s="2">
        <v>0.84640439814814805</v>
      </c>
      <c r="B3142">
        <v>11.84</v>
      </c>
      <c r="C3142">
        <f t="shared" si="49"/>
        <v>0</v>
      </c>
    </row>
    <row r="3143" spans="1:4" x14ac:dyDescent="0.3">
      <c r="A3143" s="2">
        <v>0.84646576388888883</v>
      </c>
      <c r="B3143">
        <v>11.84</v>
      </c>
      <c r="C3143">
        <f t="shared" si="49"/>
        <v>0</v>
      </c>
    </row>
    <row r="3144" spans="1:4" x14ac:dyDescent="0.3">
      <c r="A3144" s="2">
        <v>0.84652015046296292</v>
      </c>
      <c r="B3144">
        <v>11.84</v>
      </c>
      <c r="C3144">
        <f t="shared" si="49"/>
        <v>0</v>
      </c>
    </row>
    <row r="3145" spans="1:4" x14ac:dyDescent="0.3">
      <c r="A3145" s="2">
        <v>0.84658150462962967</v>
      </c>
      <c r="B3145">
        <v>11.84</v>
      </c>
      <c r="C3145">
        <f t="shared" si="49"/>
        <v>0</v>
      </c>
    </row>
    <row r="3146" spans="1:4" x14ac:dyDescent="0.3">
      <c r="A3146" s="2">
        <v>0.84663587962962961</v>
      </c>
      <c r="B3146">
        <v>11.84</v>
      </c>
      <c r="C3146">
        <f t="shared" si="49"/>
        <v>0</v>
      </c>
    </row>
    <row r="3147" spans="1:4" x14ac:dyDescent="0.3">
      <c r="A3147" s="2">
        <v>0.84669725694444453</v>
      </c>
      <c r="B3147">
        <v>11.84</v>
      </c>
      <c r="C3147">
        <f t="shared" si="49"/>
        <v>0</v>
      </c>
    </row>
    <row r="3148" spans="1:4" x14ac:dyDescent="0.3">
      <c r="A3148" s="2">
        <v>0.84675162037037044</v>
      </c>
      <c r="B3148">
        <v>11.84</v>
      </c>
      <c r="C3148">
        <f t="shared" si="49"/>
        <v>0</v>
      </c>
    </row>
    <row r="3149" spans="1:4" x14ac:dyDescent="0.3">
      <c r="A3149" s="2">
        <v>0.84681298611111122</v>
      </c>
      <c r="B3149">
        <v>11.84</v>
      </c>
      <c r="C3149">
        <f t="shared" si="49"/>
        <v>0</v>
      </c>
    </row>
    <row r="3150" spans="1:4" x14ac:dyDescent="0.3">
      <c r="A3150" s="2">
        <v>0.84686736111111116</v>
      </c>
      <c r="B3150">
        <v>11.84</v>
      </c>
      <c r="C3150">
        <f t="shared" si="49"/>
        <v>0</v>
      </c>
      <c r="D3150">
        <f>SUM(C3101:C3150)</f>
        <v>-1.9999999999999574E-2</v>
      </c>
    </row>
    <row r="3151" spans="1:4" x14ac:dyDescent="0.3">
      <c r="A3151" s="2">
        <v>0.84692872685185183</v>
      </c>
      <c r="B3151">
        <v>11.84</v>
      </c>
      <c r="C3151">
        <f t="shared" si="49"/>
        <v>0</v>
      </c>
    </row>
    <row r="3152" spans="1:4" x14ac:dyDescent="0.3">
      <c r="A3152" s="2">
        <v>0.84698309027777785</v>
      </c>
      <c r="B3152">
        <v>11.84</v>
      </c>
      <c r="C3152">
        <f t="shared" si="49"/>
        <v>0</v>
      </c>
    </row>
    <row r="3153" spans="1:3" x14ac:dyDescent="0.3">
      <c r="A3153" s="2">
        <v>0.84704446759259255</v>
      </c>
      <c r="B3153">
        <v>11.83</v>
      </c>
      <c r="C3153">
        <f t="shared" si="49"/>
        <v>-9.9999999999997868E-3</v>
      </c>
    </row>
    <row r="3154" spans="1:3" x14ac:dyDescent="0.3">
      <c r="A3154" s="2">
        <v>0.84709883101851846</v>
      </c>
      <c r="B3154">
        <v>11.83</v>
      </c>
      <c r="C3154">
        <f t="shared" si="49"/>
        <v>-9.9999999999997868E-3</v>
      </c>
    </row>
    <row r="3155" spans="1:3" x14ac:dyDescent="0.3">
      <c r="A3155" s="2">
        <v>0.84716019675925924</v>
      </c>
      <c r="B3155">
        <v>11.83</v>
      </c>
      <c r="C3155">
        <f t="shared" si="49"/>
        <v>0</v>
      </c>
    </row>
    <row r="3156" spans="1:3" x14ac:dyDescent="0.3">
      <c r="A3156" s="2">
        <v>0.84721807870370369</v>
      </c>
      <c r="B3156">
        <v>11.83</v>
      </c>
      <c r="C3156">
        <f t="shared" si="49"/>
        <v>0</v>
      </c>
    </row>
    <row r="3157" spans="1:3" x14ac:dyDescent="0.3">
      <c r="A3157" s="2">
        <v>0.84727593749999996</v>
      </c>
      <c r="B3157">
        <v>11.83</v>
      </c>
      <c r="C3157">
        <f t="shared" si="49"/>
        <v>0</v>
      </c>
    </row>
    <row r="3158" spans="1:3" x14ac:dyDescent="0.3">
      <c r="A3158" s="2">
        <v>0.84733381944444452</v>
      </c>
      <c r="B3158">
        <v>11.83</v>
      </c>
      <c r="C3158">
        <f t="shared" si="49"/>
        <v>0</v>
      </c>
    </row>
    <row r="3159" spans="1:3" x14ac:dyDescent="0.3">
      <c r="A3159" s="2">
        <v>0.8473916782407408</v>
      </c>
      <c r="B3159">
        <v>11.83</v>
      </c>
      <c r="C3159">
        <f t="shared" si="49"/>
        <v>0</v>
      </c>
    </row>
    <row r="3160" spans="1:3" x14ac:dyDescent="0.3">
      <c r="A3160" s="2">
        <v>0.84745076388888885</v>
      </c>
      <c r="B3160">
        <v>11.83</v>
      </c>
      <c r="C3160">
        <f t="shared" si="49"/>
        <v>0</v>
      </c>
    </row>
    <row r="3161" spans="1:3" x14ac:dyDescent="0.3">
      <c r="A3161" s="2">
        <v>0.84750740740740749</v>
      </c>
      <c r="B3161">
        <v>11.83</v>
      </c>
      <c r="C3161">
        <f t="shared" si="49"/>
        <v>0</v>
      </c>
    </row>
    <row r="3162" spans="1:3" x14ac:dyDescent="0.3">
      <c r="A3162" s="2">
        <v>0.84756530092592586</v>
      </c>
      <c r="B3162">
        <v>11.83</v>
      </c>
      <c r="C3162">
        <f t="shared" si="49"/>
        <v>0</v>
      </c>
    </row>
    <row r="3163" spans="1:3" x14ac:dyDescent="0.3">
      <c r="A3163" s="2">
        <v>0.84762317129629627</v>
      </c>
      <c r="B3163">
        <v>11.83</v>
      </c>
      <c r="C3163">
        <f t="shared" si="49"/>
        <v>0</v>
      </c>
    </row>
    <row r="3164" spans="1:3" x14ac:dyDescent="0.3">
      <c r="A3164" s="2">
        <v>0.84768101851851851</v>
      </c>
      <c r="B3164">
        <v>11.83</v>
      </c>
      <c r="C3164">
        <f t="shared" si="49"/>
        <v>0</v>
      </c>
    </row>
    <row r="3165" spans="1:3" x14ac:dyDescent="0.3">
      <c r="A3165" s="2">
        <v>0.84773888888888882</v>
      </c>
      <c r="B3165">
        <v>11.83</v>
      </c>
      <c r="C3165">
        <f t="shared" si="49"/>
        <v>0</v>
      </c>
    </row>
    <row r="3166" spans="1:3" x14ac:dyDescent="0.3">
      <c r="A3166" s="2">
        <v>0.84779677083333338</v>
      </c>
      <c r="B3166">
        <v>11.83</v>
      </c>
      <c r="C3166">
        <f t="shared" si="49"/>
        <v>0</v>
      </c>
    </row>
    <row r="3167" spans="1:3" x14ac:dyDescent="0.3">
      <c r="A3167" s="2">
        <v>0.84785464120370369</v>
      </c>
      <c r="B3167">
        <v>11.83</v>
      </c>
      <c r="C3167">
        <f t="shared" si="49"/>
        <v>0</v>
      </c>
    </row>
    <row r="3168" spans="1:3" x14ac:dyDescent="0.3">
      <c r="A3168" s="2">
        <v>0.8479125115740741</v>
      </c>
      <c r="B3168">
        <v>11.83</v>
      </c>
      <c r="C3168">
        <f t="shared" si="49"/>
        <v>0</v>
      </c>
    </row>
    <row r="3169" spans="1:3" x14ac:dyDescent="0.3">
      <c r="A3169" s="2">
        <v>0.84797037037037037</v>
      </c>
      <c r="B3169">
        <v>11.83</v>
      </c>
      <c r="C3169">
        <f t="shared" si="49"/>
        <v>0</v>
      </c>
    </row>
    <row r="3170" spans="1:3" x14ac:dyDescent="0.3">
      <c r="A3170" s="2">
        <v>0.84802821759259261</v>
      </c>
      <c r="B3170">
        <v>11.83</v>
      </c>
      <c r="C3170">
        <f t="shared" si="49"/>
        <v>0</v>
      </c>
    </row>
    <row r="3171" spans="1:3" x14ac:dyDescent="0.3">
      <c r="A3171" s="2">
        <v>0.84808609953703706</v>
      </c>
      <c r="B3171">
        <v>11.83</v>
      </c>
      <c r="C3171">
        <f t="shared" si="49"/>
        <v>0</v>
      </c>
    </row>
    <row r="3172" spans="1:3" x14ac:dyDescent="0.3">
      <c r="A3172" s="2">
        <v>0.8481439814814814</v>
      </c>
      <c r="B3172">
        <v>11.83</v>
      </c>
      <c r="C3172">
        <f t="shared" si="49"/>
        <v>0</v>
      </c>
    </row>
    <row r="3173" spans="1:3" x14ac:dyDescent="0.3">
      <c r="A3173" s="2">
        <v>0.84820182870370375</v>
      </c>
      <c r="B3173">
        <v>11.83</v>
      </c>
      <c r="C3173">
        <f t="shared" si="49"/>
        <v>0</v>
      </c>
    </row>
    <row r="3174" spans="1:3" x14ac:dyDescent="0.3">
      <c r="A3174" s="2">
        <v>0.84825972222222223</v>
      </c>
      <c r="B3174">
        <v>11.83</v>
      </c>
      <c r="C3174">
        <f t="shared" si="49"/>
        <v>0</v>
      </c>
    </row>
    <row r="3175" spans="1:3" x14ac:dyDescent="0.3">
      <c r="A3175" s="2">
        <v>0.84831758101851851</v>
      </c>
      <c r="B3175">
        <v>11.83</v>
      </c>
      <c r="C3175">
        <f t="shared" si="49"/>
        <v>0</v>
      </c>
    </row>
    <row r="3176" spans="1:3" x14ac:dyDescent="0.3">
      <c r="A3176" s="2">
        <v>0.84837546296296296</v>
      </c>
      <c r="B3176">
        <v>11.83</v>
      </c>
      <c r="C3176">
        <f t="shared" si="49"/>
        <v>0</v>
      </c>
    </row>
    <row r="3177" spans="1:3" x14ac:dyDescent="0.3">
      <c r="A3177" s="2">
        <v>0.8484336574074075</v>
      </c>
      <c r="B3177">
        <v>11.83</v>
      </c>
      <c r="C3177">
        <f t="shared" si="49"/>
        <v>0</v>
      </c>
    </row>
    <row r="3178" spans="1:3" x14ac:dyDescent="0.3">
      <c r="A3178" s="2">
        <v>0.8484924074074075</v>
      </c>
      <c r="B3178">
        <v>11.83</v>
      </c>
      <c r="C3178">
        <f t="shared" si="49"/>
        <v>0</v>
      </c>
    </row>
    <row r="3179" spans="1:3" x14ac:dyDescent="0.3">
      <c r="A3179" s="2">
        <v>0.84855712962962959</v>
      </c>
      <c r="B3179">
        <v>11.83</v>
      </c>
      <c r="C3179">
        <f t="shared" si="49"/>
        <v>0</v>
      </c>
    </row>
    <row r="3180" spans="1:3" x14ac:dyDescent="0.3">
      <c r="A3180" s="2">
        <v>0.84860813657407397</v>
      </c>
      <c r="B3180">
        <v>11.83</v>
      </c>
      <c r="C3180">
        <f t="shared" si="49"/>
        <v>0</v>
      </c>
    </row>
    <row r="3181" spans="1:3" x14ac:dyDescent="0.3">
      <c r="A3181" s="2">
        <v>0.84867285879629628</v>
      </c>
      <c r="B3181">
        <v>11.83</v>
      </c>
      <c r="C3181">
        <f t="shared" si="49"/>
        <v>0</v>
      </c>
    </row>
    <row r="3182" spans="1:3" x14ac:dyDescent="0.3">
      <c r="A3182" s="2">
        <v>0.84872388888888883</v>
      </c>
      <c r="B3182">
        <v>11.83</v>
      </c>
      <c r="C3182">
        <f t="shared" si="49"/>
        <v>0</v>
      </c>
    </row>
    <row r="3183" spans="1:3" x14ac:dyDescent="0.3">
      <c r="A3183" s="2">
        <v>0.84878859953703711</v>
      </c>
      <c r="B3183">
        <v>11.83</v>
      </c>
      <c r="C3183">
        <f t="shared" si="49"/>
        <v>0</v>
      </c>
    </row>
    <row r="3184" spans="1:3" x14ac:dyDescent="0.3">
      <c r="A3184" s="2">
        <v>0.84883961805555552</v>
      </c>
      <c r="B3184">
        <v>11.83</v>
      </c>
      <c r="C3184">
        <f t="shared" si="49"/>
        <v>0</v>
      </c>
    </row>
    <row r="3185" spans="1:4" x14ac:dyDescent="0.3">
      <c r="A3185" s="2">
        <v>0.8489043287037038</v>
      </c>
      <c r="B3185">
        <v>11.83</v>
      </c>
      <c r="C3185">
        <f t="shared" si="49"/>
        <v>0</v>
      </c>
    </row>
    <row r="3186" spans="1:4" x14ac:dyDescent="0.3">
      <c r="A3186" s="2">
        <v>0.84895855324074077</v>
      </c>
      <c r="B3186">
        <v>11.83</v>
      </c>
      <c r="C3186">
        <f t="shared" si="49"/>
        <v>0</v>
      </c>
    </row>
    <row r="3187" spans="1:4" x14ac:dyDescent="0.3">
      <c r="A3187" s="2">
        <v>0.84902006944444441</v>
      </c>
      <c r="B3187">
        <v>11.83</v>
      </c>
      <c r="C3187">
        <f t="shared" si="49"/>
        <v>0</v>
      </c>
    </row>
    <row r="3188" spans="1:4" x14ac:dyDescent="0.3">
      <c r="A3188" s="2">
        <v>0.84907429398148138</v>
      </c>
      <c r="B3188">
        <v>11.83</v>
      </c>
      <c r="C3188">
        <f t="shared" si="49"/>
        <v>0</v>
      </c>
    </row>
    <row r="3189" spans="1:4" x14ac:dyDescent="0.3">
      <c r="A3189" s="2">
        <v>0.84913578703703696</v>
      </c>
      <c r="B3189">
        <v>11.83</v>
      </c>
      <c r="C3189">
        <f t="shared" si="49"/>
        <v>0</v>
      </c>
    </row>
    <row r="3190" spans="1:4" x14ac:dyDescent="0.3">
      <c r="A3190" s="2">
        <v>0.84919002314814807</v>
      </c>
      <c r="B3190">
        <v>11.83</v>
      </c>
      <c r="C3190">
        <f t="shared" si="49"/>
        <v>0</v>
      </c>
    </row>
    <row r="3191" spans="1:4" x14ac:dyDescent="0.3">
      <c r="A3191" s="2">
        <v>0.84925155092592597</v>
      </c>
      <c r="B3191">
        <v>11.83</v>
      </c>
      <c r="C3191">
        <f t="shared" si="49"/>
        <v>0</v>
      </c>
    </row>
    <row r="3192" spans="1:4" x14ac:dyDescent="0.3">
      <c r="A3192" s="2">
        <v>0.84930574074074083</v>
      </c>
      <c r="B3192">
        <v>11.83</v>
      </c>
      <c r="C3192">
        <f t="shared" si="49"/>
        <v>0</v>
      </c>
    </row>
    <row r="3193" spans="1:4" x14ac:dyDescent="0.3">
      <c r="A3193" s="2">
        <v>0.84936729166666669</v>
      </c>
      <c r="B3193">
        <v>11.83</v>
      </c>
      <c r="C3193">
        <f t="shared" si="49"/>
        <v>0</v>
      </c>
    </row>
    <row r="3194" spans="1:4" x14ac:dyDescent="0.3">
      <c r="A3194" s="2">
        <v>0.84942151620370376</v>
      </c>
      <c r="B3194">
        <v>11.83</v>
      </c>
      <c r="C3194">
        <f t="shared" si="49"/>
        <v>0</v>
      </c>
    </row>
    <row r="3195" spans="1:4" x14ac:dyDescent="0.3">
      <c r="A3195" s="2">
        <v>0.84948302083333338</v>
      </c>
      <c r="B3195">
        <v>11.83</v>
      </c>
      <c r="C3195">
        <f t="shared" si="49"/>
        <v>0</v>
      </c>
    </row>
    <row r="3196" spans="1:4" x14ac:dyDescent="0.3">
      <c r="A3196" s="2">
        <v>0.84953722222222217</v>
      </c>
      <c r="B3196">
        <v>11.82</v>
      </c>
      <c r="C3196">
        <f t="shared" si="49"/>
        <v>-9.9999999999997868E-3</v>
      </c>
    </row>
    <row r="3197" spans="1:4" x14ac:dyDescent="0.3">
      <c r="A3197" s="2">
        <v>0.84959876157407399</v>
      </c>
      <c r="B3197">
        <v>11.83</v>
      </c>
      <c r="C3197">
        <f t="shared" si="49"/>
        <v>0</v>
      </c>
    </row>
    <row r="3198" spans="1:4" x14ac:dyDescent="0.3">
      <c r="A3198" s="2">
        <v>0.84965297453703703</v>
      </c>
      <c r="B3198">
        <v>11.82</v>
      </c>
      <c r="C3198">
        <f t="shared" si="49"/>
        <v>0</v>
      </c>
    </row>
    <row r="3199" spans="1:4" x14ac:dyDescent="0.3">
      <c r="A3199" s="2">
        <v>0.84971447916666676</v>
      </c>
      <c r="B3199">
        <v>11.82</v>
      </c>
      <c r="C3199">
        <f t="shared" si="49"/>
        <v>-9.9999999999997868E-3</v>
      </c>
    </row>
    <row r="3200" spans="1:4" x14ac:dyDescent="0.3">
      <c r="A3200" s="2">
        <v>0.84976870370370372</v>
      </c>
      <c r="B3200">
        <v>11.82</v>
      </c>
      <c r="C3200">
        <f t="shared" si="49"/>
        <v>0</v>
      </c>
      <c r="D3200">
        <f>SUM(C3151:C3200)</f>
        <v>-3.9999999999999147E-2</v>
      </c>
    </row>
    <row r="3201" spans="1:4" x14ac:dyDescent="0.3">
      <c r="A3201" s="2">
        <v>0.84983024305555555</v>
      </c>
      <c r="B3201">
        <v>11.82</v>
      </c>
      <c r="C3201">
        <f t="shared" si="49"/>
        <v>0</v>
      </c>
      <c r="D3201" s="3"/>
    </row>
    <row r="3202" spans="1:4" x14ac:dyDescent="0.3">
      <c r="A3202" s="2">
        <v>0.84988445601851847</v>
      </c>
      <c r="B3202">
        <v>11.82</v>
      </c>
      <c r="C3202">
        <f t="shared" si="49"/>
        <v>0</v>
      </c>
      <c r="D3202" s="3"/>
    </row>
    <row r="3203" spans="1:4" x14ac:dyDescent="0.3">
      <c r="A3203" s="2">
        <v>0.84994597222222223</v>
      </c>
      <c r="B3203">
        <v>11.82</v>
      </c>
      <c r="C3203">
        <f t="shared" si="49"/>
        <v>0</v>
      </c>
      <c r="D3203" s="3"/>
    </row>
    <row r="3204" spans="1:4" x14ac:dyDescent="0.3">
      <c r="A3204" s="2">
        <v>0.85000018518518516</v>
      </c>
      <c r="B3204">
        <v>11.82</v>
      </c>
      <c r="C3204">
        <f t="shared" ref="C3204:C3267" si="50">B3204-B3202</f>
        <v>0</v>
      </c>
      <c r="D3204" s="3"/>
    </row>
    <row r="3205" spans="1:4" x14ac:dyDescent="0.3">
      <c r="A3205" s="2">
        <v>0.85006167824074075</v>
      </c>
      <c r="B3205">
        <v>11.82</v>
      </c>
      <c r="C3205">
        <f t="shared" si="50"/>
        <v>0</v>
      </c>
      <c r="D3205" s="3"/>
    </row>
    <row r="3206" spans="1:4" x14ac:dyDescent="0.3">
      <c r="A3206" s="2">
        <v>0.85012335648148152</v>
      </c>
      <c r="B3206">
        <v>11.82</v>
      </c>
      <c r="C3206">
        <f t="shared" si="50"/>
        <v>0</v>
      </c>
      <c r="D3206" s="3"/>
    </row>
    <row r="3207" spans="1:4" x14ac:dyDescent="0.3">
      <c r="A3207" s="2">
        <v>0.85017745370370379</v>
      </c>
      <c r="B3207">
        <v>11.82</v>
      </c>
      <c r="C3207">
        <f t="shared" si="50"/>
        <v>0</v>
      </c>
      <c r="D3207" s="3"/>
    </row>
    <row r="3208" spans="1:4" x14ac:dyDescent="0.3">
      <c r="A3208" s="2">
        <v>0.85023909722222213</v>
      </c>
      <c r="B3208">
        <v>11.82</v>
      </c>
      <c r="C3208">
        <f t="shared" si="50"/>
        <v>0</v>
      </c>
      <c r="D3208" s="3"/>
    </row>
    <row r="3209" spans="1:4" x14ac:dyDescent="0.3">
      <c r="A3209" s="2">
        <v>0.85029318287037048</v>
      </c>
      <c r="B3209">
        <v>11.82</v>
      </c>
      <c r="C3209">
        <f t="shared" si="50"/>
        <v>0</v>
      </c>
      <c r="D3209" s="3"/>
    </row>
    <row r="3210" spans="1:4" x14ac:dyDescent="0.3">
      <c r="A3210" s="2">
        <v>0.8503548148148149</v>
      </c>
      <c r="B3210">
        <v>11.82</v>
      </c>
      <c r="C3210">
        <f t="shared" si="50"/>
        <v>0</v>
      </c>
      <c r="D3210" s="3"/>
    </row>
    <row r="3211" spans="1:4" x14ac:dyDescent="0.3">
      <c r="A3211" s="2">
        <v>0.85040892361111109</v>
      </c>
      <c r="B3211">
        <v>11.82</v>
      </c>
      <c r="C3211">
        <f t="shared" si="50"/>
        <v>0</v>
      </c>
      <c r="D3211" s="3"/>
    </row>
    <row r="3212" spans="1:4" x14ac:dyDescent="0.3">
      <c r="A3212" s="2">
        <v>0.85047056712962965</v>
      </c>
      <c r="B3212">
        <v>11.82</v>
      </c>
      <c r="C3212">
        <f t="shared" si="50"/>
        <v>0</v>
      </c>
      <c r="D3212" s="3"/>
    </row>
    <row r="3213" spans="1:4" x14ac:dyDescent="0.3">
      <c r="A3213" s="2">
        <v>0.85052814814814814</v>
      </c>
      <c r="B3213">
        <v>11.82</v>
      </c>
      <c r="C3213">
        <f t="shared" si="50"/>
        <v>0</v>
      </c>
      <c r="D3213" s="3"/>
    </row>
    <row r="3214" spans="1:4" x14ac:dyDescent="0.3">
      <c r="A3214" s="2">
        <v>0.85058631944444452</v>
      </c>
      <c r="B3214">
        <v>11.82</v>
      </c>
      <c r="C3214">
        <f t="shared" si="50"/>
        <v>0</v>
      </c>
      <c r="D3214" s="3"/>
    </row>
    <row r="3215" spans="1:4" x14ac:dyDescent="0.3">
      <c r="A3215" s="2">
        <v>0.8506403587962964</v>
      </c>
      <c r="B3215">
        <v>11.82</v>
      </c>
      <c r="C3215">
        <f t="shared" si="50"/>
        <v>0</v>
      </c>
      <c r="D3215" s="3"/>
    </row>
    <row r="3216" spans="1:4" x14ac:dyDescent="0.3">
      <c r="A3216" s="2">
        <v>0.85070203703703706</v>
      </c>
      <c r="B3216">
        <v>11.82</v>
      </c>
      <c r="C3216">
        <f t="shared" si="50"/>
        <v>0</v>
      </c>
      <c r="D3216" s="3"/>
    </row>
    <row r="3217" spans="1:4" x14ac:dyDescent="0.3">
      <c r="A3217" s="2">
        <v>0.85075613425925933</v>
      </c>
      <c r="B3217">
        <v>11.82</v>
      </c>
      <c r="C3217">
        <f t="shared" si="50"/>
        <v>0</v>
      </c>
      <c r="D3217" s="3"/>
    </row>
    <row r="3218" spans="1:4" x14ac:dyDescent="0.3">
      <c r="A3218" s="2">
        <v>0.85081778935185193</v>
      </c>
      <c r="B3218">
        <v>11.82</v>
      </c>
      <c r="C3218">
        <f t="shared" si="50"/>
        <v>0</v>
      </c>
      <c r="D3218" s="3"/>
    </row>
    <row r="3219" spans="1:4" x14ac:dyDescent="0.3">
      <c r="A3219" s="2">
        <v>0.85087187500000006</v>
      </c>
      <c r="B3219">
        <v>11.82</v>
      </c>
      <c r="C3219">
        <f t="shared" si="50"/>
        <v>0</v>
      </c>
      <c r="D3219" s="3"/>
    </row>
    <row r="3220" spans="1:4" x14ac:dyDescent="0.3">
      <c r="A3220" s="2">
        <v>0.85093351851851862</v>
      </c>
      <c r="B3220">
        <v>11.82</v>
      </c>
      <c r="C3220">
        <f t="shared" si="50"/>
        <v>0</v>
      </c>
      <c r="D3220" s="3"/>
    </row>
    <row r="3221" spans="1:4" x14ac:dyDescent="0.3">
      <c r="A3221" s="2">
        <v>0.85098758101851857</v>
      </c>
      <c r="B3221">
        <v>11.82</v>
      </c>
      <c r="C3221">
        <f t="shared" si="50"/>
        <v>0</v>
      </c>
      <c r="D3221" s="3"/>
    </row>
    <row r="3222" spans="1:4" x14ac:dyDescent="0.3">
      <c r="A3222" s="2">
        <v>0.85104925925925923</v>
      </c>
      <c r="B3222">
        <v>11.82</v>
      </c>
      <c r="C3222">
        <f t="shared" si="50"/>
        <v>0</v>
      </c>
      <c r="D3222" s="3"/>
    </row>
    <row r="3223" spans="1:4" x14ac:dyDescent="0.3">
      <c r="A3223" s="2">
        <v>0.8511033564814815</v>
      </c>
      <c r="B3223">
        <v>11.82</v>
      </c>
      <c r="C3223">
        <f t="shared" si="50"/>
        <v>0</v>
      </c>
      <c r="D3223" s="3"/>
    </row>
    <row r="3224" spans="1:4" x14ac:dyDescent="0.3">
      <c r="A3224" s="2">
        <v>0.85116499999999995</v>
      </c>
      <c r="B3224">
        <v>11.82</v>
      </c>
      <c r="C3224">
        <f t="shared" si="50"/>
        <v>0</v>
      </c>
      <c r="D3224" s="3"/>
    </row>
    <row r="3225" spans="1:4" x14ac:dyDescent="0.3">
      <c r="A3225" s="2">
        <v>0.85121909722222222</v>
      </c>
      <c r="B3225">
        <v>11.82</v>
      </c>
      <c r="C3225">
        <f t="shared" si="50"/>
        <v>0</v>
      </c>
      <c r="D3225" s="3"/>
    </row>
    <row r="3226" spans="1:4" x14ac:dyDescent="0.3">
      <c r="A3226" s="2">
        <v>0.85128074074074078</v>
      </c>
      <c r="B3226">
        <v>11.82</v>
      </c>
      <c r="C3226">
        <f t="shared" si="50"/>
        <v>0</v>
      </c>
      <c r="D3226" s="3"/>
    </row>
    <row r="3227" spans="1:4" x14ac:dyDescent="0.3">
      <c r="A3227" s="2">
        <v>0.85133483796296294</v>
      </c>
      <c r="B3227">
        <v>11.82</v>
      </c>
      <c r="C3227">
        <f t="shared" si="50"/>
        <v>0</v>
      </c>
      <c r="D3227" s="3"/>
    </row>
    <row r="3228" spans="1:4" x14ac:dyDescent="0.3">
      <c r="A3228" s="2">
        <v>0.8513964814814815</v>
      </c>
      <c r="B3228">
        <v>11.82</v>
      </c>
      <c r="C3228">
        <f t="shared" si="50"/>
        <v>0</v>
      </c>
      <c r="D3228" s="3"/>
    </row>
    <row r="3229" spans="1:4" x14ac:dyDescent="0.3">
      <c r="A3229" s="2">
        <v>0.85145406250000011</v>
      </c>
      <c r="B3229">
        <v>11.82</v>
      </c>
      <c r="C3229">
        <f t="shared" si="50"/>
        <v>0</v>
      </c>
      <c r="D3229" s="3"/>
    </row>
    <row r="3230" spans="1:4" x14ac:dyDescent="0.3">
      <c r="A3230" s="2">
        <v>0.85151219907407405</v>
      </c>
      <c r="B3230">
        <v>11.82</v>
      </c>
      <c r="C3230">
        <f t="shared" si="50"/>
        <v>0</v>
      </c>
      <c r="D3230" s="3"/>
    </row>
    <row r="3231" spans="1:4" x14ac:dyDescent="0.3">
      <c r="A3231" s="2">
        <v>0.85156978009259265</v>
      </c>
      <c r="B3231">
        <v>11.82</v>
      </c>
      <c r="C3231">
        <f t="shared" si="50"/>
        <v>0</v>
      </c>
      <c r="D3231" s="3"/>
    </row>
    <row r="3232" spans="1:4" x14ac:dyDescent="0.3">
      <c r="A3232" s="2">
        <v>0.85162790509259256</v>
      </c>
      <c r="B3232">
        <v>11.82</v>
      </c>
      <c r="C3232">
        <f t="shared" si="50"/>
        <v>0</v>
      </c>
      <c r="D3232" s="3"/>
    </row>
    <row r="3233" spans="1:4" x14ac:dyDescent="0.3">
      <c r="A3233" s="2">
        <v>0.85168550925925934</v>
      </c>
      <c r="B3233">
        <v>11.81</v>
      </c>
      <c r="C3233">
        <f t="shared" si="50"/>
        <v>-9.9999999999997868E-3</v>
      </c>
      <c r="D3233" s="3"/>
    </row>
    <row r="3234" spans="1:4" x14ac:dyDescent="0.3">
      <c r="A3234" s="2">
        <v>0.85174366898148157</v>
      </c>
      <c r="B3234">
        <v>11.82</v>
      </c>
      <c r="C3234">
        <f t="shared" si="50"/>
        <v>0</v>
      </c>
      <c r="D3234" s="3"/>
    </row>
    <row r="3235" spans="1:4" x14ac:dyDescent="0.3">
      <c r="A3235" s="2">
        <v>0.85180124999999995</v>
      </c>
      <c r="B3235">
        <v>11.82</v>
      </c>
      <c r="C3235">
        <f t="shared" si="50"/>
        <v>9.9999999999997868E-3</v>
      </c>
      <c r="D3235" s="3"/>
    </row>
    <row r="3236" spans="1:4" x14ac:dyDescent="0.3">
      <c r="A3236" s="2">
        <v>0.85185943287037036</v>
      </c>
      <c r="B3236">
        <v>11.81</v>
      </c>
      <c r="C3236">
        <f t="shared" si="50"/>
        <v>-9.9999999999997868E-3</v>
      </c>
      <c r="D3236" s="3"/>
    </row>
    <row r="3237" spans="1:4" x14ac:dyDescent="0.3">
      <c r="A3237" s="2">
        <v>0.85191700231481482</v>
      </c>
      <c r="B3237">
        <v>11.81</v>
      </c>
      <c r="C3237">
        <f t="shared" si="50"/>
        <v>-9.9999999999997868E-3</v>
      </c>
      <c r="D3237" s="3"/>
    </row>
    <row r="3238" spans="1:4" x14ac:dyDescent="0.3">
      <c r="A3238" s="2">
        <v>0.85197517361111108</v>
      </c>
      <c r="B3238">
        <v>11.81</v>
      </c>
      <c r="C3238">
        <f t="shared" si="50"/>
        <v>0</v>
      </c>
      <c r="D3238" s="3"/>
    </row>
    <row r="3239" spans="1:4" x14ac:dyDescent="0.3">
      <c r="A3239" s="2">
        <v>0.85203271990740737</v>
      </c>
      <c r="B3239">
        <v>11.81</v>
      </c>
      <c r="C3239">
        <f t="shared" si="50"/>
        <v>0</v>
      </c>
      <c r="D3239" s="3"/>
    </row>
    <row r="3240" spans="1:4" x14ac:dyDescent="0.3">
      <c r="A3240" s="2">
        <v>0.85209089120370374</v>
      </c>
      <c r="B3240">
        <v>11.81</v>
      </c>
      <c r="C3240">
        <f t="shared" si="50"/>
        <v>0</v>
      </c>
      <c r="D3240" s="3"/>
    </row>
    <row r="3241" spans="1:4" x14ac:dyDescent="0.3">
      <c r="A3241" s="2">
        <v>0.8521484953703703</v>
      </c>
      <c r="B3241">
        <v>11.81</v>
      </c>
      <c r="C3241">
        <f t="shared" si="50"/>
        <v>0</v>
      </c>
      <c r="D3241" s="3"/>
    </row>
    <row r="3242" spans="1:4" x14ac:dyDescent="0.3">
      <c r="A3242" s="2">
        <v>0.8522066435185186</v>
      </c>
      <c r="B3242">
        <v>11.81</v>
      </c>
      <c r="C3242">
        <f t="shared" si="50"/>
        <v>0</v>
      </c>
      <c r="D3242" s="3"/>
    </row>
    <row r="3243" spans="1:4" x14ac:dyDescent="0.3">
      <c r="A3243" s="2">
        <v>0.85226420138888892</v>
      </c>
      <c r="B3243">
        <v>11.81</v>
      </c>
      <c r="C3243">
        <f t="shared" si="50"/>
        <v>0</v>
      </c>
      <c r="D3243" s="3"/>
    </row>
    <row r="3244" spans="1:4" x14ac:dyDescent="0.3">
      <c r="A3244" s="2">
        <v>0.85232238425925921</v>
      </c>
      <c r="B3244">
        <v>11.81</v>
      </c>
      <c r="C3244">
        <f t="shared" si="50"/>
        <v>0</v>
      </c>
      <c r="D3244" s="3"/>
    </row>
    <row r="3245" spans="1:4" x14ac:dyDescent="0.3">
      <c r="A3245" s="2">
        <v>0.85237997685185185</v>
      </c>
      <c r="B3245">
        <v>11.81</v>
      </c>
      <c r="C3245">
        <f t="shared" si="50"/>
        <v>0</v>
      </c>
      <c r="D3245" s="3"/>
    </row>
    <row r="3246" spans="1:4" x14ac:dyDescent="0.3">
      <c r="A3246" s="2">
        <v>0.85243812499999994</v>
      </c>
      <c r="B3246">
        <v>11.81</v>
      </c>
      <c r="C3246">
        <f t="shared" si="50"/>
        <v>0</v>
      </c>
      <c r="D3246" s="3"/>
    </row>
    <row r="3247" spans="1:4" x14ac:dyDescent="0.3">
      <c r="A3247" s="2">
        <v>0.8524956944444444</v>
      </c>
      <c r="B3247">
        <v>11.81</v>
      </c>
      <c r="C3247">
        <f t="shared" si="50"/>
        <v>0</v>
      </c>
      <c r="D3247" s="3"/>
    </row>
    <row r="3248" spans="1:4" x14ac:dyDescent="0.3">
      <c r="A3248" s="2">
        <v>0.85255385416666662</v>
      </c>
      <c r="B3248">
        <v>11.81</v>
      </c>
      <c r="C3248">
        <f t="shared" si="50"/>
        <v>0</v>
      </c>
      <c r="D3248" s="3"/>
    </row>
    <row r="3249" spans="1:4" x14ac:dyDescent="0.3">
      <c r="A3249" s="2">
        <v>0.85261143518518523</v>
      </c>
      <c r="B3249">
        <v>11.81</v>
      </c>
      <c r="C3249">
        <f t="shared" si="50"/>
        <v>0</v>
      </c>
      <c r="D3249" s="3"/>
    </row>
    <row r="3250" spans="1:4" x14ac:dyDescent="0.3">
      <c r="A3250" s="2">
        <v>0.85266958333333331</v>
      </c>
      <c r="B3250">
        <v>11.81</v>
      </c>
      <c r="C3250">
        <f t="shared" si="50"/>
        <v>0</v>
      </c>
      <c r="D3250" s="3">
        <v>0.06</v>
      </c>
    </row>
    <row r="3251" spans="1:4" x14ac:dyDescent="0.3">
      <c r="A3251" s="2">
        <v>0.85272717592592595</v>
      </c>
      <c r="B3251">
        <v>11.81</v>
      </c>
      <c r="C3251">
        <f t="shared" si="50"/>
        <v>0</v>
      </c>
      <c r="D3251" s="3"/>
    </row>
    <row r="3252" spans="1:4" x14ac:dyDescent="0.3">
      <c r="A3252" s="2">
        <v>0.85278532407407415</v>
      </c>
      <c r="B3252">
        <v>11.81</v>
      </c>
      <c r="C3252">
        <f t="shared" si="50"/>
        <v>0</v>
      </c>
      <c r="D3252" s="3"/>
    </row>
    <row r="3253" spans="1:4" x14ac:dyDescent="0.3">
      <c r="A3253" s="2">
        <v>0.85284416666666674</v>
      </c>
      <c r="B3253">
        <v>11.81</v>
      </c>
      <c r="C3253">
        <f t="shared" si="50"/>
        <v>0</v>
      </c>
      <c r="D3253" s="3"/>
    </row>
    <row r="3254" spans="1:4" x14ac:dyDescent="0.3">
      <c r="A3254" s="2">
        <v>0.85290526620370377</v>
      </c>
      <c r="B3254">
        <v>11.81</v>
      </c>
      <c r="C3254">
        <f t="shared" si="50"/>
        <v>0</v>
      </c>
      <c r="D3254" s="3"/>
    </row>
    <row r="3255" spans="1:4" x14ac:dyDescent="0.3">
      <c r="A3255" s="2">
        <v>0.85295989583333343</v>
      </c>
      <c r="B3255">
        <v>11.81</v>
      </c>
      <c r="C3255">
        <f t="shared" si="50"/>
        <v>0</v>
      </c>
      <c r="D3255" s="3"/>
    </row>
    <row r="3256" spans="1:4" x14ac:dyDescent="0.3">
      <c r="A3256" s="2">
        <v>0.85302098379629632</v>
      </c>
      <c r="B3256">
        <v>11.81</v>
      </c>
      <c r="C3256">
        <f t="shared" si="50"/>
        <v>0</v>
      </c>
      <c r="D3256" s="3"/>
    </row>
    <row r="3257" spans="1:4" x14ac:dyDescent="0.3">
      <c r="A3257" s="2">
        <v>0.85307562499999989</v>
      </c>
      <c r="B3257">
        <v>11.81</v>
      </c>
      <c r="C3257">
        <f t="shared" si="50"/>
        <v>0</v>
      </c>
      <c r="D3257" s="3"/>
    </row>
    <row r="3258" spans="1:4" x14ac:dyDescent="0.3">
      <c r="A3258" s="2">
        <v>0.85313671296296301</v>
      </c>
      <c r="B3258">
        <v>11.81</v>
      </c>
      <c r="C3258">
        <f t="shared" si="50"/>
        <v>0</v>
      </c>
      <c r="D3258" s="3"/>
    </row>
    <row r="3259" spans="1:4" x14ac:dyDescent="0.3">
      <c r="A3259" s="2">
        <v>0.85319137731481476</v>
      </c>
      <c r="B3259">
        <v>11.81</v>
      </c>
      <c r="C3259">
        <f t="shared" si="50"/>
        <v>0</v>
      </c>
      <c r="D3259" s="3"/>
    </row>
    <row r="3260" spans="1:4" x14ac:dyDescent="0.3">
      <c r="A3260" s="2">
        <v>0.85325247685185179</v>
      </c>
      <c r="B3260">
        <v>11.81</v>
      </c>
      <c r="C3260">
        <f t="shared" si="50"/>
        <v>0</v>
      </c>
      <c r="D3260" s="3"/>
    </row>
    <row r="3261" spans="1:4" x14ac:dyDescent="0.3">
      <c r="A3261" s="2">
        <v>0.85331032407407414</v>
      </c>
      <c r="B3261">
        <v>11.81</v>
      </c>
      <c r="C3261">
        <f t="shared" si="50"/>
        <v>0</v>
      </c>
      <c r="D3261" s="3"/>
    </row>
    <row r="3262" spans="1:4" x14ac:dyDescent="0.3">
      <c r="A3262" s="2">
        <v>0.85336821759259263</v>
      </c>
      <c r="B3262">
        <v>11.81</v>
      </c>
      <c r="C3262">
        <f t="shared" si="50"/>
        <v>0</v>
      </c>
      <c r="D3262" s="3"/>
    </row>
    <row r="3263" spans="1:4" x14ac:dyDescent="0.3">
      <c r="A3263" s="2">
        <v>0.85342605324074083</v>
      </c>
      <c r="B3263">
        <v>11.81</v>
      </c>
      <c r="C3263">
        <f t="shared" si="50"/>
        <v>0</v>
      </c>
      <c r="D3263" s="3"/>
    </row>
    <row r="3264" spans="1:4" x14ac:dyDescent="0.3">
      <c r="A3264" s="2">
        <v>0.85348393518518517</v>
      </c>
      <c r="B3264">
        <v>11.81</v>
      </c>
      <c r="C3264">
        <f t="shared" si="50"/>
        <v>0</v>
      </c>
      <c r="D3264" s="3"/>
    </row>
    <row r="3265" spans="1:4" x14ac:dyDescent="0.3">
      <c r="A3265" s="2">
        <v>0.85354177083333338</v>
      </c>
      <c r="B3265">
        <v>11.81</v>
      </c>
      <c r="C3265">
        <f t="shared" si="50"/>
        <v>0</v>
      </c>
      <c r="D3265" s="3"/>
    </row>
    <row r="3266" spans="1:4" x14ac:dyDescent="0.3">
      <c r="A3266" s="2">
        <v>0.85359967592592589</v>
      </c>
      <c r="B3266">
        <v>11.81</v>
      </c>
      <c r="C3266">
        <f t="shared" si="50"/>
        <v>0</v>
      </c>
      <c r="D3266" s="3"/>
    </row>
    <row r="3267" spans="1:4" x14ac:dyDescent="0.3">
      <c r="A3267" s="2">
        <v>0.85365751157407399</v>
      </c>
      <c r="B3267">
        <v>11.81</v>
      </c>
      <c r="C3267">
        <f t="shared" si="50"/>
        <v>0</v>
      </c>
      <c r="D3267" s="3"/>
    </row>
    <row r="3268" spans="1:4" x14ac:dyDescent="0.3">
      <c r="A3268" s="2">
        <v>0.85371541666666673</v>
      </c>
      <c r="B3268">
        <v>11.81</v>
      </c>
      <c r="C3268">
        <f t="shared" ref="C3268:C3331" si="51">B3268-B3266</f>
        <v>0</v>
      </c>
      <c r="D3268" s="3"/>
    </row>
    <row r="3269" spans="1:4" x14ac:dyDescent="0.3">
      <c r="A3269" s="2">
        <v>0.85377325231481482</v>
      </c>
      <c r="B3269">
        <v>11.81</v>
      </c>
      <c r="C3269">
        <f t="shared" si="51"/>
        <v>0</v>
      </c>
      <c r="D3269" s="3"/>
    </row>
    <row r="3270" spans="1:4" x14ac:dyDescent="0.3">
      <c r="A3270" s="2">
        <v>0.85383115740740745</v>
      </c>
      <c r="B3270">
        <v>11.8</v>
      </c>
      <c r="C3270">
        <f t="shared" si="51"/>
        <v>-9.9999999999997868E-3</v>
      </c>
      <c r="D3270" s="3"/>
    </row>
    <row r="3271" spans="1:4" x14ac:dyDescent="0.3">
      <c r="A3271" s="2">
        <v>0.85388900462962969</v>
      </c>
      <c r="B3271">
        <v>11.8</v>
      </c>
      <c r="C3271">
        <f t="shared" si="51"/>
        <v>-9.9999999999997868E-3</v>
      </c>
      <c r="D3271" s="3"/>
    </row>
    <row r="3272" spans="1:4" x14ac:dyDescent="0.3">
      <c r="A3272" s="2">
        <v>0.85394688657407414</v>
      </c>
      <c r="B3272">
        <v>11.8</v>
      </c>
      <c r="C3272">
        <f t="shared" si="51"/>
        <v>0</v>
      </c>
      <c r="D3272" s="3"/>
    </row>
    <row r="3273" spans="1:4" x14ac:dyDescent="0.3">
      <c r="A3273" s="2">
        <v>0.85400474537037041</v>
      </c>
      <c r="B3273">
        <v>11.8</v>
      </c>
      <c r="C3273">
        <f t="shared" si="51"/>
        <v>0</v>
      </c>
      <c r="D3273" s="3"/>
    </row>
    <row r="3274" spans="1:4" x14ac:dyDescent="0.3">
      <c r="A3274" s="2">
        <v>0.85406263888888889</v>
      </c>
      <c r="B3274">
        <v>11.8</v>
      </c>
      <c r="C3274">
        <f t="shared" si="51"/>
        <v>0</v>
      </c>
      <c r="D3274" s="3"/>
    </row>
    <row r="3275" spans="1:4" x14ac:dyDescent="0.3">
      <c r="A3275" s="2">
        <v>0.85412045138888892</v>
      </c>
      <c r="B3275">
        <v>11.8</v>
      </c>
      <c r="C3275">
        <f t="shared" si="51"/>
        <v>0</v>
      </c>
      <c r="D3275" s="3"/>
    </row>
    <row r="3276" spans="1:4" x14ac:dyDescent="0.3">
      <c r="A3276" s="2">
        <v>0.85417835648148144</v>
      </c>
      <c r="B3276">
        <v>11.8</v>
      </c>
      <c r="C3276">
        <f t="shared" si="51"/>
        <v>0</v>
      </c>
      <c r="D3276" s="3"/>
    </row>
    <row r="3277" spans="1:4" x14ac:dyDescent="0.3">
      <c r="A3277" s="2">
        <v>0.85423619212962965</v>
      </c>
      <c r="B3277">
        <v>11.8</v>
      </c>
      <c r="C3277">
        <f t="shared" si="51"/>
        <v>0</v>
      </c>
      <c r="D3277" s="3"/>
    </row>
    <row r="3278" spans="1:4" x14ac:dyDescent="0.3">
      <c r="A3278" s="2">
        <v>0.85429409722222216</v>
      </c>
      <c r="B3278">
        <v>11.8</v>
      </c>
      <c r="C3278">
        <f t="shared" si="51"/>
        <v>0</v>
      </c>
      <c r="D3278" s="3"/>
    </row>
    <row r="3279" spans="1:4" x14ac:dyDescent="0.3">
      <c r="A3279" s="2">
        <v>0.8543519444444444</v>
      </c>
      <c r="B3279">
        <v>11.8</v>
      </c>
      <c r="C3279">
        <f t="shared" si="51"/>
        <v>0</v>
      </c>
      <c r="D3279" s="3"/>
    </row>
    <row r="3280" spans="1:4" x14ac:dyDescent="0.3">
      <c r="A3280" s="2">
        <v>0.85440981481481482</v>
      </c>
      <c r="B3280">
        <v>11.8</v>
      </c>
      <c r="C3280">
        <f t="shared" si="51"/>
        <v>0</v>
      </c>
      <c r="D3280" s="3"/>
    </row>
    <row r="3281" spans="1:4" x14ac:dyDescent="0.3">
      <c r="A3281" s="2">
        <v>0.85447510416666672</v>
      </c>
      <c r="B3281">
        <v>11.8</v>
      </c>
      <c r="C3281">
        <f t="shared" si="51"/>
        <v>0</v>
      </c>
      <c r="D3281" s="3"/>
    </row>
    <row r="3282" spans="1:4" x14ac:dyDescent="0.3">
      <c r="A3282" s="2">
        <v>0.85452920138888888</v>
      </c>
      <c r="B3282">
        <v>11.8</v>
      </c>
      <c r="C3282">
        <f t="shared" si="51"/>
        <v>0</v>
      </c>
      <c r="D3282" s="3"/>
    </row>
    <row r="3283" spans="1:4" x14ac:dyDescent="0.3">
      <c r="A3283" s="2">
        <v>0.85459085648148159</v>
      </c>
      <c r="B3283">
        <v>11.8</v>
      </c>
      <c r="C3283">
        <f t="shared" si="51"/>
        <v>0</v>
      </c>
      <c r="D3283" s="3"/>
    </row>
    <row r="3284" spans="1:4" x14ac:dyDescent="0.3">
      <c r="A3284" s="2">
        <v>0.85464494212962971</v>
      </c>
      <c r="B3284">
        <v>11.8</v>
      </c>
      <c r="C3284">
        <f t="shared" si="51"/>
        <v>0</v>
      </c>
      <c r="D3284" s="3"/>
    </row>
    <row r="3285" spans="1:4" x14ac:dyDescent="0.3">
      <c r="A3285" s="2">
        <v>0.85470660879629623</v>
      </c>
      <c r="B3285">
        <v>11.8</v>
      </c>
      <c r="C3285">
        <f t="shared" si="51"/>
        <v>0</v>
      </c>
      <c r="D3285" s="3"/>
    </row>
    <row r="3286" spans="1:4" x14ac:dyDescent="0.3">
      <c r="A3286" s="2">
        <v>0.85476065972222226</v>
      </c>
      <c r="B3286">
        <v>11.8</v>
      </c>
      <c r="C3286">
        <f t="shared" si="51"/>
        <v>0</v>
      </c>
      <c r="D3286" s="3"/>
    </row>
    <row r="3287" spans="1:4" x14ac:dyDescent="0.3">
      <c r="A3287" s="2">
        <v>0.85482231481481474</v>
      </c>
      <c r="B3287">
        <v>11.8</v>
      </c>
      <c r="C3287">
        <f t="shared" si="51"/>
        <v>0</v>
      </c>
      <c r="D3287" s="3"/>
    </row>
    <row r="3288" spans="1:4" x14ac:dyDescent="0.3">
      <c r="A3288" s="2">
        <v>0.85487641203703701</v>
      </c>
      <c r="B3288">
        <v>11.8</v>
      </c>
      <c r="C3288">
        <f t="shared" si="51"/>
        <v>0</v>
      </c>
      <c r="D3288" s="3"/>
    </row>
    <row r="3289" spans="1:4" x14ac:dyDescent="0.3">
      <c r="A3289" s="2">
        <v>0.85493807870370375</v>
      </c>
      <c r="B3289">
        <v>11.8</v>
      </c>
      <c r="C3289">
        <f t="shared" si="51"/>
        <v>0</v>
      </c>
      <c r="D3289" s="3"/>
    </row>
    <row r="3290" spans="1:4" x14ac:dyDescent="0.3">
      <c r="A3290" s="2">
        <v>0.85499215277777774</v>
      </c>
      <c r="B3290">
        <v>11.8</v>
      </c>
      <c r="C3290">
        <f t="shared" si="51"/>
        <v>0</v>
      </c>
      <c r="D3290" s="3"/>
    </row>
    <row r="3291" spans="1:4" x14ac:dyDescent="0.3">
      <c r="A3291" s="2">
        <v>0.8550537962962963</v>
      </c>
      <c r="B3291">
        <v>11.8</v>
      </c>
      <c r="C3291">
        <f t="shared" si="51"/>
        <v>0</v>
      </c>
      <c r="D3291" s="3"/>
    </row>
    <row r="3292" spans="1:4" x14ac:dyDescent="0.3">
      <c r="A3292" s="2">
        <v>0.85510788194444443</v>
      </c>
      <c r="B3292">
        <v>11.8</v>
      </c>
      <c r="C3292">
        <f t="shared" si="51"/>
        <v>0</v>
      </c>
      <c r="D3292" s="3"/>
    </row>
    <row r="3293" spans="1:4" x14ac:dyDescent="0.3">
      <c r="A3293" s="2">
        <v>0.85516952546296299</v>
      </c>
      <c r="B3293">
        <v>11.8</v>
      </c>
      <c r="C3293">
        <f t="shared" si="51"/>
        <v>0</v>
      </c>
      <c r="D3293" s="3"/>
    </row>
    <row r="3294" spans="1:4" x14ac:dyDescent="0.3">
      <c r="A3294" s="2">
        <v>0.85522363425925929</v>
      </c>
      <c r="B3294">
        <v>11.8</v>
      </c>
      <c r="C3294">
        <f t="shared" si="51"/>
        <v>0</v>
      </c>
      <c r="D3294" s="3"/>
    </row>
    <row r="3295" spans="1:4" x14ac:dyDescent="0.3">
      <c r="A3295" s="2">
        <v>0.85528527777777785</v>
      </c>
      <c r="B3295">
        <v>11.8</v>
      </c>
      <c r="C3295">
        <f t="shared" si="51"/>
        <v>0</v>
      </c>
      <c r="D3295" s="3"/>
    </row>
    <row r="3296" spans="1:4" x14ac:dyDescent="0.3">
      <c r="A3296" s="2">
        <v>0.85533936342592598</v>
      </c>
      <c r="B3296">
        <v>11.8</v>
      </c>
      <c r="C3296">
        <f t="shared" si="51"/>
        <v>0</v>
      </c>
      <c r="D3296" s="3"/>
    </row>
    <row r="3297" spans="1:4" x14ac:dyDescent="0.3">
      <c r="A3297" s="2">
        <v>0.85540098379629637</v>
      </c>
      <c r="B3297">
        <v>11.8</v>
      </c>
      <c r="C3297">
        <f t="shared" si="51"/>
        <v>0</v>
      </c>
      <c r="D3297" s="3"/>
    </row>
    <row r="3298" spans="1:4" x14ac:dyDescent="0.3">
      <c r="A3298" s="2">
        <v>0.85545509259259267</v>
      </c>
      <c r="B3298">
        <v>11.8</v>
      </c>
      <c r="C3298">
        <f t="shared" si="51"/>
        <v>0</v>
      </c>
      <c r="D3298" s="3"/>
    </row>
    <row r="3299" spans="1:4" x14ac:dyDescent="0.3">
      <c r="A3299" s="2">
        <v>0.8555167592592593</v>
      </c>
      <c r="B3299">
        <v>11.8</v>
      </c>
      <c r="C3299">
        <f t="shared" si="51"/>
        <v>0</v>
      </c>
      <c r="D3299" s="3"/>
    </row>
    <row r="3300" spans="1:4" x14ac:dyDescent="0.3">
      <c r="A3300" s="2">
        <v>0.85557084490740742</v>
      </c>
      <c r="B3300">
        <v>11.8</v>
      </c>
      <c r="C3300">
        <f t="shared" si="51"/>
        <v>0</v>
      </c>
      <c r="D3300" s="3">
        <v>0.06</v>
      </c>
    </row>
    <row r="3301" spans="1:4" x14ac:dyDescent="0.3">
      <c r="A3301" s="2">
        <v>0.85563250000000002</v>
      </c>
      <c r="B3301">
        <v>11.8</v>
      </c>
      <c r="C3301">
        <f t="shared" si="51"/>
        <v>0</v>
      </c>
      <c r="D3301" s="3"/>
    </row>
    <row r="3302" spans="1:4" x14ac:dyDescent="0.3">
      <c r="A3302" s="2">
        <v>0.85568658564814815</v>
      </c>
      <c r="B3302">
        <v>11.8</v>
      </c>
      <c r="C3302">
        <f t="shared" si="51"/>
        <v>0</v>
      </c>
      <c r="D3302" s="3"/>
    </row>
    <row r="3303" spans="1:4" x14ac:dyDescent="0.3">
      <c r="A3303" s="2">
        <v>0.85574824074074074</v>
      </c>
      <c r="B3303">
        <v>11.8</v>
      </c>
      <c r="C3303">
        <f t="shared" si="51"/>
        <v>0</v>
      </c>
      <c r="D3303" s="3"/>
    </row>
    <row r="3304" spans="1:4" x14ac:dyDescent="0.3">
      <c r="A3304" s="2">
        <v>0.85580582175925934</v>
      </c>
      <c r="B3304">
        <v>11.8</v>
      </c>
      <c r="C3304">
        <f t="shared" si="51"/>
        <v>0</v>
      </c>
      <c r="D3304" s="3"/>
    </row>
    <row r="3305" spans="1:4" x14ac:dyDescent="0.3">
      <c r="A3305" s="2">
        <v>0.85586396990740743</v>
      </c>
      <c r="B3305">
        <v>11.8</v>
      </c>
      <c r="C3305">
        <f t="shared" si="51"/>
        <v>0</v>
      </c>
      <c r="D3305" s="3"/>
    </row>
    <row r="3306" spans="1:4" x14ac:dyDescent="0.3">
      <c r="A3306" s="2">
        <v>0.85592156249999995</v>
      </c>
      <c r="B3306">
        <v>11.8</v>
      </c>
      <c r="C3306">
        <f t="shared" si="51"/>
        <v>0</v>
      </c>
      <c r="D3306" s="3"/>
    </row>
    <row r="3307" spans="1:4" x14ac:dyDescent="0.3">
      <c r="A3307" s="2">
        <v>0.85597969907407412</v>
      </c>
      <c r="B3307">
        <v>11.8</v>
      </c>
      <c r="C3307">
        <f t="shared" si="51"/>
        <v>0</v>
      </c>
      <c r="D3307" s="3"/>
    </row>
    <row r="3308" spans="1:4" x14ac:dyDescent="0.3">
      <c r="A3308" s="2">
        <v>0.85603730324074068</v>
      </c>
      <c r="B3308">
        <v>11.8</v>
      </c>
      <c r="C3308">
        <f t="shared" si="51"/>
        <v>0</v>
      </c>
      <c r="D3308" s="3"/>
    </row>
    <row r="3309" spans="1:4" x14ac:dyDescent="0.3">
      <c r="A3309" s="2">
        <v>0.85609545138888887</v>
      </c>
      <c r="B3309">
        <v>11.8</v>
      </c>
      <c r="C3309">
        <f t="shared" si="51"/>
        <v>0</v>
      </c>
      <c r="D3309" s="3"/>
    </row>
    <row r="3310" spans="1:4" x14ac:dyDescent="0.3">
      <c r="A3310" s="2">
        <v>0.85615303240740737</v>
      </c>
      <c r="B3310">
        <v>11.8</v>
      </c>
      <c r="C3310">
        <f t="shared" si="51"/>
        <v>0</v>
      </c>
      <c r="D3310" s="3"/>
    </row>
    <row r="3311" spans="1:4" x14ac:dyDescent="0.3">
      <c r="A3311" s="2">
        <v>0.85621119212962959</v>
      </c>
      <c r="B3311">
        <v>11.8</v>
      </c>
      <c r="C3311">
        <f t="shared" si="51"/>
        <v>0</v>
      </c>
      <c r="D3311" s="3"/>
    </row>
    <row r="3312" spans="1:4" x14ac:dyDescent="0.3">
      <c r="A3312" s="2">
        <v>0.85626873842592588</v>
      </c>
      <c r="B3312">
        <v>11.8</v>
      </c>
      <c r="C3312">
        <f t="shared" si="51"/>
        <v>0</v>
      </c>
      <c r="D3312" s="3"/>
    </row>
    <row r="3313" spans="1:4" x14ac:dyDescent="0.3">
      <c r="A3313" s="2">
        <v>0.85632693287037043</v>
      </c>
      <c r="B3313">
        <v>11.8</v>
      </c>
      <c r="C3313">
        <f t="shared" si="51"/>
        <v>0</v>
      </c>
      <c r="D3313" s="3"/>
    </row>
    <row r="3314" spans="1:4" x14ac:dyDescent="0.3">
      <c r="A3314" s="2">
        <v>0.85638449074074074</v>
      </c>
      <c r="B3314">
        <v>11.8</v>
      </c>
      <c r="C3314">
        <f t="shared" si="51"/>
        <v>0</v>
      </c>
      <c r="D3314" s="3"/>
    </row>
    <row r="3315" spans="1:4" x14ac:dyDescent="0.3">
      <c r="A3315" s="2">
        <v>0.85644263888888883</v>
      </c>
      <c r="B3315">
        <v>11.8</v>
      </c>
      <c r="C3315">
        <f t="shared" si="51"/>
        <v>0</v>
      </c>
      <c r="D3315" s="3"/>
    </row>
    <row r="3316" spans="1:4" x14ac:dyDescent="0.3">
      <c r="A3316" s="2">
        <v>0.85650025462962953</v>
      </c>
      <c r="B3316">
        <v>11.8</v>
      </c>
      <c r="C3316">
        <f t="shared" si="51"/>
        <v>0</v>
      </c>
      <c r="D3316" s="3"/>
    </row>
    <row r="3317" spans="1:4" x14ac:dyDescent="0.3">
      <c r="A3317" s="2">
        <v>0.85655840277777784</v>
      </c>
      <c r="B3317">
        <v>11.8</v>
      </c>
      <c r="C3317">
        <f t="shared" si="51"/>
        <v>0</v>
      </c>
      <c r="D3317" s="3"/>
    </row>
    <row r="3318" spans="1:4" x14ac:dyDescent="0.3">
      <c r="A3318" s="2">
        <v>0.85661599537037036</v>
      </c>
      <c r="B3318">
        <v>11.79</v>
      </c>
      <c r="C3318">
        <f t="shared" si="51"/>
        <v>-1.0000000000001563E-2</v>
      </c>
      <c r="D3318" s="3"/>
    </row>
    <row r="3319" spans="1:4" x14ac:dyDescent="0.3">
      <c r="A3319" s="2">
        <v>0.85667414351851845</v>
      </c>
      <c r="B3319">
        <v>11.8</v>
      </c>
      <c r="C3319">
        <f t="shared" si="51"/>
        <v>0</v>
      </c>
      <c r="D3319" s="3"/>
    </row>
    <row r="3320" spans="1:4" x14ac:dyDescent="0.3">
      <c r="A3320" s="2">
        <v>0.85673173611111109</v>
      </c>
      <c r="B3320">
        <v>11.8</v>
      </c>
      <c r="C3320">
        <f t="shared" si="51"/>
        <v>1.0000000000001563E-2</v>
      </c>
      <c r="D3320" s="3"/>
    </row>
    <row r="3321" spans="1:4" x14ac:dyDescent="0.3">
      <c r="A3321" s="2">
        <v>0.85678987268518514</v>
      </c>
      <c r="B3321">
        <v>11.79</v>
      </c>
      <c r="C3321">
        <f t="shared" si="51"/>
        <v>-1.0000000000001563E-2</v>
      </c>
      <c r="D3321" s="3"/>
    </row>
    <row r="3322" spans="1:4" x14ac:dyDescent="0.3">
      <c r="A3322" s="2">
        <v>0.85684745370370374</v>
      </c>
      <c r="B3322">
        <v>11.79</v>
      </c>
      <c r="C3322">
        <f t="shared" si="51"/>
        <v>-1.0000000000001563E-2</v>
      </c>
      <c r="D3322" s="3"/>
    </row>
    <row r="3323" spans="1:4" x14ac:dyDescent="0.3">
      <c r="A3323" s="2">
        <v>0.85690561342592586</v>
      </c>
      <c r="B3323">
        <v>11.79</v>
      </c>
      <c r="C3323">
        <f t="shared" si="51"/>
        <v>0</v>
      </c>
      <c r="D3323" s="3"/>
    </row>
    <row r="3324" spans="1:4" x14ac:dyDescent="0.3">
      <c r="A3324" s="2">
        <v>0.85696319444444446</v>
      </c>
      <c r="B3324">
        <v>11.79</v>
      </c>
      <c r="C3324">
        <f t="shared" si="51"/>
        <v>0</v>
      </c>
      <c r="D3324" s="3"/>
    </row>
    <row r="3325" spans="1:4" x14ac:dyDescent="0.3">
      <c r="A3325" s="2">
        <v>0.85702130787037045</v>
      </c>
      <c r="B3325">
        <v>11.79</v>
      </c>
      <c r="C3325">
        <f t="shared" si="51"/>
        <v>0</v>
      </c>
      <c r="D3325" s="3"/>
    </row>
    <row r="3326" spans="1:4" x14ac:dyDescent="0.3">
      <c r="A3326" s="2">
        <v>0.8570789699074074</v>
      </c>
      <c r="B3326">
        <v>11.79</v>
      </c>
      <c r="C3326">
        <f t="shared" si="51"/>
        <v>0</v>
      </c>
      <c r="D3326" s="3"/>
    </row>
    <row r="3327" spans="1:4" x14ac:dyDescent="0.3">
      <c r="A3327" s="2">
        <v>0.85713712962962962</v>
      </c>
      <c r="B3327">
        <v>11.79</v>
      </c>
      <c r="C3327">
        <f t="shared" si="51"/>
        <v>0</v>
      </c>
      <c r="D3327" s="3"/>
    </row>
    <row r="3328" spans="1:4" x14ac:dyDescent="0.3">
      <c r="A3328" s="2">
        <v>0.85719594907407404</v>
      </c>
      <c r="B3328">
        <v>11.79</v>
      </c>
      <c r="C3328">
        <f t="shared" si="51"/>
        <v>0</v>
      </c>
      <c r="D3328" s="3"/>
    </row>
    <row r="3329" spans="1:4" x14ac:dyDescent="0.3">
      <c r="A3329" s="2">
        <v>0.85725381944444445</v>
      </c>
      <c r="B3329">
        <v>11.79</v>
      </c>
      <c r="C3329">
        <f t="shared" si="51"/>
        <v>0</v>
      </c>
      <c r="D3329" s="3"/>
    </row>
    <row r="3330" spans="1:4" x14ac:dyDescent="0.3">
      <c r="A3330" s="2">
        <v>0.8573117013888889</v>
      </c>
      <c r="B3330">
        <v>11.79</v>
      </c>
      <c r="C3330">
        <f t="shared" si="51"/>
        <v>0</v>
      </c>
      <c r="D3330" s="3"/>
    </row>
    <row r="3331" spans="1:4" x14ac:dyDescent="0.3">
      <c r="A3331" s="2">
        <v>0.857369537037037</v>
      </c>
      <c r="B3331">
        <v>11.79</v>
      </c>
      <c r="C3331">
        <f t="shared" si="51"/>
        <v>0</v>
      </c>
      <c r="D3331" s="3"/>
    </row>
    <row r="3332" spans="1:4" x14ac:dyDescent="0.3">
      <c r="A3332" s="2">
        <v>0.85742743055555559</v>
      </c>
      <c r="B3332">
        <v>11.79</v>
      </c>
      <c r="C3332">
        <f t="shared" ref="C3332:C3395" si="52">B3332-B3330</f>
        <v>0</v>
      </c>
      <c r="D3332" s="3"/>
    </row>
    <row r="3333" spans="1:4" x14ac:dyDescent="0.3">
      <c r="A3333" s="2">
        <v>0.8574853009259259</v>
      </c>
      <c r="B3333">
        <v>11.79</v>
      </c>
      <c r="C3333">
        <f t="shared" si="52"/>
        <v>0</v>
      </c>
      <c r="D3333" s="3"/>
    </row>
    <row r="3334" spans="1:4" x14ac:dyDescent="0.3">
      <c r="A3334" s="2">
        <v>0.85754317129629631</v>
      </c>
      <c r="B3334">
        <v>11.79</v>
      </c>
      <c r="C3334">
        <f t="shared" si="52"/>
        <v>0</v>
      </c>
      <c r="D3334" s="3"/>
    </row>
    <row r="3335" spans="1:4" x14ac:dyDescent="0.3">
      <c r="A3335" s="2">
        <v>0.85760789351851852</v>
      </c>
      <c r="B3335">
        <v>11.79</v>
      </c>
      <c r="C3335">
        <f t="shared" si="52"/>
        <v>0</v>
      </c>
      <c r="D3335" s="3"/>
    </row>
    <row r="3336" spans="1:4" x14ac:dyDescent="0.3">
      <c r="A3336" s="2">
        <v>0.85766208333333338</v>
      </c>
      <c r="B3336">
        <v>11.79</v>
      </c>
      <c r="C3336">
        <f t="shared" si="52"/>
        <v>0</v>
      </c>
      <c r="D3336" s="3"/>
    </row>
    <row r="3337" spans="1:4" x14ac:dyDescent="0.3">
      <c r="A3337" s="2">
        <v>0.85772362268518521</v>
      </c>
      <c r="B3337">
        <v>11.79</v>
      </c>
      <c r="C3337">
        <f t="shared" si="52"/>
        <v>0</v>
      </c>
      <c r="D3337" s="3"/>
    </row>
    <row r="3338" spans="1:4" x14ac:dyDescent="0.3">
      <c r="A3338" s="2">
        <v>0.85777781250000007</v>
      </c>
      <c r="B3338">
        <v>11.79</v>
      </c>
      <c r="C3338">
        <f t="shared" si="52"/>
        <v>0</v>
      </c>
      <c r="D3338" s="3"/>
    </row>
    <row r="3339" spans="1:4" x14ac:dyDescent="0.3">
      <c r="A3339" s="2">
        <v>0.85783934027777775</v>
      </c>
      <c r="B3339">
        <v>11.79</v>
      </c>
      <c r="C3339">
        <f t="shared" si="52"/>
        <v>0</v>
      </c>
      <c r="D3339" s="3"/>
    </row>
    <row r="3340" spans="1:4" x14ac:dyDescent="0.3">
      <c r="A3340" s="2">
        <v>0.85789355324074068</v>
      </c>
      <c r="B3340">
        <v>11.79</v>
      </c>
      <c r="C3340">
        <f t="shared" si="52"/>
        <v>0</v>
      </c>
      <c r="D3340" s="3"/>
    </row>
    <row r="3341" spans="1:4" x14ac:dyDescent="0.3">
      <c r="A3341" s="2">
        <v>0.85795509259259262</v>
      </c>
      <c r="B3341">
        <v>11.79</v>
      </c>
      <c r="C3341">
        <f t="shared" si="52"/>
        <v>0</v>
      </c>
      <c r="D3341" s="3"/>
    </row>
    <row r="3342" spans="1:4" x14ac:dyDescent="0.3">
      <c r="A3342" s="2">
        <v>0.85800927083333323</v>
      </c>
      <c r="B3342">
        <v>11.79</v>
      </c>
      <c r="C3342">
        <f t="shared" si="52"/>
        <v>0</v>
      </c>
      <c r="D3342" s="3"/>
    </row>
    <row r="3343" spans="1:4" x14ac:dyDescent="0.3">
      <c r="A3343" s="2">
        <v>0.85807082175925931</v>
      </c>
      <c r="B3343">
        <v>11.79</v>
      </c>
      <c r="C3343">
        <f t="shared" si="52"/>
        <v>0</v>
      </c>
      <c r="D3343" s="3"/>
    </row>
    <row r="3344" spans="1:4" x14ac:dyDescent="0.3">
      <c r="A3344" s="2">
        <v>0.85812503472222224</v>
      </c>
      <c r="B3344">
        <v>11.79</v>
      </c>
      <c r="C3344">
        <f t="shared" si="52"/>
        <v>0</v>
      </c>
      <c r="D3344" s="3"/>
    </row>
    <row r="3345" spans="1:4" x14ac:dyDescent="0.3">
      <c r="A3345" s="2">
        <v>0.85819003472222233</v>
      </c>
      <c r="B3345">
        <v>11.79</v>
      </c>
      <c r="C3345">
        <f t="shared" si="52"/>
        <v>0</v>
      </c>
      <c r="D3345" s="3"/>
    </row>
    <row r="3346" spans="1:4" x14ac:dyDescent="0.3">
      <c r="A3346" s="2">
        <v>0.85824075231481478</v>
      </c>
      <c r="B3346">
        <v>11.78</v>
      </c>
      <c r="C3346">
        <f t="shared" si="52"/>
        <v>-9.9999999999997868E-3</v>
      </c>
      <c r="D3346" s="3"/>
    </row>
    <row r="3347" spans="1:4" x14ac:dyDescent="0.3">
      <c r="A3347" s="2">
        <v>0.85830229166666661</v>
      </c>
      <c r="B3347">
        <v>11.78</v>
      </c>
      <c r="C3347">
        <f t="shared" si="52"/>
        <v>-9.9999999999997868E-3</v>
      </c>
      <c r="D3347" s="3"/>
    </row>
    <row r="3348" spans="1:4" x14ac:dyDescent="0.3">
      <c r="A3348" s="2">
        <v>0.85835649305555561</v>
      </c>
      <c r="B3348">
        <v>11.78</v>
      </c>
      <c r="C3348">
        <f t="shared" si="52"/>
        <v>0</v>
      </c>
      <c r="D3348" s="3"/>
    </row>
    <row r="3349" spans="1:4" x14ac:dyDescent="0.3">
      <c r="A3349" s="2">
        <v>0.85841803240740744</v>
      </c>
      <c r="B3349">
        <v>11.79</v>
      </c>
      <c r="C3349">
        <f t="shared" si="52"/>
        <v>9.9999999999997868E-3</v>
      </c>
      <c r="D3349" s="3"/>
    </row>
    <row r="3350" spans="1:4" x14ac:dyDescent="0.3">
      <c r="A3350" s="2">
        <v>0.8584722569444444</v>
      </c>
      <c r="B3350">
        <v>11.78</v>
      </c>
      <c r="C3350">
        <f t="shared" si="52"/>
        <v>0</v>
      </c>
      <c r="D3350" s="3">
        <v>0.06</v>
      </c>
    </row>
    <row r="3351" spans="1:4" x14ac:dyDescent="0.3">
      <c r="A3351" s="2">
        <v>0.85853378472222219</v>
      </c>
      <c r="B3351">
        <v>11.78</v>
      </c>
      <c r="C3351">
        <f t="shared" si="52"/>
        <v>-9.9999999999997868E-3</v>
      </c>
      <c r="D3351" s="3"/>
    </row>
    <row r="3352" spans="1:4" x14ac:dyDescent="0.3">
      <c r="A3352" s="2">
        <v>0.85858798611111109</v>
      </c>
      <c r="B3352">
        <v>11.79</v>
      </c>
      <c r="C3352">
        <f t="shared" si="52"/>
        <v>9.9999999999997868E-3</v>
      </c>
      <c r="D3352" s="3"/>
    </row>
    <row r="3353" spans="1:4" x14ac:dyDescent="0.3">
      <c r="A3353" s="2">
        <v>0.85864951388888888</v>
      </c>
      <c r="B3353">
        <v>11.78</v>
      </c>
      <c r="C3353">
        <f t="shared" si="52"/>
        <v>0</v>
      </c>
      <c r="D3353" s="3"/>
    </row>
    <row r="3354" spans="1:4" x14ac:dyDescent="0.3">
      <c r="A3354" s="2">
        <v>0.85870370370370364</v>
      </c>
      <c r="B3354">
        <v>11.78</v>
      </c>
      <c r="C3354">
        <f t="shared" si="52"/>
        <v>-9.9999999999997868E-3</v>
      </c>
      <c r="D3354" s="3"/>
    </row>
    <row r="3355" spans="1:4" x14ac:dyDescent="0.3">
      <c r="A3355" s="2">
        <v>0.85876525462962972</v>
      </c>
      <c r="B3355">
        <v>11.78</v>
      </c>
      <c r="C3355">
        <f t="shared" si="52"/>
        <v>0</v>
      </c>
      <c r="D3355" s="3"/>
    </row>
    <row r="3356" spans="1:4" x14ac:dyDescent="0.3">
      <c r="A3356" s="2">
        <v>0.85882307870370367</v>
      </c>
      <c r="B3356">
        <v>11.78</v>
      </c>
      <c r="C3356">
        <f t="shared" si="52"/>
        <v>0</v>
      </c>
      <c r="D3356" s="3"/>
    </row>
    <row r="3357" spans="1:4" x14ac:dyDescent="0.3">
      <c r="A3357" s="2">
        <v>0.85888097222222226</v>
      </c>
      <c r="B3357">
        <v>11.78</v>
      </c>
      <c r="C3357">
        <f t="shared" si="52"/>
        <v>0</v>
      </c>
      <c r="D3357" s="3"/>
    </row>
    <row r="3358" spans="1:4" x14ac:dyDescent="0.3">
      <c r="A3358" s="2">
        <v>0.8589388194444445</v>
      </c>
      <c r="B3358">
        <v>11.78</v>
      </c>
      <c r="C3358">
        <f t="shared" si="52"/>
        <v>0</v>
      </c>
      <c r="D3358" s="3"/>
    </row>
    <row r="3359" spans="1:4" x14ac:dyDescent="0.3">
      <c r="A3359" s="2">
        <v>0.85899670138888895</v>
      </c>
      <c r="B3359">
        <v>11.78</v>
      </c>
      <c r="C3359">
        <f t="shared" si="52"/>
        <v>0</v>
      </c>
      <c r="D3359" s="3"/>
    </row>
    <row r="3360" spans="1:4" x14ac:dyDescent="0.3">
      <c r="A3360" s="2">
        <v>0.85905454861111108</v>
      </c>
      <c r="B3360">
        <v>11.78</v>
      </c>
      <c r="C3360">
        <f t="shared" si="52"/>
        <v>0</v>
      </c>
      <c r="D3360" s="3"/>
    </row>
    <row r="3361" spans="1:4" x14ac:dyDescent="0.3">
      <c r="A3361" s="2">
        <v>0.85911246527777774</v>
      </c>
      <c r="B3361">
        <v>11.78</v>
      </c>
      <c r="C3361">
        <f t="shared" si="52"/>
        <v>0</v>
      </c>
      <c r="D3361" s="3"/>
    </row>
    <row r="3362" spans="1:4" x14ac:dyDescent="0.3">
      <c r="A3362" s="2">
        <v>0.85917028935185191</v>
      </c>
      <c r="B3362">
        <v>11.78</v>
      </c>
      <c r="C3362">
        <f t="shared" si="52"/>
        <v>0</v>
      </c>
      <c r="D3362" s="3"/>
    </row>
    <row r="3363" spans="1:4" x14ac:dyDescent="0.3">
      <c r="A3363" s="2">
        <v>0.8592282175925926</v>
      </c>
      <c r="B3363">
        <v>11.78</v>
      </c>
      <c r="C3363">
        <f t="shared" si="52"/>
        <v>0</v>
      </c>
      <c r="D3363" s="3"/>
    </row>
    <row r="3364" spans="1:4" x14ac:dyDescent="0.3">
      <c r="A3364" s="2">
        <v>0.85928603009259252</v>
      </c>
      <c r="B3364">
        <v>11.78</v>
      </c>
      <c r="C3364">
        <f t="shared" si="52"/>
        <v>0</v>
      </c>
      <c r="D3364" s="3"/>
    </row>
    <row r="3365" spans="1:4" x14ac:dyDescent="0.3">
      <c r="A3365" s="2">
        <v>0.85934396990740736</v>
      </c>
      <c r="B3365">
        <v>11.78</v>
      </c>
      <c r="C3365">
        <f t="shared" si="52"/>
        <v>0</v>
      </c>
      <c r="D3365" s="3"/>
    </row>
    <row r="3366" spans="1:4" x14ac:dyDescent="0.3">
      <c r="A3366" s="2">
        <v>0.85940179398148153</v>
      </c>
      <c r="B3366">
        <v>11.78</v>
      </c>
      <c r="C3366">
        <f t="shared" si="52"/>
        <v>0</v>
      </c>
      <c r="D3366" s="3"/>
    </row>
    <row r="3367" spans="1:4" x14ac:dyDescent="0.3">
      <c r="A3367" s="2">
        <v>0.85945969907407405</v>
      </c>
      <c r="B3367">
        <v>11.78</v>
      </c>
      <c r="C3367">
        <f t="shared" si="52"/>
        <v>0</v>
      </c>
      <c r="D3367" s="3"/>
    </row>
    <row r="3368" spans="1:4" x14ac:dyDescent="0.3">
      <c r="A3368" s="2">
        <v>0.85951752314814822</v>
      </c>
      <c r="B3368">
        <v>11.78</v>
      </c>
      <c r="C3368">
        <f t="shared" si="52"/>
        <v>0</v>
      </c>
      <c r="D3368" s="3"/>
    </row>
    <row r="3369" spans="1:4" x14ac:dyDescent="0.3">
      <c r="A3369" s="2">
        <v>0.85957543981481477</v>
      </c>
      <c r="B3369">
        <v>11.78</v>
      </c>
      <c r="C3369">
        <f t="shared" si="52"/>
        <v>0</v>
      </c>
      <c r="D3369" s="3"/>
    </row>
    <row r="3370" spans="1:4" x14ac:dyDescent="0.3">
      <c r="A3370" s="2">
        <v>0.85963324074074077</v>
      </c>
      <c r="B3370">
        <v>11.78</v>
      </c>
      <c r="C3370">
        <f t="shared" si="52"/>
        <v>0</v>
      </c>
      <c r="D3370" s="3"/>
    </row>
    <row r="3371" spans="1:4" x14ac:dyDescent="0.3">
      <c r="A3371" s="2">
        <v>0.85969119212962963</v>
      </c>
      <c r="B3371">
        <v>11.78</v>
      </c>
      <c r="C3371">
        <f t="shared" si="52"/>
        <v>0</v>
      </c>
      <c r="D3371" s="3"/>
    </row>
    <row r="3372" spans="1:4" x14ac:dyDescent="0.3">
      <c r="A3372" s="2">
        <v>0.85974900462962955</v>
      </c>
      <c r="B3372">
        <v>11.78</v>
      </c>
      <c r="C3372">
        <f t="shared" si="52"/>
        <v>0</v>
      </c>
      <c r="D3372" s="3"/>
    </row>
    <row r="3373" spans="1:4" x14ac:dyDescent="0.3">
      <c r="A3373" s="2">
        <v>0.85980687499999997</v>
      </c>
      <c r="B3373">
        <v>11.78</v>
      </c>
      <c r="C3373">
        <f t="shared" si="52"/>
        <v>0</v>
      </c>
      <c r="D3373" s="3"/>
    </row>
    <row r="3374" spans="1:4" x14ac:dyDescent="0.3">
      <c r="A3374" s="2">
        <v>0.85986471064814818</v>
      </c>
      <c r="B3374">
        <v>11.78</v>
      </c>
      <c r="C3374">
        <f t="shared" si="52"/>
        <v>0</v>
      </c>
      <c r="D3374" s="3"/>
    </row>
    <row r="3375" spans="1:4" x14ac:dyDescent="0.3">
      <c r="A3375" s="2">
        <v>0.85992265046296301</v>
      </c>
      <c r="B3375">
        <v>11.78</v>
      </c>
      <c r="C3375">
        <f t="shared" si="52"/>
        <v>0</v>
      </c>
      <c r="D3375" s="3"/>
    </row>
    <row r="3376" spans="1:4" x14ac:dyDescent="0.3">
      <c r="A3376" s="2">
        <v>0.85998047453703708</v>
      </c>
      <c r="B3376">
        <v>11.78</v>
      </c>
      <c r="C3376">
        <f t="shared" si="52"/>
        <v>0</v>
      </c>
      <c r="D3376" s="3"/>
    </row>
    <row r="3377" spans="1:4" x14ac:dyDescent="0.3">
      <c r="A3377" s="2">
        <v>0.86003839120370362</v>
      </c>
      <c r="B3377">
        <v>11.78</v>
      </c>
      <c r="C3377">
        <f t="shared" si="52"/>
        <v>0</v>
      </c>
      <c r="D3377" s="3"/>
    </row>
    <row r="3378" spans="1:4" x14ac:dyDescent="0.3">
      <c r="A3378" s="2">
        <v>0.8600962152777778</v>
      </c>
      <c r="B3378">
        <v>11.78</v>
      </c>
      <c r="C3378">
        <f t="shared" si="52"/>
        <v>0</v>
      </c>
      <c r="D3378" s="3"/>
    </row>
    <row r="3379" spans="1:4" x14ac:dyDescent="0.3">
      <c r="A3379" s="2">
        <v>0.8601575925925925</v>
      </c>
      <c r="B3379">
        <v>11.78</v>
      </c>
      <c r="C3379">
        <f t="shared" si="52"/>
        <v>0</v>
      </c>
      <c r="D3379" s="3"/>
    </row>
    <row r="3380" spans="1:4" x14ac:dyDescent="0.3">
      <c r="A3380" s="2">
        <v>0.86021571759259263</v>
      </c>
      <c r="B3380">
        <v>11.78</v>
      </c>
      <c r="C3380">
        <f t="shared" si="52"/>
        <v>0</v>
      </c>
      <c r="D3380" s="3"/>
    </row>
    <row r="3381" spans="1:4" x14ac:dyDescent="0.3">
      <c r="A3381" s="2">
        <v>0.86027336805555554</v>
      </c>
      <c r="B3381">
        <v>11.78</v>
      </c>
      <c r="C3381">
        <f t="shared" si="52"/>
        <v>0</v>
      </c>
      <c r="D3381" s="3"/>
    </row>
    <row r="3382" spans="1:4" x14ac:dyDescent="0.3">
      <c r="A3382" s="2">
        <v>0.8603314699074075</v>
      </c>
      <c r="B3382">
        <v>11.78</v>
      </c>
      <c r="C3382">
        <f t="shared" si="52"/>
        <v>0</v>
      </c>
      <c r="D3382" s="3"/>
    </row>
    <row r="3383" spans="1:4" x14ac:dyDescent="0.3">
      <c r="A3383" s="2">
        <v>0.8603890856481482</v>
      </c>
      <c r="B3383">
        <v>11.78</v>
      </c>
      <c r="C3383">
        <f t="shared" si="52"/>
        <v>0</v>
      </c>
      <c r="D3383" s="3"/>
    </row>
    <row r="3384" spans="1:4" x14ac:dyDescent="0.3">
      <c r="A3384" s="2">
        <v>0.86044719907407397</v>
      </c>
      <c r="B3384">
        <v>11.78</v>
      </c>
      <c r="C3384">
        <f t="shared" si="52"/>
        <v>0</v>
      </c>
      <c r="D3384" s="3"/>
    </row>
    <row r="3385" spans="1:4" x14ac:dyDescent="0.3">
      <c r="A3385" s="2">
        <v>0.86050483796296307</v>
      </c>
      <c r="B3385">
        <v>11.78</v>
      </c>
      <c r="C3385">
        <f t="shared" si="52"/>
        <v>0</v>
      </c>
      <c r="D3385" s="3"/>
    </row>
    <row r="3386" spans="1:4" x14ac:dyDescent="0.3">
      <c r="A3386" s="2">
        <v>0.86056296296296297</v>
      </c>
      <c r="B3386">
        <v>11.78</v>
      </c>
      <c r="C3386">
        <f t="shared" si="52"/>
        <v>0</v>
      </c>
      <c r="D3386" s="3"/>
    </row>
    <row r="3387" spans="1:4" x14ac:dyDescent="0.3">
      <c r="A3387" s="2">
        <v>0.86062055555555561</v>
      </c>
      <c r="B3387">
        <v>11.78</v>
      </c>
      <c r="C3387">
        <f t="shared" si="52"/>
        <v>0</v>
      </c>
      <c r="D3387" s="3"/>
    </row>
    <row r="3388" spans="1:4" x14ac:dyDescent="0.3">
      <c r="A3388" s="2">
        <v>0.8606787037037037</v>
      </c>
      <c r="B3388">
        <v>11.78</v>
      </c>
      <c r="C3388">
        <f t="shared" si="52"/>
        <v>0</v>
      </c>
      <c r="D3388" s="3"/>
    </row>
    <row r="3389" spans="1:4" x14ac:dyDescent="0.3">
      <c r="A3389" s="2">
        <v>0.86073627314814816</v>
      </c>
      <c r="B3389">
        <v>11.77</v>
      </c>
      <c r="C3389">
        <f t="shared" si="52"/>
        <v>-9.9999999999997868E-3</v>
      </c>
      <c r="D3389" s="3"/>
    </row>
    <row r="3390" spans="1:4" x14ac:dyDescent="0.3">
      <c r="A3390" s="2">
        <v>0.86079444444444453</v>
      </c>
      <c r="B3390">
        <v>11.77</v>
      </c>
      <c r="C3390">
        <f t="shared" si="52"/>
        <v>-9.9999999999997868E-3</v>
      </c>
      <c r="D3390" s="3"/>
    </row>
    <row r="3391" spans="1:4" x14ac:dyDescent="0.3">
      <c r="A3391" s="2">
        <v>0.86085202546296291</v>
      </c>
      <c r="B3391">
        <v>11.77</v>
      </c>
      <c r="C3391">
        <f t="shared" si="52"/>
        <v>0</v>
      </c>
      <c r="D3391" s="3"/>
    </row>
    <row r="3392" spans="1:4" x14ac:dyDescent="0.3">
      <c r="A3392" s="2">
        <v>0.86091017361111122</v>
      </c>
      <c r="B3392">
        <v>11.77</v>
      </c>
      <c r="C3392">
        <f t="shared" si="52"/>
        <v>0</v>
      </c>
      <c r="D3392" s="3"/>
    </row>
    <row r="3393" spans="1:4" x14ac:dyDescent="0.3">
      <c r="A3393" s="2">
        <v>0.86096780092592595</v>
      </c>
      <c r="B3393">
        <v>11.77</v>
      </c>
      <c r="C3393">
        <f t="shared" si="52"/>
        <v>0</v>
      </c>
      <c r="D3393" s="3"/>
    </row>
    <row r="3394" spans="1:4" x14ac:dyDescent="0.3">
      <c r="A3394" s="2">
        <v>0.86102591435185183</v>
      </c>
      <c r="B3394">
        <v>11.77</v>
      </c>
      <c r="C3394">
        <f t="shared" si="52"/>
        <v>0</v>
      </c>
      <c r="D3394" s="3"/>
    </row>
    <row r="3395" spans="1:4" x14ac:dyDescent="0.3">
      <c r="A3395" s="2">
        <v>0.86108353009259264</v>
      </c>
      <c r="B3395">
        <v>11.77</v>
      </c>
      <c r="C3395">
        <f t="shared" si="52"/>
        <v>0</v>
      </c>
      <c r="D3395" s="3"/>
    </row>
    <row r="3396" spans="1:4" x14ac:dyDescent="0.3">
      <c r="A3396" s="2">
        <v>0.86114164351851852</v>
      </c>
      <c r="B3396">
        <v>11.77</v>
      </c>
      <c r="C3396">
        <f t="shared" ref="C3396:C3459" si="53">B3396-B3394</f>
        <v>0</v>
      </c>
      <c r="D3396" s="3"/>
    </row>
    <row r="3397" spans="1:4" x14ac:dyDescent="0.3">
      <c r="A3397" s="2">
        <v>0.86119925925925933</v>
      </c>
      <c r="B3397">
        <v>11.77</v>
      </c>
      <c r="C3397">
        <f t="shared" si="53"/>
        <v>0</v>
      </c>
      <c r="D3397" s="3"/>
    </row>
    <row r="3398" spans="1:4" x14ac:dyDescent="0.3">
      <c r="A3398" s="2">
        <v>0.86125740740740742</v>
      </c>
      <c r="B3398">
        <v>11.77</v>
      </c>
      <c r="C3398">
        <f t="shared" si="53"/>
        <v>0</v>
      </c>
      <c r="D3398" s="3"/>
    </row>
    <row r="3399" spans="1:4" x14ac:dyDescent="0.3">
      <c r="A3399" s="2">
        <v>0.86131501157407409</v>
      </c>
      <c r="B3399">
        <v>11.77</v>
      </c>
      <c r="C3399">
        <f t="shared" si="53"/>
        <v>0</v>
      </c>
      <c r="D3399" s="3"/>
    </row>
    <row r="3400" spans="1:4" x14ac:dyDescent="0.3">
      <c r="A3400" s="2">
        <v>0.86137312500000007</v>
      </c>
      <c r="B3400">
        <v>11.77</v>
      </c>
      <c r="C3400">
        <f t="shared" si="53"/>
        <v>0</v>
      </c>
      <c r="D3400" s="3">
        <v>0.06</v>
      </c>
    </row>
    <row r="3401" spans="1:4" x14ac:dyDescent="0.3">
      <c r="A3401" s="2">
        <v>0.86143196759259266</v>
      </c>
      <c r="B3401">
        <v>11.77</v>
      </c>
      <c r="C3401">
        <f t="shared" si="53"/>
        <v>0</v>
      </c>
      <c r="D3401" s="3"/>
    </row>
    <row r="3402" spans="1:4" x14ac:dyDescent="0.3">
      <c r="A3402" s="2">
        <v>0.86148883101851847</v>
      </c>
      <c r="B3402">
        <v>11.77</v>
      </c>
      <c r="C3402">
        <f t="shared" si="53"/>
        <v>0</v>
      </c>
      <c r="D3402" s="3"/>
    </row>
    <row r="3403" spans="1:4" x14ac:dyDescent="0.3">
      <c r="A3403" s="2">
        <v>0.86154771990740742</v>
      </c>
      <c r="B3403">
        <v>11.77</v>
      </c>
      <c r="C3403">
        <f t="shared" si="53"/>
        <v>0</v>
      </c>
      <c r="D3403" s="3"/>
    </row>
    <row r="3404" spans="1:4" x14ac:dyDescent="0.3">
      <c r="A3404" s="2">
        <v>0.86161239583333327</v>
      </c>
      <c r="B3404">
        <v>11.77</v>
      </c>
      <c r="C3404">
        <f t="shared" si="53"/>
        <v>0</v>
      </c>
      <c r="D3404" s="3"/>
    </row>
    <row r="3405" spans="1:4" x14ac:dyDescent="0.3">
      <c r="A3405" s="2">
        <v>0.86166344907407411</v>
      </c>
      <c r="B3405">
        <v>11.77</v>
      </c>
      <c r="C3405">
        <f t="shared" si="53"/>
        <v>0</v>
      </c>
      <c r="D3405" s="3"/>
    </row>
    <row r="3406" spans="1:4" x14ac:dyDescent="0.3">
      <c r="A3406" s="2">
        <v>0.86172814814814813</v>
      </c>
      <c r="B3406">
        <v>11.77</v>
      </c>
      <c r="C3406">
        <f t="shared" si="53"/>
        <v>0</v>
      </c>
      <c r="D3406" s="3"/>
    </row>
    <row r="3407" spans="1:4" x14ac:dyDescent="0.3">
      <c r="A3407" s="2">
        <v>0.86177917824074068</v>
      </c>
      <c r="B3407">
        <v>11.77</v>
      </c>
      <c r="C3407">
        <f t="shared" si="53"/>
        <v>0</v>
      </c>
      <c r="D3407" s="3"/>
    </row>
    <row r="3408" spans="1:4" x14ac:dyDescent="0.3">
      <c r="A3408" s="2">
        <v>0.86184390046296289</v>
      </c>
      <c r="B3408">
        <v>11.77</v>
      </c>
      <c r="C3408">
        <f t="shared" si="53"/>
        <v>0</v>
      </c>
      <c r="D3408" s="3"/>
    </row>
    <row r="3409" spans="1:4" x14ac:dyDescent="0.3">
      <c r="A3409" s="2">
        <v>0.86189493055555555</v>
      </c>
      <c r="B3409">
        <v>11.77</v>
      </c>
      <c r="C3409">
        <f t="shared" si="53"/>
        <v>0</v>
      </c>
      <c r="D3409" s="3"/>
    </row>
    <row r="3410" spans="1:4" x14ac:dyDescent="0.3">
      <c r="A3410" s="2">
        <v>0.86195962962962958</v>
      </c>
      <c r="B3410">
        <v>11.77</v>
      </c>
      <c r="C3410">
        <f t="shared" si="53"/>
        <v>0</v>
      </c>
      <c r="D3410" s="3"/>
    </row>
    <row r="3411" spans="1:4" x14ac:dyDescent="0.3">
      <c r="A3411" s="2">
        <v>0.86201384259259262</v>
      </c>
      <c r="B3411">
        <v>11.77</v>
      </c>
      <c r="C3411">
        <f t="shared" si="53"/>
        <v>0</v>
      </c>
      <c r="D3411" s="3"/>
    </row>
    <row r="3412" spans="1:4" x14ac:dyDescent="0.3">
      <c r="A3412" s="2">
        <v>0.86207537037037041</v>
      </c>
      <c r="B3412">
        <v>11.77</v>
      </c>
      <c r="C3412">
        <f t="shared" si="53"/>
        <v>0</v>
      </c>
      <c r="D3412" s="3"/>
    </row>
    <row r="3413" spans="1:4" x14ac:dyDescent="0.3">
      <c r="A3413" s="2">
        <v>0.86212958333333323</v>
      </c>
      <c r="B3413">
        <v>11.77</v>
      </c>
      <c r="C3413">
        <f t="shared" si="53"/>
        <v>0</v>
      </c>
      <c r="D3413" s="3"/>
    </row>
    <row r="3414" spans="1:4" x14ac:dyDescent="0.3">
      <c r="A3414" s="2">
        <v>0.86219112268518516</v>
      </c>
      <c r="B3414">
        <v>11.77</v>
      </c>
      <c r="C3414">
        <f t="shared" si="53"/>
        <v>0</v>
      </c>
      <c r="D3414" s="3"/>
    </row>
    <row r="3415" spans="1:4" x14ac:dyDescent="0.3">
      <c r="A3415" s="2">
        <v>0.86224530092592599</v>
      </c>
      <c r="B3415">
        <v>11.77</v>
      </c>
      <c r="C3415">
        <f t="shared" si="53"/>
        <v>0</v>
      </c>
      <c r="D3415" s="3"/>
    </row>
    <row r="3416" spans="1:4" x14ac:dyDescent="0.3">
      <c r="A3416" s="2">
        <v>0.86230685185185185</v>
      </c>
      <c r="B3416">
        <v>11.77</v>
      </c>
      <c r="C3416">
        <f t="shared" si="53"/>
        <v>0</v>
      </c>
      <c r="D3416" s="3"/>
    </row>
    <row r="3417" spans="1:4" x14ac:dyDescent="0.3">
      <c r="A3417" s="2">
        <v>0.86236106481481478</v>
      </c>
      <c r="B3417">
        <v>11.77</v>
      </c>
      <c r="C3417">
        <f t="shared" si="53"/>
        <v>0</v>
      </c>
      <c r="D3417" s="3"/>
    </row>
    <row r="3418" spans="1:4" x14ac:dyDescent="0.3">
      <c r="A3418" s="2">
        <v>0.86242256944444451</v>
      </c>
      <c r="B3418">
        <v>11.77</v>
      </c>
      <c r="C3418">
        <f t="shared" si="53"/>
        <v>0</v>
      </c>
      <c r="D3418" s="3"/>
    </row>
    <row r="3419" spans="1:4" x14ac:dyDescent="0.3">
      <c r="A3419" s="2">
        <v>0.86247679398148147</v>
      </c>
      <c r="B3419">
        <v>11.77</v>
      </c>
      <c r="C3419">
        <f t="shared" si="53"/>
        <v>0</v>
      </c>
      <c r="D3419" s="3"/>
    </row>
    <row r="3420" spans="1:4" x14ac:dyDescent="0.3">
      <c r="A3420" s="2">
        <v>0.86253831018518523</v>
      </c>
      <c r="B3420">
        <v>11.77</v>
      </c>
      <c r="C3420">
        <f t="shared" si="53"/>
        <v>0</v>
      </c>
      <c r="D3420" s="3"/>
    </row>
    <row r="3421" spans="1:4" x14ac:dyDescent="0.3">
      <c r="A3421" s="2">
        <v>0.86259253472222219</v>
      </c>
      <c r="B3421">
        <v>11.77</v>
      </c>
      <c r="C3421">
        <f t="shared" si="53"/>
        <v>0</v>
      </c>
      <c r="D3421" s="3"/>
    </row>
    <row r="3422" spans="1:4" x14ac:dyDescent="0.3">
      <c r="A3422" s="2">
        <v>0.86265403935185192</v>
      </c>
      <c r="B3422">
        <v>11.77</v>
      </c>
      <c r="C3422">
        <f t="shared" si="53"/>
        <v>0</v>
      </c>
      <c r="D3422" s="3"/>
    </row>
    <row r="3423" spans="1:4" x14ac:dyDescent="0.3">
      <c r="A3423" s="2">
        <v>0.86270827546296303</v>
      </c>
      <c r="B3423">
        <v>11.77</v>
      </c>
      <c r="C3423">
        <f t="shared" si="53"/>
        <v>0</v>
      </c>
      <c r="D3423" s="3"/>
    </row>
    <row r="3424" spans="1:4" x14ac:dyDescent="0.3">
      <c r="A3424" s="2">
        <v>0.86276981481481485</v>
      </c>
      <c r="B3424">
        <v>11.77</v>
      </c>
      <c r="C3424">
        <f t="shared" si="53"/>
        <v>0</v>
      </c>
      <c r="D3424" s="3"/>
    </row>
    <row r="3425" spans="1:4" x14ac:dyDescent="0.3">
      <c r="A3425" s="2">
        <v>0.86282401620370364</v>
      </c>
      <c r="B3425">
        <v>11.77</v>
      </c>
      <c r="C3425">
        <f t="shared" si="53"/>
        <v>0</v>
      </c>
      <c r="D3425" s="3"/>
    </row>
    <row r="3426" spans="1:4" x14ac:dyDescent="0.3">
      <c r="A3426" s="2">
        <v>0.86288554398148154</v>
      </c>
      <c r="B3426">
        <v>11.77</v>
      </c>
      <c r="C3426">
        <f t="shared" si="53"/>
        <v>0</v>
      </c>
      <c r="D3426" s="3"/>
    </row>
    <row r="3427" spans="1:4" x14ac:dyDescent="0.3">
      <c r="A3427" s="2">
        <v>0.86293974537037033</v>
      </c>
      <c r="B3427">
        <v>11.77</v>
      </c>
      <c r="C3427">
        <f t="shared" si="53"/>
        <v>0</v>
      </c>
      <c r="D3427" s="3"/>
    </row>
    <row r="3428" spans="1:4" x14ac:dyDescent="0.3">
      <c r="A3428" s="2">
        <v>0.86300127314814812</v>
      </c>
      <c r="B3428">
        <v>11.77</v>
      </c>
      <c r="C3428">
        <f t="shared" si="53"/>
        <v>0</v>
      </c>
      <c r="D3428" s="3"/>
    </row>
    <row r="3429" spans="1:4" x14ac:dyDescent="0.3">
      <c r="A3429" s="2">
        <v>0.86305548611111105</v>
      </c>
      <c r="B3429">
        <v>11.77</v>
      </c>
      <c r="C3429">
        <f t="shared" si="53"/>
        <v>0</v>
      </c>
      <c r="D3429" s="3"/>
    </row>
    <row r="3430" spans="1:4" x14ac:dyDescent="0.3">
      <c r="A3430" s="2">
        <v>0.86311701388888895</v>
      </c>
      <c r="B3430">
        <v>11.77</v>
      </c>
      <c r="C3430">
        <f t="shared" si="53"/>
        <v>0</v>
      </c>
      <c r="D3430" s="3"/>
    </row>
    <row r="3431" spans="1:4" x14ac:dyDescent="0.3">
      <c r="A3431" s="2">
        <v>0.86317862268518519</v>
      </c>
      <c r="B3431">
        <v>11.77</v>
      </c>
      <c r="C3431">
        <f t="shared" si="53"/>
        <v>0</v>
      </c>
      <c r="D3431" s="3"/>
    </row>
    <row r="3432" spans="1:4" x14ac:dyDescent="0.3">
      <c r="A3432" s="2">
        <v>0.86323276620370371</v>
      </c>
      <c r="B3432">
        <v>11.76</v>
      </c>
      <c r="C3432">
        <f t="shared" si="53"/>
        <v>-9.9999999999997868E-3</v>
      </c>
      <c r="D3432" s="3"/>
    </row>
    <row r="3433" spans="1:4" x14ac:dyDescent="0.3">
      <c r="A3433" s="2">
        <v>0.86329438657407398</v>
      </c>
      <c r="B3433">
        <v>11.77</v>
      </c>
      <c r="C3433">
        <f t="shared" si="53"/>
        <v>0</v>
      </c>
      <c r="D3433" s="3"/>
    </row>
    <row r="3434" spans="1:4" x14ac:dyDescent="0.3">
      <c r="A3434" s="2">
        <v>0.86334849537037039</v>
      </c>
      <c r="B3434">
        <v>11.76</v>
      </c>
      <c r="C3434">
        <f t="shared" si="53"/>
        <v>0</v>
      </c>
      <c r="D3434" s="3"/>
    </row>
    <row r="3435" spans="1:4" x14ac:dyDescent="0.3">
      <c r="A3435" s="2">
        <v>0.86341015046296299</v>
      </c>
      <c r="B3435">
        <v>11.76</v>
      </c>
      <c r="C3435">
        <f t="shared" si="53"/>
        <v>-9.9999999999997868E-3</v>
      </c>
      <c r="D3435" s="3"/>
    </row>
    <row r="3436" spans="1:4" x14ac:dyDescent="0.3">
      <c r="A3436" s="2">
        <v>0.86346423611111112</v>
      </c>
      <c r="B3436">
        <v>11.76</v>
      </c>
      <c r="C3436">
        <f t="shared" si="53"/>
        <v>0</v>
      </c>
      <c r="D3436" s="3"/>
    </row>
    <row r="3437" spans="1:4" x14ac:dyDescent="0.3">
      <c r="A3437" s="2">
        <v>0.8635258564814815</v>
      </c>
      <c r="B3437">
        <v>11.76</v>
      </c>
      <c r="C3437">
        <f t="shared" si="53"/>
        <v>0</v>
      </c>
      <c r="D3437" s="3"/>
    </row>
    <row r="3438" spans="1:4" x14ac:dyDescent="0.3">
      <c r="A3438" s="2">
        <v>0.86357997685185184</v>
      </c>
      <c r="B3438">
        <v>11.76</v>
      </c>
      <c r="C3438">
        <f t="shared" si="53"/>
        <v>0</v>
      </c>
      <c r="D3438" s="3"/>
    </row>
    <row r="3439" spans="1:4" x14ac:dyDescent="0.3">
      <c r="A3439" s="2">
        <v>0.86364160879629637</v>
      </c>
      <c r="B3439">
        <v>11.76</v>
      </c>
      <c r="C3439">
        <f t="shared" si="53"/>
        <v>0</v>
      </c>
      <c r="D3439" s="3"/>
    </row>
    <row r="3440" spans="1:4" x14ac:dyDescent="0.3">
      <c r="A3440" s="2">
        <v>0.86369571759259267</v>
      </c>
      <c r="B3440">
        <v>11.76</v>
      </c>
      <c r="C3440">
        <f t="shared" si="53"/>
        <v>0</v>
      </c>
      <c r="D3440" s="3"/>
    </row>
    <row r="3441" spans="1:4" x14ac:dyDescent="0.3">
      <c r="A3441" s="2">
        <v>0.86375733796296295</v>
      </c>
      <c r="B3441">
        <v>11.76</v>
      </c>
      <c r="C3441">
        <f t="shared" si="53"/>
        <v>0</v>
      </c>
      <c r="D3441" s="3"/>
    </row>
    <row r="3442" spans="1:4" x14ac:dyDescent="0.3">
      <c r="A3442" s="2">
        <v>0.86381143518518522</v>
      </c>
      <c r="B3442">
        <v>11.76</v>
      </c>
      <c r="C3442">
        <f t="shared" si="53"/>
        <v>0</v>
      </c>
      <c r="D3442" s="3"/>
    </row>
    <row r="3443" spans="1:4" x14ac:dyDescent="0.3">
      <c r="A3443" s="2">
        <v>0.86387307870370378</v>
      </c>
      <c r="B3443">
        <v>11.76</v>
      </c>
      <c r="C3443">
        <f t="shared" si="53"/>
        <v>0</v>
      </c>
      <c r="D3443" s="3"/>
    </row>
    <row r="3444" spans="1:4" x14ac:dyDescent="0.3">
      <c r="A3444" s="2">
        <v>0.86392718749999997</v>
      </c>
      <c r="B3444">
        <v>11.76</v>
      </c>
      <c r="C3444">
        <f t="shared" si="53"/>
        <v>0</v>
      </c>
      <c r="D3444" s="3"/>
    </row>
    <row r="3445" spans="1:4" x14ac:dyDescent="0.3">
      <c r="A3445" s="2">
        <v>0.86398879629629632</v>
      </c>
      <c r="B3445">
        <v>11.76</v>
      </c>
      <c r="C3445">
        <f t="shared" si="53"/>
        <v>0</v>
      </c>
      <c r="D3445" s="3"/>
    </row>
    <row r="3446" spans="1:4" x14ac:dyDescent="0.3">
      <c r="A3446" s="2">
        <v>0.86404291666666666</v>
      </c>
      <c r="B3446">
        <v>11.76</v>
      </c>
      <c r="C3446">
        <f t="shared" si="53"/>
        <v>0</v>
      </c>
      <c r="D3446" s="3"/>
    </row>
    <row r="3447" spans="1:4" x14ac:dyDescent="0.3">
      <c r="A3447" s="2">
        <v>0.86411237268518526</v>
      </c>
      <c r="B3447">
        <v>11.76</v>
      </c>
      <c r="C3447">
        <f t="shared" si="53"/>
        <v>0</v>
      </c>
      <c r="D3447" s="3"/>
    </row>
    <row r="3448" spans="1:4" x14ac:dyDescent="0.3">
      <c r="A3448" s="2">
        <v>0.86415866898148153</v>
      </c>
      <c r="B3448">
        <v>11.76</v>
      </c>
      <c r="C3448">
        <f t="shared" si="53"/>
        <v>0</v>
      </c>
      <c r="D3448" s="3"/>
    </row>
    <row r="3449" spans="1:4" x14ac:dyDescent="0.3">
      <c r="A3449" s="2">
        <v>0.8642202893518518</v>
      </c>
      <c r="B3449">
        <v>11.76</v>
      </c>
      <c r="C3449">
        <f t="shared" si="53"/>
        <v>0</v>
      </c>
      <c r="D3449" s="3"/>
    </row>
    <row r="3450" spans="1:4" x14ac:dyDescent="0.3">
      <c r="A3450" s="2">
        <v>0.86427437499999993</v>
      </c>
      <c r="B3450">
        <v>11.76</v>
      </c>
      <c r="C3450">
        <f t="shared" si="53"/>
        <v>0</v>
      </c>
      <c r="D3450" s="3">
        <v>0.06</v>
      </c>
    </row>
    <row r="3451" spans="1:4" x14ac:dyDescent="0.3">
      <c r="A3451" s="2">
        <v>0.86433601851851849</v>
      </c>
      <c r="B3451">
        <v>11.76</v>
      </c>
      <c r="C3451">
        <f t="shared" si="53"/>
        <v>0</v>
      </c>
      <c r="D3451" s="3"/>
    </row>
    <row r="3452" spans="1:4" x14ac:dyDescent="0.3">
      <c r="A3452" s="2">
        <v>0.86439015046296286</v>
      </c>
      <c r="B3452">
        <v>11.76</v>
      </c>
      <c r="C3452">
        <f t="shared" si="53"/>
        <v>0</v>
      </c>
      <c r="D3452" s="3"/>
    </row>
    <row r="3453" spans="1:4" x14ac:dyDescent="0.3">
      <c r="A3453" s="2">
        <v>0.86445175925925932</v>
      </c>
      <c r="B3453">
        <v>11.76</v>
      </c>
      <c r="C3453">
        <f t="shared" si="53"/>
        <v>0</v>
      </c>
      <c r="D3453" s="3"/>
    </row>
    <row r="3454" spans="1:4" x14ac:dyDescent="0.3">
      <c r="A3454" s="2">
        <v>0.86450937500000002</v>
      </c>
      <c r="B3454">
        <v>11.76</v>
      </c>
      <c r="C3454">
        <f t="shared" si="53"/>
        <v>0</v>
      </c>
      <c r="D3454" s="3"/>
    </row>
    <row r="3455" spans="1:4" x14ac:dyDescent="0.3">
      <c r="A3455" s="2">
        <v>0.86456747685185187</v>
      </c>
      <c r="B3455">
        <v>11.76</v>
      </c>
      <c r="C3455">
        <f t="shared" si="53"/>
        <v>0</v>
      </c>
      <c r="D3455" s="3"/>
    </row>
    <row r="3456" spans="1:4" x14ac:dyDescent="0.3">
      <c r="A3456" s="2">
        <v>0.86462509259259257</v>
      </c>
      <c r="B3456">
        <v>11.76</v>
      </c>
      <c r="C3456">
        <f t="shared" si="53"/>
        <v>0</v>
      </c>
      <c r="D3456" s="3"/>
    </row>
    <row r="3457" spans="1:4" x14ac:dyDescent="0.3">
      <c r="A3457" s="2">
        <v>0.86468320601851856</v>
      </c>
      <c r="B3457">
        <v>11.76</v>
      </c>
      <c r="C3457">
        <f t="shared" si="53"/>
        <v>0</v>
      </c>
      <c r="D3457" s="3"/>
    </row>
    <row r="3458" spans="1:4" x14ac:dyDescent="0.3">
      <c r="A3458" s="2">
        <v>0.86474085648148147</v>
      </c>
      <c r="B3458">
        <v>11.76</v>
      </c>
      <c r="C3458">
        <f t="shared" si="53"/>
        <v>0</v>
      </c>
      <c r="D3458" s="3"/>
    </row>
    <row r="3459" spans="1:4" x14ac:dyDescent="0.3">
      <c r="A3459" s="2">
        <v>0.86479898148148149</v>
      </c>
      <c r="B3459">
        <v>11.76</v>
      </c>
      <c r="C3459">
        <f t="shared" si="53"/>
        <v>0</v>
      </c>
      <c r="D3459" s="3"/>
    </row>
    <row r="3460" spans="1:4" x14ac:dyDescent="0.3">
      <c r="A3460" s="2">
        <v>0.8648565972222223</v>
      </c>
      <c r="B3460">
        <v>11.76</v>
      </c>
      <c r="C3460">
        <f t="shared" ref="C3460:C3523" si="54">B3460-B3458</f>
        <v>0</v>
      </c>
      <c r="D3460" s="3"/>
    </row>
    <row r="3461" spans="1:4" x14ac:dyDescent="0.3">
      <c r="A3461" s="2">
        <v>0.86491468750000011</v>
      </c>
      <c r="B3461">
        <v>11.76</v>
      </c>
      <c r="C3461">
        <f t="shared" si="54"/>
        <v>0</v>
      </c>
      <c r="D3461" s="3"/>
    </row>
    <row r="3462" spans="1:4" x14ac:dyDescent="0.3">
      <c r="A3462" s="2">
        <v>0.86497229166666667</v>
      </c>
      <c r="B3462">
        <v>11.76</v>
      </c>
      <c r="C3462">
        <f t="shared" si="54"/>
        <v>0</v>
      </c>
      <c r="D3462" s="3"/>
    </row>
    <row r="3463" spans="1:4" x14ac:dyDescent="0.3">
      <c r="A3463" s="2">
        <v>0.86503046296296293</v>
      </c>
      <c r="B3463">
        <v>11.76</v>
      </c>
      <c r="C3463">
        <f t="shared" si="54"/>
        <v>0</v>
      </c>
      <c r="D3463" s="3"/>
    </row>
    <row r="3464" spans="1:4" x14ac:dyDescent="0.3">
      <c r="A3464" s="2">
        <v>0.86508803240740739</v>
      </c>
      <c r="B3464">
        <v>11.76</v>
      </c>
      <c r="C3464">
        <f t="shared" si="54"/>
        <v>0</v>
      </c>
      <c r="D3464" s="3"/>
    </row>
    <row r="3465" spans="1:4" x14ac:dyDescent="0.3">
      <c r="A3465" s="2">
        <v>0.86514615740740741</v>
      </c>
      <c r="B3465">
        <v>11.76</v>
      </c>
      <c r="C3465">
        <f t="shared" si="54"/>
        <v>0</v>
      </c>
      <c r="D3465" s="3"/>
    </row>
    <row r="3466" spans="1:4" x14ac:dyDescent="0.3">
      <c r="A3466" s="2">
        <v>0.86520380787037032</v>
      </c>
      <c r="B3466">
        <v>11.76</v>
      </c>
      <c r="C3466">
        <f t="shared" si="54"/>
        <v>0</v>
      </c>
      <c r="D3466" s="3"/>
    </row>
    <row r="3467" spans="1:4" x14ac:dyDescent="0.3">
      <c r="A3467" s="2">
        <v>0.86526974537037038</v>
      </c>
      <c r="B3467">
        <v>11.75</v>
      </c>
      <c r="C3467">
        <f t="shared" si="54"/>
        <v>-9.9999999999997868E-3</v>
      </c>
      <c r="D3467" s="3"/>
    </row>
    <row r="3468" spans="1:4" x14ac:dyDescent="0.3">
      <c r="A3468" s="2">
        <v>0.86531951388888884</v>
      </c>
      <c r="B3468">
        <v>11.75</v>
      </c>
      <c r="C3468">
        <f t="shared" si="54"/>
        <v>-9.9999999999997868E-3</v>
      </c>
      <c r="D3468" s="3"/>
    </row>
    <row r="3469" spans="1:4" x14ac:dyDescent="0.3">
      <c r="A3469" s="2">
        <v>0.86537766203703714</v>
      </c>
      <c r="B3469">
        <v>11.75</v>
      </c>
      <c r="C3469">
        <f t="shared" si="54"/>
        <v>0</v>
      </c>
      <c r="D3469" s="3"/>
    </row>
    <row r="3470" spans="1:4" x14ac:dyDescent="0.3">
      <c r="A3470" s="2">
        <v>0.86543528935185188</v>
      </c>
      <c r="B3470">
        <v>11.75</v>
      </c>
      <c r="C3470">
        <f t="shared" si="54"/>
        <v>0</v>
      </c>
      <c r="D3470" s="3"/>
    </row>
    <row r="3471" spans="1:4" x14ac:dyDescent="0.3">
      <c r="A3471" s="2">
        <v>0.86549340277777775</v>
      </c>
      <c r="B3471">
        <v>11.75</v>
      </c>
      <c r="C3471">
        <f t="shared" si="54"/>
        <v>0</v>
      </c>
      <c r="D3471" s="3"/>
    </row>
    <row r="3472" spans="1:4" x14ac:dyDescent="0.3">
      <c r="A3472" s="2">
        <v>0.86555101851851857</v>
      </c>
      <c r="B3472">
        <v>11.75</v>
      </c>
      <c r="C3472">
        <f t="shared" si="54"/>
        <v>0</v>
      </c>
      <c r="D3472" s="3"/>
    </row>
    <row r="3473" spans="1:4" x14ac:dyDescent="0.3">
      <c r="A3473" s="2">
        <v>0.86561695601851862</v>
      </c>
      <c r="B3473">
        <v>11.75</v>
      </c>
      <c r="C3473">
        <f t="shared" si="54"/>
        <v>0</v>
      </c>
      <c r="D3473" s="3"/>
    </row>
    <row r="3474" spans="1:4" x14ac:dyDescent="0.3">
      <c r="A3474" s="2">
        <v>0.86566673611111111</v>
      </c>
      <c r="B3474">
        <v>11.75</v>
      </c>
      <c r="C3474">
        <f t="shared" si="54"/>
        <v>0</v>
      </c>
      <c r="D3474" s="3"/>
    </row>
    <row r="3475" spans="1:4" x14ac:dyDescent="0.3">
      <c r="A3475" s="2">
        <v>0.86572487268518517</v>
      </c>
      <c r="B3475">
        <v>11.75</v>
      </c>
      <c r="C3475">
        <f t="shared" si="54"/>
        <v>0</v>
      </c>
      <c r="D3475" s="3"/>
    </row>
    <row r="3476" spans="1:4" x14ac:dyDescent="0.3">
      <c r="A3476" s="2">
        <v>0.86578250000000001</v>
      </c>
      <c r="B3476">
        <v>11.75</v>
      </c>
      <c r="C3476">
        <f t="shared" si="54"/>
        <v>0</v>
      </c>
      <c r="D3476" s="3"/>
    </row>
    <row r="3477" spans="1:4" x14ac:dyDescent="0.3">
      <c r="A3477" s="2">
        <v>0.86584060185185185</v>
      </c>
      <c r="B3477">
        <v>11.75</v>
      </c>
      <c r="C3477">
        <f t="shared" si="54"/>
        <v>0</v>
      </c>
      <c r="D3477" s="3"/>
    </row>
    <row r="3478" spans="1:4" x14ac:dyDescent="0.3">
      <c r="A3478" s="2">
        <v>0.86589946759259251</v>
      </c>
      <c r="B3478">
        <v>11.75</v>
      </c>
      <c r="C3478">
        <f t="shared" si="54"/>
        <v>0</v>
      </c>
      <c r="D3478" s="3"/>
    </row>
    <row r="3479" spans="1:4" x14ac:dyDescent="0.3">
      <c r="A3479" s="2">
        <v>0.86596418981481482</v>
      </c>
      <c r="B3479">
        <v>11.75</v>
      </c>
      <c r="C3479">
        <f t="shared" si="54"/>
        <v>0</v>
      </c>
      <c r="D3479" s="3"/>
    </row>
    <row r="3480" spans="1:4" x14ac:dyDescent="0.3">
      <c r="A3480" s="2">
        <v>0.8660151967592592</v>
      </c>
      <c r="B3480">
        <v>11.75</v>
      </c>
      <c r="C3480">
        <f t="shared" si="54"/>
        <v>0</v>
      </c>
      <c r="D3480" s="3"/>
    </row>
    <row r="3481" spans="1:4" x14ac:dyDescent="0.3">
      <c r="A3481" s="2">
        <v>0.86607991898148151</v>
      </c>
      <c r="B3481">
        <v>11.75</v>
      </c>
      <c r="C3481">
        <f t="shared" si="54"/>
        <v>0</v>
      </c>
      <c r="D3481" s="3"/>
    </row>
    <row r="3482" spans="1:4" x14ac:dyDescent="0.3">
      <c r="A3482" s="2">
        <v>0.86613093750000003</v>
      </c>
      <c r="B3482">
        <v>11.75</v>
      </c>
      <c r="C3482">
        <f t="shared" si="54"/>
        <v>0</v>
      </c>
      <c r="D3482" s="3"/>
    </row>
    <row r="3483" spans="1:4" x14ac:dyDescent="0.3">
      <c r="A3483" s="2">
        <v>0.8661956481481482</v>
      </c>
      <c r="B3483">
        <v>11.75</v>
      </c>
      <c r="C3483">
        <f t="shared" si="54"/>
        <v>0</v>
      </c>
      <c r="D3483" s="3"/>
    </row>
    <row r="3484" spans="1:4" x14ac:dyDescent="0.3">
      <c r="A3484" s="2">
        <v>0.86624986111111113</v>
      </c>
      <c r="B3484">
        <v>11.75</v>
      </c>
      <c r="C3484">
        <f t="shared" si="54"/>
        <v>0</v>
      </c>
      <c r="D3484" s="3"/>
    </row>
    <row r="3485" spans="1:4" x14ac:dyDescent="0.3">
      <c r="A3485" s="2">
        <v>0.86631138888888881</v>
      </c>
      <c r="B3485">
        <v>11.75</v>
      </c>
      <c r="C3485">
        <f t="shared" si="54"/>
        <v>0</v>
      </c>
      <c r="D3485" s="3"/>
    </row>
    <row r="3486" spans="1:4" x14ac:dyDescent="0.3">
      <c r="A3486" s="2">
        <v>0.86636560185185185</v>
      </c>
      <c r="B3486">
        <v>11.75</v>
      </c>
      <c r="C3486">
        <f t="shared" si="54"/>
        <v>0</v>
      </c>
      <c r="D3486" s="3"/>
    </row>
    <row r="3487" spans="1:4" x14ac:dyDescent="0.3">
      <c r="A3487" s="2">
        <v>0.86642712962962964</v>
      </c>
      <c r="B3487">
        <v>11.75</v>
      </c>
      <c r="C3487">
        <f t="shared" si="54"/>
        <v>0</v>
      </c>
      <c r="D3487" s="3"/>
    </row>
    <row r="3488" spans="1:4" x14ac:dyDescent="0.3">
      <c r="A3488" s="2">
        <v>0.86648134259259268</v>
      </c>
      <c r="B3488">
        <v>11.75</v>
      </c>
      <c r="C3488">
        <f t="shared" si="54"/>
        <v>0</v>
      </c>
      <c r="D3488" s="3"/>
    </row>
    <row r="3489" spans="1:4" x14ac:dyDescent="0.3">
      <c r="A3489" s="2">
        <v>0.86654287037037037</v>
      </c>
      <c r="B3489">
        <v>11.75</v>
      </c>
      <c r="C3489">
        <f t="shared" si="54"/>
        <v>0</v>
      </c>
      <c r="D3489" s="3"/>
    </row>
    <row r="3490" spans="1:4" x14ac:dyDescent="0.3">
      <c r="A3490" s="2">
        <v>0.86660423611111115</v>
      </c>
      <c r="B3490">
        <v>11.75</v>
      </c>
      <c r="C3490">
        <f t="shared" si="54"/>
        <v>0</v>
      </c>
      <c r="D3490" s="3"/>
    </row>
    <row r="3491" spans="1:4" x14ac:dyDescent="0.3">
      <c r="A3491" s="2">
        <v>0.86665861111111109</v>
      </c>
      <c r="B3491">
        <v>11.75</v>
      </c>
      <c r="C3491">
        <f t="shared" si="54"/>
        <v>0</v>
      </c>
      <c r="D3491" s="3"/>
    </row>
    <row r="3492" spans="1:4" x14ac:dyDescent="0.3">
      <c r="A3492" s="2">
        <v>0.86671282407407402</v>
      </c>
      <c r="B3492">
        <v>11.75</v>
      </c>
      <c r="C3492">
        <f t="shared" si="54"/>
        <v>0</v>
      </c>
      <c r="D3492" s="3"/>
    </row>
    <row r="3493" spans="1:4" x14ac:dyDescent="0.3">
      <c r="A3493" s="2">
        <v>0.86677434027777778</v>
      </c>
      <c r="B3493">
        <v>11.75</v>
      </c>
      <c r="C3493">
        <f t="shared" si="54"/>
        <v>0</v>
      </c>
      <c r="D3493" s="3"/>
    </row>
    <row r="3494" spans="1:4" x14ac:dyDescent="0.3">
      <c r="A3494" s="2">
        <v>0.86682855324074071</v>
      </c>
      <c r="B3494">
        <v>11.75</v>
      </c>
      <c r="C3494">
        <f t="shared" si="54"/>
        <v>0</v>
      </c>
      <c r="D3494" s="3"/>
    </row>
    <row r="3495" spans="1:4" x14ac:dyDescent="0.3">
      <c r="A3495" s="2">
        <v>0.86689004629629629</v>
      </c>
      <c r="B3495">
        <v>11.75</v>
      </c>
      <c r="C3495">
        <f t="shared" si="54"/>
        <v>0</v>
      </c>
      <c r="D3495" s="3"/>
    </row>
    <row r="3496" spans="1:4" x14ac:dyDescent="0.3">
      <c r="A3496" s="2">
        <v>0.86694429398148154</v>
      </c>
      <c r="B3496">
        <v>11.75</v>
      </c>
      <c r="C3496">
        <f t="shared" si="54"/>
        <v>0</v>
      </c>
      <c r="D3496" s="3"/>
    </row>
    <row r="3497" spans="1:4" x14ac:dyDescent="0.3">
      <c r="A3497" s="2">
        <v>0.86700582175925922</v>
      </c>
      <c r="B3497">
        <v>11.75</v>
      </c>
      <c r="C3497">
        <f t="shared" si="54"/>
        <v>0</v>
      </c>
      <c r="D3497" s="3"/>
    </row>
    <row r="3498" spans="1:4" x14ac:dyDescent="0.3">
      <c r="A3498" s="2">
        <v>0.86706001157407409</v>
      </c>
      <c r="B3498">
        <v>11.75</v>
      </c>
      <c r="C3498">
        <f t="shared" si="54"/>
        <v>0</v>
      </c>
      <c r="D3498" s="3"/>
    </row>
    <row r="3499" spans="1:4" x14ac:dyDescent="0.3">
      <c r="A3499" s="2">
        <v>0.86712155092592591</v>
      </c>
      <c r="B3499">
        <v>11.75</v>
      </c>
      <c r="C3499">
        <f t="shared" si="54"/>
        <v>0</v>
      </c>
      <c r="D3499" s="3"/>
    </row>
    <row r="3500" spans="1:4" x14ac:dyDescent="0.3">
      <c r="A3500" s="2">
        <v>0.86717575231481481</v>
      </c>
      <c r="B3500">
        <v>11.75</v>
      </c>
      <c r="C3500">
        <f t="shared" si="54"/>
        <v>0</v>
      </c>
      <c r="D3500" s="3">
        <v>0.06</v>
      </c>
    </row>
    <row r="3501" spans="1:4" x14ac:dyDescent="0.3">
      <c r="A3501" s="2">
        <v>0.86723730324074078</v>
      </c>
      <c r="B3501">
        <v>11.75</v>
      </c>
      <c r="C3501">
        <f t="shared" si="54"/>
        <v>0</v>
      </c>
      <c r="D3501" s="3"/>
    </row>
    <row r="3502" spans="1:4" x14ac:dyDescent="0.3">
      <c r="A3502" s="2">
        <v>0.86729150462962956</v>
      </c>
      <c r="B3502">
        <v>11.75</v>
      </c>
      <c r="C3502">
        <f t="shared" si="54"/>
        <v>0</v>
      </c>
      <c r="D3502" s="3"/>
    </row>
    <row r="3503" spans="1:4" x14ac:dyDescent="0.3">
      <c r="A3503" s="2">
        <v>0.8673530439814815</v>
      </c>
      <c r="B3503">
        <v>11.74</v>
      </c>
      <c r="C3503">
        <f t="shared" si="54"/>
        <v>-9.9999999999997868E-3</v>
      </c>
      <c r="D3503" s="3"/>
    </row>
    <row r="3504" spans="1:4" x14ac:dyDescent="0.3">
      <c r="A3504" s="2">
        <v>0.86740722222222233</v>
      </c>
      <c r="B3504">
        <v>11.74</v>
      </c>
      <c r="C3504">
        <f t="shared" si="54"/>
        <v>-9.9999999999997868E-3</v>
      </c>
      <c r="D3504" s="3"/>
    </row>
    <row r="3505" spans="1:4" x14ac:dyDescent="0.3">
      <c r="A3505" s="2">
        <v>0.86746877314814819</v>
      </c>
      <c r="B3505">
        <v>11.74</v>
      </c>
      <c r="C3505">
        <f t="shared" si="54"/>
        <v>0</v>
      </c>
      <c r="D3505" s="3"/>
    </row>
    <row r="3506" spans="1:4" x14ac:dyDescent="0.3">
      <c r="A3506" s="2">
        <v>0.86753013888888886</v>
      </c>
      <c r="B3506">
        <v>11.74</v>
      </c>
      <c r="C3506">
        <f t="shared" si="54"/>
        <v>0</v>
      </c>
      <c r="D3506" s="3"/>
    </row>
    <row r="3507" spans="1:4" x14ac:dyDescent="0.3">
      <c r="A3507" s="2">
        <v>0.8675845138888888</v>
      </c>
      <c r="B3507">
        <v>11.74</v>
      </c>
      <c r="C3507">
        <f t="shared" si="54"/>
        <v>0</v>
      </c>
      <c r="D3507" s="3"/>
    </row>
    <row r="3508" spans="1:4" x14ac:dyDescent="0.3">
      <c r="A3508" s="2">
        <v>0.86764587962962958</v>
      </c>
      <c r="B3508">
        <v>11.74</v>
      </c>
      <c r="C3508">
        <f t="shared" si="54"/>
        <v>0</v>
      </c>
      <c r="D3508" s="3"/>
    </row>
    <row r="3509" spans="1:4" x14ac:dyDescent="0.3">
      <c r="A3509" s="2">
        <v>0.86770025462962963</v>
      </c>
      <c r="B3509">
        <v>11.74</v>
      </c>
      <c r="C3509">
        <f t="shared" si="54"/>
        <v>0</v>
      </c>
      <c r="D3509" s="3"/>
    </row>
    <row r="3510" spans="1:4" x14ac:dyDescent="0.3">
      <c r="A3510" s="2">
        <v>0.86776162037037041</v>
      </c>
      <c r="B3510">
        <v>11.74</v>
      </c>
      <c r="C3510">
        <f t="shared" si="54"/>
        <v>0</v>
      </c>
      <c r="D3510" s="3"/>
    </row>
    <row r="3511" spans="1:4" x14ac:dyDescent="0.3">
      <c r="A3511" s="2">
        <v>0.86781599537037035</v>
      </c>
      <c r="B3511">
        <v>11.74</v>
      </c>
      <c r="C3511">
        <f t="shared" si="54"/>
        <v>0</v>
      </c>
      <c r="D3511" s="3"/>
    </row>
    <row r="3512" spans="1:4" x14ac:dyDescent="0.3">
      <c r="A3512" s="2">
        <v>0.86787736111111113</v>
      </c>
      <c r="B3512">
        <v>11.74</v>
      </c>
      <c r="C3512">
        <f t="shared" si="54"/>
        <v>0</v>
      </c>
      <c r="D3512" s="3"/>
    </row>
    <row r="3513" spans="1:4" x14ac:dyDescent="0.3">
      <c r="A3513" s="2">
        <v>0.86793172453703704</v>
      </c>
      <c r="B3513">
        <v>11.74</v>
      </c>
      <c r="C3513">
        <f t="shared" si="54"/>
        <v>0</v>
      </c>
      <c r="D3513" s="3"/>
    </row>
    <row r="3514" spans="1:4" x14ac:dyDescent="0.3">
      <c r="A3514" s="2">
        <v>0.86799309027777782</v>
      </c>
      <c r="B3514">
        <v>11.74</v>
      </c>
      <c r="C3514">
        <f t="shared" si="54"/>
        <v>0</v>
      </c>
      <c r="D3514" s="3"/>
    </row>
    <row r="3515" spans="1:4" x14ac:dyDescent="0.3">
      <c r="A3515" s="2">
        <v>0.86804746527777776</v>
      </c>
      <c r="B3515">
        <v>11.74</v>
      </c>
      <c r="C3515">
        <f t="shared" si="54"/>
        <v>0</v>
      </c>
      <c r="D3515" s="3"/>
    </row>
    <row r="3516" spans="1:4" x14ac:dyDescent="0.3">
      <c r="A3516" s="2">
        <v>0.86810885416666661</v>
      </c>
      <c r="B3516">
        <v>11.74</v>
      </c>
      <c r="C3516">
        <f t="shared" si="54"/>
        <v>0</v>
      </c>
      <c r="D3516" s="3"/>
    </row>
    <row r="3517" spans="1:4" x14ac:dyDescent="0.3">
      <c r="A3517" s="2">
        <v>0.8681632060185186</v>
      </c>
      <c r="B3517">
        <v>11.74</v>
      </c>
      <c r="C3517">
        <f t="shared" si="54"/>
        <v>0</v>
      </c>
      <c r="D3517" s="3"/>
    </row>
    <row r="3518" spans="1:4" x14ac:dyDescent="0.3">
      <c r="A3518" s="2">
        <v>0.86822457175925927</v>
      </c>
      <c r="B3518">
        <v>11.74</v>
      </c>
      <c r="C3518">
        <f t="shared" si="54"/>
        <v>0</v>
      </c>
      <c r="D3518" s="3"/>
    </row>
    <row r="3519" spans="1:4" x14ac:dyDescent="0.3">
      <c r="A3519" s="2">
        <v>0.86827893518518529</v>
      </c>
      <c r="B3519">
        <v>11.74</v>
      </c>
      <c r="C3519">
        <f t="shared" si="54"/>
        <v>0</v>
      </c>
      <c r="D3519" s="3"/>
    </row>
    <row r="3520" spans="1:4" x14ac:dyDescent="0.3">
      <c r="A3520" s="2">
        <v>0.86834030092592596</v>
      </c>
      <c r="B3520">
        <v>11.74</v>
      </c>
      <c r="C3520">
        <f t="shared" si="54"/>
        <v>0</v>
      </c>
      <c r="D3520" s="3"/>
    </row>
    <row r="3521" spans="1:4" x14ac:dyDescent="0.3">
      <c r="A3521" s="2">
        <v>0.86839468749999993</v>
      </c>
      <c r="B3521">
        <v>11.74</v>
      </c>
      <c r="C3521">
        <f t="shared" si="54"/>
        <v>0</v>
      </c>
      <c r="D3521" s="3"/>
    </row>
    <row r="3522" spans="1:4" x14ac:dyDescent="0.3">
      <c r="A3522" s="2">
        <v>0.86845605324074071</v>
      </c>
      <c r="B3522">
        <v>11.74</v>
      </c>
      <c r="C3522">
        <f t="shared" si="54"/>
        <v>0</v>
      </c>
      <c r="D3522" s="3"/>
    </row>
    <row r="3523" spans="1:4" x14ac:dyDescent="0.3">
      <c r="A3523" s="2">
        <v>0.86851042824074076</v>
      </c>
      <c r="B3523">
        <v>11.74</v>
      </c>
      <c r="C3523">
        <f t="shared" si="54"/>
        <v>0</v>
      </c>
      <c r="D3523" s="3"/>
    </row>
    <row r="3524" spans="1:4" x14ac:dyDescent="0.3">
      <c r="A3524" s="2">
        <v>0.8685717824074074</v>
      </c>
      <c r="B3524">
        <v>11.74</v>
      </c>
      <c r="C3524">
        <f t="shared" ref="C3524:C3587" si="55">B3524-B3522</f>
        <v>0</v>
      </c>
      <c r="D3524" s="3"/>
    </row>
    <row r="3525" spans="1:4" x14ac:dyDescent="0.3">
      <c r="A3525" s="2">
        <v>0.86862614583333331</v>
      </c>
      <c r="B3525">
        <v>11.74</v>
      </c>
      <c r="C3525">
        <f t="shared" si="55"/>
        <v>0</v>
      </c>
      <c r="D3525" s="3"/>
    </row>
    <row r="3526" spans="1:4" x14ac:dyDescent="0.3">
      <c r="A3526" s="2">
        <v>0.86868753472222215</v>
      </c>
      <c r="B3526">
        <v>11.74</v>
      </c>
      <c r="C3526">
        <f t="shared" si="55"/>
        <v>0</v>
      </c>
      <c r="D3526" s="3"/>
    </row>
    <row r="3527" spans="1:4" x14ac:dyDescent="0.3">
      <c r="A3527" s="2">
        <v>0.86874189814814817</v>
      </c>
      <c r="B3527">
        <v>11.74</v>
      </c>
      <c r="C3527">
        <f t="shared" si="55"/>
        <v>0</v>
      </c>
      <c r="D3527" s="3"/>
    </row>
    <row r="3528" spans="1:4" x14ac:dyDescent="0.3">
      <c r="A3528" s="2">
        <v>0.86880325231481492</v>
      </c>
      <c r="B3528">
        <v>11.74</v>
      </c>
      <c r="C3528">
        <f t="shared" si="55"/>
        <v>0</v>
      </c>
      <c r="D3528" s="3"/>
    </row>
    <row r="3529" spans="1:4" x14ac:dyDescent="0.3">
      <c r="A3529" s="2">
        <v>0.86886112268518512</v>
      </c>
      <c r="B3529">
        <v>11.74</v>
      </c>
      <c r="C3529">
        <f t="shared" si="55"/>
        <v>0</v>
      </c>
      <c r="D3529" s="3"/>
    </row>
    <row r="3530" spans="1:4" x14ac:dyDescent="0.3">
      <c r="A3530" s="2">
        <v>0.86891900462962957</v>
      </c>
      <c r="B3530">
        <v>11.74</v>
      </c>
      <c r="C3530">
        <f t="shared" si="55"/>
        <v>0</v>
      </c>
      <c r="D3530" s="3"/>
    </row>
    <row r="3531" spans="1:4" x14ac:dyDescent="0.3">
      <c r="A3531" s="2">
        <v>0.86897688657407413</v>
      </c>
      <c r="B3531">
        <v>11.74</v>
      </c>
      <c r="C3531">
        <f t="shared" si="55"/>
        <v>0</v>
      </c>
      <c r="D3531" s="3"/>
    </row>
    <row r="3532" spans="1:4" x14ac:dyDescent="0.3">
      <c r="A3532" s="2">
        <v>0.86903473379629625</v>
      </c>
      <c r="B3532">
        <v>11.74</v>
      </c>
      <c r="C3532">
        <f t="shared" si="55"/>
        <v>0</v>
      </c>
      <c r="D3532" s="3"/>
    </row>
    <row r="3533" spans="1:4" x14ac:dyDescent="0.3">
      <c r="A3533" s="2">
        <v>0.8690926157407407</v>
      </c>
      <c r="B3533">
        <v>11.74</v>
      </c>
      <c r="C3533">
        <f t="shared" si="55"/>
        <v>0</v>
      </c>
      <c r="D3533" s="3"/>
    </row>
    <row r="3534" spans="1:4" x14ac:dyDescent="0.3">
      <c r="A3534" s="2">
        <v>0.86915047453703709</v>
      </c>
      <c r="B3534">
        <v>11.74</v>
      </c>
      <c r="C3534">
        <f t="shared" si="55"/>
        <v>0</v>
      </c>
      <c r="D3534" s="3"/>
    </row>
    <row r="3535" spans="1:4" x14ac:dyDescent="0.3">
      <c r="A3535" s="2">
        <v>0.86920829861111104</v>
      </c>
      <c r="B3535">
        <v>11.74</v>
      </c>
      <c r="C3535">
        <f t="shared" si="55"/>
        <v>0</v>
      </c>
      <c r="D3535" s="3"/>
    </row>
    <row r="3536" spans="1:4" x14ac:dyDescent="0.3">
      <c r="A3536" s="2">
        <v>0.86926622685185195</v>
      </c>
      <c r="B3536">
        <v>11.74</v>
      </c>
      <c r="C3536">
        <f t="shared" si="55"/>
        <v>0</v>
      </c>
      <c r="D3536" s="3"/>
    </row>
    <row r="3537" spans="1:4" x14ac:dyDescent="0.3">
      <c r="A3537" s="2">
        <v>0.86932409722222215</v>
      </c>
      <c r="B3537">
        <v>11.74</v>
      </c>
      <c r="C3537">
        <f t="shared" si="55"/>
        <v>0</v>
      </c>
      <c r="D3537" s="3"/>
    </row>
    <row r="3538" spans="1:4" x14ac:dyDescent="0.3">
      <c r="A3538" s="2">
        <v>0.86938195601851842</v>
      </c>
      <c r="B3538">
        <v>11.74</v>
      </c>
      <c r="C3538">
        <f t="shared" si="55"/>
        <v>0</v>
      </c>
      <c r="D3538" s="3"/>
    </row>
    <row r="3539" spans="1:4" x14ac:dyDescent="0.3">
      <c r="A3539" s="2">
        <v>0.86943983796296298</v>
      </c>
      <c r="B3539">
        <v>11.74</v>
      </c>
      <c r="C3539">
        <f t="shared" si="55"/>
        <v>0</v>
      </c>
      <c r="D3539" s="3"/>
    </row>
    <row r="3540" spans="1:4" x14ac:dyDescent="0.3">
      <c r="A3540" s="2">
        <v>0.86949768518518511</v>
      </c>
      <c r="B3540">
        <v>11.74</v>
      </c>
      <c r="C3540">
        <f t="shared" si="55"/>
        <v>0</v>
      </c>
      <c r="D3540" s="3"/>
    </row>
    <row r="3541" spans="1:4" x14ac:dyDescent="0.3">
      <c r="A3541" s="2">
        <v>0.86955556712962956</v>
      </c>
      <c r="B3541">
        <v>11.74</v>
      </c>
      <c r="C3541">
        <f t="shared" si="55"/>
        <v>0</v>
      </c>
      <c r="D3541" s="3"/>
    </row>
    <row r="3542" spans="1:4" x14ac:dyDescent="0.3">
      <c r="A3542" s="2">
        <v>0.86961343749999997</v>
      </c>
      <c r="B3542">
        <v>11.74</v>
      </c>
      <c r="C3542">
        <f t="shared" si="55"/>
        <v>0</v>
      </c>
      <c r="D3542" s="3"/>
    </row>
    <row r="3543" spans="1:4" x14ac:dyDescent="0.3">
      <c r="A3543" s="2">
        <v>0.86967131944444442</v>
      </c>
      <c r="B3543">
        <v>11.74</v>
      </c>
      <c r="C3543">
        <f t="shared" si="55"/>
        <v>0</v>
      </c>
      <c r="D3543" s="3"/>
    </row>
    <row r="3544" spans="1:4" x14ac:dyDescent="0.3">
      <c r="A3544" s="2">
        <v>0.86972917824074081</v>
      </c>
      <c r="B3544">
        <v>11.74</v>
      </c>
      <c r="C3544">
        <f t="shared" si="55"/>
        <v>0</v>
      </c>
      <c r="D3544" s="3"/>
    </row>
    <row r="3545" spans="1:4" x14ac:dyDescent="0.3">
      <c r="A3545" s="2">
        <v>0.86978706018518526</v>
      </c>
      <c r="B3545">
        <v>11.73</v>
      </c>
      <c r="C3545">
        <f t="shared" si="55"/>
        <v>-9.9999999999997868E-3</v>
      </c>
      <c r="D3545" s="3"/>
    </row>
    <row r="3546" spans="1:4" x14ac:dyDescent="0.3">
      <c r="A3546" s="2">
        <v>0.86984490740740739</v>
      </c>
      <c r="B3546">
        <v>11.73</v>
      </c>
      <c r="C3546">
        <f t="shared" si="55"/>
        <v>-9.9999999999997868E-3</v>
      </c>
      <c r="D3546" s="3"/>
    </row>
    <row r="3547" spans="1:4" x14ac:dyDescent="0.3">
      <c r="A3547" s="2">
        <v>0.86990273148148145</v>
      </c>
      <c r="B3547">
        <v>11.73</v>
      </c>
      <c r="C3547">
        <f t="shared" si="55"/>
        <v>0</v>
      </c>
      <c r="D3547" s="3"/>
    </row>
    <row r="3548" spans="1:4" x14ac:dyDescent="0.3">
      <c r="A3548" s="2">
        <v>0.86996063657407408</v>
      </c>
      <c r="B3548">
        <v>11.73</v>
      </c>
      <c r="C3548">
        <f t="shared" si="55"/>
        <v>0</v>
      </c>
      <c r="D3548" s="3"/>
    </row>
    <row r="3549" spans="1:4" x14ac:dyDescent="0.3">
      <c r="A3549" s="2">
        <v>0.87001853009259256</v>
      </c>
      <c r="B3549">
        <v>11.73</v>
      </c>
      <c r="C3549">
        <f t="shared" si="55"/>
        <v>0</v>
      </c>
      <c r="D3549" s="3"/>
    </row>
    <row r="3550" spans="1:4" x14ac:dyDescent="0.3">
      <c r="A3550" s="2">
        <v>0.87007637731481491</v>
      </c>
      <c r="B3550">
        <v>11.73</v>
      </c>
      <c r="C3550">
        <f t="shared" si="55"/>
        <v>0</v>
      </c>
      <c r="D3550" s="3">
        <v>0.06</v>
      </c>
    </row>
    <row r="3551" spans="1:4" x14ac:dyDescent="0.3">
      <c r="A3551" s="2">
        <v>0.8701354745370371</v>
      </c>
      <c r="B3551">
        <v>11.73</v>
      </c>
      <c r="C3551">
        <f t="shared" si="55"/>
        <v>0</v>
      </c>
      <c r="D3551" s="3"/>
    </row>
    <row r="3552" spans="1:4" x14ac:dyDescent="0.3">
      <c r="A3552" s="2">
        <v>0.87019245370370368</v>
      </c>
      <c r="B3552">
        <v>11.73</v>
      </c>
      <c r="C3552">
        <f t="shared" si="55"/>
        <v>0</v>
      </c>
      <c r="D3552" s="3"/>
    </row>
    <row r="3553" spans="1:4" x14ac:dyDescent="0.3">
      <c r="A3553" s="2">
        <v>0.87025121527777782</v>
      </c>
      <c r="B3553">
        <v>11.73</v>
      </c>
      <c r="C3553">
        <f t="shared" si="55"/>
        <v>0</v>
      </c>
      <c r="D3553" s="3"/>
    </row>
    <row r="3554" spans="1:4" x14ac:dyDescent="0.3">
      <c r="A3554" s="2">
        <v>0.87031593750000003</v>
      </c>
      <c r="B3554">
        <v>11.73</v>
      </c>
      <c r="C3554">
        <f t="shared" si="55"/>
        <v>0</v>
      </c>
      <c r="D3554" s="3"/>
    </row>
    <row r="3555" spans="1:4" x14ac:dyDescent="0.3">
      <c r="A3555" s="2">
        <v>0.87036693287037037</v>
      </c>
      <c r="B3555">
        <v>11.73</v>
      </c>
      <c r="C3555">
        <f t="shared" si="55"/>
        <v>0</v>
      </c>
      <c r="D3555" s="3"/>
    </row>
    <row r="3556" spans="1:4" x14ac:dyDescent="0.3">
      <c r="A3556" s="2">
        <v>0.87043166666666671</v>
      </c>
      <c r="B3556">
        <v>11.73</v>
      </c>
      <c r="C3556">
        <f t="shared" si="55"/>
        <v>0</v>
      </c>
      <c r="D3556" s="3"/>
    </row>
    <row r="3557" spans="1:4" x14ac:dyDescent="0.3">
      <c r="A3557" s="2">
        <v>0.87048268518518512</v>
      </c>
      <c r="B3557">
        <v>11.73</v>
      </c>
      <c r="C3557">
        <f t="shared" si="55"/>
        <v>0</v>
      </c>
      <c r="D3557" s="3"/>
    </row>
    <row r="3558" spans="1:4" x14ac:dyDescent="0.3">
      <c r="A3558" s="2">
        <v>0.8705473958333334</v>
      </c>
      <c r="B3558">
        <v>11.73</v>
      </c>
      <c r="C3558">
        <f t="shared" si="55"/>
        <v>0</v>
      </c>
      <c r="D3558" s="3"/>
    </row>
    <row r="3559" spans="1:4" x14ac:dyDescent="0.3">
      <c r="A3559" s="2">
        <v>0.87060162037037037</v>
      </c>
      <c r="B3559">
        <v>11.73</v>
      </c>
      <c r="C3559">
        <f t="shared" si="55"/>
        <v>0</v>
      </c>
      <c r="D3559" s="3"/>
    </row>
    <row r="3560" spans="1:4" x14ac:dyDescent="0.3">
      <c r="A3560" s="2">
        <v>0.87066313657407413</v>
      </c>
      <c r="B3560">
        <v>11.73</v>
      </c>
      <c r="C3560">
        <f t="shared" si="55"/>
        <v>0</v>
      </c>
      <c r="D3560" s="3"/>
    </row>
    <row r="3561" spans="1:4" x14ac:dyDescent="0.3">
      <c r="A3561" s="2">
        <v>0.87071734953703706</v>
      </c>
      <c r="B3561">
        <v>11.73</v>
      </c>
      <c r="C3561">
        <f t="shared" si="55"/>
        <v>0</v>
      </c>
      <c r="D3561" s="3"/>
    </row>
    <row r="3562" spans="1:4" x14ac:dyDescent="0.3">
      <c r="A3562" s="2">
        <v>0.87077887731481474</v>
      </c>
      <c r="B3562">
        <v>11.73</v>
      </c>
      <c r="C3562">
        <f t="shared" si="55"/>
        <v>0</v>
      </c>
      <c r="D3562" s="3"/>
    </row>
    <row r="3563" spans="1:4" x14ac:dyDescent="0.3">
      <c r="A3563" s="2">
        <v>0.87083309027777778</v>
      </c>
      <c r="B3563">
        <v>11.73</v>
      </c>
      <c r="C3563">
        <f t="shared" si="55"/>
        <v>0</v>
      </c>
      <c r="D3563" s="3"/>
    </row>
    <row r="3564" spans="1:4" x14ac:dyDescent="0.3">
      <c r="A3564" s="2">
        <v>0.87089461805555557</v>
      </c>
      <c r="B3564">
        <v>11.73</v>
      </c>
      <c r="C3564">
        <f t="shared" si="55"/>
        <v>0</v>
      </c>
      <c r="D3564" s="3"/>
    </row>
    <row r="3565" spans="1:4" x14ac:dyDescent="0.3">
      <c r="A3565" s="2">
        <v>0.87094883101851861</v>
      </c>
      <c r="B3565">
        <v>11.73</v>
      </c>
      <c r="C3565">
        <f t="shared" si="55"/>
        <v>0</v>
      </c>
      <c r="D3565" s="3"/>
    </row>
    <row r="3566" spans="1:4" x14ac:dyDescent="0.3">
      <c r="A3566" s="2">
        <v>0.87101035879629629</v>
      </c>
      <c r="B3566">
        <v>11.73</v>
      </c>
      <c r="C3566">
        <f t="shared" si="55"/>
        <v>0</v>
      </c>
      <c r="D3566" s="3"/>
    </row>
    <row r="3567" spans="1:4" x14ac:dyDescent="0.3">
      <c r="A3567" s="2">
        <v>0.87106456018518508</v>
      </c>
      <c r="B3567">
        <v>11.73</v>
      </c>
      <c r="C3567">
        <f t="shared" si="55"/>
        <v>0</v>
      </c>
      <c r="D3567" s="3"/>
    </row>
    <row r="3568" spans="1:4" x14ac:dyDescent="0.3">
      <c r="A3568" s="2">
        <v>0.87112608796296298</v>
      </c>
      <c r="B3568">
        <v>11.73</v>
      </c>
      <c r="C3568">
        <f t="shared" si="55"/>
        <v>0</v>
      </c>
      <c r="D3568" s="3"/>
    </row>
    <row r="3569" spans="1:4" x14ac:dyDescent="0.3">
      <c r="A3569" s="2">
        <v>0.87118031249999994</v>
      </c>
      <c r="B3569">
        <v>11.73</v>
      </c>
      <c r="C3569">
        <f t="shared" si="55"/>
        <v>0</v>
      </c>
      <c r="D3569" s="3"/>
    </row>
    <row r="3570" spans="1:4" x14ac:dyDescent="0.3">
      <c r="A3570" s="2">
        <v>0.8712418287037037</v>
      </c>
      <c r="B3570">
        <v>11.73</v>
      </c>
      <c r="C3570">
        <f t="shared" si="55"/>
        <v>0</v>
      </c>
      <c r="D3570" s="3"/>
    </row>
    <row r="3571" spans="1:4" x14ac:dyDescent="0.3">
      <c r="A3571" s="2">
        <v>0.87129604166666663</v>
      </c>
      <c r="B3571">
        <v>11.73</v>
      </c>
      <c r="C3571">
        <f t="shared" si="55"/>
        <v>0</v>
      </c>
      <c r="D3571" s="3"/>
    </row>
    <row r="3572" spans="1:4" x14ac:dyDescent="0.3">
      <c r="A3572" s="2">
        <v>0.87135756944444454</v>
      </c>
      <c r="B3572">
        <v>11.72</v>
      </c>
      <c r="C3572">
        <f t="shared" si="55"/>
        <v>-9.9999999999997868E-3</v>
      </c>
      <c r="D3572" s="3"/>
    </row>
    <row r="3573" spans="1:4" x14ac:dyDescent="0.3">
      <c r="A3573" s="2">
        <v>0.87141178240740746</v>
      </c>
      <c r="B3573">
        <v>11.72</v>
      </c>
      <c r="C3573">
        <f t="shared" si="55"/>
        <v>-9.9999999999997868E-3</v>
      </c>
      <c r="D3573" s="3"/>
    </row>
    <row r="3574" spans="1:4" x14ac:dyDescent="0.3">
      <c r="A3574" s="2">
        <v>0.87147331018518515</v>
      </c>
      <c r="B3574">
        <v>11.73</v>
      </c>
      <c r="C3574">
        <f t="shared" si="55"/>
        <v>9.9999999999997868E-3</v>
      </c>
      <c r="D3574" s="3"/>
    </row>
    <row r="3575" spans="1:4" x14ac:dyDescent="0.3">
      <c r="A3575" s="2">
        <v>0.87152750000000001</v>
      </c>
      <c r="B3575">
        <v>11.73</v>
      </c>
      <c r="C3575">
        <f t="shared" si="55"/>
        <v>9.9999999999997868E-3</v>
      </c>
      <c r="D3575" s="3"/>
    </row>
    <row r="3576" spans="1:4" x14ac:dyDescent="0.3">
      <c r="A3576" s="2">
        <v>0.87158902777777769</v>
      </c>
      <c r="B3576">
        <v>11.72</v>
      </c>
      <c r="C3576">
        <f t="shared" si="55"/>
        <v>-9.9999999999997868E-3</v>
      </c>
      <c r="D3576" s="3"/>
    </row>
    <row r="3577" spans="1:4" x14ac:dyDescent="0.3">
      <c r="A3577" s="2">
        <v>0.8716432638888888</v>
      </c>
      <c r="B3577">
        <v>11.72</v>
      </c>
      <c r="C3577">
        <f t="shared" si="55"/>
        <v>-9.9999999999997868E-3</v>
      </c>
      <c r="D3577" s="3"/>
    </row>
    <row r="3578" spans="1:4" x14ac:dyDescent="0.3">
      <c r="A3578" s="2">
        <v>0.87170473379629632</v>
      </c>
      <c r="B3578">
        <v>11.72</v>
      </c>
      <c r="C3578">
        <f t="shared" si="55"/>
        <v>0</v>
      </c>
      <c r="D3578" s="3"/>
    </row>
    <row r="3579" spans="1:4" x14ac:dyDescent="0.3">
      <c r="A3579" s="2">
        <v>0.87176642361111112</v>
      </c>
      <c r="B3579">
        <v>11.72</v>
      </c>
      <c r="C3579">
        <f t="shared" si="55"/>
        <v>0</v>
      </c>
      <c r="D3579" s="3"/>
    </row>
    <row r="3580" spans="1:4" x14ac:dyDescent="0.3">
      <c r="A3580" s="2">
        <v>0.87182052083333339</v>
      </c>
      <c r="B3580">
        <v>11.72</v>
      </c>
      <c r="C3580">
        <f t="shared" si="55"/>
        <v>0</v>
      </c>
      <c r="D3580" s="3"/>
    </row>
    <row r="3581" spans="1:4" x14ac:dyDescent="0.3">
      <c r="A3581" s="2">
        <v>0.87188216435185184</v>
      </c>
      <c r="B3581">
        <v>11.72</v>
      </c>
      <c r="C3581">
        <f t="shared" si="55"/>
        <v>0</v>
      </c>
      <c r="D3581" s="3"/>
    </row>
    <row r="3582" spans="1:4" x14ac:dyDescent="0.3">
      <c r="A3582" s="2">
        <v>0.87193626157407411</v>
      </c>
      <c r="B3582">
        <v>11.72</v>
      </c>
      <c r="C3582">
        <f t="shared" si="55"/>
        <v>0</v>
      </c>
      <c r="D3582" s="3"/>
    </row>
    <row r="3583" spans="1:4" x14ac:dyDescent="0.3">
      <c r="A3583" s="2">
        <v>0.87199790509259267</v>
      </c>
      <c r="B3583">
        <v>11.72</v>
      </c>
      <c r="C3583">
        <f t="shared" si="55"/>
        <v>0</v>
      </c>
      <c r="D3583" s="3"/>
    </row>
    <row r="3584" spans="1:4" x14ac:dyDescent="0.3">
      <c r="A3584" s="2">
        <v>0.87205200231481472</v>
      </c>
      <c r="B3584">
        <v>11.72</v>
      </c>
      <c r="C3584">
        <f t="shared" si="55"/>
        <v>0</v>
      </c>
      <c r="D3584" s="3"/>
    </row>
    <row r="3585" spans="1:4" x14ac:dyDescent="0.3">
      <c r="A3585" s="2">
        <v>0.87211363425925936</v>
      </c>
      <c r="B3585">
        <v>11.72</v>
      </c>
      <c r="C3585">
        <f t="shared" si="55"/>
        <v>0</v>
      </c>
      <c r="D3585" s="3"/>
    </row>
    <row r="3586" spans="1:4" x14ac:dyDescent="0.3">
      <c r="A3586" s="2">
        <v>0.87216773148148141</v>
      </c>
      <c r="B3586">
        <v>11.72</v>
      </c>
      <c r="C3586">
        <f t="shared" si="55"/>
        <v>0</v>
      </c>
      <c r="D3586" s="3"/>
    </row>
    <row r="3587" spans="1:4" x14ac:dyDescent="0.3">
      <c r="A3587" s="2">
        <v>0.87222937499999997</v>
      </c>
      <c r="B3587">
        <v>11.72</v>
      </c>
      <c r="C3587">
        <f t="shared" si="55"/>
        <v>0</v>
      </c>
      <c r="D3587" s="3"/>
    </row>
    <row r="3588" spans="1:4" x14ac:dyDescent="0.3">
      <c r="A3588" s="2">
        <v>0.87228347222222224</v>
      </c>
      <c r="B3588">
        <v>11.72</v>
      </c>
      <c r="C3588">
        <f t="shared" ref="C3588:C3651" si="56">B3588-B3586</f>
        <v>0</v>
      </c>
      <c r="D3588" s="3"/>
    </row>
    <row r="3589" spans="1:4" x14ac:dyDescent="0.3">
      <c r="A3589" s="2">
        <v>0.87234512731481484</v>
      </c>
      <c r="B3589">
        <v>11.72</v>
      </c>
      <c r="C3589">
        <f t="shared" si="56"/>
        <v>0</v>
      </c>
      <c r="D3589" s="3"/>
    </row>
    <row r="3590" spans="1:4" x14ac:dyDescent="0.3">
      <c r="A3590" s="2">
        <v>0.87239921296296297</v>
      </c>
      <c r="B3590">
        <v>11.72</v>
      </c>
      <c r="C3590">
        <f t="shared" si="56"/>
        <v>0</v>
      </c>
      <c r="D3590" s="3"/>
    </row>
    <row r="3591" spans="1:4" x14ac:dyDescent="0.3">
      <c r="A3591" s="2">
        <v>0.87246085648148153</v>
      </c>
      <c r="B3591">
        <v>11.72</v>
      </c>
      <c r="C3591">
        <f t="shared" si="56"/>
        <v>0</v>
      </c>
      <c r="D3591" s="3"/>
    </row>
    <row r="3592" spans="1:4" x14ac:dyDescent="0.3">
      <c r="A3592" s="2">
        <v>0.87251490740740734</v>
      </c>
      <c r="B3592">
        <v>11.72</v>
      </c>
      <c r="C3592">
        <f t="shared" si="56"/>
        <v>0</v>
      </c>
      <c r="D3592" s="3"/>
    </row>
    <row r="3593" spans="1:4" x14ac:dyDescent="0.3">
      <c r="A3593" s="2">
        <v>0.87257660879629639</v>
      </c>
      <c r="B3593">
        <v>11.72</v>
      </c>
      <c r="C3593">
        <f t="shared" si="56"/>
        <v>0</v>
      </c>
      <c r="D3593" s="3"/>
    </row>
    <row r="3594" spans="1:4" x14ac:dyDescent="0.3">
      <c r="A3594" s="2">
        <v>0.87263069444444452</v>
      </c>
      <c r="B3594">
        <v>11.72</v>
      </c>
      <c r="C3594">
        <f t="shared" si="56"/>
        <v>0</v>
      </c>
      <c r="D3594" s="3"/>
    </row>
    <row r="3595" spans="1:4" x14ac:dyDescent="0.3">
      <c r="A3595" s="2">
        <v>0.87269233796296286</v>
      </c>
      <c r="B3595">
        <v>11.72</v>
      </c>
      <c r="C3595">
        <f t="shared" si="56"/>
        <v>0</v>
      </c>
      <c r="D3595" s="3"/>
    </row>
    <row r="3596" spans="1:4" x14ac:dyDescent="0.3">
      <c r="A3596" s="2">
        <v>0.87274643518518513</v>
      </c>
      <c r="B3596">
        <v>11.72</v>
      </c>
      <c r="C3596">
        <f t="shared" si="56"/>
        <v>0</v>
      </c>
      <c r="D3596" s="3"/>
    </row>
    <row r="3597" spans="1:4" x14ac:dyDescent="0.3">
      <c r="A3597" s="2">
        <v>0.87280804398148149</v>
      </c>
      <c r="B3597">
        <v>11.72</v>
      </c>
      <c r="C3597">
        <f t="shared" si="56"/>
        <v>0</v>
      </c>
      <c r="D3597" s="3"/>
    </row>
    <row r="3598" spans="1:4" x14ac:dyDescent="0.3">
      <c r="A3598" s="2">
        <v>0.87286217592592585</v>
      </c>
      <c r="B3598">
        <v>11.72</v>
      </c>
      <c r="C3598">
        <f t="shared" si="56"/>
        <v>0</v>
      </c>
      <c r="D3598" s="3"/>
    </row>
    <row r="3599" spans="1:4" x14ac:dyDescent="0.3">
      <c r="A3599" s="2">
        <v>0.87292381944444442</v>
      </c>
      <c r="B3599">
        <v>11.72</v>
      </c>
      <c r="C3599">
        <f t="shared" si="56"/>
        <v>0</v>
      </c>
      <c r="D3599" s="3"/>
    </row>
    <row r="3600" spans="1:4" x14ac:dyDescent="0.3">
      <c r="A3600" s="2">
        <v>0.87297789351851851</v>
      </c>
      <c r="B3600">
        <v>11.72</v>
      </c>
      <c r="C3600">
        <f t="shared" si="56"/>
        <v>0</v>
      </c>
      <c r="D3600" s="3">
        <v>0.06</v>
      </c>
    </row>
    <row r="3601" spans="1:3" x14ac:dyDescent="0.3">
      <c r="A3601" s="2">
        <v>0.87303953703703707</v>
      </c>
      <c r="B3601">
        <v>11.72</v>
      </c>
      <c r="C3601">
        <f t="shared" si="56"/>
        <v>0</v>
      </c>
    </row>
    <row r="3602" spans="1:3" x14ac:dyDescent="0.3">
      <c r="A3602" s="2">
        <v>0.87309364583333338</v>
      </c>
      <c r="B3602">
        <v>11.72</v>
      </c>
      <c r="C3602">
        <f t="shared" si="56"/>
        <v>0</v>
      </c>
    </row>
    <row r="3603" spans="1:3" x14ac:dyDescent="0.3">
      <c r="A3603" s="2">
        <v>0.87315528935185183</v>
      </c>
      <c r="B3603">
        <v>11.72</v>
      </c>
      <c r="C3603">
        <f t="shared" si="56"/>
        <v>0</v>
      </c>
    </row>
    <row r="3604" spans="1:3" x14ac:dyDescent="0.3">
      <c r="A3604" s="2">
        <v>0.87321288194444435</v>
      </c>
      <c r="B3604">
        <v>11.72</v>
      </c>
      <c r="C3604">
        <f t="shared" si="56"/>
        <v>0</v>
      </c>
    </row>
    <row r="3605" spans="1:3" x14ac:dyDescent="0.3">
      <c r="A3605" s="2">
        <v>0.87327103009259266</v>
      </c>
      <c r="B3605">
        <v>11.72</v>
      </c>
      <c r="C3605">
        <f t="shared" si="56"/>
        <v>0</v>
      </c>
    </row>
    <row r="3606" spans="1:3" x14ac:dyDescent="0.3">
      <c r="A3606" s="2">
        <v>0.87332862268518519</v>
      </c>
      <c r="B3606">
        <v>11.72</v>
      </c>
      <c r="C3606">
        <f t="shared" si="56"/>
        <v>0</v>
      </c>
    </row>
    <row r="3607" spans="1:3" x14ac:dyDescent="0.3">
      <c r="A3607" s="2">
        <v>0.87338675925925935</v>
      </c>
      <c r="B3607">
        <v>11.72</v>
      </c>
      <c r="C3607">
        <f t="shared" si="56"/>
        <v>0</v>
      </c>
    </row>
    <row r="3608" spans="1:3" x14ac:dyDescent="0.3">
      <c r="A3608" s="2">
        <v>0.87344434027777773</v>
      </c>
      <c r="B3608">
        <v>11.72</v>
      </c>
      <c r="C3608">
        <f t="shared" si="56"/>
        <v>0</v>
      </c>
    </row>
    <row r="3609" spans="1:3" x14ac:dyDescent="0.3">
      <c r="A3609" s="2">
        <v>0.87350249999999996</v>
      </c>
      <c r="B3609">
        <v>11.72</v>
      </c>
      <c r="C3609">
        <f t="shared" si="56"/>
        <v>0</v>
      </c>
    </row>
    <row r="3610" spans="1:3" x14ac:dyDescent="0.3">
      <c r="A3610" s="2">
        <v>0.87356008101851845</v>
      </c>
      <c r="B3610">
        <v>11.72</v>
      </c>
      <c r="C3610">
        <f t="shared" si="56"/>
        <v>0</v>
      </c>
    </row>
    <row r="3611" spans="1:3" x14ac:dyDescent="0.3">
      <c r="A3611" s="2">
        <v>0.87361824074074068</v>
      </c>
      <c r="B3611">
        <v>11.72</v>
      </c>
      <c r="C3611">
        <f t="shared" si="56"/>
        <v>0</v>
      </c>
    </row>
    <row r="3612" spans="1:3" x14ac:dyDescent="0.3">
      <c r="A3612" s="2">
        <v>0.87367583333333332</v>
      </c>
      <c r="B3612">
        <v>11.72</v>
      </c>
      <c r="C3612">
        <f t="shared" si="56"/>
        <v>0</v>
      </c>
    </row>
    <row r="3613" spans="1:3" x14ac:dyDescent="0.3">
      <c r="A3613" s="2">
        <v>0.87373396990740737</v>
      </c>
      <c r="B3613">
        <v>11.71</v>
      </c>
      <c r="C3613">
        <f t="shared" si="56"/>
        <v>-9.9999999999997868E-3</v>
      </c>
    </row>
    <row r="3614" spans="1:3" x14ac:dyDescent="0.3">
      <c r="A3614" s="2">
        <v>0.87379157407407415</v>
      </c>
      <c r="B3614">
        <v>11.71</v>
      </c>
      <c r="C3614">
        <f t="shared" si="56"/>
        <v>-9.9999999999997868E-3</v>
      </c>
    </row>
    <row r="3615" spans="1:3" x14ac:dyDescent="0.3">
      <c r="A3615" s="2">
        <v>0.8738497106481482</v>
      </c>
      <c r="B3615">
        <v>11.71</v>
      </c>
      <c r="C3615">
        <f t="shared" si="56"/>
        <v>0</v>
      </c>
    </row>
    <row r="3616" spans="1:3" x14ac:dyDescent="0.3">
      <c r="A3616" s="2">
        <v>0.87390730324074084</v>
      </c>
      <c r="B3616">
        <v>11.71</v>
      </c>
      <c r="C3616">
        <f t="shared" si="56"/>
        <v>0</v>
      </c>
    </row>
    <row r="3617" spans="1:3" x14ac:dyDescent="0.3">
      <c r="A3617" s="2">
        <v>0.87396546296296307</v>
      </c>
      <c r="B3617">
        <v>11.71</v>
      </c>
      <c r="C3617">
        <f t="shared" si="56"/>
        <v>0</v>
      </c>
    </row>
    <row r="3618" spans="1:3" x14ac:dyDescent="0.3">
      <c r="A3618" s="2">
        <v>0.87402298611111107</v>
      </c>
      <c r="B3618">
        <v>11.71</v>
      </c>
      <c r="C3618">
        <f t="shared" si="56"/>
        <v>0</v>
      </c>
    </row>
    <row r="3619" spans="1:3" x14ac:dyDescent="0.3">
      <c r="A3619" s="2">
        <v>0.87408119212962954</v>
      </c>
      <c r="B3619">
        <v>11.71</v>
      </c>
      <c r="C3619">
        <f t="shared" si="56"/>
        <v>0</v>
      </c>
    </row>
    <row r="3620" spans="1:3" x14ac:dyDescent="0.3">
      <c r="A3620" s="2">
        <v>0.87413878472222217</v>
      </c>
      <c r="B3620">
        <v>11.71</v>
      </c>
      <c r="C3620">
        <f t="shared" si="56"/>
        <v>0</v>
      </c>
    </row>
    <row r="3621" spans="1:3" x14ac:dyDescent="0.3">
      <c r="A3621" s="2">
        <v>0.87419693287037037</v>
      </c>
      <c r="B3621">
        <v>11.71</v>
      </c>
      <c r="C3621">
        <f t="shared" si="56"/>
        <v>0</v>
      </c>
    </row>
    <row r="3622" spans="1:3" x14ac:dyDescent="0.3">
      <c r="A3622" s="2">
        <v>0.87425451388888886</v>
      </c>
      <c r="B3622">
        <v>11.71</v>
      </c>
      <c r="C3622">
        <f t="shared" si="56"/>
        <v>0</v>
      </c>
    </row>
    <row r="3623" spans="1:3" x14ac:dyDescent="0.3">
      <c r="A3623" s="2">
        <v>0.87431267361111109</v>
      </c>
      <c r="B3623">
        <v>11.71</v>
      </c>
      <c r="C3623">
        <f t="shared" si="56"/>
        <v>0</v>
      </c>
    </row>
    <row r="3624" spans="1:3" x14ac:dyDescent="0.3">
      <c r="A3624" s="2">
        <v>0.87437024305555555</v>
      </c>
      <c r="B3624">
        <v>11.71</v>
      </c>
      <c r="C3624">
        <f t="shared" si="56"/>
        <v>0</v>
      </c>
    </row>
    <row r="3625" spans="1:3" x14ac:dyDescent="0.3">
      <c r="A3625" s="2">
        <v>0.87442841435185181</v>
      </c>
      <c r="B3625">
        <v>11.71</v>
      </c>
      <c r="C3625">
        <f t="shared" si="56"/>
        <v>0</v>
      </c>
    </row>
    <row r="3626" spans="1:3" x14ac:dyDescent="0.3">
      <c r="A3626" s="2">
        <v>0.87448722222222219</v>
      </c>
      <c r="B3626">
        <v>11.71</v>
      </c>
      <c r="C3626">
        <f t="shared" si="56"/>
        <v>0</v>
      </c>
    </row>
    <row r="3627" spans="1:3" x14ac:dyDescent="0.3">
      <c r="A3627" s="2">
        <v>0.87454833333333326</v>
      </c>
      <c r="B3627">
        <v>11.71</v>
      </c>
      <c r="C3627">
        <f t="shared" si="56"/>
        <v>0</v>
      </c>
    </row>
    <row r="3628" spans="1:3" x14ac:dyDescent="0.3">
      <c r="A3628" s="2">
        <v>0.87460296296296303</v>
      </c>
      <c r="B3628">
        <v>11.71</v>
      </c>
      <c r="C3628">
        <f t="shared" si="56"/>
        <v>0</v>
      </c>
    </row>
    <row r="3629" spans="1:3" x14ac:dyDescent="0.3">
      <c r="A3629" s="2">
        <v>0.87466407407407409</v>
      </c>
      <c r="B3629">
        <v>11.71</v>
      </c>
      <c r="C3629">
        <f t="shared" si="56"/>
        <v>0</v>
      </c>
    </row>
    <row r="3630" spans="1:3" x14ac:dyDescent="0.3">
      <c r="A3630" s="2">
        <v>0.87471870370370375</v>
      </c>
      <c r="B3630">
        <v>11.71</v>
      </c>
      <c r="C3630">
        <f t="shared" si="56"/>
        <v>0</v>
      </c>
    </row>
    <row r="3631" spans="1:3" x14ac:dyDescent="0.3">
      <c r="A3631" s="2">
        <v>0.87477981481481482</v>
      </c>
      <c r="B3631">
        <v>11.71</v>
      </c>
      <c r="C3631">
        <f t="shared" si="56"/>
        <v>0</v>
      </c>
    </row>
    <row r="3632" spans="1:3" x14ac:dyDescent="0.3">
      <c r="A3632" s="2">
        <v>0.8748344560185185</v>
      </c>
      <c r="B3632">
        <v>11.71</v>
      </c>
      <c r="C3632">
        <f t="shared" si="56"/>
        <v>0</v>
      </c>
    </row>
    <row r="3633" spans="1:3" x14ac:dyDescent="0.3">
      <c r="A3633" s="2">
        <v>0.87489555555555565</v>
      </c>
      <c r="B3633">
        <v>11.71</v>
      </c>
      <c r="C3633">
        <f t="shared" si="56"/>
        <v>0</v>
      </c>
    </row>
    <row r="3634" spans="1:3" x14ac:dyDescent="0.3">
      <c r="A3634" s="2">
        <v>0.87495339120370375</v>
      </c>
      <c r="B3634">
        <v>11.71</v>
      </c>
      <c r="C3634">
        <f t="shared" si="56"/>
        <v>0</v>
      </c>
    </row>
    <row r="3635" spans="1:3" x14ac:dyDescent="0.3">
      <c r="A3635" s="2">
        <v>0.87501129629629626</v>
      </c>
      <c r="B3635">
        <v>11.71</v>
      </c>
      <c r="C3635">
        <f t="shared" si="56"/>
        <v>0</v>
      </c>
    </row>
    <row r="3636" spans="1:3" x14ac:dyDescent="0.3">
      <c r="A3636" s="2">
        <v>0.87506912037037043</v>
      </c>
      <c r="B3636">
        <v>11.71</v>
      </c>
      <c r="C3636">
        <f t="shared" si="56"/>
        <v>0</v>
      </c>
    </row>
    <row r="3637" spans="1:3" x14ac:dyDescent="0.3">
      <c r="A3637" s="2">
        <v>0.87512702546296295</v>
      </c>
      <c r="B3637">
        <v>11.71</v>
      </c>
      <c r="C3637">
        <f t="shared" si="56"/>
        <v>0</v>
      </c>
    </row>
    <row r="3638" spans="1:3" x14ac:dyDescent="0.3">
      <c r="A3638" s="2">
        <v>0.87518486111111116</v>
      </c>
      <c r="B3638">
        <v>11.71</v>
      </c>
      <c r="C3638">
        <f t="shared" si="56"/>
        <v>0</v>
      </c>
    </row>
    <row r="3639" spans="1:3" x14ac:dyDescent="0.3">
      <c r="A3639" s="2">
        <v>0.87524275462962964</v>
      </c>
      <c r="B3639">
        <v>11.71</v>
      </c>
      <c r="C3639">
        <f t="shared" si="56"/>
        <v>0</v>
      </c>
    </row>
    <row r="3640" spans="1:3" x14ac:dyDescent="0.3">
      <c r="A3640" s="2">
        <v>0.87530060185185177</v>
      </c>
      <c r="B3640">
        <v>11.71</v>
      </c>
      <c r="C3640">
        <f t="shared" si="56"/>
        <v>0</v>
      </c>
    </row>
    <row r="3641" spans="1:3" x14ac:dyDescent="0.3">
      <c r="A3641" s="2">
        <v>0.8753585069444445</v>
      </c>
      <c r="B3641">
        <v>11.71</v>
      </c>
      <c r="C3641">
        <f t="shared" si="56"/>
        <v>0</v>
      </c>
    </row>
    <row r="3642" spans="1:3" x14ac:dyDescent="0.3">
      <c r="A3642" s="2">
        <v>0.8754163425925926</v>
      </c>
      <c r="B3642">
        <v>11.71</v>
      </c>
      <c r="C3642">
        <f t="shared" si="56"/>
        <v>0</v>
      </c>
    </row>
    <row r="3643" spans="1:3" x14ac:dyDescent="0.3">
      <c r="A3643" s="2">
        <v>0.87547783564814818</v>
      </c>
      <c r="B3643">
        <v>11.71</v>
      </c>
      <c r="C3643">
        <f t="shared" si="56"/>
        <v>0</v>
      </c>
    </row>
    <row r="3644" spans="1:3" x14ac:dyDescent="0.3">
      <c r="A3644" s="2">
        <v>0.87553208333333332</v>
      </c>
      <c r="B3644">
        <v>11.71</v>
      </c>
      <c r="C3644">
        <f t="shared" si="56"/>
        <v>0</v>
      </c>
    </row>
    <row r="3645" spans="1:3" x14ac:dyDescent="0.3">
      <c r="A3645" s="2">
        <v>0.87558994212962959</v>
      </c>
      <c r="B3645">
        <v>11.71</v>
      </c>
      <c r="C3645">
        <f t="shared" si="56"/>
        <v>0</v>
      </c>
    </row>
    <row r="3646" spans="1:3" x14ac:dyDescent="0.3">
      <c r="A3646" s="2">
        <v>0.87564781250000001</v>
      </c>
      <c r="B3646">
        <v>11.71</v>
      </c>
      <c r="C3646">
        <f t="shared" si="56"/>
        <v>0</v>
      </c>
    </row>
    <row r="3647" spans="1:3" x14ac:dyDescent="0.3">
      <c r="A3647" s="2">
        <v>0.87570571759259253</v>
      </c>
      <c r="B3647">
        <v>11.71</v>
      </c>
      <c r="C3647">
        <f t="shared" si="56"/>
        <v>0</v>
      </c>
    </row>
    <row r="3648" spans="1:3" x14ac:dyDescent="0.3">
      <c r="A3648" s="2">
        <v>0.87576355324074073</v>
      </c>
      <c r="B3648">
        <v>11.71</v>
      </c>
      <c r="C3648">
        <f t="shared" si="56"/>
        <v>0</v>
      </c>
    </row>
    <row r="3649" spans="1:4" x14ac:dyDescent="0.3">
      <c r="A3649" s="2">
        <v>0.87582145833333336</v>
      </c>
      <c r="B3649">
        <v>11.71</v>
      </c>
      <c r="C3649">
        <f t="shared" si="56"/>
        <v>0</v>
      </c>
    </row>
    <row r="3650" spans="1:4" x14ac:dyDescent="0.3">
      <c r="A3650" s="2">
        <v>0.87587929398148157</v>
      </c>
      <c r="B3650">
        <v>11.7</v>
      </c>
      <c r="C3650">
        <f t="shared" si="56"/>
        <v>-1.0000000000001563E-2</v>
      </c>
      <c r="D3650">
        <f>SUM(C3601:C3650)</f>
        <v>-3.0000000000001137E-2</v>
      </c>
    </row>
    <row r="3651" spans="1:4" x14ac:dyDescent="0.3">
      <c r="A3651" s="2">
        <v>0.87593719907407408</v>
      </c>
      <c r="B3651">
        <v>11.71</v>
      </c>
      <c r="C3651">
        <f t="shared" si="56"/>
        <v>0</v>
      </c>
    </row>
    <row r="3652" spans="1:4" x14ac:dyDescent="0.3">
      <c r="A3652" s="2">
        <v>0.87599503472222218</v>
      </c>
      <c r="B3652">
        <v>11.7</v>
      </c>
      <c r="C3652">
        <f t="shared" ref="C3652:C3715" si="57">B3652-B3650</f>
        <v>0</v>
      </c>
    </row>
    <row r="3653" spans="1:4" x14ac:dyDescent="0.3">
      <c r="A3653" s="2">
        <v>0.87605292824074077</v>
      </c>
      <c r="B3653">
        <v>11.7</v>
      </c>
      <c r="C3653">
        <f t="shared" si="57"/>
        <v>-1.0000000000001563E-2</v>
      </c>
    </row>
    <row r="3654" spans="1:4" x14ac:dyDescent="0.3">
      <c r="A3654" s="2">
        <v>0.87611818287037035</v>
      </c>
      <c r="B3654">
        <v>11.7</v>
      </c>
      <c r="C3654">
        <f t="shared" si="57"/>
        <v>0</v>
      </c>
    </row>
    <row r="3655" spans="1:4" x14ac:dyDescent="0.3">
      <c r="A3655" s="2">
        <v>0.87617228009259263</v>
      </c>
      <c r="B3655">
        <v>11.7</v>
      </c>
      <c r="C3655">
        <f t="shared" si="57"/>
        <v>0</v>
      </c>
    </row>
    <row r="3656" spans="1:4" x14ac:dyDescent="0.3">
      <c r="A3656" s="2">
        <v>0.87623392361111108</v>
      </c>
      <c r="B3656">
        <v>11.7</v>
      </c>
      <c r="C3656">
        <f t="shared" si="57"/>
        <v>0</v>
      </c>
    </row>
    <row r="3657" spans="1:4" x14ac:dyDescent="0.3">
      <c r="A3657" s="2">
        <v>0.87628800925925932</v>
      </c>
      <c r="B3657">
        <v>11.7</v>
      </c>
      <c r="C3657">
        <f t="shared" si="57"/>
        <v>0</v>
      </c>
    </row>
    <row r="3658" spans="1:4" x14ac:dyDescent="0.3">
      <c r="A3658" s="2">
        <v>0.87634967592592583</v>
      </c>
      <c r="B3658">
        <v>11.7</v>
      </c>
      <c r="C3658">
        <f t="shared" si="57"/>
        <v>0</v>
      </c>
    </row>
    <row r="3659" spans="1:4" x14ac:dyDescent="0.3">
      <c r="A3659" s="2">
        <v>0.87640372685185186</v>
      </c>
      <c r="B3659">
        <v>11.7</v>
      </c>
      <c r="C3659">
        <f t="shared" si="57"/>
        <v>0</v>
      </c>
    </row>
    <row r="3660" spans="1:4" x14ac:dyDescent="0.3">
      <c r="A3660" s="2">
        <v>0.87646540509259252</v>
      </c>
      <c r="B3660">
        <v>11.7</v>
      </c>
      <c r="C3660">
        <f t="shared" si="57"/>
        <v>0</v>
      </c>
    </row>
    <row r="3661" spans="1:4" x14ac:dyDescent="0.3">
      <c r="A3661" s="2">
        <v>0.87651949074074065</v>
      </c>
      <c r="B3661">
        <v>11.7</v>
      </c>
      <c r="C3661">
        <f t="shared" si="57"/>
        <v>0</v>
      </c>
    </row>
    <row r="3662" spans="1:4" x14ac:dyDescent="0.3">
      <c r="A3662" s="2">
        <v>0.87658114583333335</v>
      </c>
      <c r="B3662">
        <v>11.7</v>
      </c>
      <c r="C3662">
        <f t="shared" si="57"/>
        <v>0</v>
      </c>
    </row>
    <row r="3663" spans="1:4" x14ac:dyDescent="0.3">
      <c r="A3663" s="2">
        <v>0.87663523148148148</v>
      </c>
      <c r="B3663">
        <v>11.7</v>
      </c>
      <c r="C3663">
        <f t="shared" si="57"/>
        <v>0</v>
      </c>
    </row>
    <row r="3664" spans="1:4" x14ac:dyDescent="0.3">
      <c r="A3664" s="2">
        <v>0.87669688657407407</v>
      </c>
      <c r="B3664">
        <v>11.7</v>
      </c>
      <c r="C3664">
        <f t="shared" si="57"/>
        <v>0</v>
      </c>
    </row>
    <row r="3665" spans="1:3" x14ac:dyDescent="0.3">
      <c r="A3665" s="2">
        <v>0.87675096064814817</v>
      </c>
      <c r="B3665">
        <v>11.7</v>
      </c>
      <c r="C3665">
        <f t="shared" si="57"/>
        <v>0</v>
      </c>
    </row>
    <row r="3666" spans="1:3" x14ac:dyDescent="0.3">
      <c r="A3666" s="2">
        <v>0.8768126273148148</v>
      </c>
      <c r="B3666">
        <v>11.7</v>
      </c>
      <c r="C3666">
        <f t="shared" si="57"/>
        <v>0</v>
      </c>
    </row>
    <row r="3667" spans="1:3" x14ac:dyDescent="0.3">
      <c r="A3667" s="2">
        <v>0.87686670138888889</v>
      </c>
      <c r="B3667">
        <v>11.7</v>
      </c>
      <c r="C3667">
        <f t="shared" si="57"/>
        <v>0</v>
      </c>
    </row>
    <row r="3668" spans="1:3" x14ac:dyDescent="0.3">
      <c r="A3668" s="2">
        <v>0.87692835648148149</v>
      </c>
      <c r="B3668">
        <v>11.7</v>
      </c>
      <c r="C3668">
        <f t="shared" si="57"/>
        <v>0</v>
      </c>
    </row>
    <row r="3669" spans="1:3" x14ac:dyDescent="0.3">
      <c r="A3669" s="2">
        <v>0.87698245370370376</v>
      </c>
      <c r="B3669">
        <v>11.7</v>
      </c>
      <c r="C3669">
        <f t="shared" si="57"/>
        <v>0</v>
      </c>
    </row>
    <row r="3670" spans="1:3" x14ac:dyDescent="0.3">
      <c r="A3670" s="2">
        <v>0.87704409722222232</v>
      </c>
      <c r="B3670">
        <v>11.7</v>
      </c>
      <c r="C3670">
        <f t="shared" si="57"/>
        <v>0</v>
      </c>
    </row>
    <row r="3671" spans="1:3" x14ac:dyDescent="0.3">
      <c r="A3671" s="2">
        <v>0.8770981712962963</v>
      </c>
      <c r="B3671">
        <v>11.7</v>
      </c>
      <c r="C3671">
        <f t="shared" si="57"/>
        <v>0</v>
      </c>
    </row>
    <row r="3672" spans="1:3" x14ac:dyDescent="0.3">
      <c r="A3672" s="2">
        <v>0.87715984953703707</v>
      </c>
      <c r="B3672">
        <v>11.7</v>
      </c>
      <c r="C3672">
        <f t="shared" si="57"/>
        <v>0</v>
      </c>
    </row>
    <row r="3673" spans="1:3" x14ac:dyDescent="0.3">
      <c r="A3673" s="2">
        <v>0.87721387731481482</v>
      </c>
      <c r="B3673">
        <v>11.7</v>
      </c>
      <c r="C3673">
        <f t="shared" si="57"/>
        <v>0</v>
      </c>
    </row>
    <row r="3674" spans="1:3" x14ac:dyDescent="0.3">
      <c r="A3674" s="2">
        <v>0.87727556712962962</v>
      </c>
      <c r="B3674">
        <v>11.7</v>
      </c>
      <c r="C3674">
        <f t="shared" si="57"/>
        <v>0</v>
      </c>
    </row>
    <row r="3675" spans="1:3" x14ac:dyDescent="0.3">
      <c r="A3675" s="2">
        <v>0.87732965277777775</v>
      </c>
      <c r="B3675">
        <v>11.7</v>
      </c>
      <c r="C3675">
        <f t="shared" si="57"/>
        <v>0</v>
      </c>
    </row>
    <row r="3676" spans="1:3" x14ac:dyDescent="0.3">
      <c r="A3676" s="2">
        <v>0.87739130787037034</v>
      </c>
      <c r="B3676">
        <v>11.69</v>
      </c>
      <c r="C3676">
        <f t="shared" si="57"/>
        <v>-9.9999999999997868E-3</v>
      </c>
    </row>
    <row r="3677" spans="1:3" x14ac:dyDescent="0.3">
      <c r="A3677" s="2">
        <v>0.87744890046296298</v>
      </c>
      <c r="B3677">
        <v>11.7</v>
      </c>
      <c r="C3677">
        <f t="shared" si="57"/>
        <v>0</v>
      </c>
    </row>
    <row r="3678" spans="1:3" x14ac:dyDescent="0.3">
      <c r="A3678" s="2">
        <v>0.87750704861111117</v>
      </c>
      <c r="B3678">
        <v>11.7</v>
      </c>
      <c r="C3678">
        <f t="shared" si="57"/>
        <v>9.9999999999997868E-3</v>
      </c>
    </row>
    <row r="3679" spans="1:3" x14ac:dyDescent="0.3">
      <c r="A3679" s="2">
        <v>0.87756464120370381</v>
      </c>
      <c r="B3679">
        <v>11.69</v>
      </c>
      <c r="C3679">
        <f t="shared" si="57"/>
        <v>-9.9999999999997868E-3</v>
      </c>
    </row>
    <row r="3680" spans="1:3" x14ac:dyDescent="0.3">
      <c r="A3680" s="2">
        <v>0.8776227893518519</v>
      </c>
      <c r="B3680">
        <v>11.7</v>
      </c>
      <c r="C3680">
        <f t="shared" si="57"/>
        <v>0</v>
      </c>
    </row>
    <row r="3681" spans="1:3" x14ac:dyDescent="0.3">
      <c r="A3681" s="2">
        <v>0.87768037037037028</v>
      </c>
      <c r="B3681">
        <v>11.69</v>
      </c>
      <c r="C3681">
        <f t="shared" si="57"/>
        <v>0</v>
      </c>
    </row>
    <row r="3682" spans="1:3" x14ac:dyDescent="0.3">
      <c r="A3682" s="2">
        <v>0.87773851851851858</v>
      </c>
      <c r="B3682">
        <v>11.69</v>
      </c>
      <c r="C3682">
        <f t="shared" si="57"/>
        <v>-9.9999999999997868E-3</v>
      </c>
    </row>
    <row r="3683" spans="1:3" x14ac:dyDescent="0.3">
      <c r="A3683" s="2">
        <v>0.87779612268518514</v>
      </c>
      <c r="B3683">
        <v>11.69</v>
      </c>
      <c r="C3683">
        <f t="shared" si="57"/>
        <v>0</v>
      </c>
    </row>
    <row r="3684" spans="1:3" x14ac:dyDescent="0.3">
      <c r="A3684" s="2">
        <v>0.87785428240740737</v>
      </c>
      <c r="B3684">
        <v>11.69</v>
      </c>
      <c r="C3684">
        <f t="shared" si="57"/>
        <v>0</v>
      </c>
    </row>
    <row r="3685" spans="1:3" x14ac:dyDescent="0.3">
      <c r="A3685" s="2">
        <v>0.87791186342592598</v>
      </c>
      <c r="B3685">
        <v>11.69</v>
      </c>
      <c r="C3685">
        <f t="shared" si="57"/>
        <v>0</v>
      </c>
    </row>
    <row r="3686" spans="1:3" x14ac:dyDescent="0.3">
      <c r="A3686" s="2">
        <v>0.87797000000000003</v>
      </c>
      <c r="B3686">
        <v>11.69</v>
      </c>
      <c r="C3686">
        <f t="shared" si="57"/>
        <v>0</v>
      </c>
    </row>
    <row r="3687" spans="1:3" x14ac:dyDescent="0.3">
      <c r="A3687" s="2">
        <v>0.87802759259259266</v>
      </c>
      <c r="B3687">
        <v>11.69</v>
      </c>
      <c r="C3687">
        <f t="shared" si="57"/>
        <v>0</v>
      </c>
    </row>
    <row r="3688" spans="1:3" x14ac:dyDescent="0.3">
      <c r="A3688" s="2">
        <v>0.87808574074074075</v>
      </c>
      <c r="B3688">
        <v>11.69</v>
      </c>
      <c r="C3688">
        <f t="shared" si="57"/>
        <v>0</v>
      </c>
    </row>
    <row r="3689" spans="1:3" x14ac:dyDescent="0.3">
      <c r="A3689" s="2">
        <v>0.87814333333333339</v>
      </c>
      <c r="B3689">
        <v>11.69</v>
      </c>
      <c r="C3689">
        <f t="shared" si="57"/>
        <v>0</v>
      </c>
    </row>
    <row r="3690" spans="1:3" x14ac:dyDescent="0.3">
      <c r="A3690" s="2">
        <v>0.87820148148148147</v>
      </c>
      <c r="B3690">
        <v>11.69</v>
      </c>
      <c r="C3690">
        <f t="shared" si="57"/>
        <v>0</v>
      </c>
    </row>
    <row r="3691" spans="1:3" x14ac:dyDescent="0.3">
      <c r="A3691" s="2">
        <v>0.87825905092592593</v>
      </c>
      <c r="B3691">
        <v>11.69</v>
      </c>
      <c r="C3691">
        <f t="shared" si="57"/>
        <v>0</v>
      </c>
    </row>
    <row r="3692" spans="1:3" x14ac:dyDescent="0.3">
      <c r="A3692" s="2">
        <v>0.8783172222222223</v>
      </c>
      <c r="B3692">
        <v>11.69</v>
      </c>
      <c r="C3692">
        <f t="shared" si="57"/>
        <v>0</v>
      </c>
    </row>
    <row r="3693" spans="1:3" x14ac:dyDescent="0.3">
      <c r="A3693" s="2">
        <v>0.87837481481481483</v>
      </c>
      <c r="B3693">
        <v>11.69</v>
      </c>
      <c r="C3693">
        <f t="shared" si="57"/>
        <v>0</v>
      </c>
    </row>
    <row r="3694" spans="1:3" x14ac:dyDescent="0.3">
      <c r="A3694" s="2">
        <v>0.87843293981481485</v>
      </c>
      <c r="B3694">
        <v>11.69</v>
      </c>
      <c r="C3694">
        <f t="shared" si="57"/>
        <v>0</v>
      </c>
    </row>
    <row r="3695" spans="1:3" x14ac:dyDescent="0.3">
      <c r="A3695" s="2">
        <v>0.87849054398148141</v>
      </c>
      <c r="B3695">
        <v>11.69</v>
      </c>
      <c r="C3695">
        <f t="shared" si="57"/>
        <v>0</v>
      </c>
    </row>
    <row r="3696" spans="1:3" x14ac:dyDescent="0.3">
      <c r="A3696" s="2">
        <v>0.87854868055555546</v>
      </c>
      <c r="B3696">
        <v>11.69</v>
      </c>
      <c r="C3696">
        <f t="shared" si="57"/>
        <v>0</v>
      </c>
    </row>
    <row r="3697" spans="1:4" x14ac:dyDescent="0.3">
      <c r="A3697" s="2">
        <v>0.87860628472222224</v>
      </c>
      <c r="B3697">
        <v>11.69</v>
      </c>
      <c r="C3697">
        <f t="shared" si="57"/>
        <v>0</v>
      </c>
    </row>
    <row r="3698" spans="1:4" x14ac:dyDescent="0.3">
      <c r="A3698" s="2">
        <v>0.87866443287037033</v>
      </c>
      <c r="B3698">
        <v>11.69</v>
      </c>
      <c r="C3698">
        <f t="shared" si="57"/>
        <v>0</v>
      </c>
    </row>
    <row r="3699" spans="1:4" x14ac:dyDescent="0.3">
      <c r="A3699" s="2">
        <v>0.87872201388888893</v>
      </c>
      <c r="B3699">
        <v>11.69</v>
      </c>
      <c r="C3699">
        <f t="shared" si="57"/>
        <v>0</v>
      </c>
    </row>
    <row r="3700" spans="1:4" x14ac:dyDescent="0.3">
      <c r="A3700" s="2">
        <v>0.87878017361111116</v>
      </c>
      <c r="B3700">
        <v>11.69</v>
      </c>
      <c r="C3700">
        <f t="shared" si="57"/>
        <v>0</v>
      </c>
      <c r="D3700">
        <f>SUM(C3651:C3700)</f>
        <v>-3.0000000000001137E-2</v>
      </c>
    </row>
    <row r="3701" spans="1:4" x14ac:dyDescent="0.3">
      <c r="A3701" s="2">
        <v>0.87883899305555557</v>
      </c>
      <c r="B3701">
        <v>11.69</v>
      </c>
      <c r="C3701">
        <f t="shared" si="57"/>
        <v>0</v>
      </c>
    </row>
    <row r="3702" spans="1:4" x14ac:dyDescent="0.3">
      <c r="A3702" s="2">
        <v>0.87889687500000002</v>
      </c>
      <c r="B3702">
        <v>11.69</v>
      </c>
      <c r="C3702">
        <f t="shared" si="57"/>
        <v>0</v>
      </c>
    </row>
    <row r="3703" spans="1:4" x14ac:dyDescent="0.3">
      <c r="A3703" s="2">
        <v>0.87895473379629629</v>
      </c>
      <c r="B3703">
        <v>11.69</v>
      </c>
      <c r="C3703">
        <f t="shared" si="57"/>
        <v>0</v>
      </c>
    </row>
    <row r="3704" spans="1:4" x14ac:dyDescent="0.3">
      <c r="A3704" s="2">
        <v>0.87901260416666671</v>
      </c>
      <c r="B3704">
        <v>11.69</v>
      </c>
      <c r="C3704">
        <f t="shared" si="57"/>
        <v>0</v>
      </c>
    </row>
    <row r="3705" spans="1:4" x14ac:dyDescent="0.3">
      <c r="A3705" s="2">
        <v>0.87907047453703713</v>
      </c>
      <c r="B3705">
        <v>11.69</v>
      </c>
      <c r="C3705">
        <f t="shared" si="57"/>
        <v>0</v>
      </c>
    </row>
    <row r="3706" spans="1:4" x14ac:dyDescent="0.3">
      <c r="A3706" s="2">
        <v>0.87912834490740732</v>
      </c>
      <c r="B3706">
        <v>11.69</v>
      </c>
      <c r="C3706">
        <f t="shared" si="57"/>
        <v>0</v>
      </c>
    </row>
    <row r="3707" spans="1:4" x14ac:dyDescent="0.3">
      <c r="A3707" s="2">
        <v>0.87918621527777774</v>
      </c>
      <c r="B3707">
        <v>11.69</v>
      </c>
      <c r="C3707">
        <f t="shared" si="57"/>
        <v>0</v>
      </c>
    </row>
    <row r="3708" spans="1:4" x14ac:dyDescent="0.3">
      <c r="A3708" s="2">
        <v>0.87925092592592591</v>
      </c>
      <c r="B3708">
        <v>11.69</v>
      </c>
      <c r="C3708">
        <f t="shared" si="57"/>
        <v>0</v>
      </c>
    </row>
    <row r="3709" spans="1:4" x14ac:dyDescent="0.3">
      <c r="A3709" s="2">
        <v>0.87930512731481481</v>
      </c>
      <c r="B3709">
        <v>11.69</v>
      </c>
      <c r="C3709">
        <f t="shared" si="57"/>
        <v>0</v>
      </c>
    </row>
    <row r="3710" spans="1:4" x14ac:dyDescent="0.3">
      <c r="A3710" s="2">
        <v>0.87936663194444442</v>
      </c>
      <c r="B3710">
        <v>11.69</v>
      </c>
      <c r="C3710">
        <f t="shared" si="57"/>
        <v>0</v>
      </c>
    </row>
    <row r="3711" spans="1:4" x14ac:dyDescent="0.3">
      <c r="A3711" s="2">
        <v>0.87942085648148149</v>
      </c>
      <c r="B3711">
        <v>11.69</v>
      </c>
      <c r="C3711">
        <f t="shared" si="57"/>
        <v>0</v>
      </c>
    </row>
    <row r="3712" spans="1:4" x14ac:dyDescent="0.3">
      <c r="A3712" s="2">
        <v>0.87948238425925929</v>
      </c>
      <c r="B3712">
        <v>11.69</v>
      </c>
      <c r="C3712">
        <f t="shared" si="57"/>
        <v>0</v>
      </c>
    </row>
    <row r="3713" spans="1:3" x14ac:dyDescent="0.3">
      <c r="A3713" s="2">
        <v>0.87954023148148153</v>
      </c>
      <c r="B3713">
        <v>11.69</v>
      </c>
      <c r="C3713">
        <f t="shared" si="57"/>
        <v>0</v>
      </c>
    </row>
    <row r="3714" spans="1:3" x14ac:dyDescent="0.3">
      <c r="A3714" s="2">
        <v>0.87959813657407404</v>
      </c>
      <c r="B3714">
        <v>11.69</v>
      </c>
      <c r="C3714">
        <f t="shared" si="57"/>
        <v>0</v>
      </c>
    </row>
    <row r="3715" spans="1:3" x14ac:dyDescent="0.3">
      <c r="A3715" s="2">
        <v>0.87965231481481476</v>
      </c>
      <c r="B3715">
        <v>11.69</v>
      </c>
      <c r="C3715">
        <f t="shared" si="57"/>
        <v>0</v>
      </c>
    </row>
    <row r="3716" spans="1:3" x14ac:dyDescent="0.3">
      <c r="A3716" s="2">
        <v>0.87971387731481476</v>
      </c>
      <c r="B3716">
        <v>11.68</v>
      </c>
      <c r="C3716">
        <f t="shared" ref="C3716:C3779" si="58">B3716-B3714</f>
        <v>-9.9999999999997868E-3</v>
      </c>
    </row>
    <row r="3717" spans="1:3" x14ac:dyDescent="0.3">
      <c r="A3717" s="2">
        <v>0.87976804398148145</v>
      </c>
      <c r="B3717">
        <v>11.69</v>
      </c>
      <c r="C3717">
        <f t="shared" si="58"/>
        <v>0</v>
      </c>
    </row>
    <row r="3718" spans="1:3" x14ac:dyDescent="0.3">
      <c r="A3718" s="2">
        <v>0.87982960648148145</v>
      </c>
      <c r="B3718">
        <v>11.68</v>
      </c>
      <c r="C3718">
        <f t="shared" si="58"/>
        <v>0</v>
      </c>
    </row>
    <row r="3719" spans="1:3" x14ac:dyDescent="0.3">
      <c r="A3719" s="2">
        <v>0.87988381944444438</v>
      </c>
      <c r="B3719">
        <v>11.68</v>
      </c>
      <c r="C3719">
        <f t="shared" si="58"/>
        <v>-9.9999999999997868E-3</v>
      </c>
    </row>
    <row r="3720" spans="1:3" x14ac:dyDescent="0.3">
      <c r="A3720" s="2">
        <v>0.87994534722222228</v>
      </c>
      <c r="B3720">
        <v>11.68</v>
      </c>
      <c r="C3720">
        <f t="shared" si="58"/>
        <v>0</v>
      </c>
    </row>
    <row r="3721" spans="1:3" x14ac:dyDescent="0.3">
      <c r="A3721" s="2">
        <v>0.87999954861111107</v>
      </c>
      <c r="B3721">
        <v>11.68</v>
      </c>
      <c r="C3721">
        <f t="shared" si="58"/>
        <v>0</v>
      </c>
    </row>
    <row r="3722" spans="1:3" x14ac:dyDescent="0.3">
      <c r="A3722" s="2">
        <v>0.88006107638888886</v>
      </c>
      <c r="B3722">
        <v>11.68</v>
      </c>
      <c r="C3722">
        <f t="shared" si="58"/>
        <v>0</v>
      </c>
    </row>
    <row r="3723" spans="1:3" x14ac:dyDescent="0.3">
      <c r="A3723" s="2">
        <v>0.88011527777777776</v>
      </c>
      <c r="B3723">
        <v>11.68</v>
      </c>
      <c r="C3723">
        <f t="shared" si="58"/>
        <v>0</v>
      </c>
    </row>
    <row r="3724" spans="1:3" x14ac:dyDescent="0.3">
      <c r="A3724" s="2">
        <v>0.8801768171296297</v>
      </c>
      <c r="B3724">
        <v>11.68</v>
      </c>
      <c r="C3724">
        <f t="shared" si="58"/>
        <v>0</v>
      </c>
    </row>
    <row r="3725" spans="1:3" x14ac:dyDescent="0.3">
      <c r="A3725" s="2">
        <v>0.88023101851851848</v>
      </c>
      <c r="B3725">
        <v>11.68</v>
      </c>
      <c r="C3725">
        <f t="shared" si="58"/>
        <v>0</v>
      </c>
    </row>
    <row r="3726" spans="1:3" x14ac:dyDescent="0.3">
      <c r="A3726" s="2">
        <v>0.88029254629629639</v>
      </c>
      <c r="B3726">
        <v>11.68</v>
      </c>
      <c r="C3726">
        <f t="shared" si="58"/>
        <v>0</v>
      </c>
    </row>
    <row r="3727" spans="1:3" x14ac:dyDescent="0.3">
      <c r="A3727" s="2">
        <v>0.88034674768518517</v>
      </c>
      <c r="B3727">
        <v>11.68</v>
      </c>
      <c r="C3727">
        <f t="shared" si="58"/>
        <v>0</v>
      </c>
    </row>
    <row r="3728" spans="1:3" x14ac:dyDescent="0.3">
      <c r="A3728" s="2">
        <v>0.88040825231481479</v>
      </c>
      <c r="B3728">
        <v>11.68</v>
      </c>
      <c r="C3728">
        <f t="shared" si="58"/>
        <v>0</v>
      </c>
    </row>
    <row r="3729" spans="1:3" x14ac:dyDescent="0.3">
      <c r="A3729" s="2">
        <v>0.88046611111111117</v>
      </c>
      <c r="B3729">
        <v>11.68</v>
      </c>
      <c r="C3729">
        <f t="shared" si="58"/>
        <v>0</v>
      </c>
    </row>
    <row r="3730" spans="1:3" x14ac:dyDescent="0.3">
      <c r="A3730" s="2">
        <v>0.88052401620370369</v>
      </c>
      <c r="B3730">
        <v>11.68</v>
      </c>
      <c r="C3730">
        <f t="shared" si="58"/>
        <v>0</v>
      </c>
    </row>
    <row r="3731" spans="1:3" x14ac:dyDescent="0.3">
      <c r="A3731" s="2">
        <v>0.88058185185185189</v>
      </c>
      <c r="B3731">
        <v>11.68</v>
      </c>
      <c r="C3731">
        <f t="shared" si="58"/>
        <v>0</v>
      </c>
    </row>
    <row r="3732" spans="1:3" x14ac:dyDescent="0.3">
      <c r="A3732" s="2">
        <v>0.88063975694444441</v>
      </c>
      <c r="B3732">
        <v>11.68</v>
      </c>
      <c r="C3732">
        <f t="shared" si="58"/>
        <v>0</v>
      </c>
    </row>
    <row r="3733" spans="1:3" x14ac:dyDescent="0.3">
      <c r="A3733" s="2">
        <v>0.8806975925925925</v>
      </c>
      <c r="B3733">
        <v>11.68</v>
      </c>
      <c r="C3733">
        <f t="shared" si="58"/>
        <v>0</v>
      </c>
    </row>
    <row r="3734" spans="1:3" x14ac:dyDescent="0.3">
      <c r="A3734" s="2">
        <v>0.88075547453703706</v>
      </c>
      <c r="B3734">
        <v>11.68</v>
      </c>
      <c r="C3734">
        <f t="shared" si="58"/>
        <v>0</v>
      </c>
    </row>
    <row r="3735" spans="1:3" x14ac:dyDescent="0.3">
      <c r="A3735" s="2">
        <v>0.88081331018518527</v>
      </c>
      <c r="B3735">
        <v>11.68</v>
      </c>
      <c r="C3735">
        <f t="shared" si="58"/>
        <v>0</v>
      </c>
    </row>
    <row r="3736" spans="1:3" x14ac:dyDescent="0.3">
      <c r="A3736" s="2">
        <v>0.88087122685185182</v>
      </c>
      <c r="B3736">
        <v>11.68</v>
      </c>
      <c r="C3736">
        <f t="shared" si="58"/>
        <v>0</v>
      </c>
    </row>
    <row r="3737" spans="1:3" x14ac:dyDescent="0.3">
      <c r="A3737" s="2">
        <v>0.88092906250000003</v>
      </c>
      <c r="B3737">
        <v>11.68</v>
      </c>
      <c r="C3737">
        <f t="shared" si="58"/>
        <v>0</v>
      </c>
    </row>
    <row r="3738" spans="1:3" x14ac:dyDescent="0.3">
      <c r="A3738" s="2">
        <v>0.88098696759259265</v>
      </c>
      <c r="B3738">
        <v>11.68</v>
      </c>
      <c r="C3738">
        <f t="shared" si="58"/>
        <v>0</v>
      </c>
    </row>
    <row r="3739" spans="1:3" x14ac:dyDescent="0.3">
      <c r="A3739" s="2">
        <v>0.88104480324074075</v>
      </c>
      <c r="B3739">
        <v>11.68</v>
      </c>
      <c r="C3739">
        <f t="shared" si="58"/>
        <v>0</v>
      </c>
    </row>
    <row r="3740" spans="1:3" x14ac:dyDescent="0.3">
      <c r="A3740" s="2">
        <v>0.88110271990740741</v>
      </c>
      <c r="B3740">
        <v>11.68</v>
      </c>
      <c r="C3740">
        <f t="shared" si="58"/>
        <v>0</v>
      </c>
    </row>
    <row r="3741" spans="1:3" x14ac:dyDescent="0.3">
      <c r="A3741" s="2">
        <v>0.88116054398148147</v>
      </c>
      <c r="B3741">
        <v>11.68</v>
      </c>
      <c r="C3741">
        <f t="shared" si="58"/>
        <v>0</v>
      </c>
    </row>
    <row r="3742" spans="1:3" x14ac:dyDescent="0.3">
      <c r="A3742" s="2">
        <v>0.88121846064814813</v>
      </c>
      <c r="B3742">
        <v>11.68</v>
      </c>
      <c r="C3742">
        <f t="shared" si="58"/>
        <v>0</v>
      </c>
    </row>
    <row r="3743" spans="1:3" x14ac:dyDescent="0.3">
      <c r="A3743" s="2">
        <v>0.8812762847222223</v>
      </c>
      <c r="B3743">
        <v>11.68</v>
      </c>
      <c r="C3743">
        <f t="shared" si="58"/>
        <v>0</v>
      </c>
    </row>
    <row r="3744" spans="1:3" x14ac:dyDescent="0.3">
      <c r="A3744" s="2">
        <v>0.8813341550925925</v>
      </c>
      <c r="B3744">
        <v>11.68</v>
      </c>
      <c r="C3744">
        <f t="shared" si="58"/>
        <v>0</v>
      </c>
    </row>
    <row r="3745" spans="1:4" x14ac:dyDescent="0.3">
      <c r="A3745" s="2">
        <v>0.88139201388888899</v>
      </c>
      <c r="B3745">
        <v>11.68</v>
      </c>
      <c r="C3745">
        <f t="shared" si="58"/>
        <v>0</v>
      </c>
    </row>
    <row r="3746" spans="1:4" x14ac:dyDescent="0.3">
      <c r="A3746" s="2">
        <v>0.88144993055555554</v>
      </c>
      <c r="B3746">
        <v>11.68</v>
      </c>
      <c r="C3746">
        <f t="shared" si="58"/>
        <v>0</v>
      </c>
    </row>
    <row r="3747" spans="1:4" x14ac:dyDescent="0.3">
      <c r="A3747" s="2">
        <v>0.8815077546296296</v>
      </c>
      <c r="B3747">
        <v>11.68</v>
      </c>
      <c r="C3747">
        <f t="shared" si="58"/>
        <v>0</v>
      </c>
    </row>
    <row r="3748" spans="1:4" x14ac:dyDescent="0.3">
      <c r="A3748" s="2">
        <v>0.88156567129629637</v>
      </c>
      <c r="B3748">
        <v>11.68</v>
      </c>
      <c r="C3748">
        <f t="shared" si="58"/>
        <v>0</v>
      </c>
    </row>
    <row r="3749" spans="1:4" x14ac:dyDescent="0.3">
      <c r="A3749" s="2">
        <v>0.88162347222222215</v>
      </c>
      <c r="B3749">
        <v>11.68</v>
      </c>
      <c r="C3749">
        <f t="shared" si="58"/>
        <v>0</v>
      </c>
    </row>
    <row r="3750" spans="1:4" x14ac:dyDescent="0.3">
      <c r="A3750" s="2">
        <v>0.88168140046296306</v>
      </c>
      <c r="B3750">
        <v>11.68</v>
      </c>
      <c r="C3750">
        <f t="shared" si="58"/>
        <v>0</v>
      </c>
      <c r="D3750">
        <f>SUM(C3701:C3750)</f>
        <v>-1.9999999999999574E-2</v>
      </c>
    </row>
    <row r="3751" spans="1:4" x14ac:dyDescent="0.3">
      <c r="A3751" s="2">
        <v>0.88173923611111116</v>
      </c>
      <c r="B3751">
        <v>11.67</v>
      </c>
      <c r="C3751">
        <f t="shared" si="58"/>
        <v>-9.9999999999997868E-3</v>
      </c>
    </row>
    <row r="3752" spans="1:4" x14ac:dyDescent="0.3">
      <c r="A3752" s="2">
        <v>0.88180063657407404</v>
      </c>
      <c r="B3752">
        <v>11.68</v>
      </c>
      <c r="C3752">
        <f t="shared" si="58"/>
        <v>0</v>
      </c>
    </row>
    <row r="3753" spans="1:4" x14ac:dyDescent="0.3">
      <c r="A3753" s="2">
        <v>0.88185876157407417</v>
      </c>
      <c r="B3753">
        <v>11.67</v>
      </c>
      <c r="C3753">
        <f t="shared" si="58"/>
        <v>0</v>
      </c>
    </row>
    <row r="3754" spans="1:4" x14ac:dyDescent="0.3">
      <c r="A3754" s="2">
        <v>0.88191634259259255</v>
      </c>
      <c r="B3754">
        <v>11.67</v>
      </c>
      <c r="C3754">
        <f t="shared" si="58"/>
        <v>-9.9999999999997868E-3</v>
      </c>
    </row>
    <row r="3755" spans="1:4" x14ac:dyDescent="0.3">
      <c r="A3755" s="2">
        <v>0.88197451388888892</v>
      </c>
      <c r="B3755">
        <v>11.67</v>
      </c>
      <c r="C3755">
        <f t="shared" si="58"/>
        <v>0</v>
      </c>
    </row>
    <row r="3756" spans="1:4" x14ac:dyDescent="0.3">
      <c r="A3756" s="2">
        <v>0.88203208333333327</v>
      </c>
      <c r="B3756">
        <v>11.67</v>
      </c>
      <c r="C3756">
        <f t="shared" si="58"/>
        <v>0</v>
      </c>
    </row>
    <row r="3757" spans="1:4" x14ac:dyDescent="0.3">
      <c r="A3757" s="2">
        <v>0.88209019675925926</v>
      </c>
      <c r="B3757">
        <v>11.67</v>
      </c>
      <c r="C3757">
        <f t="shared" si="58"/>
        <v>0</v>
      </c>
    </row>
    <row r="3758" spans="1:4" x14ac:dyDescent="0.3">
      <c r="A3758" s="2">
        <v>0.8821478587962962</v>
      </c>
      <c r="B3758">
        <v>11.67</v>
      </c>
      <c r="C3758">
        <f t="shared" si="58"/>
        <v>0</v>
      </c>
    </row>
    <row r="3759" spans="1:4" x14ac:dyDescent="0.3">
      <c r="A3759" s="2">
        <v>0.88220599537037037</v>
      </c>
      <c r="B3759">
        <v>11.67</v>
      </c>
      <c r="C3759">
        <f t="shared" si="58"/>
        <v>0</v>
      </c>
    </row>
    <row r="3760" spans="1:4" x14ac:dyDescent="0.3">
      <c r="A3760" s="2">
        <v>0.88226357638888897</v>
      </c>
      <c r="B3760">
        <v>11.67</v>
      </c>
      <c r="C3760">
        <f t="shared" si="58"/>
        <v>0</v>
      </c>
    </row>
    <row r="3761" spans="1:3" x14ac:dyDescent="0.3">
      <c r="A3761" s="2">
        <v>0.88232171296296302</v>
      </c>
      <c r="B3761">
        <v>11.67</v>
      </c>
      <c r="C3761">
        <f t="shared" si="58"/>
        <v>0</v>
      </c>
    </row>
    <row r="3762" spans="1:3" x14ac:dyDescent="0.3">
      <c r="A3762" s="2">
        <v>0.88237932870370372</v>
      </c>
      <c r="B3762">
        <v>11.67</v>
      </c>
      <c r="C3762">
        <f t="shared" si="58"/>
        <v>0</v>
      </c>
    </row>
    <row r="3763" spans="1:3" x14ac:dyDescent="0.3">
      <c r="A3763" s="2">
        <v>0.88243745370370374</v>
      </c>
      <c r="B3763">
        <v>11.67</v>
      </c>
      <c r="C3763">
        <f t="shared" si="58"/>
        <v>0</v>
      </c>
    </row>
    <row r="3764" spans="1:3" x14ac:dyDescent="0.3">
      <c r="A3764" s="2">
        <v>0.8824950578703703</v>
      </c>
      <c r="B3764">
        <v>11.67</v>
      </c>
      <c r="C3764">
        <f t="shared" si="58"/>
        <v>0</v>
      </c>
    </row>
    <row r="3765" spans="1:3" x14ac:dyDescent="0.3">
      <c r="A3765" s="2">
        <v>0.88255318287037043</v>
      </c>
      <c r="B3765">
        <v>11.67</v>
      </c>
      <c r="C3765">
        <f t="shared" si="58"/>
        <v>0</v>
      </c>
    </row>
    <row r="3766" spans="1:3" x14ac:dyDescent="0.3">
      <c r="A3766" s="2">
        <v>0.88261077546296296</v>
      </c>
      <c r="B3766">
        <v>11.67</v>
      </c>
      <c r="C3766">
        <f t="shared" si="58"/>
        <v>0</v>
      </c>
    </row>
    <row r="3767" spans="1:3" x14ac:dyDescent="0.3">
      <c r="A3767" s="2">
        <v>0.88266890046296298</v>
      </c>
      <c r="B3767">
        <v>11.67</v>
      </c>
      <c r="C3767">
        <f t="shared" si="58"/>
        <v>0</v>
      </c>
    </row>
    <row r="3768" spans="1:3" x14ac:dyDescent="0.3">
      <c r="A3768" s="2">
        <v>0.882726550925926</v>
      </c>
      <c r="B3768">
        <v>11.67</v>
      </c>
      <c r="C3768">
        <f t="shared" si="58"/>
        <v>0</v>
      </c>
    </row>
    <row r="3769" spans="1:3" x14ac:dyDescent="0.3">
      <c r="A3769" s="2">
        <v>0.88278467592592591</v>
      </c>
      <c r="B3769">
        <v>11.67</v>
      </c>
      <c r="C3769">
        <f t="shared" si="58"/>
        <v>0</v>
      </c>
    </row>
    <row r="3770" spans="1:3" x14ac:dyDescent="0.3">
      <c r="A3770" s="2">
        <v>0.88284228009259269</v>
      </c>
      <c r="B3770">
        <v>11.67</v>
      </c>
      <c r="C3770">
        <f t="shared" si="58"/>
        <v>0</v>
      </c>
    </row>
    <row r="3771" spans="1:3" x14ac:dyDescent="0.3">
      <c r="A3771" s="2">
        <v>0.8829004050925926</v>
      </c>
      <c r="B3771">
        <v>11.67</v>
      </c>
      <c r="C3771">
        <f t="shared" si="58"/>
        <v>0</v>
      </c>
    </row>
    <row r="3772" spans="1:3" x14ac:dyDescent="0.3">
      <c r="A3772" s="2">
        <v>0.88295797453703706</v>
      </c>
      <c r="B3772">
        <v>11.67</v>
      </c>
      <c r="C3772">
        <f t="shared" si="58"/>
        <v>0</v>
      </c>
    </row>
    <row r="3773" spans="1:3" x14ac:dyDescent="0.3">
      <c r="A3773" s="2">
        <v>0.88301614583333332</v>
      </c>
      <c r="B3773">
        <v>11.67</v>
      </c>
      <c r="C3773">
        <f t="shared" si="58"/>
        <v>0</v>
      </c>
    </row>
    <row r="3774" spans="1:3" x14ac:dyDescent="0.3">
      <c r="A3774" s="2">
        <v>0.88307376157407402</v>
      </c>
      <c r="B3774">
        <v>11.67</v>
      </c>
      <c r="C3774">
        <f t="shared" si="58"/>
        <v>0</v>
      </c>
    </row>
    <row r="3775" spans="1:3" x14ac:dyDescent="0.3">
      <c r="A3775" s="2">
        <v>0.88313188657407415</v>
      </c>
      <c r="B3775">
        <v>11.67</v>
      </c>
      <c r="C3775">
        <f t="shared" si="58"/>
        <v>0</v>
      </c>
    </row>
    <row r="3776" spans="1:3" x14ac:dyDescent="0.3">
      <c r="A3776" s="2">
        <v>0.88319071759259249</v>
      </c>
      <c r="B3776">
        <v>11.67</v>
      </c>
      <c r="C3776">
        <f t="shared" si="58"/>
        <v>0</v>
      </c>
    </row>
    <row r="3777" spans="1:3" x14ac:dyDescent="0.3">
      <c r="A3777" s="2">
        <v>0.8832554398148148</v>
      </c>
      <c r="B3777">
        <v>11.67</v>
      </c>
      <c r="C3777">
        <f t="shared" si="58"/>
        <v>0</v>
      </c>
    </row>
    <row r="3778" spans="1:3" x14ac:dyDescent="0.3">
      <c r="A3778" s="2">
        <v>0.88330645833333332</v>
      </c>
      <c r="B3778">
        <v>11.67</v>
      </c>
      <c r="C3778">
        <f t="shared" si="58"/>
        <v>0</v>
      </c>
    </row>
    <row r="3779" spans="1:3" x14ac:dyDescent="0.3">
      <c r="A3779" s="2">
        <v>0.88337118055555564</v>
      </c>
      <c r="B3779">
        <v>11.67</v>
      </c>
      <c r="C3779">
        <f t="shared" si="58"/>
        <v>0</v>
      </c>
    </row>
    <row r="3780" spans="1:3" x14ac:dyDescent="0.3">
      <c r="A3780" s="2">
        <v>0.88342219907407404</v>
      </c>
      <c r="B3780">
        <v>11.66</v>
      </c>
      <c r="C3780">
        <f t="shared" ref="C3780:C3843" si="59">B3780-B3778</f>
        <v>-9.9999999999997868E-3</v>
      </c>
    </row>
    <row r="3781" spans="1:3" x14ac:dyDescent="0.3">
      <c r="A3781" s="2">
        <v>0.88348690972222232</v>
      </c>
      <c r="B3781">
        <v>11.66</v>
      </c>
      <c r="C3781">
        <f t="shared" si="59"/>
        <v>-9.9999999999997868E-3</v>
      </c>
    </row>
    <row r="3782" spans="1:3" x14ac:dyDescent="0.3">
      <c r="A3782" s="2">
        <v>0.88353790509259256</v>
      </c>
      <c r="B3782">
        <v>11.66</v>
      </c>
      <c r="C3782">
        <f t="shared" si="59"/>
        <v>0</v>
      </c>
    </row>
    <row r="3783" spans="1:3" x14ac:dyDescent="0.3">
      <c r="A3783" s="2">
        <v>0.88360265046296294</v>
      </c>
      <c r="B3783">
        <v>11.66</v>
      </c>
      <c r="C3783">
        <f t="shared" si="59"/>
        <v>0</v>
      </c>
    </row>
    <row r="3784" spans="1:3" x14ac:dyDescent="0.3">
      <c r="A3784" s="2">
        <v>0.88365685185185183</v>
      </c>
      <c r="B3784">
        <v>11.66</v>
      </c>
      <c r="C3784">
        <f t="shared" si="59"/>
        <v>0</v>
      </c>
    </row>
    <row r="3785" spans="1:3" x14ac:dyDescent="0.3">
      <c r="A3785" s="2">
        <v>0.88371839120370366</v>
      </c>
      <c r="B3785">
        <v>11.66</v>
      </c>
      <c r="C3785">
        <f t="shared" si="59"/>
        <v>0</v>
      </c>
    </row>
    <row r="3786" spans="1:3" x14ac:dyDescent="0.3">
      <c r="A3786" s="2">
        <v>0.88377256944444449</v>
      </c>
      <c r="B3786">
        <v>11.66</v>
      </c>
      <c r="C3786">
        <f t="shared" si="59"/>
        <v>0</v>
      </c>
    </row>
    <row r="3787" spans="1:3" x14ac:dyDescent="0.3">
      <c r="A3787" s="2">
        <v>0.88383413194444449</v>
      </c>
      <c r="B3787">
        <v>11.66</v>
      </c>
      <c r="C3787">
        <f t="shared" si="59"/>
        <v>0</v>
      </c>
    </row>
    <row r="3788" spans="1:3" x14ac:dyDescent="0.3">
      <c r="A3788" s="2">
        <v>0.88388834490740742</v>
      </c>
      <c r="B3788">
        <v>11.66</v>
      </c>
      <c r="C3788">
        <f t="shared" si="59"/>
        <v>0</v>
      </c>
    </row>
    <row r="3789" spans="1:3" x14ac:dyDescent="0.3">
      <c r="A3789" s="2">
        <v>0.88394986111111118</v>
      </c>
      <c r="B3789">
        <v>11.66</v>
      </c>
      <c r="C3789">
        <f t="shared" si="59"/>
        <v>0</v>
      </c>
    </row>
    <row r="3790" spans="1:3" x14ac:dyDescent="0.3">
      <c r="A3790" s="2">
        <v>0.88400408564814814</v>
      </c>
      <c r="B3790">
        <v>11.66</v>
      </c>
      <c r="C3790">
        <f t="shared" si="59"/>
        <v>0</v>
      </c>
    </row>
    <row r="3791" spans="1:3" x14ac:dyDescent="0.3">
      <c r="A3791" s="2">
        <v>0.8840656018518519</v>
      </c>
      <c r="B3791">
        <v>11.66</v>
      </c>
      <c r="C3791">
        <f t="shared" si="59"/>
        <v>0</v>
      </c>
    </row>
    <row r="3792" spans="1:3" x14ac:dyDescent="0.3">
      <c r="A3792" s="2">
        <v>0.88411980324074069</v>
      </c>
      <c r="B3792">
        <v>11.66</v>
      </c>
      <c r="C3792">
        <f t="shared" si="59"/>
        <v>0</v>
      </c>
    </row>
    <row r="3793" spans="1:4" x14ac:dyDescent="0.3">
      <c r="A3793" s="2">
        <v>0.88418134259259251</v>
      </c>
      <c r="B3793">
        <v>11.66</v>
      </c>
      <c r="C3793">
        <f t="shared" si="59"/>
        <v>0</v>
      </c>
    </row>
    <row r="3794" spans="1:4" x14ac:dyDescent="0.3">
      <c r="A3794" s="2">
        <v>0.88423555555555555</v>
      </c>
      <c r="B3794">
        <v>11.66</v>
      </c>
      <c r="C3794">
        <f t="shared" si="59"/>
        <v>0</v>
      </c>
    </row>
    <row r="3795" spans="1:4" x14ac:dyDescent="0.3">
      <c r="A3795" s="2">
        <v>0.88429708333333334</v>
      </c>
      <c r="B3795">
        <v>11.66</v>
      </c>
      <c r="C3795">
        <f t="shared" si="59"/>
        <v>0</v>
      </c>
    </row>
    <row r="3796" spans="1:4" x14ac:dyDescent="0.3">
      <c r="A3796" s="2">
        <v>0.88435128472222224</v>
      </c>
      <c r="B3796">
        <v>11.66</v>
      </c>
      <c r="C3796">
        <f t="shared" si="59"/>
        <v>0</v>
      </c>
    </row>
    <row r="3797" spans="1:4" x14ac:dyDescent="0.3">
      <c r="A3797" s="2">
        <v>0.88441281250000003</v>
      </c>
      <c r="B3797">
        <v>11.66</v>
      </c>
      <c r="C3797">
        <f t="shared" si="59"/>
        <v>0</v>
      </c>
    </row>
    <row r="3798" spans="1:4" x14ac:dyDescent="0.3">
      <c r="A3798" s="2">
        <v>0.88446702546296285</v>
      </c>
      <c r="B3798">
        <v>11.66</v>
      </c>
      <c r="C3798">
        <f t="shared" si="59"/>
        <v>0</v>
      </c>
    </row>
    <row r="3799" spans="1:4" x14ac:dyDescent="0.3">
      <c r="A3799" s="2">
        <v>0.88452855324074076</v>
      </c>
      <c r="B3799">
        <v>11.66</v>
      </c>
      <c r="C3799">
        <f t="shared" si="59"/>
        <v>0</v>
      </c>
    </row>
    <row r="3800" spans="1:4" x14ac:dyDescent="0.3">
      <c r="A3800" s="2">
        <v>0.88458276620370369</v>
      </c>
      <c r="B3800">
        <v>11.66</v>
      </c>
      <c r="C3800">
        <f t="shared" si="59"/>
        <v>0</v>
      </c>
      <c r="D3800">
        <f>SUM(C3751:C3800)</f>
        <v>-3.9999999999999147E-2</v>
      </c>
    </row>
    <row r="3801" spans="1:4" x14ac:dyDescent="0.3">
      <c r="A3801" s="2">
        <v>0.88464429398148148</v>
      </c>
      <c r="B3801">
        <v>11.66</v>
      </c>
      <c r="C3801">
        <f t="shared" si="59"/>
        <v>0</v>
      </c>
      <c r="D3801" s="3"/>
    </row>
    <row r="3802" spans="1:4" x14ac:dyDescent="0.3">
      <c r="A3802" s="2">
        <v>0.88469849537037037</v>
      </c>
      <c r="B3802">
        <v>11.66</v>
      </c>
      <c r="C3802">
        <f t="shared" si="59"/>
        <v>0</v>
      </c>
      <c r="D3802" s="3"/>
    </row>
    <row r="3803" spans="1:4" x14ac:dyDescent="0.3">
      <c r="A3803" s="2">
        <v>0.88476003472222231</v>
      </c>
      <c r="B3803">
        <v>11.66</v>
      </c>
      <c r="C3803">
        <f t="shared" si="59"/>
        <v>0</v>
      </c>
      <c r="D3803" s="3"/>
    </row>
    <row r="3804" spans="1:4" x14ac:dyDescent="0.3">
      <c r="A3804" s="2">
        <v>0.88482165509259258</v>
      </c>
      <c r="B3804">
        <v>11.66</v>
      </c>
      <c r="C3804">
        <f t="shared" si="59"/>
        <v>0</v>
      </c>
      <c r="D3804" s="3"/>
    </row>
    <row r="3805" spans="1:4" x14ac:dyDescent="0.3">
      <c r="A3805" s="2">
        <v>0.88487576388888878</v>
      </c>
      <c r="B3805">
        <v>11.66</v>
      </c>
      <c r="C3805">
        <f t="shared" si="59"/>
        <v>0</v>
      </c>
      <c r="D3805" s="3"/>
    </row>
    <row r="3806" spans="1:4" x14ac:dyDescent="0.3">
      <c r="A3806" s="2">
        <v>0.88493740740740734</v>
      </c>
      <c r="B3806">
        <v>11.66</v>
      </c>
      <c r="C3806">
        <f t="shared" si="59"/>
        <v>0</v>
      </c>
      <c r="D3806" s="3"/>
    </row>
    <row r="3807" spans="1:4" x14ac:dyDescent="0.3">
      <c r="A3807" s="2">
        <v>0.88499151620370364</v>
      </c>
      <c r="B3807">
        <v>11.66</v>
      </c>
      <c r="C3807">
        <f t="shared" si="59"/>
        <v>0</v>
      </c>
      <c r="D3807" s="3"/>
    </row>
    <row r="3808" spans="1:4" x14ac:dyDescent="0.3">
      <c r="A3808" s="2">
        <v>0.88505313657407403</v>
      </c>
      <c r="B3808">
        <v>11.66</v>
      </c>
      <c r="C3808">
        <f t="shared" si="59"/>
        <v>0</v>
      </c>
      <c r="D3808" s="3"/>
    </row>
    <row r="3809" spans="1:4" x14ac:dyDescent="0.3">
      <c r="A3809" s="2">
        <v>0.88510724537037033</v>
      </c>
      <c r="B3809">
        <v>11.66</v>
      </c>
      <c r="C3809">
        <f t="shared" si="59"/>
        <v>0</v>
      </c>
      <c r="D3809" s="3"/>
    </row>
    <row r="3810" spans="1:4" x14ac:dyDescent="0.3">
      <c r="A3810" s="2">
        <v>0.88516885416666657</v>
      </c>
      <c r="B3810">
        <v>11.66</v>
      </c>
      <c r="C3810">
        <f t="shared" si="59"/>
        <v>0</v>
      </c>
      <c r="D3810" s="3"/>
    </row>
    <row r="3811" spans="1:4" x14ac:dyDescent="0.3">
      <c r="A3811" s="2">
        <v>0.88522297453703702</v>
      </c>
      <c r="B3811">
        <v>11.66</v>
      </c>
      <c r="C3811">
        <f t="shared" si="59"/>
        <v>0</v>
      </c>
      <c r="D3811" s="3"/>
    </row>
    <row r="3812" spans="1:4" x14ac:dyDescent="0.3">
      <c r="A3812" s="2">
        <v>0.88528457175925934</v>
      </c>
      <c r="B3812">
        <v>11.66</v>
      </c>
      <c r="C3812">
        <f t="shared" si="59"/>
        <v>0</v>
      </c>
      <c r="D3812" s="3"/>
    </row>
    <row r="3813" spans="1:4" x14ac:dyDescent="0.3">
      <c r="A3813" s="2">
        <v>0.88533872685185189</v>
      </c>
      <c r="B3813">
        <v>11.65</v>
      </c>
      <c r="C3813">
        <f t="shared" si="59"/>
        <v>-9.9999999999997868E-3</v>
      </c>
      <c r="D3813" s="3"/>
    </row>
    <row r="3814" spans="1:4" x14ac:dyDescent="0.3">
      <c r="A3814" s="2">
        <v>0.8854003240740741</v>
      </c>
      <c r="B3814">
        <v>11.66</v>
      </c>
      <c r="C3814">
        <f t="shared" si="59"/>
        <v>0</v>
      </c>
      <c r="D3814" s="3"/>
    </row>
    <row r="3815" spans="1:4" x14ac:dyDescent="0.3">
      <c r="A3815" s="2">
        <v>0.8854544675925925</v>
      </c>
      <c r="B3815">
        <v>11.65</v>
      </c>
      <c r="C3815">
        <f t="shared" si="59"/>
        <v>0</v>
      </c>
      <c r="D3815" s="3"/>
    </row>
    <row r="3816" spans="1:4" x14ac:dyDescent="0.3">
      <c r="A3816" s="2">
        <v>0.88551604166666664</v>
      </c>
      <c r="B3816">
        <v>11.65</v>
      </c>
      <c r="C3816">
        <f t="shared" si="59"/>
        <v>-9.9999999999997868E-3</v>
      </c>
      <c r="D3816" s="3"/>
    </row>
    <row r="3817" spans="1:4" x14ac:dyDescent="0.3">
      <c r="A3817" s="2">
        <v>0.88557019675925919</v>
      </c>
      <c r="B3817">
        <v>11.65</v>
      </c>
      <c r="C3817">
        <f t="shared" si="59"/>
        <v>0</v>
      </c>
      <c r="D3817" s="3"/>
    </row>
    <row r="3818" spans="1:4" x14ac:dyDescent="0.3">
      <c r="A3818" s="2">
        <v>0.88563184027777775</v>
      </c>
      <c r="B3818">
        <v>11.65</v>
      </c>
      <c r="C3818">
        <f t="shared" si="59"/>
        <v>0</v>
      </c>
      <c r="D3818" s="3"/>
    </row>
    <row r="3819" spans="1:4" x14ac:dyDescent="0.3">
      <c r="A3819" s="2">
        <v>0.88568593750000002</v>
      </c>
      <c r="B3819">
        <v>11.65</v>
      </c>
      <c r="C3819">
        <f t="shared" si="59"/>
        <v>0</v>
      </c>
      <c r="D3819" s="3"/>
    </row>
    <row r="3820" spans="1:4" x14ac:dyDescent="0.3">
      <c r="A3820" s="2">
        <v>0.88574755787037029</v>
      </c>
      <c r="B3820">
        <v>11.65</v>
      </c>
      <c r="C3820">
        <f t="shared" si="59"/>
        <v>0</v>
      </c>
      <c r="D3820" s="3"/>
    </row>
    <row r="3821" spans="1:4" x14ac:dyDescent="0.3">
      <c r="A3821" s="2">
        <v>0.88580167824074074</v>
      </c>
      <c r="B3821">
        <v>11.65</v>
      </c>
      <c r="C3821">
        <f t="shared" si="59"/>
        <v>0</v>
      </c>
      <c r="D3821" s="3"/>
    </row>
    <row r="3822" spans="1:4" x14ac:dyDescent="0.3">
      <c r="A3822" s="2">
        <v>0.88586331018518516</v>
      </c>
      <c r="B3822">
        <v>11.65</v>
      </c>
      <c r="C3822">
        <f t="shared" si="59"/>
        <v>0</v>
      </c>
      <c r="D3822" s="3"/>
    </row>
    <row r="3823" spans="1:4" x14ac:dyDescent="0.3">
      <c r="A3823" s="2">
        <v>0.88591740740740743</v>
      </c>
      <c r="B3823">
        <v>11.65</v>
      </c>
      <c r="C3823">
        <f t="shared" si="59"/>
        <v>0</v>
      </c>
      <c r="D3823" s="3"/>
    </row>
    <row r="3824" spans="1:4" x14ac:dyDescent="0.3">
      <c r="A3824" s="2">
        <v>0.88597899305555561</v>
      </c>
      <c r="B3824">
        <v>11.65</v>
      </c>
      <c r="C3824">
        <f t="shared" si="59"/>
        <v>0</v>
      </c>
      <c r="D3824" s="3"/>
    </row>
    <row r="3825" spans="1:4" x14ac:dyDescent="0.3">
      <c r="A3825" s="2">
        <v>0.8860331597222223</v>
      </c>
      <c r="B3825">
        <v>11.65</v>
      </c>
      <c r="C3825">
        <f t="shared" si="59"/>
        <v>0</v>
      </c>
      <c r="D3825" s="3"/>
    </row>
    <row r="3826" spans="1:4" x14ac:dyDescent="0.3">
      <c r="A3826" s="2">
        <v>0.88609478009259257</v>
      </c>
      <c r="B3826">
        <v>11.65</v>
      </c>
      <c r="C3826">
        <f t="shared" si="59"/>
        <v>0</v>
      </c>
      <c r="D3826" s="3"/>
    </row>
    <row r="3827" spans="1:4" x14ac:dyDescent="0.3">
      <c r="A3827" s="2">
        <v>0.88615236111111118</v>
      </c>
      <c r="B3827">
        <v>11.65</v>
      </c>
      <c r="C3827">
        <f t="shared" si="59"/>
        <v>0</v>
      </c>
      <c r="D3827" s="3"/>
    </row>
    <row r="3828" spans="1:4" x14ac:dyDescent="0.3">
      <c r="A3828" s="2">
        <v>0.8862105208333334</v>
      </c>
      <c r="B3828">
        <v>11.65</v>
      </c>
      <c r="C3828">
        <f t="shared" si="59"/>
        <v>0</v>
      </c>
      <c r="D3828" s="3"/>
    </row>
    <row r="3829" spans="1:4" x14ac:dyDescent="0.3">
      <c r="A3829" s="2">
        <v>0.88626812499999996</v>
      </c>
      <c r="B3829">
        <v>11.65</v>
      </c>
      <c r="C3829">
        <f t="shared" si="59"/>
        <v>0</v>
      </c>
      <c r="D3829" s="3"/>
    </row>
    <row r="3830" spans="1:4" x14ac:dyDescent="0.3">
      <c r="A3830" s="2">
        <v>0.88632626157407401</v>
      </c>
      <c r="B3830">
        <v>11.65</v>
      </c>
      <c r="C3830">
        <f t="shared" si="59"/>
        <v>0</v>
      </c>
      <c r="D3830" s="3"/>
    </row>
    <row r="3831" spans="1:4" x14ac:dyDescent="0.3">
      <c r="A3831" s="2">
        <v>0.8863838657407408</v>
      </c>
      <c r="B3831">
        <v>11.65</v>
      </c>
      <c r="C3831">
        <f t="shared" si="59"/>
        <v>0</v>
      </c>
      <c r="D3831" s="3"/>
    </row>
    <row r="3832" spans="1:4" x14ac:dyDescent="0.3">
      <c r="A3832" s="2">
        <v>0.88644200231481485</v>
      </c>
      <c r="B3832">
        <v>11.65</v>
      </c>
      <c r="C3832">
        <f t="shared" si="59"/>
        <v>0</v>
      </c>
      <c r="D3832" s="3"/>
    </row>
    <row r="3833" spans="1:4" x14ac:dyDescent="0.3">
      <c r="A3833" s="2">
        <v>0.88649958333333334</v>
      </c>
      <c r="B3833">
        <v>11.65</v>
      </c>
      <c r="C3833">
        <f t="shared" si="59"/>
        <v>0</v>
      </c>
      <c r="D3833" s="3"/>
    </row>
    <row r="3834" spans="1:4" x14ac:dyDescent="0.3">
      <c r="A3834" s="2">
        <v>0.88655773148148143</v>
      </c>
      <c r="B3834">
        <v>11.65</v>
      </c>
      <c r="C3834">
        <f t="shared" si="59"/>
        <v>0</v>
      </c>
      <c r="D3834" s="3"/>
    </row>
    <row r="3835" spans="1:4" x14ac:dyDescent="0.3">
      <c r="A3835" s="2">
        <v>0.88661534722222213</v>
      </c>
      <c r="B3835">
        <v>11.65</v>
      </c>
      <c r="C3835">
        <f t="shared" si="59"/>
        <v>0</v>
      </c>
      <c r="D3835" s="3"/>
    </row>
    <row r="3836" spans="1:4" x14ac:dyDescent="0.3">
      <c r="A3836" s="2">
        <v>0.88667346064814812</v>
      </c>
      <c r="B3836">
        <v>11.65</v>
      </c>
      <c r="C3836">
        <f t="shared" si="59"/>
        <v>0</v>
      </c>
      <c r="D3836" s="3"/>
    </row>
    <row r="3837" spans="1:4" x14ac:dyDescent="0.3">
      <c r="A3837" s="2">
        <v>0.88673105324074075</v>
      </c>
      <c r="B3837">
        <v>11.65</v>
      </c>
      <c r="C3837">
        <f t="shared" si="59"/>
        <v>0</v>
      </c>
      <c r="D3837" s="3"/>
    </row>
    <row r="3838" spans="1:4" x14ac:dyDescent="0.3">
      <c r="A3838" s="2">
        <v>0.88678921296296298</v>
      </c>
      <c r="B3838">
        <v>11.65</v>
      </c>
      <c r="C3838">
        <f t="shared" si="59"/>
        <v>0</v>
      </c>
      <c r="D3838" s="3"/>
    </row>
    <row r="3839" spans="1:4" x14ac:dyDescent="0.3">
      <c r="A3839" s="2">
        <v>0.88684681712962965</v>
      </c>
      <c r="B3839">
        <v>11.65</v>
      </c>
      <c r="C3839">
        <f t="shared" si="59"/>
        <v>0</v>
      </c>
      <c r="D3839" s="3"/>
    </row>
    <row r="3840" spans="1:4" x14ac:dyDescent="0.3">
      <c r="A3840" s="2">
        <v>0.88690494212962967</v>
      </c>
      <c r="B3840">
        <v>11.65</v>
      </c>
      <c r="C3840">
        <f t="shared" si="59"/>
        <v>0</v>
      </c>
      <c r="D3840" s="3"/>
    </row>
    <row r="3841" spans="1:4" x14ac:dyDescent="0.3">
      <c r="A3841" s="2">
        <v>0.88696255787037037</v>
      </c>
      <c r="B3841">
        <v>11.65</v>
      </c>
      <c r="C3841">
        <f t="shared" si="59"/>
        <v>0</v>
      </c>
      <c r="D3841" s="3"/>
    </row>
    <row r="3842" spans="1:4" x14ac:dyDescent="0.3">
      <c r="A3842" s="2">
        <v>0.88702068287037028</v>
      </c>
      <c r="B3842">
        <v>11.65</v>
      </c>
      <c r="C3842">
        <f t="shared" si="59"/>
        <v>0</v>
      </c>
      <c r="D3842" s="3"/>
    </row>
    <row r="3843" spans="1:4" x14ac:dyDescent="0.3">
      <c r="A3843" s="2">
        <v>0.88707829861111109</v>
      </c>
      <c r="B3843">
        <v>11.65</v>
      </c>
      <c r="C3843">
        <f t="shared" si="59"/>
        <v>0</v>
      </c>
      <c r="D3843" s="3"/>
    </row>
    <row r="3844" spans="1:4" x14ac:dyDescent="0.3">
      <c r="A3844" s="2">
        <v>0.88713642361111111</v>
      </c>
      <c r="B3844">
        <v>11.65</v>
      </c>
      <c r="C3844">
        <f t="shared" ref="C3844:C3907" si="60">B3844-B3842</f>
        <v>0</v>
      </c>
      <c r="D3844" s="3"/>
    </row>
    <row r="3845" spans="1:4" x14ac:dyDescent="0.3">
      <c r="A3845" s="2">
        <v>0.88719400462962961</v>
      </c>
      <c r="B3845">
        <v>11.65</v>
      </c>
      <c r="C3845">
        <f t="shared" si="60"/>
        <v>0</v>
      </c>
      <c r="D3845" s="3"/>
    </row>
    <row r="3846" spans="1:4" x14ac:dyDescent="0.3">
      <c r="A3846" s="2">
        <v>0.88725211805555559</v>
      </c>
      <c r="B3846">
        <v>11.65</v>
      </c>
      <c r="C3846">
        <f t="shared" si="60"/>
        <v>0</v>
      </c>
      <c r="D3846" s="3"/>
    </row>
    <row r="3847" spans="1:4" x14ac:dyDescent="0.3">
      <c r="A3847" s="2">
        <v>0.88730976851851862</v>
      </c>
      <c r="B3847">
        <v>11.65</v>
      </c>
      <c r="C3847">
        <f t="shared" si="60"/>
        <v>0</v>
      </c>
      <c r="D3847" s="3"/>
    </row>
    <row r="3848" spans="1:4" x14ac:dyDescent="0.3">
      <c r="A3848" s="2">
        <v>0.88736790509259256</v>
      </c>
      <c r="B3848">
        <v>11.64</v>
      </c>
      <c r="C3848">
        <f t="shared" si="60"/>
        <v>-9.9999999999997868E-3</v>
      </c>
      <c r="D3848" s="3"/>
    </row>
    <row r="3849" spans="1:4" x14ac:dyDescent="0.3">
      <c r="A3849" s="2">
        <v>0.88742671296296294</v>
      </c>
      <c r="B3849">
        <v>11.65</v>
      </c>
      <c r="C3849">
        <f t="shared" si="60"/>
        <v>0</v>
      </c>
      <c r="D3849" s="3"/>
    </row>
    <row r="3850" spans="1:4" x14ac:dyDescent="0.3">
      <c r="A3850" s="2">
        <v>0.88748363425925925</v>
      </c>
      <c r="B3850">
        <v>11.64</v>
      </c>
      <c r="C3850">
        <f t="shared" si="60"/>
        <v>0</v>
      </c>
      <c r="D3850" s="3">
        <v>0.06</v>
      </c>
    </row>
    <row r="3851" spans="1:4" x14ac:dyDescent="0.3">
      <c r="A3851" s="2">
        <v>0.88754245370370377</v>
      </c>
      <c r="B3851">
        <v>11.64</v>
      </c>
      <c r="C3851">
        <f t="shared" si="60"/>
        <v>-9.9999999999997868E-3</v>
      </c>
      <c r="D3851" s="3"/>
    </row>
    <row r="3852" spans="1:4" x14ac:dyDescent="0.3">
      <c r="A3852" s="2">
        <v>0.88760717592592586</v>
      </c>
      <c r="B3852">
        <v>11.64</v>
      </c>
      <c r="C3852">
        <f t="shared" si="60"/>
        <v>0</v>
      </c>
      <c r="D3852" s="3"/>
    </row>
    <row r="3853" spans="1:4" x14ac:dyDescent="0.3">
      <c r="A3853" s="2">
        <v>0.88765821759259256</v>
      </c>
      <c r="B3853">
        <v>11.64</v>
      </c>
      <c r="C3853">
        <f t="shared" si="60"/>
        <v>0</v>
      </c>
      <c r="D3853" s="3"/>
    </row>
    <row r="3854" spans="1:4" x14ac:dyDescent="0.3">
      <c r="A3854" s="2">
        <v>0.88772293981481487</v>
      </c>
      <c r="B3854">
        <v>11.64</v>
      </c>
      <c r="C3854">
        <f t="shared" si="60"/>
        <v>0</v>
      </c>
      <c r="D3854" s="3"/>
    </row>
    <row r="3855" spans="1:4" x14ac:dyDescent="0.3">
      <c r="A3855" s="2">
        <v>0.8877739351851851</v>
      </c>
      <c r="B3855">
        <v>11.64</v>
      </c>
      <c r="C3855">
        <f t="shared" si="60"/>
        <v>0</v>
      </c>
      <c r="D3855" s="3"/>
    </row>
    <row r="3856" spans="1:4" x14ac:dyDescent="0.3">
      <c r="A3856" s="2">
        <v>0.88783866898148156</v>
      </c>
      <c r="B3856">
        <v>11.64</v>
      </c>
      <c r="C3856">
        <f t="shared" si="60"/>
        <v>0</v>
      </c>
      <c r="D3856" s="3"/>
    </row>
    <row r="3857" spans="1:4" x14ac:dyDescent="0.3">
      <c r="A3857" s="2">
        <v>0.88789288194444449</v>
      </c>
      <c r="B3857">
        <v>11.64</v>
      </c>
      <c r="C3857">
        <f t="shared" si="60"/>
        <v>0</v>
      </c>
      <c r="D3857" s="3"/>
    </row>
    <row r="3858" spans="1:4" x14ac:dyDescent="0.3">
      <c r="A3858" s="2">
        <v>0.88795439814814825</v>
      </c>
      <c r="B3858">
        <v>11.64</v>
      </c>
      <c r="C3858">
        <f t="shared" si="60"/>
        <v>0</v>
      </c>
      <c r="D3858" s="3"/>
    </row>
    <row r="3859" spans="1:4" x14ac:dyDescent="0.3">
      <c r="A3859" s="2">
        <v>0.88800858796296289</v>
      </c>
      <c r="B3859">
        <v>11.64</v>
      </c>
      <c r="C3859">
        <f t="shared" si="60"/>
        <v>0</v>
      </c>
      <c r="D3859" s="3"/>
    </row>
    <row r="3860" spans="1:4" x14ac:dyDescent="0.3">
      <c r="A3860" s="2">
        <v>0.88807012731481472</v>
      </c>
      <c r="B3860">
        <v>11.64</v>
      </c>
      <c r="C3860">
        <f t="shared" si="60"/>
        <v>0</v>
      </c>
      <c r="D3860" s="3"/>
    </row>
    <row r="3861" spans="1:4" x14ac:dyDescent="0.3">
      <c r="A3861" s="2">
        <v>0.88812432870370372</v>
      </c>
      <c r="B3861">
        <v>11.64</v>
      </c>
      <c r="C3861">
        <f t="shared" si="60"/>
        <v>0</v>
      </c>
      <c r="D3861" s="3"/>
    </row>
    <row r="3862" spans="1:4" x14ac:dyDescent="0.3">
      <c r="A3862" s="2">
        <v>0.88818586805555555</v>
      </c>
      <c r="B3862">
        <v>11.64</v>
      </c>
      <c r="C3862">
        <f t="shared" si="60"/>
        <v>0</v>
      </c>
      <c r="D3862" s="3"/>
    </row>
    <row r="3863" spans="1:4" x14ac:dyDescent="0.3">
      <c r="A3863" s="2">
        <v>0.88824006944444445</v>
      </c>
      <c r="B3863">
        <v>11.64</v>
      </c>
      <c r="C3863">
        <f t="shared" si="60"/>
        <v>0</v>
      </c>
      <c r="D3863" s="3"/>
    </row>
    <row r="3864" spans="1:4" x14ac:dyDescent="0.3">
      <c r="A3864" s="2">
        <v>0.88830163194444445</v>
      </c>
      <c r="B3864">
        <v>11.64</v>
      </c>
      <c r="C3864">
        <f t="shared" si="60"/>
        <v>0</v>
      </c>
      <c r="D3864" s="3"/>
    </row>
    <row r="3865" spans="1:4" x14ac:dyDescent="0.3">
      <c r="A3865" s="2">
        <v>0.88835579861111114</v>
      </c>
      <c r="B3865">
        <v>11.64</v>
      </c>
      <c r="C3865">
        <f t="shared" si="60"/>
        <v>0</v>
      </c>
      <c r="D3865" s="3"/>
    </row>
    <row r="3866" spans="1:4" x14ac:dyDescent="0.3">
      <c r="A3866" s="2">
        <v>0.88841736111111114</v>
      </c>
      <c r="B3866">
        <v>11.64</v>
      </c>
      <c r="C3866">
        <f t="shared" si="60"/>
        <v>0</v>
      </c>
      <c r="D3866" s="3"/>
    </row>
    <row r="3867" spans="1:4" x14ac:dyDescent="0.3">
      <c r="A3867" s="2">
        <v>0.88847153935185175</v>
      </c>
      <c r="B3867">
        <v>11.64</v>
      </c>
      <c r="C3867">
        <f t="shared" si="60"/>
        <v>0</v>
      </c>
      <c r="D3867" s="3"/>
    </row>
    <row r="3868" spans="1:4" x14ac:dyDescent="0.3">
      <c r="A3868" s="2">
        <v>0.88853310185185175</v>
      </c>
      <c r="B3868">
        <v>11.63</v>
      </c>
      <c r="C3868">
        <f t="shared" si="60"/>
        <v>-9.9999999999997868E-3</v>
      </c>
      <c r="D3868" s="3"/>
    </row>
    <row r="3869" spans="1:4" x14ac:dyDescent="0.3">
      <c r="A3869" s="2">
        <v>0.88858728009259258</v>
      </c>
      <c r="B3869">
        <v>11.64</v>
      </c>
      <c r="C3869">
        <f t="shared" si="60"/>
        <v>0</v>
      </c>
      <c r="D3869" s="3"/>
    </row>
    <row r="3870" spans="1:4" x14ac:dyDescent="0.3">
      <c r="A3870" s="2">
        <v>0.88864881944444452</v>
      </c>
      <c r="B3870">
        <v>11.64</v>
      </c>
      <c r="C3870">
        <f t="shared" si="60"/>
        <v>9.9999999999997868E-3</v>
      </c>
      <c r="D3870" s="3"/>
    </row>
    <row r="3871" spans="1:4" x14ac:dyDescent="0.3">
      <c r="A3871" s="2">
        <v>0.88870300925925927</v>
      </c>
      <c r="B3871">
        <v>11.63</v>
      </c>
      <c r="C3871">
        <f t="shared" si="60"/>
        <v>-9.9999999999997868E-3</v>
      </c>
      <c r="D3871" s="3"/>
    </row>
    <row r="3872" spans="1:4" x14ac:dyDescent="0.3">
      <c r="A3872" s="2">
        <v>0.8887645486111112</v>
      </c>
      <c r="B3872">
        <v>11.64</v>
      </c>
      <c r="C3872">
        <f t="shared" si="60"/>
        <v>0</v>
      </c>
      <c r="D3872" s="3"/>
    </row>
    <row r="3873" spans="1:4" x14ac:dyDescent="0.3">
      <c r="A3873" s="2">
        <v>0.88881876157407413</v>
      </c>
      <c r="B3873">
        <v>11.63</v>
      </c>
      <c r="C3873">
        <f t="shared" si="60"/>
        <v>0</v>
      </c>
      <c r="D3873" s="3"/>
    </row>
    <row r="3874" spans="1:4" x14ac:dyDescent="0.3">
      <c r="A3874" s="2">
        <v>0.88888028935185182</v>
      </c>
      <c r="B3874">
        <v>11.63</v>
      </c>
      <c r="C3874">
        <f t="shared" si="60"/>
        <v>-9.9999999999997868E-3</v>
      </c>
      <c r="D3874" s="3"/>
    </row>
    <row r="3875" spans="1:4" x14ac:dyDescent="0.3">
      <c r="A3875" s="2">
        <v>0.88893450231481486</v>
      </c>
      <c r="B3875">
        <v>11.63</v>
      </c>
      <c r="C3875">
        <f t="shared" si="60"/>
        <v>0</v>
      </c>
      <c r="D3875" s="3"/>
    </row>
    <row r="3876" spans="1:4" x14ac:dyDescent="0.3">
      <c r="A3876" s="2">
        <v>0.88899603009259254</v>
      </c>
      <c r="B3876">
        <v>11.63</v>
      </c>
      <c r="C3876">
        <f t="shared" si="60"/>
        <v>0</v>
      </c>
      <c r="D3876" s="3"/>
    </row>
    <row r="3877" spans="1:4" x14ac:dyDescent="0.3">
      <c r="A3877" s="2">
        <v>0.88905023148148155</v>
      </c>
      <c r="B3877">
        <v>11.63</v>
      </c>
      <c r="C3877">
        <f t="shared" si="60"/>
        <v>0</v>
      </c>
      <c r="D3877" s="3"/>
    </row>
    <row r="3878" spans="1:4" x14ac:dyDescent="0.3">
      <c r="A3878" s="2">
        <v>0.88911175925925923</v>
      </c>
      <c r="B3878">
        <v>11.63</v>
      </c>
      <c r="C3878">
        <f t="shared" si="60"/>
        <v>0</v>
      </c>
      <c r="D3878" s="3"/>
    </row>
    <row r="3879" spans="1:4" x14ac:dyDescent="0.3">
      <c r="A3879" s="2">
        <v>0.88917315972222222</v>
      </c>
      <c r="B3879">
        <v>11.63</v>
      </c>
      <c r="C3879">
        <f t="shared" si="60"/>
        <v>0</v>
      </c>
      <c r="D3879" s="3"/>
    </row>
    <row r="3880" spans="1:4" x14ac:dyDescent="0.3">
      <c r="A3880" s="2">
        <v>0.88922750000000006</v>
      </c>
      <c r="B3880">
        <v>11.63</v>
      </c>
      <c r="C3880">
        <f t="shared" si="60"/>
        <v>0</v>
      </c>
      <c r="D3880" s="3"/>
    </row>
    <row r="3881" spans="1:4" x14ac:dyDescent="0.3">
      <c r="A3881" s="2">
        <v>0.88928891203703708</v>
      </c>
      <c r="B3881">
        <v>11.63</v>
      </c>
      <c r="C3881">
        <f t="shared" si="60"/>
        <v>0</v>
      </c>
      <c r="D3881" s="3"/>
    </row>
    <row r="3882" spans="1:4" x14ac:dyDescent="0.3">
      <c r="A3882" s="2">
        <v>0.88934326388888885</v>
      </c>
      <c r="B3882">
        <v>11.63</v>
      </c>
      <c r="C3882">
        <f t="shared" si="60"/>
        <v>0</v>
      </c>
      <c r="D3882" s="3"/>
    </row>
    <row r="3883" spans="1:4" x14ac:dyDescent="0.3">
      <c r="A3883" s="2">
        <v>0.88940462962962963</v>
      </c>
      <c r="B3883">
        <v>11.63</v>
      </c>
      <c r="C3883">
        <f t="shared" si="60"/>
        <v>0</v>
      </c>
      <c r="D3883" s="3"/>
    </row>
    <row r="3884" spans="1:4" x14ac:dyDescent="0.3">
      <c r="A3884" s="2">
        <v>0.88945900462962957</v>
      </c>
      <c r="B3884">
        <v>11.63</v>
      </c>
      <c r="C3884">
        <f t="shared" si="60"/>
        <v>0</v>
      </c>
      <c r="D3884" s="3"/>
    </row>
    <row r="3885" spans="1:4" x14ac:dyDescent="0.3">
      <c r="A3885" s="2">
        <v>0.88952034722222217</v>
      </c>
      <c r="B3885">
        <v>11.63</v>
      </c>
      <c r="C3885">
        <f t="shared" si="60"/>
        <v>0</v>
      </c>
      <c r="D3885" s="3"/>
    </row>
    <row r="3886" spans="1:4" x14ac:dyDescent="0.3">
      <c r="A3886" s="2">
        <v>0.8895747453703704</v>
      </c>
      <c r="B3886">
        <v>11.63</v>
      </c>
      <c r="C3886">
        <f t="shared" si="60"/>
        <v>0</v>
      </c>
      <c r="D3886" s="3"/>
    </row>
    <row r="3887" spans="1:4" x14ac:dyDescent="0.3">
      <c r="A3887" s="2">
        <v>0.88963608796296301</v>
      </c>
      <c r="B3887">
        <v>11.63</v>
      </c>
      <c r="C3887">
        <f t="shared" si="60"/>
        <v>0</v>
      </c>
      <c r="D3887" s="3"/>
    </row>
    <row r="3888" spans="1:4" x14ac:dyDescent="0.3">
      <c r="A3888" s="2">
        <v>0.88969047453703709</v>
      </c>
      <c r="B3888">
        <v>11.63</v>
      </c>
      <c r="C3888">
        <f t="shared" si="60"/>
        <v>0</v>
      </c>
      <c r="D3888" s="3"/>
    </row>
    <row r="3889" spans="1:4" x14ac:dyDescent="0.3">
      <c r="A3889" s="2">
        <v>0.88975185185185179</v>
      </c>
      <c r="B3889">
        <v>11.63</v>
      </c>
      <c r="C3889">
        <f t="shared" si="60"/>
        <v>0</v>
      </c>
      <c r="D3889" s="3"/>
    </row>
    <row r="3890" spans="1:4" x14ac:dyDescent="0.3">
      <c r="A3890" s="2">
        <v>0.88980621527777781</v>
      </c>
      <c r="B3890">
        <v>11.63</v>
      </c>
      <c r="C3890">
        <f t="shared" si="60"/>
        <v>0</v>
      </c>
      <c r="D3890" s="3"/>
    </row>
    <row r="3891" spans="1:4" x14ac:dyDescent="0.3">
      <c r="A3891" s="2">
        <v>0.88986759259259263</v>
      </c>
      <c r="B3891">
        <v>11.63</v>
      </c>
      <c r="C3891">
        <f t="shared" si="60"/>
        <v>0</v>
      </c>
      <c r="D3891" s="3"/>
    </row>
    <row r="3892" spans="1:4" x14ac:dyDescent="0.3">
      <c r="A3892" s="2">
        <v>0.88992195601851842</v>
      </c>
      <c r="B3892">
        <v>11.63</v>
      </c>
      <c r="C3892">
        <f t="shared" si="60"/>
        <v>0</v>
      </c>
      <c r="D3892" s="3"/>
    </row>
    <row r="3893" spans="1:4" x14ac:dyDescent="0.3">
      <c r="A3893" s="2">
        <v>0.8899833217592592</v>
      </c>
      <c r="B3893">
        <v>11.63</v>
      </c>
      <c r="C3893">
        <f t="shared" si="60"/>
        <v>0</v>
      </c>
      <c r="D3893" s="3"/>
    </row>
    <row r="3894" spans="1:4" x14ac:dyDescent="0.3">
      <c r="A3894" s="2">
        <v>0.89003768518518511</v>
      </c>
      <c r="B3894">
        <v>11.63</v>
      </c>
      <c r="C3894">
        <f t="shared" si="60"/>
        <v>0</v>
      </c>
      <c r="D3894" s="3"/>
    </row>
    <row r="3895" spans="1:4" x14ac:dyDescent="0.3">
      <c r="A3895" s="2">
        <v>0.89009906250000004</v>
      </c>
      <c r="B3895">
        <v>11.63</v>
      </c>
      <c r="C3895">
        <f t="shared" si="60"/>
        <v>0</v>
      </c>
      <c r="D3895" s="3"/>
    </row>
    <row r="3896" spans="1:4" x14ac:dyDescent="0.3">
      <c r="A3896" s="2">
        <v>0.89015342592592595</v>
      </c>
      <c r="B3896">
        <v>11.63</v>
      </c>
      <c r="C3896">
        <f t="shared" si="60"/>
        <v>0</v>
      </c>
      <c r="D3896" s="3"/>
    </row>
    <row r="3897" spans="1:4" x14ac:dyDescent="0.3">
      <c r="A3897" s="2">
        <v>0.89021478009259258</v>
      </c>
      <c r="B3897">
        <v>11.63</v>
      </c>
      <c r="C3897">
        <f t="shared" si="60"/>
        <v>0</v>
      </c>
      <c r="D3897" s="3"/>
    </row>
    <row r="3898" spans="1:4" x14ac:dyDescent="0.3">
      <c r="A3898" s="2">
        <v>0.89027267361111118</v>
      </c>
      <c r="B3898">
        <v>11.63</v>
      </c>
      <c r="C3898">
        <f t="shared" si="60"/>
        <v>0</v>
      </c>
      <c r="D3898" s="3"/>
    </row>
    <row r="3899" spans="1:4" x14ac:dyDescent="0.3">
      <c r="A3899" s="2">
        <v>0.89033054398148137</v>
      </c>
      <c r="B3899">
        <v>11.63</v>
      </c>
      <c r="C3899">
        <f t="shared" si="60"/>
        <v>0</v>
      </c>
      <c r="D3899" s="3"/>
    </row>
    <row r="3900" spans="1:4" x14ac:dyDescent="0.3">
      <c r="A3900" s="2">
        <v>0.89038489583333336</v>
      </c>
      <c r="B3900">
        <v>11.63</v>
      </c>
      <c r="C3900">
        <f t="shared" si="60"/>
        <v>0</v>
      </c>
      <c r="D3900" s="3">
        <v>0.06</v>
      </c>
    </row>
    <row r="3901" spans="1:4" x14ac:dyDescent="0.3">
      <c r="A3901" s="2">
        <v>0.89044627314814806</v>
      </c>
      <c r="B3901">
        <v>11.63</v>
      </c>
      <c r="C3901">
        <f t="shared" si="60"/>
        <v>0</v>
      </c>
      <c r="D3901" s="3"/>
    </row>
    <row r="3902" spans="1:4" x14ac:dyDescent="0.3">
      <c r="A3902" s="2">
        <v>0.89050413194444433</v>
      </c>
      <c r="B3902">
        <v>11.63</v>
      </c>
      <c r="C3902">
        <f t="shared" si="60"/>
        <v>0</v>
      </c>
      <c r="D3902" s="3"/>
    </row>
    <row r="3903" spans="1:4" x14ac:dyDescent="0.3">
      <c r="A3903" s="2">
        <v>0.89056202546296293</v>
      </c>
      <c r="B3903">
        <v>11.63</v>
      </c>
      <c r="C3903">
        <f t="shared" si="60"/>
        <v>0</v>
      </c>
      <c r="D3903" s="3"/>
    </row>
    <row r="3904" spans="1:4" x14ac:dyDescent="0.3">
      <c r="A3904" s="2">
        <v>0.8906198495370371</v>
      </c>
      <c r="B3904">
        <v>11.63</v>
      </c>
      <c r="C3904">
        <f t="shared" si="60"/>
        <v>0</v>
      </c>
      <c r="D3904" s="3"/>
    </row>
    <row r="3905" spans="1:4" x14ac:dyDescent="0.3">
      <c r="A3905" s="2">
        <v>0.89067775462962961</v>
      </c>
      <c r="B3905">
        <v>11.63</v>
      </c>
      <c r="C3905">
        <f t="shared" si="60"/>
        <v>0</v>
      </c>
      <c r="D3905" s="3"/>
    </row>
    <row r="3906" spans="1:4" x14ac:dyDescent="0.3">
      <c r="A3906" s="2">
        <v>0.89073561342592589</v>
      </c>
      <c r="B3906">
        <v>11.63</v>
      </c>
      <c r="C3906">
        <f t="shared" si="60"/>
        <v>0</v>
      </c>
      <c r="D3906" s="3"/>
    </row>
    <row r="3907" spans="1:4" x14ac:dyDescent="0.3">
      <c r="A3907" s="2">
        <v>0.8907934837962963</v>
      </c>
      <c r="B3907">
        <v>11.63</v>
      </c>
      <c r="C3907">
        <f t="shared" si="60"/>
        <v>0</v>
      </c>
      <c r="D3907" s="3"/>
    </row>
    <row r="3908" spans="1:4" x14ac:dyDescent="0.3">
      <c r="A3908" s="2">
        <v>0.89085136574074075</v>
      </c>
      <c r="B3908">
        <v>11.63</v>
      </c>
      <c r="C3908">
        <f t="shared" ref="C3908:C3971" si="61">B3908-B3906</f>
        <v>0</v>
      </c>
      <c r="D3908" s="3"/>
    </row>
    <row r="3909" spans="1:4" x14ac:dyDescent="0.3">
      <c r="A3909" s="2">
        <v>0.89090922453703703</v>
      </c>
      <c r="B3909">
        <v>11.63</v>
      </c>
      <c r="C3909">
        <f t="shared" si="61"/>
        <v>0</v>
      </c>
      <c r="D3909" s="3"/>
    </row>
    <row r="3910" spans="1:4" x14ac:dyDescent="0.3">
      <c r="A3910" s="2">
        <v>0.89096710648148159</v>
      </c>
      <c r="B3910">
        <v>11.63</v>
      </c>
      <c r="C3910">
        <f t="shared" si="61"/>
        <v>0</v>
      </c>
      <c r="D3910" s="3"/>
    </row>
    <row r="3911" spans="1:4" x14ac:dyDescent="0.3">
      <c r="A3911" s="2">
        <v>0.89102496527777786</v>
      </c>
      <c r="B3911">
        <v>11.62</v>
      </c>
      <c r="C3911">
        <f t="shared" si="61"/>
        <v>-1.0000000000001563E-2</v>
      </c>
      <c r="D3911" s="3"/>
    </row>
    <row r="3912" spans="1:4" x14ac:dyDescent="0.3">
      <c r="A3912" s="2">
        <v>0.89108283564814805</v>
      </c>
      <c r="B3912">
        <v>11.62</v>
      </c>
      <c r="C3912">
        <f t="shared" si="61"/>
        <v>-1.0000000000001563E-2</v>
      </c>
      <c r="D3912" s="3"/>
    </row>
    <row r="3913" spans="1:4" x14ac:dyDescent="0.3">
      <c r="A3913" s="2">
        <v>0.89114070601851847</v>
      </c>
      <c r="B3913">
        <v>11.62</v>
      </c>
      <c r="C3913">
        <f t="shared" si="61"/>
        <v>0</v>
      </c>
      <c r="D3913" s="3"/>
    </row>
    <row r="3914" spans="1:4" x14ac:dyDescent="0.3">
      <c r="A3914" s="2">
        <v>0.89119858796296292</v>
      </c>
      <c r="B3914">
        <v>11.62</v>
      </c>
      <c r="C3914">
        <f t="shared" si="61"/>
        <v>0</v>
      </c>
      <c r="D3914" s="3"/>
    </row>
    <row r="3915" spans="1:4" x14ac:dyDescent="0.3">
      <c r="A3915" s="2">
        <v>0.89125641203703709</v>
      </c>
      <c r="B3915">
        <v>11.62</v>
      </c>
      <c r="C3915">
        <f t="shared" si="61"/>
        <v>0</v>
      </c>
      <c r="D3915" s="3"/>
    </row>
    <row r="3916" spans="1:4" x14ac:dyDescent="0.3">
      <c r="A3916" s="2">
        <v>0.89131434027777778</v>
      </c>
      <c r="B3916">
        <v>11.62</v>
      </c>
      <c r="C3916">
        <f t="shared" si="61"/>
        <v>0</v>
      </c>
      <c r="D3916" s="3"/>
    </row>
    <row r="3917" spans="1:4" x14ac:dyDescent="0.3">
      <c r="A3917" s="2">
        <v>0.89137217592592588</v>
      </c>
      <c r="B3917">
        <v>11.62</v>
      </c>
      <c r="C3917">
        <f t="shared" si="61"/>
        <v>0</v>
      </c>
      <c r="D3917" s="3"/>
    </row>
    <row r="3918" spans="1:4" x14ac:dyDescent="0.3">
      <c r="A3918" s="2">
        <v>0.89143002314814812</v>
      </c>
      <c r="B3918">
        <v>11.62</v>
      </c>
      <c r="C3918">
        <f t="shared" si="61"/>
        <v>0</v>
      </c>
      <c r="D3918" s="3"/>
    </row>
    <row r="3919" spans="1:4" x14ac:dyDescent="0.3">
      <c r="A3919" s="2">
        <v>0.89148791666666671</v>
      </c>
      <c r="B3919">
        <v>11.62</v>
      </c>
      <c r="C3919">
        <f t="shared" si="61"/>
        <v>0</v>
      </c>
      <c r="D3919" s="3"/>
    </row>
    <row r="3920" spans="1:4" x14ac:dyDescent="0.3">
      <c r="A3920" s="2">
        <v>0.89154579861111116</v>
      </c>
      <c r="B3920">
        <v>11.62</v>
      </c>
      <c r="C3920">
        <f t="shared" si="61"/>
        <v>0</v>
      </c>
      <c r="D3920" s="3"/>
    </row>
    <row r="3921" spans="1:4" x14ac:dyDescent="0.3">
      <c r="A3921" s="2">
        <v>0.89160365740740744</v>
      </c>
      <c r="B3921">
        <v>11.62</v>
      </c>
      <c r="C3921">
        <f t="shared" si="61"/>
        <v>0</v>
      </c>
      <c r="D3921" s="3"/>
    </row>
    <row r="3922" spans="1:4" x14ac:dyDescent="0.3">
      <c r="A3922" s="2">
        <v>0.89166153935185177</v>
      </c>
      <c r="B3922">
        <v>11.62</v>
      </c>
      <c r="C3922">
        <f t="shared" si="61"/>
        <v>0</v>
      </c>
      <c r="D3922" s="3"/>
    </row>
    <row r="3923" spans="1:4" x14ac:dyDescent="0.3">
      <c r="A3923" s="2">
        <v>0.89171939814814805</v>
      </c>
      <c r="B3923">
        <v>11.62</v>
      </c>
      <c r="C3923">
        <f t="shared" si="61"/>
        <v>0</v>
      </c>
      <c r="D3923" s="3"/>
    </row>
    <row r="3924" spans="1:4" x14ac:dyDescent="0.3">
      <c r="A3924" s="2">
        <v>0.89177848379629632</v>
      </c>
      <c r="B3924">
        <v>11.62</v>
      </c>
      <c r="C3924">
        <f t="shared" si="61"/>
        <v>0</v>
      </c>
      <c r="D3924" s="3"/>
    </row>
    <row r="3925" spans="1:4" x14ac:dyDescent="0.3">
      <c r="A3925" s="2">
        <v>0.89184320601851852</v>
      </c>
      <c r="B3925">
        <v>11.62</v>
      </c>
      <c r="C3925">
        <f t="shared" si="61"/>
        <v>0</v>
      </c>
      <c r="D3925" s="3"/>
    </row>
    <row r="3926" spans="1:4" x14ac:dyDescent="0.3">
      <c r="A3926" s="2">
        <v>0.8918942476851851</v>
      </c>
      <c r="B3926">
        <v>11.62</v>
      </c>
      <c r="C3926">
        <f t="shared" si="61"/>
        <v>0</v>
      </c>
      <c r="D3926" s="3"/>
    </row>
    <row r="3927" spans="1:4" x14ac:dyDescent="0.3">
      <c r="A3927" s="2">
        <v>0.89195893518518521</v>
      </c>
      <c r="B3927">
        <v>11.62</v>
      </c>
      <c r="C3927">
        <f t="shared" si="61"/>
        <v>0</v>
      </c>
      <c r="D3927" s="3"/>
    </row>
    <row r="3928" spans="1:4" x14ac:dyDescent="0.3">
      <c r="A3928" s="2">
        <v>0.89200995370370373</v>
      </c>
      <c r="B3928">
        <v>11.62</v>
      </c>
      <c r="C3928">
        <f t="shared" si="61"/>
        <v>0</v>
      </c>
      <c r="D3928" s="3"/>
    </row>
    <row r="3929" spans="1:4" x14ac:dyDescent="0.3">
      <c r="A3929" s="2">
        <v>0.89207467592592593</v>
      </c>
      <c r="B3929">
        <v>11.62</v>
      </c>
      <c r="C3929">
        <f t="shared" si="61"/>
        <v>0</v>
      </c>
      <c r="D3929" s="3"/>
    </row>
    <row r="3930" spans="1:4" x14ac:dyDescent="0.3">
      <c r="A3930" s="2">
        <v>0.89212568287037042</v>
      </c>
      <c r="B3930">
        <v>11.62</v>
      </c>
      <c r="C3930">
        <f t="shared" si="61"/>
        <v>0</v>
      </c>
      <c r="D3930" s="3"/>
    </row>
    <row r="3931" spans="1:4" x14ac:dyDescent="0.3">
      <c r="A3931" s="2">
        <v>0.89219041666666665</v>
      </c>
      <c r="B3931">
        <v>11.62</v>
      </c>
      <c r="C3931">
        <f t="shared" si="61"/>
        <v>0</v>
      </c>
      <c r="D3931" s="3"/>
    </row>
    <row r="3932" spans="1:4" x14ac:dyDescent="0.3">
      <c r="A3932" s="2">
        <v>0.89224462962962958</v>
      </c>
      <c r="B3932">
        <v>11.62</v>
      </c>
      <c r="C3932">
        <f t="shared" si="61"/>
        <v>0</v>
      </c>
      <c r="D3932" s="3"/>
    </row>
    <row r="3933" spans="1:4" x14ac:dyDescent="0.3">
      <c r="A3933" s="2">
        <v>0.89230614583333334</v>
      </c>
      <c r="B3933">
        <v>11.62</v>
      </c>
      <c r="C3933">
        <f t="shared" si="61"/>
        <v>0</v>
      </c>
      <c r="D3933" s="3"/>
    </row>
    <row r="3934" spans="1:4" x14ac:dyDescent="0.3">
      <c r="A3934" s="2">
        <v>0.89236037037037041</v>
      </c>
      <c r="B3934">
        <v>11.62</v>
      </c>
      <c r="C3934">
        <f t="shared" si="61"/>
        <v>0</v>
      </c>
      <c r="D3934" s="3"/>
    </row>
    <row r="3935" spans="1:4" x14ac:dyDescent="0.3">
      <c r="A3935" s="2">
        <v>0.89242188657407417</v>
      </c>
      <c r="B3935">
        <v>11.62</v>
      </c>
      <c r="C3935">
        <f t="shared" si="61"/>
        <v>0</v>
      </c>
      <c r="D3935" s="3"/>
    </row>
    <row r="3936" spans="1:4" x14ac:dyDescent="0.3">
      <c r="A3936" s="2">
        <v>0.8924760995370371</v>
      </c>
      <c r="B3936">
        <v>11.62</v>
      </c>
      <c r="C3936">
        <f t="shared" si="61"/>
        <v>0</v>
      </c>
      <c r="D3936" s="3"/>
    </row>
    <row r="3937" spans="1:4" x14ac:dyDescent="0.3">
      <c r="A3937" s="2">
        <v>0.89253762731481479</v>
      </c>
      <c r="B3937">
        <v>11.62</v>
      </c>
      <c r="C3937">
        <f t="shared" si="61"/>
        <v>0</v>
      </c>
      <c r="D3937" s="3"/>
    </row>
    <row r="3938" spans="1:4" x14ac:dyDescent="0.3">
      <c r="A3938" s="2">
        <v>0.89259186342592589</v>
      </c>
      <c r="B3938">
        <v>11.62</v>
      </c>
      <c r="C3938">
        <f t="shared" si="61"/>
        <v>0</v>
      </c>
      <c r="D3938" s="3"/>
    </row>
    <row r="3939" spans="1:4" x14ac:dyDescent="0.3">
      <c r="A3939" s="2">
        <v>0.89265335648148147</v>
      </c>
      <c r="B3939">
        <v>11.62</v>
      </c>
      <c r="C3939">
        <f t="shared" si="61"/>
        <v>0</v>
      </c>
      <c r="D3939" s="3"/>
    </row>
    <row r="3940" spans="1:4" x14ac:dyDescent="0.3">
      <c r="A3940" s="2">
        <v>0.89270758101851844</v>
      </c>
      <c r="B3940">
        <v>11.62</v>
      </c>
      <c r="C3940">
        <f t="shared" si="61"/>
        <v>0</v>
      </c>
      <c r="D3940" s="3"/>
    </row>
    <row r="3941" spans="1:4" x14ac:dyDescent="0.3">
      <c r="A3941" s="2">
        <v>0.89276905092592596</v>
      </c>
      <c r="B3941">
        <v>11.61</v>
      </c>
      <c r="C3941">
        <f t="shared" si="61"/>
        <v>-9.9999999999997868E-3</v>
      </c>
      <c r="D3941" s="3"/>
    </row>
    <row r="3942" spans="1:4" x14ac:dyDescent="0.3">
      <c r="A3942" s="2">
        <v>0.89282332175925927</v>
      </c>
      <c r="B3942">
        <v>11.61</v>
      </c>
      <c r="C3942">
        <f t="shared" si="61"/>
        <v>-9.9999999999997868E-3</v>
      </c>
      <c r="D3942" s="3"/>
    </row>
    <row r="3943" spans="1:4" x14ac:dyDescent="0.3">
      <c r="A3943" s="2">
        <v>0.89288483796296303</v>
      </c>
      <c r="B3943">
        <v>11.61</v>
      </c>
      <c r="C3943">
        <f t="shared" si="61"/>
        <v>0</v>
      </c>
      <c r="D3943" s="3"/>
    </row>
    <row r="3944" spans="1:4" x14ac:dyDescent="0.3">
      <c r="A3944" s="2">
        <v>0.89293905092592596</v>
      </c>
      <c r="B3944">
        <v>11.61</v>
      </c>
      <c r="C3944">
        <f t="shared" si="61"/>
        <v>0</v>
      </c>
      <c r="D3944" s="3"/>
    </row>
    <row r="3945" spans="1:4" x14ac:dyDescent="0.3">
      <c r="A3945" s="2">
        <v>0.89300057870370375</v>
      </c>
      <c r="B3945">
        <v>11.61</v>
      </c>
      <c r="C3945">
        <f t="shared" si="61"/>
        <v>0</v>
      </c>
      <c r="D3945" s="3"/>
    </row>
    <row r="3946" spans="1:4" x14ac:dyDescent="0.3">
      <c r="A3946" s="2">
        <v>0.8930547685185185</v>
      </c>
      <c r="B3946">
        <v>11.61</v>
      </c>
      <c r="C3946">
        <f t="shared" si="61"/>
        <v>0</v>
      </c>
      <c r="D3946" s="3"/>
    </row>
    <row r="3947" spans="1:4" x14ac:dyDescent="0.3">
      <c r="A3947" s="2">
        <v>0.89311631944444436</v>
      </c>
      <c r="B3947">
        <v>11.61</v>
      </c>
      <c r="C3947">
        <f t="shared" si="61"/>
        <v>0</v>
      </c>
      <c r="D3947" s="3"/>
    </row>
    <row r="3948" spans="1:4" x14ac:dyDescent="0.3">
      <c r="A3948" s="2">
        <v>0.8931705324074074</v>
      </c>
      <c r="B3948">
        <v>11.61</v>
      </c>
      <c r="C3948">
        <f t="shared" si="61"/>
        <v>0</v>
      </c>
      <c r="D3948" s="3"/>
    </row>
    <row r="3949" spans="1:4" x14ac:dyDescent="0.3">
      <c r="A3949" s="2">
        <v>0.89323204861111105</v>
      </c>
      <c r="B3949">
        <v>11.61</v>
      </c>
      <c r="C3949">
        <f t="shared" si="61"/>
        <v>0</v>
      </c>
      <c r="D3949" s="3"/>
    </row>
    <row r="3950" spans="1:4" x14ac:dyDescent="0.3">
      <c r="A3950" s="2">
        <v>0.89328626157407409</v>
      </c>
      <c r="B3950">
        <v>11.61</v>
      </c>
      <c r="C3950">
        <f t="shared" si="61"/>
        <v>0</v>
      </c>
      <c r="D3950" s="3">
        <v>0.06</v>
      </c>
    </row>
    <row r="3951" spans="1:4" x14ac:dyDescent="0.3">
      <c r="A3951" s="2">
        <v>0.89334778935185188</v>
      </c>
      <c r="B3951">
        <v>11.61</v>
      </c>
      <c r="C3951">
        <f t="shared" si="61"/>
        <v>0</v>
      </c>
      <c r="D3951" s="3"/>
    </row>
    <row r="3952" spans="1:4" x14ac:dyDescent="0.3">
      <c r="A3952" s="2">
        <v>0.8934020023148147</v>
      </c>
      <c r="B3952">
        <v>11.61</v>
      </c>
      <c r="C3952">
        <f t="shared" si="61"/>
        <v>0</v>
      </c>
      <c r="D3952" s="3"/>
    </row>
    <row r="3953" spans="1:4" x14ac:dyDescent="0.3">
      <c r="A3953" s="2">
        <v>0.89346353009259261</v>
      </c>
      <c r="B3953">
        <v>11.61</v>
      </c>
      <c r="C3953">
        <f t="shared" si="61"/>
        <v>0</v>
      </c>
      <c r="D3953" s="3"/>
    </row>
    <row r="3954" spans="1:4" x14ac:dyDescent="0.3">
      <c r="A3954" s="2">
        <v>0.89352515046296299</v>
      </c>
      <c r="B3954">
        <v>11.61</v>
      </c>
      <c r="C3954">
        <f t="shared" si="61"/>
        <v>0</v>
      </c>
      <c r="D3954" s="3"/>
    </row>
    <row r="3955" spans="1:4" x14ac:dyDescent="0.3">
      <c r="A3955" s="2">
        <v>0.89357928240740747</v>
      </c>
      <c r="B3955">
        <v>11.61</v>
      </c>
      <c r="C3955">
        <f t="shared" si="61"/>
        <v>0</v>
      </c>
      <c r="D3955" s="3"/>
    </row>
    <row r="3956" spans="1:4" x14ac:dyDescent="0.3">
      <c r="A3956" s="2">
        <v>0.89364090277777775</v>
      </c>
      <c r="B3956">
        <v>11.61</v>
      </c>
      <c r="C3956">
        <f t="shared" si="61"/>
        <v>0</v>
      </c>
      <c r="D3956" s="3"/>
    </row>
    <row r="3957" spans="1:4" x14ac:dyDescent="0.3">
      <c r="A3957" s="2">
        <v>0.89369500000000002</v>
      </c>
      <c r="B3957">
        <v>11.61</v>
      </c>
      <c r="C3957">
        <f t="shared" si="61"/>
        <v>0</v>
      </c>
      <c r="D3957" s="3"/>
    </row>
    <row r="3958" spans="1:4" x14ac:dyDescent="0.3">
      <c r="A3958" s="2">
        <v>0.8937566550925925</v>
      </c>
      <c r="B3958">
        <v>11.61</v>
      </c>
      <c r="C3958">
        <f t="shared" si="61"/>
        <v>0</v>
      </c>
      <c r="D3958" s="3"/>
    </row>
    <row r="3959" spans="1:4" x14ac:dyDescent="0.3">
      <c r="A3959" s="2">
        <v>0.89381075231481477</v>
      </c>
      <c r="B3959">
        <v>11.61</v>
      </c>
      <c r="C3959">
        <f t="shared" si="61"/>
        <v>0</v>
      </c>
      <c r="D3959" s="3"/>
    </row>
    <row r="3960" spans="1:4" x14ac:dyDescent="0.3">
      <c r="A3960" s="2">
        <v>0.89387238425925919</v>
      </c>
      <c r="B3960">
        <v>11.6</v>
      </c>
      <c r="C3960">
        <f t="shared" si="61"/>
        <v>-9.9999999999997868E-3</v>
      </c>
      <c r="D3960" s="3"/>
    </row>
    <row r="3961" spans="1:4" x14ac:dyDescent="0.3">
      <c r="A3961" s="2">
        <v>0.89392648148148146</v>
      </c>
      <c r="B3961">
        <v>11.6</v>
      </c>
      <c r="C3961">
        <f t="shared" si="61"/>
        <v>-9.9999999999997868E-3</v>
      </c>
      <c r="D3961" s="3"/>
    </row>
    <row r="3962" spans="1:4" x14ac:dyDescent="0.3">
      <c r="A3962" s="2">
        <v>0.89398811342592588</v>
      </c>
      <c r="B3962">
        <v>11.61</v>
      </c>
      <c r="C3962">
        <f t="shared" si="61"/>
        <v>9.9999999999997868E-3</v>
      </c>
      <c r="D3962" s="3"/>
    </row>
    <row r="3963" spans="1:4" x14ac:dyDescent="0.3">
      <c r="A3963" s="2">
        <v>0.89404222222222218</v>
      </c>
      <c r="B3963">
        <v>11.6</v>
      </c>
      <c r="C3963">
        <f t="shared" si="61"/>
        <v>0</v>
      </c>
      <c r="D3963" s="3"/>
    </row>
    <row r="3964" spans="1:4" x14ac:dyDescent="0.3">
      <c r="A3964" s="2">
        <v>0.8941038541666666</v>
      </c>
      <c r="B3964">
        <v>11.6</v>
      </c>
      <c r="C3964">
        <f t="shared" si="61"/>
        <v>-9.9999999999997868E-3</v>
      </c>
      <c r="D3964" s="3"/>
    </row>
    <row r="3965" spans="1:4" x14ac:dyDescent="0.3">
      <c r="A3965" s="2">
        <v>0.89415795138888887</v>
      </c>
      <c r="B3965">
        <v>11.6</v>
      </c>
      <c r="C3965">
        <f t="shared" si="61"/>
        <v>0</v>
      </c>
      <c r="D3965" s="3"/>
    </row>
    <row r="3966" spans="1:4" x14ac:dyDescent="0.3">
      <c r="A3966" s="2">
        <v>0.89421959490740743</v>
      </c>
      <c r="B3966">
        <v>11.6</v>
      </c>
      <c r="C3966">
        <f t="shared" si="61"/>
        <v>0</v>
      </c>
      <c r="D3966" s="3"/>
    </row>
    <row r="3967" spans="1:4" x14ac:dyDescent="0.3">
      <c r="A3967" s="2">
        <v>0.89427369212962959</v>
      </c>
      <c r="B3967">
        <v>11.6</v>
      </c>
      <c r="C3967">
        <f t="shared" si="61"/>
        <v>0</v>
      </c>
      <c r="D3967" s="3"/>
    </row>
    <row r="3968" spans="1:4" x14ac:dyDescent="0.3">
      <c r="A3968" s="2">
        <v>0.8943352893518518</v>
      </c>
      <c r="B3968">
        <v>11.6</v>
      </c>
      <c r="C3968">
        <f t="shared" si="61"/>
        <v>0</v>
      </c>
      <c r="D3968" s="3"/>
    </row>
    <row r="3969" spans="1:4" x14ac:dyDescent="0.3">
      <c r="A3969" s="2">
        <v>0.89438943287037043</v>
      </c>
      <c r="B3969">
        <v>11.6</v>
      </c>
      <c r="C3969">
        <f t="shared" si="61"/>
        <v>0</v>
      </c>
      <c r="D3969" s="3"/>
    </row>
    <row r="3970" spans="1:4" x14ac:dyDescent="0.3">
      <c r="A3970" s="2">
        <v>0.89445107638888899</v>
      </c>
      <c r="B3970">
        <v>11.6</v>
      </c>
      <c r="C3970">
        <f t="shared" si="61"/>
        <v>0</v>
      </c>
      <c r="D3970" s="3"/>
    </row>
    <row r="3971" spans="1:4" x14ac:dyDescent="0.3">
      <c r="A3971" s="2">
        <v>0.89450517361111104</v>
      </c>
      <c r="B3971">
        <v>11.6</v>
      </c>
      <c r="C3971">
        <f t="shared" si="61"/>
        <v>0</v>
      </c>
      <c r="D3971" s="3"/>
    </row>
    <row r="3972" spans="1:4" x14ac:dyDescent="0.3">
      <c r="A3972" s="2">
        <v>0.89456680555555546</v>
      </c>
      <c r="B3972">
        <v>11.6</v>
      </c>
      <c r="C3972">
        <f t="shared" ref="C3972:C4035" si="62">B3972-B3970</f>
        <v>0</v>
      </c>
      <c r="D3972" s="3"/>
    </row>
    <row r="3973" spans="1:4" x14ac:dyDescent="0.3">
      <c r="A3973" s="2">
        <v>0.89462091435185187</v>
      </c>
      <c r="B3973">
        <v>11.6</v>
      </c>
      <c r="C3973">
        <f t="shared" si="62"/>
        <v>0</v>
      </c>
      <c r="D3973" s="3"/>
    </row>
    <row r="3974" spans="1:4" x14ac:dyDescent="0.3">
      <c r="A3974" s="2">
        <v>0.89468256944444446</v>
      </c>
      <c r="B3974">
        <v>11.6</v>
      </c>
      <c r="C3974">
        <f t="shared" si="62"/>
        <v>0</v>
      </c>
      <c r="D3974" s="3"/>
    </row>
    <row r="3975" spans="1:4" x14ac:dyDescent="0.3">
      <c r="A3975" s="2">
        <v>0.89473663194444442</v>
      </c>
      <c r="B3975">
        <v>11.6</v>
      </c>
      <c r="C3975">
        <f t="shared" si="62"/>
        <v>0</v>
      </c>
      <c r="D3975" s="3"/>
    </row>
    <row r="3976" spans="1:4" x14ac:dyDescent="0.3">
      <c r="A3976" s="2">
        <v>0.89479828703703701</v>
      </c>
      <c r="B3976">
        <v>11.6</v>
      </c>
      <c r="C3976">
        <f t="shared" si="62"/>
        <v>0</v>
      </c>
      <c r="D3976" s="3"/>
    </row>
    <row r="3977" spans="1:4" x14ac:dyDescent="0.3">
      <c r="A3977" s="2">
        <v>0.89485584490740744</v>
      </c>
      <c r="B3977">
        <v>11.6</v>
      </c>
      <c r="C3977">
        <f t="shared" si="62"/>
        <v>0</v>
      </c>
      <c r="D3977" s="3"/>
    </row>
    <row r="3978" spans="1:4" x14ac:dyDescent="0.3">
      <c r="A3978" s="2">
        <v>0.89491402777777784</v>
      </c>
      <c r="B3978">
        <v>11.6</v>
      </c>
      <c r="C3978">
        <f t="shared" si="62"/>
        <v>0</v>
      </c>
      <c r="D3978" s="3"/>
    </row>
    <row r="3979" spans="1:4" x14ac:dyDescent="0.3">
      <c r="A3979" s="2">
        <v>0.8949716319444444</v>
      </c>
      <c r="B3979">
        <v>11.6</v>
      </c>
      <c r="C3979">
        <f t="shared" si="62"/>
        <v>0</v>
      </c>
      <c r="D3979" s="3"/>
    </row>
    <row r="3980" spans="1:4" x14ac:dyDescent="0.3">
      <c r="A3980" s="2">
        <v>0.89502976851851856</v>
      </c>
      <c r="B3980">
        <v>11.6</v>
      </c>
      <c r="C3980">
        <f t="shared" si="62"/>
        <v>0</v>
      </c>
      <c r="D3980" s="3"/>
    </row>
    <row r="3981" spans="1:4" x14ac:dyDescent="0.3">
      <c r="A3981" s="2">
        <v>0.89508737268518512</v>
      </c>
      <c r="B3981">
        <v>11.6</v>
      </c>
      <c r="C3981">
        <f t="shared" si="62"/>
        <v>0</v>
      </c>
      <c r="D3981" s="3"/>
    </row>
    <row r="3982" spans="1:4" x14ac:dyDescent="0.3">
      <c r="A3982" s="2">
        <v>0.89514549768518525</v>
      </c>
      <c r="B3982">
        <v>11.6</v>
      </c>
      <c r="C3982">
        <f t="shared" si="62"/>
        <v>0</v>
      </c>
      <c r="D3982" s="3"/>
    </row>
    <row r="3983" spans="1:4" x14ac:dyDescent="0.3">
      <c r="A3983" s="2">
        <v>0.89520310185185181</v>
      </c>
      <c r="B3983">
        <v>11.6</v>
      </c>
      <c r="C3983">
        <f t="shared" si="62"/>
        <v>0</v>
      </c>
      <c r="D3983" s="3"/>
    </row>
    <row r="3984" spans="1:4" x14ac:dyDescent="0.3">
      <c r="A3984" s="2">
        <v>0.89526123842592586</v>
      </c>
      <c r="B3984">
        <v>11.6</v>
      </c>
      <c r="C3984">
        <f t="shared" si="62"/>
        <v>0</v>
      </c>
      <c r="D3984" s="3"/>
    </row>
    <row r="3985" spans="1:4" x14ac:dyDescent="0.3">
      <c r="A3985" s="2">
        <v>0.89531695601851846</v>
      </c>
      <c r="B3985">
        <v>11.6</v>
      </c>
      <c r="C3985">
        <f t="shared" si="62"/>
        <v>0</v>
      </c>
      <c r="D3985" s="3"/>
    </row>
    <row r="3986" spans="1:4" x14ac:dyDescent="0.3">
      <c r="A3986" s="2">
        <v>0.8953769791666667</v>
      </c>
      <c r="B3986">
        <v>11.6</v>
      </c>
      <c r="C3986">
        <f t="shared" si="62"/>
        <v>0</v>
      </c>
      <c r="D3986" s="3"/>
    </row>
    <row r="3987" spans="1:4" x14ac:dyDescent="0.3">
      <c r="A3987" s="2">
        <v>0.89543458333333337</v>
      </c>
      <c r="B3987">
        <v>11.6</v>
      </c>
      <c r="C3987">
        <f t="shared" si="62"/>
        <v>0</v>
      </c>
      <c r="D3987" s="3"/>
    </row>
    <row r="3988" spans="1:4" x14ac:dyDescent="0.3">
      <c r="A3988" s="2">
        <v>0.89549267361111118</v>
      </c>
      <c r="B3988">
        <v>11.6</v>
      </c>
      <c r="C3988">
        <f t="shared" si="62"/>
        <v>0</v>
      </c>
      <c r="D3988" s="3"/>
    </row>
    <row r="3989" spans="1:4" x14ac:dyDescent="0.3">
      <c r="A3989" s="2">
        <v>0.89555031250000006</v>
      </c>
      <c r="B3989">
        <v>11.6</v>
      </c>
      <c r="C3989">
        <f t="shared" si="62"/>
        <v>0</v>
      </c>
      <c r="D3989" s="3"/>
    </row>
    <row r="3990" spans="1:4" x14ac:dyDescent="0.3">
      <c r="A3990" s="2">
        <v>0.89560846064814814</v>
      </c>
      <c r="B3990">
        <v>11.6</v>
      </c>
      <c r="C3990">
        <f t="shared" si="62"/>
        <v>0</v>
      </c>
      <c r="D3990" s="3"/>
    </row>
    <row r="3991" spans="1:4" x14ac:dyDescent="0.3">
      <c r="A3991" s="2">
        <v>0.89566606481481481</v>
      </c>
      <c r="B3991">
        <v>11.6</v>
      </c>
      <c r="C3991">
        <f t="shared" si="62"/>
        <v>0</v>
      </c>
      <c r="D3991" s="3"/>
    </row>
    <row r="3992" spans="1:4" x14ac:dyDescent="0.3">
      <c r="A3992" s="2">
        <v>0.89572418981481483</v>
      </c>
      <c r="B3992">
        <v>11.6</v>
      </c>
      <c r="C3992">
        <f t="shared" si="62"/>
        <v>0</v>
      </c>
      <c r="D3992" s="3"/>
    </row>
    <row r="3993" spans="1:4" x14ac:dyDescent="0.3">
      <c r="A3993" s="2">
        <v>0.89578177083333344</v>
      </c>
      <c r="B3993">
        <v>11.6</v>
      </c>
      <c r="C3993">
        <f t="shared" si="62"/>
        <v>0</v>
      </c>
      <c r="D3993" s="3"/>
    </row>
    <row r="3994" spans="1:4" x14ac:dyDescent="0.3">
      <c r="A3994" s="2">
        <v>0.89583993055555566</v>
      </c>
      <c r="B3994">
        <v>11.6</v>
      </c>
      <c r="C3994">
        <f t="shared" si="62"/>
        <v>0</v>
      </c>
      <c r="D3994" s="3"/>
    </row>
    <row r="3995" spans="1:4" x14ac:dyDescent="0.3">
      <c r="A3995" s="2">
        <v>0.89589748842592598</v>
      </c>
      <c r="B3995">
        <v>11.6</v>
      </c>
      <c r="C3995">
        <f t="shared" si="62"/>
        <v>0</v>
      </c>
      <c r="D3995" s="3"/>
    </row>
    <row r="3996" spans="1:4" x14ac:dyDescent="0.3">
      <c r="A3996" s="2">
        <v>0.89595567129629627</v>
      </c>
      <c r="B3996">
        <v>11.59</v>
      </c>
      <c r="C3996">
        <f t="shared" si="62"/>
        <v>-9.9999999999997868E-3</v>
      </c>
      <c r="D3996" s="3"/>
    </row>
    <row r="3997" spans="1:4" x14ac:dyDescent="0.3">
      <c r="A3997" s="2">
        <v>0.89601326388888891</v>
      </c>
      <c r="B3997">
        <v>11.6</v>
      </c>
      <c r="C3997">
        <f t="shared" si="62"/>
        <v>0</v>
      </c>
      <c r="D3997" s="3"/>
    </row>
    <row r="3998" spans="1:4" x14ac:dyDescent="0.3">
      <c r="A3998" s="2">
        <v>0.896071412037037</v>
      </c>
      <c r="B3998">
        <v>11.59</v>
      </c>
      <c r="C3998">
        <f t="shared" si="62"/>
        <v>0</v>
      </c>
      <c r="D3998" s="3"/>
    </row>
    <row r="3999" spans="1:4" x14ac:dyDescent="0.3">
      <c r="A3999" s="2">
        <v>0.89613023148148141</v>
      </c>
      <c r="B3999">
        <v>11.59</v>
      </c>
      <c r="C3999">
        <f t="shared" si="62"/>
        <v>-9.9999999999997868E-3</v>
      </c>
      <c r="D3999" s="3"/>
    </row>
    <row r="4000" spans="1:4" x14ac:dyDescent="0.3">
      <c r="A4000" s="2">
        <v>0.89619134259259259</v>
      </c>
      <c r="B4000">
        <v>11.59</v>
      </c>
      <c r="C4000">
        <f t="shared" si="62"/>
        <v>0</v>
      </c>
      <c r="D4000" s="3">
        <v>0.06</v>
      </c>
    </row>
    <row r="4001" spans="1:4" x14ac:dyDescent="0.3">
      <c r="A4001" s="2">
        <v>0.89624598379629627</v>
      </c>
      <c r="B4001">
        <v>11.59</v>
      </c>
      <c r="C4001">
        <f t="shared" si="62"/>
        <v>0</v>
      </c>
      <c r="D4001" s="3"/>
    </row>
    <row r="4002" spans="1:4" x14ac:dyDescent="0.3">
      <c r="A4002" s="2">
        <v>0.89630707175925928</v>
      </c>
      <c r="B4002">
        <v>11.59</v>
      </c>
      <c r="C4002">
        <f t="shared" si="62"/>
        <v>0</v>
      </c>
      <c r="D4002" s="3"/>
    </row>
    <row r="4003" spans="1:4" x14ac:dyDescent="0.3">
      <c r="A4003" s="2">
        <v>0.89636167824074076</v>
      </c>
      <c r="B4003">
        <v>11.59</v>
      </c>
      <c r="C4003">
        <f t="shared" si="62"/>
        <v>0</v>
      </c>
      <c r="D4003" s="3"/>
    </row>
    <row r="4004" spans="1:4" x14ac:dyDescent="0.3">
      <c r="A4004" s="2">
        <v>0.89642282407407414</v>
      </c>
      <c r="B4004">
        <v>11.59</v>
      </c>
      <c r="C4004">
        <f t="shared" si="62"/>
        <v>0</v>
      </c>
      <c r="D4004" s="3"/>
    </row>
    <row r="4005" spans="1:4" x14ac:dyDescent="0.3">
      <c r="A4005" s="2">
        <v>0.89647744212962965</v>
      </c>
      <c r="B4005">
        <v>11.59</v>
      </c>
      <c r="C4005">
        <f t="shared" si="62"/>
        <v>0</v>
      </c>
      <c r="D4005" s="3"/>
    </row>
    <row r="4006" spans="1:4" x14ac:dyDescent="0.3">
      <c r="A4006" s="2">
        <v>0.89653856481481486</v>
      </c>
      <c r="B4006">
        <v>11.59</v>
      </c>
      <c r="C4006">
        <f t="shared" si="62"/>
        <v>0</v>
      </c>
      <c r="D4006" s="3"/>
    </row>
    <row r="4007" spans="1:4" x14ac:dyDescent="0.3">
      <c r="A4007" s="2">
        <v>0.89659638888888882</v>
      </c>
      <c r="B4007">
        <v>11.59</v>
      </c>
      <c r="C4007">
        <f t="shared" si="62"/>
        <v>0</v>
      </c>
      <c r="D4007" s="3"/>
    </row>
    <row r="4008" spans="1:4" x14ac:dyDescent="0.3">
      <c r="A4008" s="2">
        <v>0.89665430555555548</v>
      </c>
      <c r="B4008">
        <v>11.59</v>
      </c>
      <c r="C4008">
        <f t="shared" si="62"/>
        <v>0</v>
      </c>
      <c r="D4008" s="3"/>
    </row>
    <row r="4009" spans="1:4" x14ac:dyDescent="0.3">
      <c r="A4009" s="2">
        <v>0.89671212962962965</v>
      </c>
      <c r="B4009">
        <v>11.59</v>
      </c>
      <c r="C4009">
        <f t="shared" si="62"/>
        <v>0</v>
      </c>
      <c r="D4009" s="3"/>
    </row>
    <row r="4010" spans="1:4" x14ac:dyDescent="0.3">
      <c r="A4010" s="2">
        <v>0.89677003472222216</v>
      </c>
      <c r="B4010">
        <v>11.59</v>
      </c>
      <c r="C4010">
        <f t="shared" si="62"/>
        <v>0</v>
      </c>
      <c r="D4010" s="3"/>
    </row>
    <row r="4011" spans="1:4" x14ac:dyDescent="0.3">
      <c r="A4011" s="2">
        <v>0.89682787037037037</v>
      </c>
      <c r="B4011">
        <v>11.59</v>
      </c>
      <c r="C4011">
        <f t="shared" si="62"/>
        <v>0</v>
      </c>
      <c r="D4011" s="3"/>
    </row>
    <row r="4012" spans="1:4" x14ac:dyDescent="0.3">
      <c r="A4012" s="2">
        <v>0.896885775462963</v>
      </c>
      <c r="B4012">
        <v>11.59</v>
      </c>
      <c r="C4012">
        <f t="shared" si="62"/>
        <v>0</v>
      </c>
      <c r="D4012" s="3"/>
    </row>
    <row r="4013" spans="1:4" x14ac:dyDescent="0.3">
      <c r="A4013" s="2">
        <v>0.89694396990740743</v>
      </c>
      <c r="B4013">
        <v>11.59</v>
      </c>
      <c r="C4013">
        <f t="shared" si="62"/>
        <v>0</v>
      </c>
      <c r="D4013" s="3"/>
    </row>
    <row r="4014" spans="1:4" x14ac:dyDescent="0.3">
      <c r="A4014" s="2">
        <v>0.89700150462962958</v>
      </c>
      <c r="B4014">
        <v>11.59</v>
      </c>
      <c r="C4014">
        <f t="shared" si="62"/>
        <v>0</v>
      </c>
      <c r="D4014" s="3"/>
    </row>
    <row r="4015" spans="1:4" x14ac:dyDescent="0.3">
      <c r="A4015" s="2">
        <v>0.89705934027777767</v>
      </c>
      <c r="B4015">
        <v>11.59</v>
      </c>
      <c r="C4015">
        <f t="shared" si="62"/>
        <v>0</v>
      </c>
      <c r="D4015" s="3"/>
    </row>
    <row r="4016" spans="1:4" x14ac:dyDescent="0.3">
      <c r="A4016" s="2">
        <v>0.89711724537037041</v>
      </c>
      <c r="B4016">
        <v>11.59</v>
      </c>
      <c r="C4016">
        <f t="shared" si="62"/>
        <v>0</v>
      </c>
      <c r="D4016" s="3"/>
    </row>
    <row r="4017" spans="1:4" x14ac:dyDescent="0.3">
      <c r="A4017" s="2">
        <v>0.89717508101851851</v>
      </c>
      <c r="B4017">
        <v>11.59</v>
      </c>
      <c r="C4017">
        <f t="shared" si="62"/>
        <v>0</v>
      </c>
      <c r="D4017" s="3"/>
    </row>
    <row r="4018" spans="1:4" x14ac:dyDescent="0.3">
      <c r="A4018" s="2">
        <v>0.89723298611111113</v>
      </c>
      <c r="B4018">
        <v>11.59</v>
      </c>
      <c r="C4018">
        <f t="shared" si="62"/>
        <v>0</v>
      </c>
      <c r="D4018" s="3"/>
    </row>
    <row r="4019" spans="1:4" x14ac:dyDescent="0.3">
      <c r="A4019" s="2">
        <v>0.89729082175925923</v>
      </c>
      <c r="B4019">
        <v>11.59</v>
      </c>
      <c r="C4019">
        <f t="shared" si="62"/>
        <v>0</v>
      </c>
      <c r="D4019" s="3"/>
    </row>
    <row r="4020" spans="1:4" x14ac:dyDescent="0.3">
      <c r="A4020" s="2">
        <v>0.8973486805555555</v>
      </c>
      <c r="B4020">
        <v>11.59</v>
      </c>
      <c r="C4020">
        <f t="shared" si="62"/>
        <v>0</v>
      </c>
      <c r="D4020" s="3"/>
    </row>
    <row r="4021" spans="1:4" x14ac:dyDescent="0.3">
      <c r="A4021" s="2">
        <v>0.89740656250000006</v>
      </c>
      <c r="B4021">
        <v>11.59</v>
      </c>
      <c r="C4021">
        <f t="shared" si="62"/>
        <v>0</v>
      </c>
      <c r="D4021" s="3"/>
    </row>
    <row r="4022" spans="1:4" x14ac:dyDescent="0.3">
      <c r="A4022" s="2">
        <v>0.89746444444444451</v>
      </c>
      <c r="B4022">
        <v>11.59</v>
      </c>
      <c r="C4022">
        <f t="shared" si="62"/>
        <v>0</v>
      </c>
      <c r="D4022" s="3"/>
    </row>
    <row r="4023" spans="1:4" x14ac:dyDescent="0.3">
      <c r="A4023" s="2">
        <v>0.89752229166666664</v>
      </c>
      <c r="B4023">
        <v>11.59</v>
      </c>
      <c r="C4023">
        <f t="shared" si="62"/>
        <v>0</v>
      </c>
      <c r="D4023" s="3"/>
    </row>
    <row r="4024" spans="1:4" x14ac:dyDescent="0.3">
      <c r="A4024" s="2">
        <v>0.8975802083333333</v>
      </c>
      <c r="B4024">
        <v>11.59</v>
      </c>
      <c r="C4024">
        <f t="shared" si="62"/>
        <v>0</v>
      </c>
      <c r="D4024" s="3"/>
    </row>
    <row r="4025" spans="1:4" x14ac:dyDescent="0.3">
      <c r="A4025" s="2">
        <v>0.89763803240740747</v>
      </c>
      <c r="B4025">
        <v>11.58</v>
      </c>
      <c r="C4025">
        <f t="shared" si="62"/>
        <v>-9.9999999999997868E-3</v>
      </c>
      <c r="D4025" s="3"/>
    </row>
    <row r="4026" spans="1:4" x14ac:dyDescent="0.3">
      <c r="A4026" s="2">
        <v>0.89769590277777789</v>
      </c>
      <c r="B4026">
        <v>11.58</v>
      </c>
      <c r="C4026">
        <f t="shared" si="62"/>
        <v>-9.9999999999997868E-3</v>
      </c>
      <c r="D4026" s="3"/>
    </row>
    <row r="4027" spans="1:4" x14ac:dyDescent="0.3">
      <c r="A4027" s="2">
        <v>0.89776118055555554</v>
      </c>
      <c r="B4027">
        <v>11.58</v>
      </c>
      <c r="C4027">
        <f t="shared" si="62"/>
        <v>0</v>
      </c>
      <c r="D4027" s="3"/>
    </row>
    <row r="4028" spans="1:4" x14ac:dyDescent="0.3">
      <c r="A4028" s="2">
        <v>0.8978152430555556</v>
      </c>
      <c r="B4028">
        <v>11.58</v>
      </c>
      <c r="C4028">
        <f t="shared" si="62"/>
        <v>0</v>
      </c>
      <c r="D4028" s="3"/>
    </row>
    <row r="4029" spans="1:4" x14ac:dyDescent="0.3">
      <c r="A4029" s="2">
        <v>0.8978769328703704</v>
      </c>
      <c r="B4029">
        <v>11.58</v>
      </c>
      <c r="C4029">
        <f t="shared" si="62"/>
        <v>0</v>
      </c>
      <c r="D4029" s="3"/>
    </row>
    <row r="4030" spans="1:4" x14ac:dyDescent="0.3">
      <c r="A4030" s="2">
        <v>0.89793101851851853</v>
      </c>
      <c r="B4030">
        <v>11.58</v>
      </c>
      <c r="C4030">
        <f t="shared" si="62"/>
        <v>0</v>
      </c>
      <c r="D4030" s="3"/>
    </row>
    <row r="4031" spans="1:4" x14ac:dyDescent="0.3">
      <c r="A4031" s="2">
        <v>0.89799268518518527</v>
      </c>
      <c r="B4031">
        <v>11.58</v>
      </c>
      <c r="C4031">
        <f t="shared" si="62"/>
        <v>0</v>
      </c>
      <c r="D4031" s="3"/>
    </row>
    <row r="4032" spans="1:4" x14ac:dyDescent="0.3">
      <c r="A4032" s="2">
        <v>0.89804675925925925</v>
      </c>
      <c r="B4032">
        <v>11.58</v>
      </c>
      <c r="C4032">
        <f t="shared" si="62"/>
        <v>0</v>
      </c>
      <c r="D4032" s="3"/>
    </row>
    <row r="4033" spans="1:4" x14ac:dyDescent="0.3">
      <c r="A4033" s="2">
        <v>0.89810836805555549</v>
      </c>
      <c r="B4033">
        <v>11.58</v>
      </c>
      <c r="C4033">
        <f t="shared" si="62"/>
        <v>0</v>
      </c>
      <c r="D4033" s="3"/>
    </row>
    <row r="4034" spans="1:4" x14ac:dyDescent="0.3">
      <c r="A4034" s="2">
        <v>0.89816250000000009</v>
      </c>
      <c r="B4034">
        <v>11.58</v>
      </c>
      <c r="C4034">
        <f t="shared" si="62"/>
        <v>0</v>
      </c>
      <c r="D4034" s="3"/>
    </row>
    <row r="4035" spans="1:4" x14ac:dyDescent="0.3">
      <c r="A4035" s="2">
        <v>0.8982241319444445</v>
      </c>
      <c r="B4035">
        <v>11.58</v>
      </c>
      <c r="C4035">
        <f t="shared" si="62"/>
        <v>0</v>
      </c>
      <c r="D4035" s="3"/>
    </row>
    <row r="4036" spans="1:4" x14ac:dyDescent="0.3">
      <c r="A4036" s="2">
        <v>0.89827822916666678</v>
      </c>
      <c r="B4036">
        <v>11.58</v>
      </c>
      <c r="C4036">
        <f t="shared" ref="C4036:C4099" si="63">B4036-B4034</f>
        <v>0</v>
      </c>
      <c r="D4036" s="3"/>
    </row>
    <row r="4037" spans="1:4" x14ac:dyDescent="0.3">
      <c r="A4037" s="2">
        <v>0.89833988425925926</v>
      </c>
      <c r="B4037">
        <v>11.58</v>
      </c>
      <c r="C4037">
        <f t="shared" si="63"/>
        <v>0</v>
      </c>
      <c r="D4037" s="3"/>
    </row>
    <row r="4038" spans="1:4" x14ac:dyDescent="0.3">
      <c r="A4038" s="2">
        <v>0.89839395833333324</v>
      </c>
      <c r="B4038">
        <v>11.58</v>
      </c>
      <c r="C4038">
        <f t="shared" si="63"/>
        <v>0</v>
      </c>
      <c r="D4038" s="3"/>
    </row>
    <row r="4039" spans="1:4" x14ac:dyDescent="0.3">
      <c r="A4039" s="2">
        <v>0.89845561342592595</v>
      </c>
      <c r="B4039">
        <v>11.58</v>
      </c>
      <c r="C4039">
        <f t="shared" si="63"/>
        <v>0</v>
      </c>
      <c r="D4039" s="3"/>
    </row>
    <row r="4040" spans="1:4" x14ac:dyDescent="0.3">
      <c r="A4040" s="2">
        <v>0.89850971064814811</v>
      </c>
      <c r="B4040">
        <v>11.58</v>
      </c>
      <c r="C4040">
        <f t="shared" si="63"/>
        <v>0</v>
      </c>
      <c r="D4040" s="3"/>
    </row>
    <row r="4041" spans="1:4" x14ac:dyDescent="0.3">
      <c r="A4041" s="2">
        <v>0.8985713657407407</v>
      </c>
      <c r="B4041">
        <v>11.58</v>
      </c>
      <c r="C4041">
        <f t="shared" si="63"/>
        <v>0</v>
      </c>
      <c r="D4041" s="3"/>
    </row>
    <row r="4042" spans="1:4" x14ac:dyDescent="0.3">
      <c r="A4042" s="2">
        <v>0.8986254398148148</v>
      </c>
      <c r="B4042">
        <v>11.58</v>
      </c>
      <c r="C4042">
        <f t="shared" si="63"/>
        <v>0</v>
      </c>
      <c r="D4042" s="3"/>
    </row>
    <row r="4043" spans="1:4" x14ac:dyDescent="0.3">
      <c r="A4043" s="2">
        <v>0.89868709490740739</v>
      </c>
      <c r="B4043">
        <v>11.58</v>
      </c>
      <c r="C4043">
        <f t="shared" si="63"/>
        <v>0</v>
      </c>
      <c r="D4043" s="3"/>
    </row>
    <row r="4044" spans="1:4" x14ac:dyDescent="0.3">
      <c r="A4044" s="2">
        <v>0.89874118055555563</v>
      </c>
      <c r="B4044">
        <v>11.58</v>
      </c>
      <c r="C4044">
        <f t="shared" si="63"/>
        <v>0</v>
      </c>
      <c r="D4044" s="3"/>
    </row>
    <row r="4045" spans="1:4" x14ac:dyDescent="0.3">
      <c r="A4045" s="2">
        <v>0.89880283564814822</v>
      </c>
      <c r="B4045">
        <v>11.58</v>
      </c>
      <c r="C4045">
        <f t="shared" si="63"/>
        <v>0</v>
      </c>
      <c r="D4045" s="3"/>
    </row>
    <row r="4046" spans="1:4" x14ac:dyDescent="0.3">
      <c r="A4046" s="2">
        <v>0.89885692129629635</v>
      </c>
      <c r="B4046">
        <v>11.58</v>
      </c>
      <c r="C4046">
        <f t="shared" si="63"/>
        <v>0</v>
      </c>
      <c r="D4046" s="3"/>
    </row>
    <row r="4047" spans="1:4" x14ac:dyDescent="0.3">
      <c r="A4047" s="2">
        <v>0.89891855324074077</v>
      </c>
      <c r="B4047">
        <v>11.58</v>
      </c>
      <c r="C4047">
        <f t="shared" si="63"/>
        <v>0</v>
      </c>
      <c r="D4047" s="3"/>
    </row>
    <row r="4048" spans="1:4" x14ac:dyDescent="0.3">
      <c r="A4048" s="2">
        <v>0.89897266203703696</v>
      </c>
      <c r="B4048">
        <v>11.57</v>
      </c>
      <c r="C4048">
        <f t="shared" si="63"/>
        <v>-9.9999999999997868E-3</v>
      </c>
      <c r="D4048" s="3"/>
    </row>
    <row r="4049" spans="1:4" x14ac:dyDescent="0.3">
      <c r="A4049" s="2">
        <v>0.8990343287037037</v>
      </c>
      <c r="B4049">
        <v>11.58</v>
      </c>
      <c r="C4049">
        <f t="shared" si="63"/>
        <v>0</v>
      </c>
      <c r="D4049" s="3"/>
    </row>
    <row r="4050" spans="1:4" x14ac:dyDescent="0.3">
      <c r="A4050" s="2">
        <v>0.8990884027777778</v>
      </c>
      <c r="B4050">
        <v>11.57</v>
      </c>
      <c r="C4050">
        <f t="shared" si="63"/>
        <v>0</v>
      </c>
      <c r="D4050" s="3">
        <v>0.06</v>
      </c>
    </row>
    <row r="4051" spans="1:4" x14ac:dyDescent="0.3">
      <c r="A4051" s="2">
        <v>0.89915005787037039</v>
      </c>
      <c r="B4051">
        <v>11.57</v>
      </c>
      <c r="C4051">
        <f t="shared" si="63"/>
        <v>-9.9999999999997868E-3</v>
      </c>
      <c r="D4051" s="3"/>
    </row>
    <row r="4052" spans="1:4" x14ac:dyDescent="0.3">
      <c r="A4052" s="2">
        <v>0.89920759259259253</v>
      </c>
      <c r="B4052">
        <v>11.57</v>
      </c>
      <c r="C4052">
        <f t="shared" si="63"/>
        <v>0</v>
      </c>
      <c r="D4052" s="3"/>
    </row>
    <row r="4053" spans="1:4" x14ac:dyDescent="0.3">
      <c r="A4053" s="2">
        <v>0.89926581018518525</v>
      </c>
      <c r="B4053">
        <v>11.57</v>
      </c>
      <c r="C4053">
        <f t="shared" si="63"/>
        <v>0</v>
      </c>
      <c r="D4053" s="3"/>
    </row>
    <row r="4054" spans="1:4" x14ac:dyDescent="0.3">
      <c r="A4054" s="2">
        <v>0.89932339120370364</v>
      </c>
      <c r="B4054">
        <v>11.57</v>
      </c>
      <c r="C4054">
        <f t="shared" si="63"/>
        <v>0</v>
      </c>
      <c r="D4054" s="3"/>
    </row>
    <row r="4055" spans="1:4" x14ac:dyDescent="0.3">
      <c r="A4055" s="2">
        <v>0.89938153935185194</v>
      </c>
      <c r="B4055">
        <v>11.57</v>
      </c>
      <c r="C4055">
        <f t="shared" si="63"/>
        <v>0</v>
      </c>
      <c r="D4055" s="3"/>
    </row>
    <row r="4056" spans="1:4" x14ac:dyDescent="0.3">
      <c r="A4056" s="2">
        <v>0.89943912037037033</v>
      </c>
      <c r="B4056">
        <v>11.57</v>
      </c>
      <c r="C4056">
        <f t="shared" si="63"/>
        <v>0</v>
      </c>
      <c r="D4056" s="3"/>
    </row>
    <row r="4057" spans="1:4" x14ac:dyDescent="0.3">
      <c r="A4057" s="2">
        <v>0.89949723379629631</v>
      </c>
      <c r="B4057">
        <v>11.57</v>
      </c>
      <c r="C4057">
        <f t="shared" si="63"/>
        <v>0</v>
      </c>
      <c r="D4057" s="3"/>
    </row>
    <row r="4058" spans="1:4" x14ac:dyDescent="0.3">
      <c r="A4058" s="2">
        <v>0.89955483796296287</v>
      </c>
      <c r="B4058">
        <v>11.57</v>
      </c>
      <c r="C4058">
        <f t="shared" si="63"/>
        <v>0</v>
      </c>
      <c r="D4058" s="3"/>
    </row>
    <row r="4059" spans="1:4" x14ac:dyDescent="0.3">
      <c r="A4059" s="2">
        <v>0.899612962962963</v>
      </c>
      <c r="B4059">
        <v>11.57</v>
      </c>
      <c r="C4059">
        <f t="shared" si="63"/>
        <v>0</v>
      </c>
      <c r="D4059" s="3"/>
    </row>
    <row r="4060" spans="1:4" x14ac:dyDescent="0.3">
      <c r="A4060" s="2">
        <v>0.89967060185185188</v>
      </c>
      <c r="B4060">
        <v>11.57</v>
      </c>
      <c r="C4060">
        <f t="shared" si="63"/>
        <v>0</v>
      </c>
      <c r="D4060" s="3"/>
    </row>
    <row r="4061" spans="1:4" x14ac:dyDescent="0.3">
      <c r="A4061" s="2">
        <v>0.89972874999999997</v>
      </c>
      <c r="B4061">
        <v>11.57</v>
      </c>
      <c r="C4061">
        <f t="shared" si="63"/>
        <v>0</v>
      </c>
      <c r="D4061" s="3"/>
    </row>
    <row r="4062" spans="1:4" x14ac:dyDescent="0.3">
      <c r="A4062" s="2">
        <v>0.89978633101851857</v>
      </c>
      <c r="B4062">
        <v>11.57</v>
      </c>
      <c r="C4062">
        <f t="shared" si="63"/>
        <v>0</v>
      </c>
      <c r="D4062" s="3"/>
    </row>
    <row r="4063" spans="1:4" x14ac:dyDescent="0.3">
      <c r="A4063" s="2">
        <v>0.8998444907407408</v>
      </c>
      <c r="B4063">
        <v>11.57</v>
      </c>
      <c r="C4063">
        <f t="shared" si="63"/>
        <v>0</v>
      </c>
      <c r="D4063" s="3"/>
    </row>
    <row r="4064" spans="1:4" x14ac:dyDescent="0.3">
      <c r="A4064" s="2">
        <v>0.89990204861111112</v>
      </c>
      <c r="B4064">
        <v>11.57</v>
      </c>
      <c r="C4064">
        <f t="shared" si="63"/>
        <v>0</v>
      </c>
      <c r="D4064" s="3"/>
    </row>
    <row r="4065" spans="1:4" x14ac:dyDescent="0.3">
      <c r="A4065" s="2">
        <v>0.89996021990740738</v>
      </c>
      <c r="B4065">
        <v>11.57</v>
      </c>
      <c r="C4065">
        <f t="shared" si="63"/>
        <v>0</v>
      </c>
      <c r="D4065" s="3"/>
    </row>
    <row r="4066" spans="1:4" x14ac:dyDescent="0.3">
      <c r="A4066" s="2">
        <v>0.9000178124999999</v>
      </c>
      <c r="B4066">
        <v>11.57</v>
      </c>
      <c r="C4066">
        <f t="shared" si="63"/>
        <v>0</v>
      </c>
      <c r="D4066" s="3"/>
    </row>
    <row r="4067" spans="1:4" x14ac:dyDescent="0.3">
      <c r="A4067" s="2">
        <v>0.90007596064814821</v>
      </c>
      <c r="B4067">
        <v>11.57</v>
      </c>
      <c r="C4067">
        <f t="shared" si="63"/>
        <v>0</v>
      </c>
      <c r="D4067" s="3"/>
    </row>
    <row r="4068" spans="1:4" x14ac:dyDescent="0.3">
      <c r="A4068" s="2">
        <v>0.90013355324074074</v>
      </c>
      <c r="B4068">
        <v>11.57</v>
      </c>
      <c r="C4068">
        <f t="shared" si="63"/>
        <v>0</v>
      </c>
      <c r="D4068" s="3"/>
    </row>
    <row r="4069" spans="1:4" x14ac:dyDescent="0.3">
      <c r="A4069" s="2">
        <v>0.9001916898148149</v>
      </c>
      <c r="B4069">
        <v>11.57</v>
      </c>
      <c r="C4069">
        <f t="shared" si="63"/>
        <v>0</v>
      </c>
      <c r="D4069" s="3"/>
    </row>
    <row r="4070" spans="1:4" x14ac:dyDescent="0.3">
      <c r="A4070" s="2">
        <v>0.90024929398148146</v>
      </c>
      <c r="B4070">
        <v>11.57</v>
      </c>
      <c r="C4070">
        <f t="shared" si="63"/>
        <v>0</v>
      </c>
      <c r="D4070" s="3"/>
    </row>
    <row r="4071" spans="1:4" x14ac:dyDescent="0.3">
      <c r="A4071" s="2">
        <v>0.90030740740740745</v>
      </c>
      <c r="B4071">
        <v>11.57</v>
      </c>
      <c r="C4071">
        <f t="shared" si="63"/>
        <v>0</v>
      </c>
      <c r="D4071" s="3"/>
    </row>
    <row r="4072" spans="1:4" x14ac:dyDescent="0.3">
      <c r="A4072" s="2">
        <v>0.90036502314814815</v>
      </c>
      <c r="B4072">
        <v>11.57</v>
      </c>
      <c r="C4072">
        <f t="shared" si="63"/>
        <v>0</v>
      </c>
      <c r="D4072" s="3"/>
    </row>
    <row r="4073" spans="1:4" x14ac:dyDescent="0.3">
      <c r="A4073" s="2">
        <v>0.90042318287037038</v>
      </c>
      <c r="B4073">
        <v>11.57</v>
      </c>
      <c r="C4073">
        <f t="shared" si="63"/>
        <v>0</v>
      </c>
      <c r="D4073" s="3"/>
    </row>
    <row r="4074" spans="1:4" x14ac:dyDescent="0.3">
      <c r="A4074" s="2">
        <v>0.90048200231481479</v>
      </c>
      <c r="B4074">
        <v>11.57</v>
      </c>
      <c r="C4074">
        <f t="shared" si="63"/>
        <v>0</v>
      </c>
      <c r="D4074" s="3"/>
    </row>
    <row r="4075" spans="1:4" x14ac:dyDescent="0.3">
      <c r="A4075" s="2">
        <v>0.90053987268518521</v>
      </c>
      <c r="B4075">
        <v>11.57</v>
      </c>
      <c r="C4075">
        <f t="shared" si="63"/>
        <v>0</v>
      </c>
      <c r="D4075" s="3"/>
    </row>
    <row r="4076" spans="1:4" x14ac:dyDescent="0.3">
      <c r="A4076" s="2">
        <v>0.90059773148148148</v>
      </c>
      <c r="B4076">
        <v>11.57</v>
      </c>
      <c r="C4076">
        <f t="shared" si="63"/>
        <v>0</v>
      </c>
      <c r="D4076" s="3"/>
    </row>
    <row r="4077" spans="1:4" x14ac:dyDescent="0.3">
      <c r="A4077" s="2">
        <v>0.90065557870370372</v>
      </c>
      <c r="B4077">
        <v>11.57</v>
      </c>
      <c r="C4077">
        <f t="shared" si="63"/>
        <v>0</v>
      </c>
      <c r="D4077" s="3"/>
    </row>
    <row r="4078" spans="1:4" x14ac:dyDescent="0.3">
      <c r="A4078" s="2">
        <v>0.90071348379629634</v>
      </c>
      <c r="B4078">
        <v>11.57</v>
      </c>
      <c r="C4078">
        <f t="shared" si="63"/>
        <v>0</v>
      </c>
      <c r="D4078" s="3"/>
    </row>
    <row r="4079" spans="1:4" x14ac:dyDescent="0.3">
      <c r="A4079" s="2">
        <v>0.90077135416666676</v>
      </c>
      <c r="B4079">
        <v>11.57</v>
      </c>
      <c r="C4079">
        <f t="shared" si="63"/>
        <v>0</v>
      </c>
      <c r="D4079" s="3"/>
    </row>
    <row r="4080" spans="1:4" x14ac:dyDescent="0.3">
      <c r="A4080" s="2">
        <v>0.90082920138888889</v>
      </c>
      <c r="B4080">
        <v>11.56</v>
      </c>
      <c r="C4080">
        <f t="shared" si="63"/>
        <v>-9.9999999999997868E-3</v>
      </c>
      <c r="D4080" s="3"/>
    </row>
    <row r="4081" spans="1:4" x14ac:dyDescent="0.3">
      <c r="A4081" s="2">
        <v>0.90089392361111109</v>
      </c>
      <c r="B4081">
        <v>11.56</v>
      </c>
      <c r="C4081">
        <f t="shared" si="63"/>
        <v>-9.9999999999997868E-3</v>
      </c>
      <c r="D4081" s="3"/>
    </row>
    <row r="4082" spans="1:4" x14ac:dyDescent="0.3">
      <c r="A4082" s="2">
        <v>0.9009481250000001</v>
      </c>
      <c r="B4082">
        <v>11.56</v>
      </c>
      <c r="C4082">
        <f t="shared" si="63"/>
        <v>0</v>
      </c>
      <c r="D4082" s="3"/>
    </row>
    <row r="4083" spans="1:4" x14ac:dyDescent="0.3">
      <c r="A4083" s="2">
        <v>0.90100964120370364</v>
      </c>
      <c r="B4083">
        <v>11.56</v>
      </c>
      <c r="C4083">
        <f t="shared" si="63"/>
        <v>0</v>
      </c>
      <c r="D4083" s="3"/>
    </row>
    <row r="4084" spans="1:4" x14ac:dyDescent="0.3">
      <c r="A4084" s="2">
        <v>0.90106386574074071</v>
      </c>
      <c r="B4084">
        <v>11.56</v>
      </c>
      <c r="C4084">
        <f t="shared" si="63"/>
        <v>0</v>
      </c>
      <c r="D4084" s="3"/>
    </row>
    <row r="4085" spans="1:4" x14ac:dyDescent="0.3">
      <c r="A4085" s="2">
        <v>0.90112540509259265</v>
      </c>
      <c r="B4085">
        <v>11.56</v>
      </c>
      <c r="C4085">
        <f t="shared" si="63"/>
        <v>0</v>
      </c>
      <c r="D4085" s="3"/>
    </row>
    <row r="4086" spans="1:4" x14ac:dyDescent="0.3">
      <c r="A4086" s="2">
        <v>0.9011832291666666</v>
      </c>
      <c r="B4086">
        <v>11.56</v>
      </c>
      <c r="C4086">
        <f t="shared" si="63"/>
        <v>0</v>
      </c>
      <c r="D4086" s="3"/>
    </row>
    <row r="4087" spans="1:4" x14ac:dyDescent="0.3">
      <c r="A4087" s="2">
        <v>0.90124109953703702</v>
      </c>
      <c r="B4087">
        <v>11.56</v>
      </c>
      <c r="C4087">
        <f t="shared" si="63"/>
        <v>0</v>
      </c>
      <c r="D4087" s="3"/>
    </row>
    <row r="4088" spans="1:4" x14ac:dyDescent="0.3">
      <c r="A4088" s="2">
        <v>0.90129534722222227</v>
      </c>
      <c r="B4088">
        <v>11.56</v>
      </c>
      <c r="C4088">
        <f t="shared" si="63"/>
        <v>0</v>
      </c>
      <c r="D4088" s="3"/>
    </row>
    <row r="4089" spans="1:4" x14ac:dyDescent="0.3">
      <c r="A4089" s="2">
        <v>0.90135685185185188</v>
      </c>
      <c r="B4089">
        <v>11.56</v>
      </c>
      <c r="C4089">
        <f t="shared" si="63"/>
        <v>0</v>
      </c>
      <c r="D4089" s="3"/>
    </row>
    <row r="4090" spans="1:4" x14ac:dyDescent="0.3">
      <c r="A4090" s="2">
        <v>0.90141107638888895</v>
      </c>
      <c r="B4090">
        <v>11.56</v>
      </c>
      <c r="C4090">
        <f t="shared" si="63"/>
        <v>0</v>
      </c>
      <c r="D4090" s="3"/>
    </row>
    <row r="4091" spans="1:4" x14ac:dyDescent="0.3">
      <c r="A4091" s="2">
        <v>0.90147262731481481</v>
      </c>
      <c r="B4091">
        <v>11.56</v>
      </c>
      <c r="C4091">
        <f t="shared" si="63"/>
        <v>0</v>
      </c>
      <c r="D4091" s="3"/>
    </row>
    <row r="4092" spans="1:4" x14ac:dyDescent="0.3">
      <c r="A4092" s="2">
        <v>0.90152678240740736</v>
      </c>
      <c r="B4092">
        <v>11.56</v>
      </c>
      <c r="C4092">
        <f t="shared" si="63"/>
        <v>0</v>
      </c>
      <c r="D4092" s="3"/>
    </row>
    <row r="4093" spans="1:4" x14ac:dyDescent="0.3">
      <c r="A4093" s="2">
        <v>0.9015883564814815</v>
      </c>
      <c r="B4093">
        <v>11.56</v>
      </c>
      <c r="C4093">
        <f t="shared" si="63"/>
        <v>0</v>
      </c>
      <c r="D4093" s="3"/>
    </row>
    <row r="4094" spans="1:4" x14ac:dyDescent="0.3">
      <c r="A4094" s="2">
        <v>0.90164618055555545</v>
      </c>
      <c r="B4094">
        <v>11.56</v>
      </c>
      <c r="C4094">
        <f t="shared" si="63"/>
        <v>0</v>
      </c>
      <c r="D4094" s="3"/>
    </row>
    <row r="4095" spans="1:4" x14ac:dyDescent="0.3">
      <c r="A4095" s="2">
        <v>0.90170409722222222</v>
      </c>
      <c r="B4095">
        <v>11.56</v>
      </c>
      <c r="C4095">
        <f t="shared" si="63"/>
        <v>0</v>
      </c>
      <c r="D4095" s="3"/>
    </row>
    <row r="4096" spans="1:4" x14ac:dyDescent="0.3">
      <c r="A4096" s="2">
        <v>0.90175828703703698</v>
      </c>
      <c r="B4096">
        <v>11.56</v>
      </c>
      <c r="C4096">
        <f t="shared" si="63"/>
        <v>0</v>
      </c>
      <c r="D4096" s="3"/>
    </row>
    <row r="4097" spans="1:4" x14ac:dyDescent="0.3">
      <c r="A4097" s="2">
        <v>0.90181982638888891</v>
      </c>
      <c r="B4097">
        <v>11.56</v>
      </c>
      <c r="C4097">
        <f t="shared" si="63"/>
        <v>0</v>
      </c>
      <c r="D4097" s="3"/>
    </row>
    <row r="4098" spans="1:4" x14ac:dyDescent="0.3">
      <c r="A4098" s="2">
        <v>0.90187402777777781</v>
      </c>
      <c r="B4098">
        <v>11.56</v>
      </c>
      <c r="C4098">
        <f t="shared" si="63"/>
        <v>0</v>
      </c>
      <c r="D4098" s="3"/>
    </row>
    <row r="4099" spans="1:4" x14ac:dyDescent="0.3">
      <c r="A4099" s="2">
        <v>0.90193556712962952</v>
      </c>
      <c r="B4099">
        <v>11.56</v>
      </c>
      <c r="C4099">
        <f t="shared" si="63"/>
        <v>0</v>
      </c>
      <c r="D4099" s="3"/>
    </row>
    <row r="4100" spans="1:4" x14ac:dyDescent="0.3">
      <c r="A4100" s="2">
        <v>0.90199340277777784</v>
      </c>
      <c r="B4100">
        <v>11.56</v>
      </c>
      <c r="C4100">
        <f t="shared" ref="C4100:C4163" si="64">B4100-B4098</f>
        <v>0</v>
      </c>
      <c r="D4100" s="3">
        <v>0.06</v>
      </c>
    </row>
    <row r="4101" spans="1:4" x14ac:dyDescent="0.3">
      <c r="A4101" s="2">
        <v>0.90205131944444439</v>
      </c>
      <c r="B4101">
        <v>11.56</v>
      </c>
      <c r="C4101">
        <f t="shared" si="64"/>
        <v>0</v>
      </c>
      <c r="D4101" s="3"/>
    </row>
    <row r="4102" spans="1:4" x14ac:dyDescent="0.3">
      <c r="A4102" s="2">
        <v>0.90211292824074063</v>
      </c>
      <c r="B4102">
        <v>11.56</v>
      </c>
      <c r="C4102">
        <f t="shared" si="64"/>
        <v>0</v>
      </c>
      <c r="D4102" s="3"/>
    </row>
    <row r="4103" spans="1:4" x14ac:dyDescent="0.3">
      <c r="A4103" s="2">
        <v>0.90216704861111108</v>
      </c>
      <c r="B4103">
        <v>11.56</v>
      </c>
      <c r="C4103">
        <f t="shared" si="64"/>
        <v>0</v>
      </c>
      <c r="D4103" s="3"/>
    </row>
    <row r="4104" spans="1:4" x14ac:dyDescent="0.3">
      <c r="A4104" s="2">
        <v>0.90222487268518525</v>
      </c>
      <c r="B4104">
        <v>11.56</v>
      </c>
      <c r="C4104">
        <f t="shared" si="64"/>
        <v>0</v>
      </c>
      <c r="D4104" s="3"/>
    </row>
    <row r="4105" spans="1:4" x14ac:dyDescent="0.3">
      <c r="A4105" s="2">
        <v>0.90228276620370373</v>
      </c>
      <c r="B4105">
        <v>11.56</v>
      </c>
      <c r="C4105">
        <f t="shared" si="64"/>
        <v>0</v>
      </c>
      <c r="D4105" s="3"/>
    </row>
    <row r="4106" spans="1:4" x14ac:dyDescent="0.3">
      <c r="A4106" s="2">
        <v>0.90234061342592586</v>
      </c>
      <c r="B4106">
        <v>11.56</v>
      </c>
      <c r="C4106">
        <f t="shared" si="64"/>
        <v>0</v>
      </c>
      <c r="D4106" s="3"/>
    </row>
    <row r="4107" spans="1:4" x14ac:dyDescent="0.3">
      <c r="A4107" s="2">
        <v>0.90239853009259263</v>
      </c>
      <c r="B4107">
        <v>11.55</v>
      </c>
      <c r="C4107">
        <f t="shared" si="64"/>
        <v>-9.9999999999997868E-3</v>
      </c>
      <c r="D4107" s="3"/>
    </row>
    <row r="4108" spans="1:4" x14ac:dyDescent="0.3">
      <c r="A4108" s="2">
        <v>0.9024563541666667</v>
      </c>
      <c r="B4108">
        <v>11.55</v>
      </c>
      <c r="C4108">
        <f t="shared" si="64"/>
        <v>-9.9999999999997868E-3</v>
      </c>
      <c r="D4108" s="3"/>
    </row>
    <row r="4109" spans="1:4" x14ac:dyDescent="0.3">
      <c r="A4109" s="2">
        <v>0.90251425925925932</v>
      </c>
      <c r="B4109">
        <v>11.55</v>
      </c>
      <c r="C4109">
        <f t="shared" si="64"/>
        <v>0</v>
      </c>
      <c r="D4109" s="3"/>
    </row>
    <row r="4110" spans="1:4" x14ac:dyDescent="0.3">
      <c r="A4110" s="2">
        <v>0.90257209490740742</v>
      </c>
      <c r="B4110">
        <v>11.55</v>
      </c>
      <c r="C4110">
        <f t="shared" si="64"/>
        <v>0</v>
      </c>
      <c r="D4110" s="3"/>
    </row>
    <row r="4111" spans="1:4" x14ac:dyDescent="0.3">
      <c r="A4111" s="2">
        <v>0.90262999999999993</v>
      </c>
      <c r="B4111">
        <v>11.55</v>
      </c>
      <c r="C4111">
        <f t="shared" si="64"/>
        <v>0</v>
      </c>
      <c r="D4111" s="3"/>
    </row>
    <row r="4112" spans="1:4" x14ac:dyDescent="0.3">
      <c r="A4112" s="2">
        <v>0.90268782407407411</v>
      </c>
      <c r="B4112">
        <v>11.55</v>
      </c>
      <c r="C4112">
        <f t="shared" si="64"/>
        <v>0</v>
      </c>
      <c r="D4112" s="3"/>
    </row>
    <row r="4113" spans="1:4" x14ac:dyDescent="0.3">
      <c r="A4113" s="2">
        <v>0.90274574074074077</v>
      </c>
      <c r="B4113">
        <v>11.55</v>
      </c>
      <c r="C4113">
        <f t="shared" si="64"/>
        <v>0</v>
      </c>
      <c r="D4113" s="3"/>
    </row>
    <row r="4114" spans="1:4" x14ac:dyDescent="0.3">
      <c r="A4114" s="2">
        <v>0.90280356481481483</v>
      </c>
      <c r="B4114">
        <v>11.55</v>
      </c>
      <c r="C4114">
        <f t="shared" si="64"/>
        <v>0</v>
      </c>
      <c r="D4114" s="3"/>
    </row>
    <row r="4115" spans="1:4" x14ac:dyDescent="0.3">
      <c r="A4115" s="2">
        <v>0.90286141203703707</v>
      </c>
      <c r="B4115">
        <v>11.55</v>
      </c>
      <c r="C4115">
        <f t="shared" si="64"/>
        <v>0</v>
      </c>
      <c r="D4115" s="3"/>
    </row>
    <row r="4116" spans="1:4" x14ac:dyDescent="0.3">
      <c r="A4116" s="2">
        <v>0.90291934027777776</v>
      </c>
      <c r="B4116">
        <v>11.55</v>
      </c>
      <c r="C4116">
        <f t="shared" si="64"/>
        <v>0</v>
      </c>
      <c r="D4116" s="3"/>
    </row>
    <row r="4117" spans="1:4" x14ac:dyDescent="0.3">
      <c r="A4117" s="2">
        <v>0.9029771875</v>
      </c>
      <c r="B4117">
        <v>11.55</v>
      </c>
      <c r="C4117">
        <f t="shared" si="64"/>
        <v>0</v>
      </c>
      <c r="D4117" s="3"/>
    </row>
    <row r="4118" spans="1:4" x14ac:dyDescent="0.3">
      <c r="A4118" s="2">
        <v>0.90303500000000003</v>
      </c>
      <c r="B4118">
        <v>11.55</v>
      </c>
      <c r="C4118">
        <f t="shared" si="64"/>
        <v>0</v>
      </c>
      <c r="D4118" s="3"/>
    </row>
    <row r="4119" spans="1:4" x14ac:dyDescent="0.3">
      <c r="A4119" s="2">
        <v>0.90309289351851862</v>
      </c>
      <c r="B4119">
        <v>11.55</v>
      </c>
      <c r="C4119">
        <f t="shared" si="64"/>
        <v>0</v>
      </c>
      <c r="D4119" s="3"/>
    </row>
    <row r="4120" spans="1:4" x14ac:dyDescent="0.3">
      <c r="A4120" s="2">
        <v>0.90315071759259258</v>
      </c>
      <c r="B4120">
        <v>11.55</v>
      </c>
      <c r="C4120">
        <f t="shared" si="64"/>
        <v>0</v>
      </c>
      <c r="D4120" s="3"/>
    </row>
    <row r="4121" spans="1:4" x14ac:dyDescent="0.3">
      <c r="A4121" s="2">
        <v>0.90320861111111117</v>
      </c>
      <c r="B4121">
        <v>11.55</v>
      </c>
      <c r="C4121">
        <f t="shared" si="64"/>
        <v>0</v>
      </c>
      <c r="D4121" s="3"/>
    </row>
    <row r="4122" spans="1:4" x14ac:dyDescent="0.3">
      <c r="A4122" s="2">
        <v>0.90326644675925927</v>
      </c>
      <c r="B4122">
        <v>11.55</v>
      </c>
      <c r="C4122">
        <f t="shared" si="64"/>
        <v>0</v>
      </c>
      <c r="D4122" s="3"/>
    </row>
    <row r="4123" spans="1:4" x14ac:dyDescent="0.3">
      <c r="A4123" s="2">
        <v>0.90332432870370372</v>
      </c>
      <c r="B4123">
        <v>11.55</v>
      </c>
      <c r="C4123">
        <f t="shared" si="64"/>
        <v>0</v>
      </c>
      <c r="D4123" s="3"/>
    </row>
    <row r="4124" spans="1:4" x14ac:dyDescent="0.3">
      <c r="A4124" s="2">
        <v>0.90338216435185181</v>
      </c>
      <c r="B4124">
        <v>11.55</v>
      </c>
      <c r="C4124">
        <f t="shared" si="64"/>
        <v>0</v>
      </c>
      <c r="D4124" s="3"/>
    </row>
    <row r="4125" spans="1:4" x14ac:dyDescent="0.3">
      <c r="A4125" s="2">
        <v>0.90344358796296298</v>
      </c>
      <c r="B4125">
        <v>11.55</v>
      </c>
      <c r="C4125">
        <f t="shared" si="64"/>
        <v>0</v>
      </c>
      <c r="D4125" s="3"/>
    </row>
    <row r="4126" spans="1:4" x14ac:dyDescent="0.3">
      <c r="A4126" s="2">
        <v>0.90350171296296289</v>
      </c>
      <c r="B4126">
        <v>11.55</v>
      </c>
      <c r="C4126">
        <f t="shared" si="64"/>
        <v>0</v>
      </c>
      <c r="D4126" s="3"/>
    </row>
    <row r="4127" spans="1:4" x14ac:dyDescent="0.3">
      <c r="A4127" s="2">
        <v>0.90355931712962967</v>
      </c>
      <c r="B4127">
        <v>11.55</v>
      </c>
      <c r="C4127">
        <f t="shared" si="64"/>
        <v>0</v>
      </c>
      <c r="D4127" s="3"/>
    </row>
    <row r="4128" spans="1:4" x14ac:dyDescent="0.3">
      <c r="A4128" s="2">
        <v>0.90361745370370372</v>
      </c>
      <c r="B4128">
        <v>11.55</v>
      </c>
      <c r="C4128">
        <f t="shared" si="64"/>
        <v>0</v>
      </c>
      <c r="D4128" s="3"/>
    </row>
    <row r="4129" spans="1:4" x14ac:dyDescent="0.3">
      <c r="A4129" s="2">
        <v>0.9036749999999999</v>
      </c>
      <c r="B4129">
        <v>11.54</v>
      </c>
      <c r="C4129">
        <f t="shared" si="64"/>
        <v>-1.0000000000001563E-2</v>
      </c>
      <c r="D4129" s="3"/>
    </row>
    <row r="4130" spans="1:4" x14ac:dyDescent="0.3">
      <c r="A4130" s="2">
        <v>0.9037331828703703</v>
      </c>
      <c r="B4130">
        <v>11.54</v>
      </c>
      <c r="C4130">
        <f t="shared" si="64"/>
        <v>-1.0000000000001563E-2</v>
      </c>
      <c r="D4130" s="3"/>
    </row>
    <row r="4131" spans="1:4" x14ac:dyDescent="0.3">
      <c r="A4131" s="2">
        <v>0.9037907638888889</v>
      </c>
      <c r="B4131">
        <v>11.54</v>
      </c>
      <c r="C4131">
        <f t="shared" si="64"/>
        <v>0</v>
      </c>
      <c r="D4131" s="3"/>
    </row>
    <row r="4132" spans="1:4" x14ac:dyDescent="0.3">
      <c r="A4132" s="2">
        <v>0.90384892361111113</v>
      </c>
      <c r="B4132">
        <v>11.54</v>
      </c>
      <c r="C4132">
        <f t="shared" si="64"/>
        <v>0</v>
      </c>
      <c r="D4132" s="3"/>
    </row>
    <row r="4133" spans="1:4" x14ac:dyDescent="0.3">
      <c r="A4133" s="2">
        <v>0.90390652777777769</v>
      </c>
      <c r="B4133">
        <v>11.54</v>
      </c>
      <c r="C4133">
        <f t="shared" si="64"/>
        <v>0</v>
      </c>
      <c r="D4133" s="3"/>
    </row>
    <row r="4134" spans="1:4" x14ac:dyDescent="0.3">
      <c r="A4134" s="2">
        <v>0.90396464120370368</v>
      </c>
      <c r="B4134">
        <v>11.54</v>
      </c>
      <c r="C4134">
        <f t="shared" si="64"/>
        <v>0</v>
      </c>
      <c r="D4134" s="3"/>
    </row>
    <row r="4135" spans="1:4" x14ac:dyDescent="0.3">
      <c r="A4135" s="2">
        <v>0.90402349537037041</v>
      </c>
      <c r="B4135">
        <v>11.54</v>
      </c>
      <c r="C4135">
        <f t="shared" si="64"/>
        <v>0</v>
      </c>
      <c r="D4135" s="3"/>
    </row>
    <row r="4136" spans="1:4" x14ac:dyDescent="0.3">
      <c r="A4136" s="2">
        <v>0.90408821759259261</v>
      </c>
      <c r="B4136">
        <v>11.54</v>
      </c>
      <c r="C4136">
        <f t="shared" si="64"/>
        <v>0</v>
      </c>
      <c r="D4136" s="3"/>
    </row>
    <row r="4137" spans="1:4" x14ac:dyDescent="0.3">
      <c r="A4137" s="2">
        <v>0.90413800925925925</v>
      </c>
      <c r="B4137">
        <v>11.54</v>
      </c>
      <c r="C4137">
        <f t="shared" si="64"/>
        <v>0</v>
      </c>
      <c r="D4137" s="3"/>
    </row>
    <row r="4138" spans="1:4" x14ac:dyDescent="0.3">
      <c r="A4138" s="2">
        <v>0.90419612268518523</v>
      </c>
      <c r="B4138">
        <v>11.54</v>
      </c>
      <c r="C4138">
        <f t="shared" si="64"/>
        <v>0</v>
      </c>
      <c r="D4138" s="3"/>
    </row>
    <row r="4139" spans="1:4" x14ac:dyDescent="0.3">
      <c r="A4139" s="2">
        <v>0.90425374999999997</v>
      </c>
      <c r="B4139">
        <v>11.54</v>
      </c>
      <c r="C4139">
        <f t="shared" si="64"/>
        <v>0</v>
      </c>
      <c r="D4139" s="3"/>
    </row>
    <row r="4140" spans="1:4" x14ac:dyDescent="0.3">
      <c r="A4140" s="2">
        <v>0.90431187499999999</v>
      </c>
      <c r="B4140">
        <v>11.54</v>
      </c>
      <c r="C4140">
        <f t="shared" si="64"/>
        <v>0</v>
      </c>
      <c r="D4140" s="3"/>
    </row>
    <row r="4141" spans="1:4" x14ac:dyDescent="0.3">
      <c r="A4141" s="2">
        <v>0.90436947916666666</v>
      </c>
      <c r="B4141">
        <v>11.54</v>
      </c>
      <c r="C4141">
        <f t="shared" si="64"/>
        <v>0</v>
      </c>
      <c r="D4141" s="3"/>
    </row>
    <row r="4142" spans="1:4" x14ac:dyDescent="0.3">
      <c r="A4142" s="2">
        <v>0.90442761574074071</v>
      </c>
      <c r="B4142">
        <v>11.54</v>
      </c>
      <c r="C4142">
        <f t="shared" si="64"/>
        <v>0</v>
      </c>
      <c r="D4142" s="3"/>
    </row>
    <row r="4143" spans="1:4" x14ac:dyDescent="0.3">
      <c r="A4143" s="2">
        <v>0.90448520833333335</v>
      </c>
      <c r="B4143">
        <v>11.54</v>
      </c>
      <c r="C4143">
        <f t="shared" si="64"/>
        <v>0</v>
      </c>
      <c r="D4143" s="3"/>
    </row>
    <row r="4144" spans="1:4" x14ac:dyDescent="0.3">
      <c r="A4144" s="2">
        <v>0.90454333333333337</v>
      </c>
      <c r="B4144">
        <v>11.54</v>
      </c>
      <c r="C4144">
        <f t="shared" si="64"/>
        <v>0</v>
      </c>
      <c r="D4144" s="3"/>
    </row>
    <row r="4145" spans="1:4" x14ac:dyDescent="0.3">
      <c r="A4145" s="2">
        <v>0.9046009606481481</v>
      </c>
      <c r="B4145">
        <v>11.54</v>
      </c>
      <c r="C4145">
        <f t="shared" si="64"/>
        <v>0</v>
      </c>
      <c r="D4145" s="3"/>
    </row>
    <row r="4146" spans="1:4" x14ac:dyDescent="0.3">
      <c r="A4146" s="2">
        <v>0.90465903935185177</v>
      </c>
      <c r="B4146">
        <v>11.54</v>
      </c>
      <c r="C4146">
        <f t="shared" si="64"/>
        <v>0</v>
      </c>
      <c r="D4146" s="3"/>
    </row>
    <row r="4147" spans="1:4" x14ac:dyDescent="0.3">
      <c r="A4147" s="2">
        <v>0.90471666666666672</v>
      </c>
      <c r="B4147">
        <v>11.54</v>
      </c>
      <c r="C4147">
        <f t="shared" si="64"/>
        <v>0</v>
      </c>
      <c r="D4147" s="3"/>
    </row>
    <row r="4148" spans="1:4" x14ac:dyDescent="0.3">
      <c r="A4148" s="2">
        <v>0.90477481481481481</v>
      </c>
      <c r="B4148">
        <v>11.54</v>
      </c>
      <c r="C4148">
        <f t="shared" si="64"/>
        <v>0</v>
      </c>
      <c r="D4148" s="3"/>
    </row>
    <row r="4149" spans="1:4" x14ac:dyDescent="0.3">
      <c r="A4149" s="2">
        <v>0.90483365740740751</v>
      </c>
      <c r="B4149">
        <v>11.54</v>
      </c>
      <c r="C4149">
        <f t="shared" si="64"/>
        <v>0</v>
      </c>
      <c r="D4149" s="3"/>
    </row>
    <row r="4150" spans="1:4" x14ac:dyDescent="0.3">
      <c r="A4150" s="2">
        <v>0.90489836805555557</v>
      </c>
      <c r="B4150">
        <v>11.54</v>
      </c>
      <c r="C4150">
        <f t="shared" si="64"/>
        <v>0</v>
      </c>
      <c r="D4150" s="3">
        <v>0.06</v>
      </c>
    </row>
    <row r="4151" spans="1:4" x14ac:dyDescent="0.3">
      <c r="A4151" s="2">
        <v>0.90494940972222215</v>
      </c>
      <c r="B4151">
        <v>11.54</v>
      </c>
      <c r="C4151">
        <f t="shared" si="64"/>
        <v>0</v>
      </c>
      <c r="D4151" s="3"/>
    </row>
    <row r="4152" spans="1:4" x14ac:dyDescent="0.3">
      <c r="A4152" s="2">
        <v>0.90501409722222226</v>
      </c>
      <c r="B4152">
        <v>11.54</v>
      </c>
      <c r="C4152">
        <f t="shared" si="64"/>
        <v>0</v>
      </c>
      <c r="D4152" s="3"/>
    </row>
    <row r="4153" spans="1:4" x14ac:dyDescent="0.3">
      <c r="A4153" s="2">
        <v>0.90506511574074067</v>
      </c>
      <c r="B4153">
        <v>11.54</v>
      </c>
      <c r="C4153">
        <f t="shared" si="64"/>
        <v>0</v>
      </c>
      <c r="D4153" s="3"/>
    </row>
    <row r="4154" spans="1:4" x14ac:dyDescent="0.3">
      <c r="A4154" s="2">
        <v>0.9051298148148148</v>
      </c>
      <c r="B4154">
        <v>11.54</v>
      </c>
      <c r="C4154">
        <f t="shared" si="64"/>
        <v>0</v>
      </c>
      <c r="D4154" s="3"/>
    </row>
    <row r="4155" spans="1:4" x14ac:dyDescent="0.3">
      <c r="A4155" s="2">
        <v>0.90518405092592591</v>
      </c>
      <c r="B4155">
        <v>11.54</v>
      </c>
      <c r="C4155">
        <f t="shared" si="64"/>
        <v>0</v>
      </c>
      <c r="D4155" s="3"/>
    </row>
    <row r="4156" spans="1:4" x14ac:dyDescent="0.3">
      <c r="A4156" s="2">
        <v>0.90524559027777773</v>
      </c>
      <c r="B4156">
        <v>11.54</v>
      </c>
      <c r="C4156">
        <f t="shared" si="64"/>
        <v>0</v>
      </c>
      <c r="D4156" s="3"/>
    </row>
    <row r="4157" spans="1:4" x14ac:dyDescent="0.3">
      <c r="A4157" s="2">
        <v>0.90529980324074077</v>
      </c>
      <c r="B4157">
        <v>11.54</v>
      </c>
      <c r="C4157">
        <f t="shared" si="64"/>
        <v>0</v>
      </c>
      <c r="D4157" s="3"/>
    </row>
    <row r="4158" spans="1:4" x14ac:dyDescent="0.3">
      <c r="A4158" s="2">
        <v>0.90536483796296297</v>
      </c>
      <c r="B4158">
        <v>11.54</v>
      </c>
      <c r="C4158">
        <f t="shared" si="64"/>
        <v>0</v>
      </c>
      <c r="D4158" s="3"/>
    </row>
    <row r="4159" spans="1:4" x14ac:dyDescent="0.3">
      <c r="A4159" s="2">
        <v>0.90541553240740746</v>
      </c>
      <c r="B4159">
        <v>11.54</v>
      </c>
      <c r="C4159">
        <f t="shared" si="64"/>
        <v>0</v>
      </c>
      <c r="D4159" s="3"/>
    </row>
    <row r="4160" spans="1:4" x14ac:dyDescent="0.3">
      <c r="A4160" s="2">
        <v>0.90547706018518515</v>
      </c>
      <c r="B4160">
        <v>11.54</v>
      </c>
      <c r="C4160">
        <f t="shared" si="64"/>
        <v>0</v>
      </c>
      <c r="D4160" s="3"/>
    </row>
    <row r="4161" spans="1:4" x14ac:dyDescent="0.3">
      <c r="A4161" s="2">
        <v>0.90553128472222222</v>
      </c>
      <c r="B4161">
        <v>11.53</v>
      </c>
      <c r="C4161">
        <f t="shared" si="64"/>
        <v>-9.9999999999997868E-3</v>
      </c>
      <c r="D4161" s="3"/>
    </row>
    <row r="4162" spans="1:4" x14ac:dyDescent="0.3">
      <c r="A4162" s="2">
        <v>0.90559280092592598</v>
      </c>
      <c r="B4162">
        <v>11.53</v>
      </c>
      <c r="C4162">
        <f t="shared" si="64"/>
        <v>-9.9999999999997868E-3</v>
      </c>
      <c r="D4162" s="3"/>
    </row>
    <row r="4163" spans="1:4" x14ac:dyDescent="0.3">
      <c r="A4163" s="2">
        <v>0.90564700231481476</v>
      </c>
      <c r="B4163">
        <v>11.53</v>
      </c>
      <c r="C4163">
        <f t="shared" si="64"/>
        <v>0</v>
      </c>
      <c r="D4163" s="3"/>
    </row>
    <row r="4164" spans="1:4" x14ac:dyDescent="0.3">
      <c r="A4164" s="2">
        <v>0.9057085416666667</v>
      </c>
      <c r="B4164">
        <v>11.53</v>
      </c>
      <c r="C4164">
        <f t="shared" ref="C4164:C4227" si="65">B4164-B4162</f>
        <v>0</v>
      </c>
      <c r="D4164" s="3"/>
    </row>
    <row r="4165" spans="1:4" x14ac:dyDescent="0.3">
      <c r="A4165" s="2">
        <v>0.90576275462962963</v>
      </c>
      <c r="B4165">
        <v>11.53</v>
      </c>
      <c r="C4165">
        <f t="shared" si="65"/>
        <v>0</v>
      </c>
      <c r="D4165" s="3"/>
    </row>
    <row r="4166" spans="1:4" x14ac:dyDescent="0.3">
      <c r="A4166" s="2">
        <v>0.90582428240740731</v>
      </c>
      <c r="B4166">
        <v>11.53</v>
      </c>
      <c r="C4166">
        <f t="shared" si="65"/>
        <v>0</v>
      </c>
      <c r="D4166" s="3"/>
    </row>
    <row r="4167" spans="1:4" x14ac:dyDescent="0.3">
      <c r="A4167" s="2">
        <v>0.90587848379629632</v>
      </c>
      <c r="B4167">
        <v>11.53</v>
      </c>
      <c r="C4167">
        <f t="shared" si="65"/>
        <v>0</v>
      </c>
      <c r="D4167" s="3"/>
    </row>
    <row r="4168" spans="1:4" x14ac:dyDescent="0.3">
      <c r="A4168" s="2">
        <v>0.90594002314814814</v>
      </c>
      <c r="B4168">
        <v>11.53</v>
      </c>
      <c r="C4168">
        <f t="shared" si="65"/>
        <v>0</v>
      </c>
      <c r="D4168" s="3"/>
    </row>
    <row r="4169" spans="1:4" x14ac:dyDescent="0.3">
      <c r="A4169" s="2">
        <v>0.90599422453703704</v>
      </c>
      <c r="B4169">
        <v>11.53</v>
      </c>
      <c r="C4169">
        <f t="shared" si="65"/>
        <v>0</v>
      </c>
      <c r="D4169" s="3"/>
    </row>
    <row r="4170" spans="1:4" x14ac:dyDescent="0.3">
      <c r="A4170" s="2">
        <v>0.90605575231481483</v>
      </c>
      <c r="B4170">
        <v>11.53</v>
      </c>
      <c r="C4170">
        <f t="shared" si="65"/>
        <v>0</v>
      </c>
      <c r="D4170" s="3"/>
    </row>
    <row r="4171" spans="1:4" x14ac:dyDescent="0.3">
      <c r="A4171" s="2">
        <v>0.90610996527777787</v>
      </c>
      <c r="B4171">
        <v>11.53</v>
      </c>
      <c r="C4171">
        <f t="shared" si="65"/>
        <v>0</v>
      </c>
      <c r="D4171" s="3"/>
    </row>
    <row r="4172" spans="1:4" x14ac:dyDescent="0.3">
      <c r="A4172" s="2">
        <v>0.90617149305555555</v>
      </c>
      <c r="B4172">
        <v>11.53</v>
      </c>
      <c r="C4172">
        <f t="shared" si="65"/>
        <v>0</v>
      </c>
      <c r="D4172" s="3"/>
    </row>
    <row r="4173" spans="1:4" x14ac:dyDescent="0.3">
      <c r="A4173" s="2">
        <v>0.90622570601851848</v>
      </c>
      <c r="B4173">
        <v>11.53</v>
      </c>
      <c r="C4173">
        <f t="shared" si="65"/>
        <v>0</v>
      </c>
      <c r="D4173" s="3"/>
    </row>
    <row r="4174" spans="1:4" x14ac:dyDescent="0.3">
      <c r="A4174" s="2">
        <v>0.90628723379629628</v>
      </c>
      <c r="B4174">
        <v>11.53</v>
      </c>
      <c r="C4174">
        <f t="shared" si="65"/>
        <v>0</v>
      </c>
      <c r="D4174" s="3"/>
    </row>
    <row r="4175" spans="1:4" x14ac:dyDescent="0.3">
      <c r="A4175" s="2">
        <v>0.90634142361111103</v>
      </c>
      <c r="B4175">
        <v>11.53</v>
      </c>
      <c r="C4175">
        <f t="shared" si="65"/>
        <v>0</v>
      </c>
      <c r="D4175" s="3"/>
    </row>
    <row r="4176" spans="1:4" x14ac:dyDescent="0.3">
      <c r="A4176" s="2">
        <v>0.90640296296296297</v>
      </c>
      <c r="B4176">
        <v>11.53</v>
      </c>
      <c r="C4176">
        <f t="shared" si="65"/>
        <v>0</v>
      </c>
      <c r="D4176" s="3"/>
    </row>
    <row r="4177" spans="1:4" x14ac:dyDescent="0.3">
      <c r="A4177" s="2">
        <v>0.90646459490740738</v>
      </c>
      <c r="B4177">
        <v>11.53</v>
      </c>
      <c r="C4177">
        <f t="shared" si="65"/>
        <v>0</v>
      </c>
      <c r="D4177" s="3"/>
    </row>
    <row r="4178" spans="1:4" x14ac:dyDescent="0.3">
      <c r="A4178" s="2">
        <v>0.9065187037037038</v>
      </c>
      <c r="B4178">
        <v>11.53</v>
      </c>
      <c r="C4178">
        <f t="shared" si="65"/>
        <v>0</v>
      </c>
      <c r="D4178" s="3"/>
    </row>
    <row r="4179" spans="1:4" x14ac:dyDescent="0.3">
      <c r="A4179" s="2">
        <v>0.90658032407407407</v>
      </c>
      <c r="B4179">
        <v>11.53</v>
      </c>
      <c r="C4179">
        <f t="shared" si="65"/>
        <v>0</v>
      </c>
      <c r="D4179" s="3"/>
    </row>
    <row r="4180" spans="1:4" x14ac:dyDescent="0.3">
      <c r="A4180" s="2">
        <v>0.90663444444444441</v>
      </c>
      <c r="B4180">
        <v>11.52</v>
      </c>
      <c r="C4180">
        <f t="shared" si="65"/>
        <v>-9.9999999999997868E-3</v>
      </c>
      <c r="D4180" s="3"/>
    </row>
    <row r="4181" spans="1:4" x14ac:dyDescent="0.3">
      <c r="A4181" s="2">
        <v>0.90669603009259259</v>
      </c>
      <c r="B4181">
        <v>11.53</v>
      </c>
      <c r="C4181">
        <f t="shared" si="65"/>
        <v>0</v>
      </c>
      <c r="D4181" s="3"/>
    </row>
    <row r="4182" spans="1:4" x14ac:dyDescent="0.3">
      <c r="A4182" s="2">
        <v>0.90675018518518513</v>
      </c>
      <c r="B4182">
        <v>11.53</v>
      </c>
      <c r="C4182">
        <f t="shared" si="65"/>
        <v>9.9999999999997868E-3</v>
      </c>
      <c r="D4182" s="3"/>
    </row>
    <row r="4183" spans="1:4" x14ac:dyDescent="0.3">
      <c r="A4183" s="2">
        <v>0.90681180555555552</v>
      </c>
      <c r="B4183">
        <v>11.52</v>
      </c>
      <c r="C4183">
        <f t="shared" si="65"/>
        <v>-9.9999999999997868E-3</v>
      </c>
      <c r="D4183" s="3"/>
    </row>
    <row r="4184" spans="1:4" x14ac:dyDescent="0.3">
      <c r="A4184" s="2">
        <v>0.90686591435185182</v>
      </c>
      <c r="B4184">
        <v>11.52</v>
      </c>
      <c r="C4184">
        <f t="shared" si="65"/>
        <v>-9.9999999999997868E-3</v>
      </c>
      <c r="D4184" s="3"/>
    </row>
    <row r="4185" spans="1:4" x14ac:dyDescent="0.3">
      <c r="A4185" s="2">
        <v>0.90692754629629624</v>
      </c>
      <c r="B4185">
        <v>11.52</v>
      </c>
      <c r="C4185">
        <f t="shared" si="65"/>
        <v>0</v>
      </c>
      <c r="D4185" s="3"/>
    </row>
    <row r="4186" spans="1:4" x14ac:dyDescent="0.3">
      <c r="A4186" s="2">
        <v>0.90698164351851851</v>
      </c>
      <c r="B4186">
        <v>11.52</v>
      </c>
      <c r="C4186">
        <f t="shared" si="65"/>
        <v>0</v>
      </c>
      <c r="D4186" s="3"/>
    </row>
    <row r="4187" spans="1:4" x14ac:dyDescent="0.3">
      <c r="A4187" s="2">
        <v>0.90704328703703707</v>
      </c>
      <c r="B4187">
        <v>11.52</v>
      </c>
      <c r="C4187">
        <f t="shared" si="65"/>
        <v>0</v>
      </c>
      <c r="D4187" s="3"/>
    </row>
    <row r="4188" spans="1:4" x14ac:dyDescent="0.3">
      <c r="A4188" s="2">
        <v>0.90709739583333338</v>
      </c>
      <c r="B4188">
        <v>11.52</v>
      </c>
      <c r="C4188">
        <f t="shared" si="65"/>
        <v>0</v>
      </c>
      <c r="D4188" s="3"/>
    </row>
    <row r="4189" spans="1:4" x14ac:dyDescent="0.3">
      <c r="A4189" s="2">
        <v>0.90715902777777779</v>
      </c>
      <c r="B4189">
        <v>11.52</v>
      </c>
      <c r="C4189">
        <f t="shared" si="65"/>
        <v>0</v>
      </c>
      <c r="D4189" s="3"/>
    </row>
    <row r="4190" spans="1:4" x14ac:dyDescent="0.3">
      <c r="A4190" s="2">
        <v>0.90721306712962957</v>
      </c>
      <c r="B4190">
        <v>11.52</v>
      </c>
      <c r="C4190">
        <f t="shared" si="65"/>
        <v>0</v>
      </c>
      <c r="D4190" s="3"/>
    </row>
    <row r="4191" spans="1:4" x14ac:dyDescent="0.3">
      <c r="A4191" s="2">
        <v>0.90727475694444448</v>
      </c>
      <c r="B4191">
        <v>11.52</v>
      </c>
      <c r="C4191">
        <f t="shared" si="65"/>
        <v>0</v>
      </c>
      <c r="D4191" s="3"/>
    </row>
    <row r="4192" spans="1:4" x14ac:dyDescent="0.3">
      <c r="A4192" s="2">
        <v>0.90732885416666675</v>
      </c>
      <c r="B4192">
        <v>11.52</v>
      </c>
      <c r="C4192">
        <f t="shared" si="65"/>
        <v>0</v>
      </c>
      <c r="D4192" s="3"/>
    </row>
    <row r="4193" spans="1:4" x14ac:dyDescent="0.3">
      <c r="A4193" s="2">
        <v>0.90739050925925924</v>
      </c>
      <c r="B4193">
        <v>11.52</v>
      </c>
      <c r="C4193">
        <f t="shared" si="65"/>
        <v>0</v>
      </c>
      <c r="D4193" s="3"/>
    </row>
    <row r="4194" spans="1:4" x14ac:dyDescent="0.3">
      <c r="A4194" s="2">
        <v>0.90744460648148151</v>
      </c>
      <c r="B4194">
        <v>11.52</v>
      </c>
      <c r="C4194">
        <f t="shared" si="65"/>
        <v>0</v>
      </c>
      <c r="D4194" s="3"/>
    </row>
    <row r="4195" spans="1:4" x14ac:dyDescent="0.3">
      <c r="A4195" s="2">
        <v>0.90750620370370372</v>
      </c>
      <c r="B4195">
        <v>11.52</v>
      </c>
      <c r="C4195">
        <f t="shared" si="65"/>
        <v>0</v>
      </c>
      <c r="D4195" s="3"/>
    </row>
    <row r="4196" spans="1:4" x14ac:dyDescent="0.3">
      <c r="A4196" s="2">
        <v>0.90756035879629626</v>
      </c>
      <c r="B4196">
        <v>11.52</v>
      </c>
      <c r="C4196">
        <f t="shared" si="65"/>
        <v>0</v>
      </c>
      <c r="D4196" s="3"/>
    </row>
    <row r="4197" spans="1:4" x14ac:dyDescent="0.3">
      <c r="A4197" s="2">
        <v>0.90762194444444455</v>
      </c>
      <c r="B4197">
        <v>11.52</v>
      </c>
      <c r="C4197">
        <f t="shared" si="65"/>
        <v>0</v>
      </c>
      <c r="D4197" s="3"/>
    </row>
    <row r="4198" spans="1:4" x14ac:dyDescent="0.3">
      <c r="A4198" s="2">
        <v>0.90767608796296295</v>
      </c>
      <c r="B4198">
        <v>11.52</v>
      </c>
      <c r="C4198">
        <f t="shared" si="65"/>
        <v>0</v>
      </c>
      <c r="D4198" s="3"/>
    </row>
    <row r="4199" spans="1:4" x14ac:dyDescent="0.3">
      <c r="A4199" s="2">
        <v>0.90773770833333334</v>
      </c>
      <c r="B4199">
        <v>11.52</v>
      </c>
      <c r="C4199">
        <f t="shared" si="65"/>
        <v>0</v>
      </c>
      <c r="D4199" s="3"/>
    </row>
    <row r="4200" spans="1:4" x14ac:dyDescent="0.3">
      <c r="A4200" s="2">
        <v>0.90779528935185183</v>
      </c>
      <c r="B4200">
        <v>11.52</v>
      </c>
      <c r="C4200">
        <f t="shared" si="65"/>
        <v>0</v>
      </c>
      <c r="D4200" s="3">
        <v>0.06</v>
      </c>
    </row>
    <row r="4201" spans="1:4" x14ac:dyDescent="0.3">
      <c r="A4201" s="2">
        <v>0.90785344907407406</v>
      </c>
      <c r="B4201">
        <v>11.52</v>
      </c>
      <c r="C4201">
        <f t="shared" si="65"/>
        <v>0</v>
      </c>
    </row>
    <row r="4202" spans="1:4" x14ac:dyDescent="0.3">
      <c r="A4202" s="2">
        <v>0.90791105324074073</v>
      </c>
      <c r="B4202">
        <v>11.52</v>
      </c>
      <c r="C4202">
        <f t="shared" si="65"/>
        <v>0</v>
      </c>
    </row>
    <row r="4203" spans="1:4" x14ac:dyDescent="0.3">
      <c r="A4203" s="2">
        <v>0.90796917824074075</v>
      </c>
      <c r="B4203">
        <v>11.52</v>
      </c>
      <c r="C4203">
        <f t="shared" si="65"/>
        <v>0</v>
      </c>
    </row>
    <row r="4204" spans="1:4" x14ac:dyDescent="0.3">
      <c r="A4204" s="2">
        <v>0.90802678240740742</v>
      </c>
      <c r="B4204">
        <v>11.52</v>
      </c>
      <c r="C4204">
        <f t="shared" si="65"/>
        <v>0</v>
      </c>
    </row>
    <row r="4205" spans="1:4" x14ac:dyDescent="0.3">
      <c r="A4205" s="2">
        <v>0.9080849305555555</v>
      </c>
      <c r="B4205">
        <v>11.52</v>
      </c>
      <c r="C4205">
        <f t="shared" si="65"/>
        <v>0</v>
      </c>
    </row>
    <row r="4206" spans="1:4" x14ac:dyDescent="0.3">
      <c r="A4206" s="2">
        <v>0.90814253472222228</v>
      </c>
      <c r="B4206">
        <v>11.51</v>
      </c>
      <c r="C4206">
        <f t="shared" si="65"/>
        <v>-9.9999999999997868E-3</v>
      </c>
    </row>
    <row r="4207" spans="1:4" x14ac:dyDescent="0.3">
      <c r="A4207" s="2">
        <v>0.90820067129629622</v>
      </c>
      <c r="B4207">
        <v>11.51</v>
      </c>
      <c r="C4207">
        <f t="shared" si="65"/>
        <v>-9.9999999999997868E-3</v>
      </c>
    </row>
    <row r="4208" spans="1:4" x14ac:dyDescent="0.3">
      <c r="A4208" s="2">
        <v>0.90825827546296301</v>
      </c>
      <c r="B4208">
        <v>11.51</v>
      </c>
      <c r="C4208">
        <f t="shared" si="65"/>
        <v>0</v>
      </c>
    </row>
    <row r="4209" spans="1:3" x14ac:dyDescent="0.3">
      <c r="A4209" s="2">
        <v>0.90831636574074082</v>
      </c>
      <c r="B4209">
        <v>11.51</v>
      </c>
      <c r="C4209">
        <f t="shared" si="65"/>
        <v>0</v>
      </c>
    </row>
    <row r="4210" spans="1:3" x14ac:dyDescent="0.3">
      <c r="A4210" s="2">
        <v>0.90837399305555555</v>
      </c>
      <c r="B4210">
        <v>11.51</v>
      </c>
      <c r="C4210">
        <f t="shared" si="65"/>
        <v>0</v>
      </c>
    </row>
    <row r="4211" spans="1:3" x14ac:dyDescent="0.3">
      <c r="A4211" s="2">
        <v>0.90843214120370375</v>
      </c>
      <c r="B4211">
        <v>11.51</v>
      </c>
      <c r="C4211">
        <f t="shared" si="65"/>
        <v>0</v>
      </c>
    </row>
    <row r="4212" spans="1:3" x14ac:dyDescent="0.3">
      <c r="A4212" s="2">
        <v>0.90848975694444445</v>
      </c>
      <c r="B4212">
        <v>11.51</v>
      </c>
      <c r="C4212">
        <f t="shared" si="65"/>
        <v>0</v>
      </c>
    </row>
    <row r="4213" spans="1:3" x14ac:dyDescent="0.3">
      <c r="A4213" s="2">
        <v>0.90854783564814812</v>
      </c>
      <c r="B4213">
        <v>11.51</v>
      </c>
      <c r="C4213">
        <f t="shared" si="65"/>
        <v>0</v>
      </c>
    </row>
    <row r="4214" spans="1:3" x14ac:dyDescent="0.3">
      <c r="A4214" s="2">
        <v>0.90860548611111114</v>
      </c>
      <c r="B4214">
        <v>11.51</v>
      </c>
      <c r="C4214">
        <f t="shared" si="65"/>
        <v>0</v>
      </c>
    </row>
    <row r="4215" spans="1:3" x14ac:dyDescent="0.3">
      <c r="A4215" s="2">
        <v>0.90866361111111116</v>
      </c>
      <c r="B4215">
        <v>11.51</v>
      </c>
      <c r="C4215">
        <f t="shared" si="65"/>
        <v>0</v>
      </c>
    </row>
    <row r="4216" spans="1:3" x14ac:dyDescent="0.3">
      <c r="A4216" s="2">
        <v>0.90872122685185186</v>
      </c>
      <c r="B4216">
        <v>11.51</v>
      </c>
      <c r="C4216">
        <f t="shared" si="65"/>
        <v>0</v>
      </c>
    </row>
    <row r="4217" spans="1:3" x14ac:dyDescent="0.3">
      <c r="A4217" s="2">
        <v>0.90877935185185177</v>
      </c>
      <c r="B4217">
        <v>11.51</v>
      </c>
      <c r="C4217">
        <f t="shared" si="65"/>
        <v>0</v>
      </c>
    </row>
    <row r="4218" spans="1:3" x14ac:dyDescent="0.3">
      <c r="A4218" s="2">
        <v>0.90883696759259258</v>
      </c>
      <c r="B4218">
        <v>11.51</v>
      </c>
      <c r="C4218">
        <f t="shared" si="65"/>
        <v>0</v>
      </c>
    </row>
    <row r="4219" spans="1:3" x14ac:dyDescent="0.3">
      <c r="A4219" s="2">
        <v>0.9088950925925926</v>
      </c>
      <c r="B4219">
        <v>11.51</v>
      </c>
      <c r="C4219">
        <f t="shared" si="65"/>
        <v>0</v>
      </c>
    </row>
    <row r="4220" spans="1:3" x14ac:dyDescent="0.3">
      <c r="A4220" s="2">
        <v>0.90895270833333341</v>
      </c>
      <c r="B4220">
        <v>11.51</v>
      </c>
      <c r="C4220">
        <f t="shared" si="65"/>
        <v>0</v>
      </c>
    </row>
    <row r="4221" spans="1:3" x14ac:dyDescent="0.3">
      <c r="A4221" s="2">
        <v>0.90901082175925929</v>
      </c>
      <c r="B4221">
        <v>11.51</v>
      </c>
      <c r="C4221">
        <f t="shared" si="65"/>
        <v>0</v>
      </c>
    </row>
    <row r="4222" spans="1:3" x14ac:dyDescent="0.3">
      <c r="A4222" s="2">
        <v>0.90906966435185188</v>
      </c>
      <c r="B4222">
        <v>11.51</v>
      </c>
      <c r="C4222">
        <f t="shared" si="65"/>
        <v>0</v>
      </c>
    </row>
    <row r="4223" spans="1:3" x14ac:dyDescent="0.3">
      <c r="A4223" s="2">
        <v>0.90912655092592587</v>
      </c>
      <c r="B4223">
        <v>11.51</v>
      </c>
      <c r="C4223">
        <f t="shared" si="65"/>
        <v>0</v>
      </c>
    </row>
    <row r="4224" spans="1:3" x14ac:dyDescent="0.3">
      <c r="A4224" s="2">
        <v>0.90918539351851857</v>
      </c>
      <c r="B4224">
        <v>11.51</v>
      </c>
      <c r="C4224">
        <f t="shared" si="65"/>
        <v>0</v>
      </c>
    </row>
    <row r="4225" spans="1:3" x14ac:dyDescent="0.3">
      <c r="A4225" s="2">
        <v>0.90925363425925931</v>
      </c>
      <c r="B4225">
        <v>11.51</v>
      </c>
      <c r="C4225">
        <f t="shared" si="65"/>
        <v>0</v>
      </c>
    </row>
    <row r="4226" spans="1:3" x14ac:dyDescent="0.3">
      <c r="A4226" s="2">
        <v>0.90930115740740736</v>
      </c>
      <c r="B4226">
        <v>11.51</v>
      </c>
      <c r="C4226">
        <f t="shared" si="65"/>
        <v>0</v>
      </c>
    </row>
    <row r="4227" spans="1:3" x14ac:dyDescent="0.3">
      <c r="A4227" s="2">
        <v>0.90936586805555553</v>
      </c>
      <c r="B4227">
        <v>11.51</v>
      </c>
      <c r="C4227">
        <f t="shared" si="65"/>
        <v>0</v>
      </c>
    </row>
    <row r="4228" spans="1:3" x14ac:dyDescent="0.3">
      <c r="A4228" s="2">
        <v>0.9094168749999999</v>
      </c>
      <c r="B4228">
        <v>11.51</v>
      </c>
      <c r="C4228">
        <f t="shared" ref="C4228:C4291" si="66">B4228-B4226</f>
        <v>0</v>
      </c>
    </row>
    <row r="4229" spans="1:3" x14ac:dyDescent="0.3">
      <c r="A4229" s="2">
        <v>0.90948159722222222</v>
      </c>
      <c r="B4229">
        <v>11.51</v>
      </c>
      <c r="C4229">
        <f t="shared" si="66"/>
        <v>0</v>
      </c>
    </row>
    <row r="4230" spans="1:3" x14ac:dyDescent="0.3">
      <c r="A4230" s="2">
        <v>0.90953579861111111</v>
      </c>
      <c r="B4230">
        <v>11.51</v>
      </c>
      <c r="C4230">
        <f t="shared" si="66"/>
        <v>0</v>
      </c>
    </row>
    <row r="4231" spans="1:3" x14ac:dyDescent="0.3">
      <c r="A4231" s="2">
        <v>0.90959733796296305</v>
      </c>
      <c r="B4231">
        <v>11.51</v>
      </c>
      <c r="C4231">
        <f t="shared" si="66"/>
        <v>0</v>
      </c>
    </row>
    <row r="4232" spans="1:3" x14ac:dyDescent="0.3">
      <c r="A4232" s="2">
        <v>0.90965153935185183</v>
      </c>
      <c r="B4232">
        <v>11.51</v>
      </c>
      <c r="C4232">
        <f t="shared" si="66"/>
        <v>0</v>
      </c>
    </row>
    <row r="4233" spans="1:3" x14ac:dyDescent="0.3">
      <c r="A4233" s="2">
        <v>0.90971306712962974</v>
      </c>
      <c r="B4233">
        <v>11.51</v>
      </c>
      <c r="C4233">
        <f t="shared" si="66"/>
        <v>0</v>
      </c>
    </row>
    <row r="4234" spans="1:3" x14ac:dyDescent="0.3">
      <c r="A4234" s="2">
        <v>0.90976728009259256</v>
      </c>
      <c r="B4234">
        <v>11.51</v>
      </c>
      <c r="C4234">
        <f t="shared" si="66"/>
        <v>0</v>
      </c>
    </row>
    <row r="4235" spans="1:3" x14ac:dyDescent="0.3">
      <c r="A4235" s="2">
        <v>0.90982878472222228</v>
      </c>
      <c r="B4235">
        <v>11.51</v>
      </c>
      <c r="C4235">
        <f t="shared" si="66"/>
        <v>0</v>
      </c>
    </row>
    <row r="4236" spans="1:3" x14ac:dyDescent="0.3">
      <c r="A4236" s="2">
        <v>0.90988302083333339</v>
      </c>
      <c r="B4236">
        <v>11.51</v>
      </c>
      <c r="C4236">
        <f t="shared" si="66"/>
        <v>0</v>
      </c>
    </row>
    <row r="4237" spans="1:3" x14ac:dyDescent="0.3">
      <c r="A4237" s="2">
        <v>0.90994450231481483</v>
      </c>
      <c r="B4237">
        <v>11.5</v>
      </c>
      <c r="C4237">
        <f t="shared" si="66"/>
        <v>-9.9999999999997868E-3</v>
      </c>
    </row>
    <row r="4238" spans="1:3" x14ac:dyDescent="0.3">
      <c r="A4238" s="2">
        <v>0.90999875000000008</v>
      </c>
      <c r="B4238">
        <v>11.5</v>
      </c>
      <c r="C4238">
        <f t="shared" si="66"/>
        <v>-9.9999999999997868E-3</v>
      </c>
    </row>
    <row r="4239" spans="1:3" x14ac:dyDescent="0.3">
      <c r="A4239" s="2">
        <v>0.9100602893518519</v>
      </c>
      <c r="B4239">
        <v>11.5</v>
      </c>
      <c r="C4239">
        <f t="shared" si="66"/>
        <v>0</v>
      </c>
    </row>
    <row r="4240" spans="1:3" x14ac:dyDescent="0.3">
      <c r="A4240" s="2">
        <v>0.91011449074074069</v>
      </c>
      <c r="B4240">
        <v>11.5</v>
      </c>
      <c r="C4240">
        <f t="shared" si="66"/>
        <v>0</v>
      </c>
    </row>
    <row r="4241" spans="1:4" x14ac:dyDescent="0.3">
      <c r="A4241" s="2">
        <v>0.91017603009259263</v>
      </c>
      <c r="B4241">
        <v>11.5</v>
      </c>
      <c r="C4241">
        <f t="shared" si="66"/>
        <v>0</v>
      </c>
    </row>
    <row r="4242" spans="1:4" x14ac:dyDescent="0.3">
      <c r="A4242" s="2">
        <v>0.91023023148148141</v>
      </c>
      <c r="B4242">
        <v>11.5</v>
      </c>
      <c r="C4242">
        <f t="shared" si="66"/>
        <v>0</v>
      </c>
    </row>
    <row r="4243" spans="1:4" x14ac:dyDescent="0.3">
      <c r="A4243" s="2">
        <v>0.91029175925925931</v>
      </c>
      <c r="B4243">
        <v>11.5</v>
      </c>
      <c r="C4243">
        <f t="shared" si="66"/>
        <v>0</v>
      </c>
    </row>
    <row r="4244" spans="1:4" x14ac:dyDescent="0.3">
      <c r="A4244" s="2">
        <v>0.91034597222222224</v>
      </c>
      <c r="B4244">
        <v>11.5</v>
      </c>
      <c r="C4244">
        <f t="shared" si="66"/>
        <v>0</v>
      </c>
    </row>
    <row r="4245" spans="1:4" x14ac:dyDescent="0.3">
      <c r="A4245" s="2">
        <v>0.91040749999999993</v>
      </c>
      <c r="B4245">
        <v>11.5</v>
      </c>
      <c r="C4245">
        <f t="shared" si="66"/>
        <v>0</v>
      </c>
    </row>
    <row r="4246" spans="1:4" x14ac:dyDescent="0.3">
      <c r="A4246" s="2">
        <v>0.91046170138888893</v>
      </c>
      <c r="B4246">
        <v>11.5</v>
      </c>
      <c r="C4246">
        <f t="shared" si="66"/>
        <v>0</v>
      </c>
    </row>
    <row r="4247" spans="1:4" x14ac:dyDescent="0.3">
      <c r="A4247" s="2">
        <v>0.91052320601851855</v>
      </c>
      <c r="B4247">
        <v>11.5</v>
      </c>
      <c r="C4247">
        <f t="shared" si="66"/>
        <v>0</v>
      </c>
    </row>
    <row r="4248" spans="1:4" x14ac:dyDescent="0.3">
      <c r="A4248" s="2">
        <v>0.91057744212962966</v>
      </c>
      <c r="B4248">
        <v>11.5</v>
      </c>
      <c r="C4248">
        <f t="shared" si="66"/>
        <v>0</v>
      </c>
    </row>
    <row r="4249" spans="1:4" x14ac:dyDescent="0.3">
      <c r="A4249" s="2">
        <v>0.91063896990740734</v>
      </c>
      <c r="B4249">
        <v>11.5</v>
      </c>
      <c r="C4249">
        <f t="shared" si="66"/>
        <v>0</v>
      </c>
    </row>
    <row r="4250" spans="1:4" x14ac:dyDescent="0.3">
      <c r="A4250" s="2">
        <v>0.91069318287037027</v>
      </c>
      <c r="B4250">
        <v>11.5</v>
      </c>
      <c r="C4250">
        <f t="shared" si="66"/>
        <v>0</v>
      </c>
      <c r="D4250">
        <f>SUM(C4201:C4250)</f>
        <v>-3.9999999999999147E-2</v>
      </c>
    </row>
    <row r="4251" spans="1:4" x14ac:dyDescent="0.3">
      <c r="A4251" s="2">
        <v>0.91075469907407403</v>
      </c>
      <c r="B4251">
        <v>11.5</v>
      </c>
      <c r="C4251">
        <f t="shared" si="66"/>
        <v>0</v>
      </c>
    </row>
    <row r="4252" spans="1:4" x14ac:dyDescent="0.3">
      <c r="A4252" s="2">
        <v>0.91081609953703702</v>
      </c>
      <c r="B4252">
        <v>11.5</v>
      </c>
      <c r="C4252">
        <f t="shared" si="66"/>
        <v>0</v>
      </c>
    </row>
    <row r="4253" spans="1:4" x14ac:dyDescent="0.3">
      <c r="A4253" s="2">
        <v>0.91087045138888889</v>
      </c>
      <c r="B4253">
        <v>11.5</v>
      </c>
      <c r="C4253">
        <f t="shared" si="66"/>
        <v>0</v>
      </c>
    </row>
    <row r="4254" spans="1:4" x14ac:dyDescent="0.3">
      <c r="A4254" s="2">
        <v>0.91093181712962956</v>
      </c>
      <c r="B4254">
        <v>11.5</v>
      </c>
      <c r="C4254">
        <f t="shared" si="66"/>
        <v>0</v>
      </c>
    </row>
    <row r="4255" spans="1:4" x14ac:dyDescent="0.3">
      <c r="A4255" s="2">
        <v>0.91098619212962972</v>
      </c>
      <c r="B4255">
        <v>11.5</v>
      </c>
      <c r="C4255">
        <f t="shared" si="66"/>
        <v>0</v>
      </c>
    </row>
    <row r="4256" spans="1:4" x14ac:dyDescent="0.3">
      <c r="A4256" s="2">
        <v>0.91104756944444443</v>
      </c>
      <c r="B4256">
        <v>11.49</v>
      </c>
      <c r="C4256">
        <f t="shared" si="66"/>
        <v>-9.9999999999997868E-3</v>
      </c>
    </row>
    <row r="4257" spans="1:3" x14ac:dyDescent="0.3">
      <c r="A4257" s="2">
        <v>0.91110193287037033</v>
      </c>
      <c r="B4257">
        <v>11.49</v>
      </c>
      <c r="C4257">
        <f t="shared" si="66"/>
        <v>-9.9999999999997868E-3</v>
      </c>
    </row>
    <row r="4258" spans="1:3" x14ac:dyDescent="0.3">
      <c r="A4258" s="2">
        <v>0.91116329861111112</v>
      </c>
      <c r="B4258">
        <v>11.49</v>
      </c>
      <c r="C4258">
        <f t="shared" si="66"/>
        <v>0</v>
      </c>
    </row>
    <row r="4259" spans="1:3" x14ac:dyDescent="0.3">
      <c r="A4259" s="2">
        <v>0.91121766203703702</v>
      </c>
      <c r="B4259">
        <v>11.49</v>
      </c>
      <c r="C4259">
        <f t="shared" si="66"/>
        <v>0</v>
      </c>
    </row>
    <row r="4260" spans="1:3" x14ac:dyDescent="0.3">
      <c r="A4260" s="2">
        <v>0.91127903935185184</v>
      </c>
      <c r="B4260">
        <v>11.49</v>
      </c>
      <c r="C4260">
        <f t="shared" si="66"/>
        <v>0</v>
      </c>
    </row>
    <row r="4261" spans="1:3" x14ac:dyDescent="0.3">
      <c r="A4261" s="2">
        <v>0.91133340277777775</v>
      </c>
      <c r="B4261">
        <v>11.49</v>
      </c>
      <c r="C4261">
        <f t="shared" si="66"/>
        <v>0</v>
      </c>
    </row>
    <row r="4262" spans="1:3" x14ac:dyDescent="0.3">
      <c r="A4262" s="2">
        <v>0.91139476851851853</v>
      </c>
      <c r="B4262">
        <v>11.49</v>
      </c>
      <c r="C4262">
        <f t="shared" si="66"/>
        <v>0</v>
      </c>
    </row>
    <row r="4263" spans="1:3" x14ac:dyDescent="0.3">
      <c r="A4263" s="2">
        <v>0.91144914351851858</v>
      </c>
      <c r="B4263">
        <v>11.49</v>
      </c>
      <c r="C4263">
        <f t="shared" si="66"/>
        <v>0</v>
      </c>
    </row>
    <row r="4264" spans="1:3" x14ac:dyDescent="0.3">
      <c r="A4264" s="2">
        <v>0.91151050925925936</v>
      </c>
      <c r="B4264">
        <v>11.49</v>
      </c>
      <c r="C4264">
        <f t="shared" si="66"/>
        <v>0</v>
      </c>
    </row>
    <row r="4265" spans="1:3" x14ac:dyDescent="0.3">
      <c r="A4265" s="2">
        <v>0.9115648842592593</v>
      </c>
      <c r="B4265">
        <v>11.49</v>
      </c>
      <c r="C4265">
        <f t="shared" si="66"/>
        <v>0</v>
      </c>
    </row>
    <row r="4266" spans="1:3" x14ac:dyDescent="0.3">
      <c r="A4266" s="2">
        <v>0.91162624999999997</v>
      </c>
      <c r="B4266">
        <v>11.49</v>
      </c>
      <c r="C4266">
        <f t="shared" si="66"/>
        <v>0</v>
      </c>
    </row>
    <row r="4267" spans="1:3" x14ac:dyDescent="0.3">
      <c r="A4267" s="2">
        <v>0.91168061342592599</v>
      </c>
      <c r="B4267">
        <v>11.49</v>
      </c>
      <c r="C4267">
        <f t="shared" si="66"/>
        <v>0</v>
      </c>
    </row>
    <row r="4268" spans="1:3" x14ac:dyDescent="0.3">
      <c r="A4268" s="2">
        <v>0.91174199074074069</v>
      </c>
      <c r="B4268">
        <v>11.49</v>
      </c>
      <c r="C4268">
        <f t="shared" si="66"/>
        <v>0</v>
      </c>
    </row>
    <row r="4269" spans="1:3" x14ac:dyDescent="0.3">
      <c r="A4269" s="2">
        <v>0.9117963541666666</v>
      </c>
      <c r="B4269">
        <v>11.49</v>
      </c>
      <c r="C4269">
        <f t="shared" si="66"/>
        <v>0</v>
      </c>
    </row>
    <row r="4270" spans="1:3" x14ac:dyDescent="0.3">
      <c r="A4270" s="2">
        <v>0.91185771990740738</v>
      </c>
      <c r="B4270">
        <v>11.49</v>
      </c>
      <c r="C4270">
        <f t="shared" si="66"/>
        <v>0</v>
      </c>
    </row>
    <row r="4271" spans="1:3" x14ac:dyDescent="0.3">
      <c r="A4271" s="2">
        <v>0.91191208333333329</v>
      </c>
      <c r="B4271">
        <v>11.49</v>
      </c>
      <c r="C4271">
        <f t="shared" si="66"/>
        <v>0</v>
      </c>
    </row>
    <row r="4272" spans="1:3" x14ac:dyDescent="0.3">
      <c r="A4272" s="2">
        <v>0.91197346064814822</v>
      </c>
      <c r="B4272">
        <v>11.49</v>
      </c>
      <c r="C4272">
        <f t="shared" si="66"/>
        <v>0</v>
      </c>
    </row>
    <row r="4273" spans="1:3" x14ac:dyDescent="0.3">
      <c r="A4273" s="2">
        <v>0.91202782407407401</v>
      </c>
      <c r="B4273">
        <v>11.49</v>
      </c>
      <c r="C4273">
        <f t="shared" si="66"/>
        <v>0</v>
      </c>
    </row>
    <row r="4274" spans="1:3" x14ac:dyDescent="0.3">
      <c r="A4274" s="2">
        <v>0.91208920138888894</v>
      </c>
      <c r="B4274">
        <v>11.49</v>
      </c>
      <c r="C4274">
        <f t="shared" si="66"/>
        <v>0</v>
      </c>
    </row>
    <row r="4275" spans="1:3" x14ac:dyDescent="0.3">
      <c r="A4275" s="2">
        <v>0.91214707175925935</v>
      </c>
      <c r="B4275">
        <v>11.49</v>
      </c>
      <c r="C4275">
        <f t="shared" si="66"/>
        <v>0</v>
      </c>
    </row>
    <row r="4276" spans="1:3" x14ac:dyDescent="0.3">
      <c r="A4276" s="2">
        <v>0.91220494212962955</v>
      </c>
      <c r="B4276">
        <v>11.49</v>
      </c>
      <c r="C4276">
        <f t="shared" si="66"/>
        <v>0</v>
      </c>
    </row>
    <row r="4277" spans="1:3" x14ac:dyDescent="0.3">
      <c r="A4277" s="2">
        <v>0.91225987268518516</v>
      </c>
      <c r="B4277">
        <v>11.49</v>
      </c>
      <c r="C4277">
        <f t="shared" si="66"/>
        <v>0</v>
      </c>
    </row>
    <row r="4278" spans="1:3" x14ac:dyDescent="0.3">
      <c r="A4278" s="2">
        <v>0.91231813657407412</v>
      </c>
      <c r="B4278">
        <v>11.49</v>
      </c>
      <c r="C4278">
        <f t="shared" si="66"/>
        <v>0</v>
      </c>
    </row>
    <row r="4279" spans="1:3" x14ac:dyDescent="0.3">
      <c r="A4279" s="2">
        <v>0.91237583333333339</v>
      </c>
      <c r="B4279">
        <v>11.49</v>
      </c>
      <c r="C4279">
        <f t="shared" si="66"/>
        <v>0</v>
      </c>
    </row>
    <row r="4280" spans="1:3" x14ac:dyDescent="0.3">
      <c r="A4280" s="2">
        <v>0.91243400462962965</v>
      </c>
      <c r="B4280">
        <v>11.49</v>
      </c>
      <c r="C4280">
        <f t="shared" si="66"/>
        <v>0</v>
      </c>
    </row>
    <row r="4281" spans="1:3" x14ac:dyDescent="0.3">
      <c r="A4281" s="2">
        <v>0.91249186342592592</v>
      </c>
      <c r="B4281">
        <v>11.49</v>
      </c>
      <c r="C4281">
        <f t="shared" si="66"/>
        <v>0</v>
      </c>
    </row>
    <row r="4282" spans="1:3" x14ac:dyDescent="0.3">
      <c r="A4282" s="2">
        <v>0.91254989583333324</v>
      </c>
      <c r="B4282">
        <v>11.49</v>
      </c>
      <c r="C4282">
        <f t="shared" si="66"/>
        <v>0</v>
      </c>
    </row>
    <row r="4283" spans="1:3" x14ac:dyDescent="0.3">
      <c r="A4283" s="2">
        <v>0.91260824074074076</v>
      </c>
      <c r="B4283">
        <v>11.49</v>
      </c>
      <c r="C4283">
        <f t="shared" si="66"/>
        <v>0</v>
      </c>
    </row>
    <row r="4284" spans="1:3" x14ac:dyDescent="0.3">
      <c r="A4284" s="2">
        <v>0.91266598379629638</v>
      </c>
      <c r="B4284">
        <v>11.49</v>
      </c>
      <c r="C4284">
        <f t="shared" si="66"/>
        <v>0</v>
      </c>
    </row>
    <row r="4285" spans="1:3" x14ac:dyDescent="0.3">
      <c r="A4285" s="2">
        <v>0.9127241435185186</v>
      </c>
      <c r="B4285">
        <v>11.48</v>
      </c>
      <c r="C4285">
        <f t="shared" si="66"/>
        <v>-9.9999999999997868E-3</v>
      </c>
    </row>
    <row r="4286" spans="1:3" x14ac:dyDescent="0.3">
      <c r="A4286" s="2">
        <v>0.91278226851851851</v>
      </c>
      <c r="B4286">
        <v>11.48</v>
      </c>
      <c r="C4286">
        <f t="shared" si="66"/>
        <v>-9.9999999999997868E-3</v>
      </c>
    </row>
    <row r="4287" spans="1:3" x14ac:dyDescent="0.3">
      <c r="A4287" s="2">
        <v>0.91284042824074074</v>
      </c>
      <c r="B4287">
        <v>11.48</v>
      </c>
      <c r="C4287">
        <f t="shared" si="66"/>
        <v>0</v>
      </c>
    </row>
    <row r="4288" spans="1:3" x14ac:dyDescent="0.3">
      <c r="A4288" s="2">
        <v>0.91289813657407404</v>
      </c>
      <c r="B4288">
        <v>11.48</v>
      </c>
      <c r="C4288">
        <f t="shared" si="66"/>
        <v>0</v>
      </c>
    </row>
    <row r="4289" spans="1:4" x14ac:dyDescent="0.3">
      <c r="A4289" s="2">
        <v>0.91295615740740743</v>
      </c>
      <c r="B4289">
        <v>11.48</v>
      </c>
      <c r="C4289">
        <f t="shared" si="66"/>
        <v>0</v>
      </c>
    </row>
    <row r="4290" spans="1:4" x14ac:dyDescent="0.3">
      <c r="A4290" s="2">
        <v>0.91301429398148148</v>
      </c>
      <c r="B4290">
        <v>11.48</v>
      </c>
      <c r="C4290">
        <f t="shared" si="66"/>
        <v>0</v>
      </c>
    </row>
    <row r="4291" spans="1:4" x14ac:dyDescent="0.3">
      <c r="A4291" s="2">
        <v>0.91307214120370361</v>
      </c>
      <c r="B4291">
        <v>11.48</v>
      </c>
      <c r="C4291">
        <f t="shared" si="66"/>
        <v>0</v>
      </c>
    </row>
    <row r="4292" spans="1:4" x14ac:dyDescent="0.3">
      <c r="A4292" s="2">
        <v>0.913130474537037</v>
      </c>
      <c r="B4292">
        <v>11.48</v>
      </c>
      <c r="C4292">
        <f t="shared" ref="C4292:C4355" si="67">B4292-B4290</f>
        <v>0</v>
      </c>
    </row>
    <row r="4293" spans="1:4" x14ac:dyDescent="0.3">
      <c r="A4293" s="2">
        <v>0.91318835648148156</v>
      </c>
      <c r="B4293">
        <v>11.48</v>
      </c>
      <c r="C4293">
        <f t="shared" si="67"/>
        <v>0</v>
      </c>
    </row>
    <row r="4294" spans="1:4" x14ac:dyDescent="0.3">
      <c r="A4294" s="2">
        <v>0.91324634259259252</v>
      </c>
      <c r="B4294">
        <v>11.48</v>
      </c>
      <c r="C4294">
        <f t="shared" si="67"/>
        <v>0</v>
      </c>
    </row>
    <row r="4295" spans="1:4" x14ac:dyDescent="0.3">
      <c r="A4295" s="2">
        <v>0.91330437500000006</v>
      </c>
      <c r="B4295">
        <v>11.48</v>
      </c>
      <c r="C4295">
        <f t="shared" si="67"/>
        <v>0</v>
      </c>
    </row>
    <row r="4296" spans="1:4" x14ac:dyDescent="0.3">
      <c r="A4296" s="2">
        <v>0.91336254629629632</v>
      </c>
      <c r="B4296">
        <v>11.48</v>
      </c>
      <c r="C4296">
        <f t="shared" si="67"/>
        <v>0</v>
      </c>
    </row>
    <row r="4297" spans="1:4" x14ac:dyDescent="0.3">
      <c r="A4297" s="2">
        <v>0.91342065972222219</v>
      </c>
      <c r="B4297">
        <v>11.48</v>
      </c>
      <c r="C4297">
        <f t="shared" si="67"/>
        <v>0</v>
      </c>
    </row>
    <row r="4298" spans="1:4" x14ac:dyDescent="0.3">
      <c r="A4298" s="2">
        <v>0.91347857638888896</v>
      </c>
      <c r="B4298">
        <v>11.48</v>
      </c>
      <c r="C4298">
        <f t="shared" si="67"/>
        <v>0</v>
      </c>
    </row>
    <row r="4299" spans="1:4" x14ac:dyDescent="0.3">
      <c r="A4299" s="2">
        <v>0.91353670138888887</v>
      </c>
      <c r="B4299">
        <v>11.48</v>
      </c>
      <c r="C4299">
        <f t="shared" si="67"/>
        <v>0</v>
      </c>
    </row>
    <row r="4300" spans="1:4" x14ac:dyDescent="0.3">
      <c r="A4300" s="2">
        <v>0.91359456018518514</v>
      </c>
      <c r="B4300">
        <v>11.48</v>
      </c>
      <c r="C4300">
        <f t="shared" si="67"/>
        <v>0</v>
      </c>
      <c r="D4300">
        <f>SUM(C4251:C4300)</f>
        <v>-3.9999999999999147E-2</v>
      </c>
    </row>
    <row r="4301" spans="1:4" x14ac:dyDescent="0.3">
      <c r="A4301" s="2">
        <v>0.91365259259259257</v>
      </c>
      <c r="B4301">
        <v>11.48</v>
      </c>
      <c r="C4301">
        <f t="shared" si="67"/>
        <v>0</v>
      </c>
    </row>
    <row r="4302" spans="1:4" x14ac:dyDescent="0.3">
      <c r="A4302" s="2">
        <v>0.91371050925925923</v>
      </c>
      <c r="B4302">
        <v>11.48</v>
      </c>
      <c r="C4302">
        <f t="shared" si="67"/>
        <v>0</v>
      </c>
    </row>
    <row r="4303" spans="1:4" x14ac:dyDescent="0.3">
      <c r="A4303" s="2">
        <v>0.91376881944444444</v>
      </c>
      <c r="B4303">
        <v>11.48</v>
      </c>
      <c r="C4303">
        <f t="shared" si="67"/>
        <v>0</v>
      </c>
    </row>
    <row r="4304" spans="1:4" x14ac:dyDescent="0.3">
      <c r="A4304" s="2">
        <v>0.91382682870370369</v>
      </c>
      <c r="B4304">
        <v>11.48</v>
      </c>
      <c r="C4304">
        <f t="shared" si="67"/>
        <v>0</v>
      </c>
    </row>
    <row r="4305" spans="1:3" x14ac:dyDescent="0.3">
      <c r="A4305" s="2">
        <v>0.9138847337962962</v>
      </c>
      <c r="B4305">
        <v>11.48</v>
      </c>
      <c r="C4305">
        <f t="shared" si="67"/>
        <v>0</v>
      </c>
    </row>
    <row r="4306" spans="1:3" x14ac:dyDescent="0.3">
      <c r="A4306" s="2">
        <v>0.91394278935185191</v>
      </c>
      <c r="B4306">
        <v>11.48</v>
      </c>
      <c r="C4306">
        <f t="shared" si="67"/>
        <v>0</v>
      </c>
    </row>
    <row r="4307" spans="1:3" x14ac:dyDescent="0.3">
      <c r="A4307" s="2">
        <v>0.91400083333333326</v>
      </c>
      <c r="B4307">
        <v>11.48</v>
      </c>
      <c r="C4307">
        <f t="shared" si="67"/>
        <v>0</v>
      </c>
    </row>
    <row r="4308" spans="1:3" x14ac:dyDescent="0.3">
      <c r="A4308" s="2">
        <v>0.91405869212962954</v>
      </c>
      <c r="B4308">
        <v>11.48</v>
      </c>
      <c r="C4308">
        <f t="shared" si="67"/>
        <v>0</v>
      </c>
    </row>
    <row r="4309" spans="1:3" x14ac:dyDescent="0.3">
      <c r="A4309" s="2">
        <v>0.91411675925925928</v>
      </c>
      <c r="B4309">
        <v>11.48</v>
      </c>
      <c r="C4309">
        <f t="shared" si="67"/>
        <v>0</v>
      </c>
    </row>
    <row r="4310" spans="1:3" x14ac:dyDescent="0.3">
      <c r="A4310" s="2">
        <v>0.91417464120370362</v>
      </c>
      <c r="B4310">
        <v>11.48</v>
      </c>
      <c r="C4310">
        <f t="shared" si="67"/>
        <v>0</v>
      </c>
    </row>
    <row r="4311" spans="1:3" x14ac:dyDescent="0.3">
      <c r="A4311" s="2">
        <v>0.91423295138888883</v>
      </c>
      <c r="B4311">
        <v>11.47</v>
      </c>
      <c r="C4311">
        <f t="shared" si="67"/>
        <v>-9.9999999999997868E-3</v>
      </c>
    </row>
    <row r="4312" spans="1:3" x14ac:dyDescent="0.3">
      <c r="A4312" s="2">
        <v>0.91429070601851858</v>
      </c>
      <c r="B4312">
        <v>11.47</v>
      </c>
      <c r="C4312">
        <f t="shared" si="67"/>
        <v>-9.9999999999997868E-3</v>
      </c>
    </row>
    <row r="4313" spans="1:3" x14ac:dyDescent="0.3">
      <c r="A4313" s="2">
        <v>0.91434885416666667</v>
      </c>
      <c r="B4313">
        <v>11.47</v>
      </c>
      <c r="C4313">
        <f t="shared" si="67"/>
        <v>0</v>
      </c>
    </row>
    <row r="4314" spans="1:3" x14ac:dyDescent="0.3">
      <c r="A4314" s="2">
        <v>0.91440667824074084</v>
      </c>
      <c r="B4314">
        <v>11.47</v>
      </c>
      <c r="C4314">
        <f t="shared" si="67"/>
        <v>0</v>
      </c>
    </row>
    <row r="4315" spans="1:3" x14ac:dyDescent="0.3">
      <c r="A4315" s="2">
        <v>0.91446480324074075</v>
      </c>
      <c r="B4315">
        <v>11.47</v>
      </c>
      <c r="C4315">
        <f t="shared" si="67"/>
        <v>0</v>
      </c>
    </row>
    <row r="4316" spans="1:3" x14ac:dyDescent="0.3">
      <c r="A4316" s="2">
        <v>0.91452298611111116</v>
      </c>
      <c r="B4316">
        <v>11.47</v>
      </c>
      <c r="C4316">
        <f t="shared" si="67"/>
        <v>0</v>
      </c>
    </row>
    <row r="4317" spans="1:3" x14ac:dyDescent="0.3">
      <c r="A4317" s="2">
        <v>0.91458116898148145</v>
      </c>
      <c r="B4317">
        <v>11.47</v>
      </c>
      <c r="C4317">
        <f t="shared" si="67"/>
        <v>0</v>
      </c>
    </row>
    <row r="4318" spans="1:3" x14ac:dyDescent="0.3">
      <c r="A4318" s="2">
        <v>0.91463914351851849</v>
      </c>
      <c r="B4318">
        <v>11.47</v>
      </c>
      <c r="C4318">
        <f t="shared" si="67"/>
        <v>0</v>
      </c>
    </row>
    <row r="4319" spans="1:3" x14ac:dyDescent="0.3">
      <c r="A4319" s="2">
        <v>0.91469701388888891</v>
      </c>
      <c r="B4319">
        <v>11.47</v>
      </c>
      <c r="C4319">
        <f t="shared" si="67"/>
        <v>0</v>
      </c>
    </row>
    <row r="4320" spans="1:3" x14ac:dyDescent="0.3">
      <c r="A4320" s="2">
        <v>0.9147551967592592</v>
      </c>
      <c r="B4320">
        <v>11.47</v>
      </c>
      <c r="C4320">
        <f t="shared" si="67"/>
        <v>0</v>
      </c>
    </row>
    <row r="4321" spans="1:3" x14ac:dyDescent="0.3">
      <c r="A4321" s="2">
        <v>0.91481318287037039</v>
      </c>
      <c r="B4321">
        <v>11.47</v>
      </c>
      <c r="C4321">
        <f t="shared" si="67"/>
        <v>0</v>
      </c>
    </row>
    <row r="4322" spans="1:3" x14ac:dyDescent="0.3">
      <c r="A4322" s="2">
        <v>0.91487099537037031</v>
      </c>
      <c r="B4322">
        <v>11.47</v>
      </c>
      <c r="C4322">
        <f t="shared" si="67"/>
        <v>0</v>
      </c>
    </row>
    <row r="4323" spans="1:3" x14ac:dyDescent="0.3">
      <c r="A4323" s="2">
        <v>0.91492920138888889</v>
      </c>
      <c r="B4323">
        <v>11.47</v>
      </c>
      <c r="C4323">
        <f t="shared" si="67"/>
        <v>0</v>
      </c>
    </row>
    <row r="4324" spans="1:3" x14ac:dyDescent="0.3">
      <c r="A4324" s="2">
        <v>0.91498699074074075</v>
      </c>
      <c r="B4324">
        <v>11.47</v>
      </c>
      <c r="C4324">
        <f t="shared" si="67"/>
        <v>0</v>
      </c>
    </row>
    <row r="4325" spans="1:3" x14ac:dyDescent="0.3">
      <c r="A4325" s="2">
        <v>0.9150450925925927</v>
      </c>
      <c r="B4325">
        <v>11.47</v>
      </c>
      <c r="C4325">
        <f t="shared" si="67"/>
        <v>0</v>
      </c>
    </row>
    <row r="4326" spans="1:3" x14ac:dyDescent="0.3">
      <c r="A4326" s="2">
        <v>0.91510302083333339</v>
      </c>
      <c r="B4326">
        <v>11.47</v>
      </c>
      <c r="C4326">
        <f t="shared" si="67"/>
        <v>0</v>
      </c>
    </row>
    <row r="4327" spans="1:3" x14ac:dyDescent="0.3">
      <c r="A4327" s="2">
        <v>0.91516122685185186</v>
      </c>
      <c r="B4327">
        <v>11.47</v>
      </c>
      <c r="C4327">
        <f t="shared" si="67"/>
        <v>0</v>
      </c>
    </row>
    <row r="4328" spans="1:3" x14ac:dyDescent="0.3">
      <c r="A4328" s="2">
        <v>0.91521918981481487</v>
      </c>
      <c r="B4328">
        <v>11.47</v>
      </c>
      <c r="C4328">
        <f t="shared" si="67"/>
        <v>0</v>
      </c>
    </row>
    <row r="4329" spans="1:3" x14ac:dyDescent="0.3">
      <c r="A4329" s="2">
        <v>0.9152771296296297</v>
      </c>
      <c r="B4329">
        <v>11.47</v>
      </c>
      <c r="C4329">
        <f t="shared" si="67"/>
        <v>0</v>
      </c>
    </row>
    <row r="4330" spans="1:3" x14ac:dyDescent="0.3">
      <c r="A4330" s="2">
        <v>0.91533521990740752</v>
      </c>
      <c r="B4330">
        <v>11.47</v>
      </c>
      <c r="C4330">
        <f t="shared" si="67"/>
        <v>0</v>
      </c>
    </row>
    <row r="4331" spans="1:3" x14ac:dyDescent="0.3">
      <c r="A4331" s="2">
        <v>0.91539328703703704</v>
      </c>
      <c r="B4331">
        <v>11.47</v>
      </c>
      <c r="C4331">
        <f t="shared" si="67"/>
        <v>0</v>
      </c>
    </row>
    <row r="4332" spans="1:3" x14ac:dyDescent="0.3">
      <c r="A4332" s="2">
        <v>0.91545149305555551</v>
      </c>
      <c r="B4332">
        <v>11.47</v>
      </c>
      <c r="C4332">
        <f t="shared" si="67"/>
        <v>0</v>
      </c>
    </row>
    <row r="4333" spans="1:3" x14ac:dyDescent="0.3">
      <c r="A4333" s="2">
        <v>0.91550915509259256</v>
      </c>
      <c r="B4333">
        <v>11.46</v>
      </c>
      <c r="C4333">
        <f t="shared" si="67"/>
        <v>-9.9999999999997868E-3</v>
      </c>
    </row>
    <row r="4334" spans="1:3" x14ac:dyDescent="0.3">
      <c r="A4334" s="2">
        <v>0.91556721064814817</v>
      </c>
      <c r="B4334">
        <v>11.46</v>
      </c>
      <c r="C4334">
        <f t="shared" si="67"/>
        <v>-9.9999999999997868E-3</v>
      </c>
    </row>
    <row r="4335" spans="1:3" x14ac:dyDescent="0.3">
      <c r="A4335" s="2">
        <v>0.91562527777777769</v>
      </c>
      <c r="B4335">
        <v>11.46</v>
      </c>
      <c r="C4335">
        <f t="shared" si="67"/>
        <v>0</v>
      </c>
    </row>
    <row r="4336" spans="1:3" x14ac:dyDescent="0.3">
      <c r="A4336" s="2">
        <v>0.91568322916666667</v>
      </c>
      <c r="B4336">
        <v>11.46</v>
      </c>
      <c r="C4336">
        <f t="shared" si="67"/>
        <v>0</v>
      </c>
    </row>
    <row r="4337" spans="1:4" x14ac:dyDescent="0.3">
      <c r="A4337" s="2">
        <v>0.9157416435185185</v>
      </c>
      <c r="B4337">
        <v>11.46</v>
      </c>
      <c r="C4337">
        <f t="shared" si="67"/>
        <v>0</v>
      </c>
    </row>
    <row r="4338" spans="1:4" x14ac:dyDescent="0.3">
      <c r="A4338" s="2">
        <v>0.91579952546296306</v>
      </c>
      <c r="B4338">
        <v>11.46</v>
      </c>
      <c r="C4338">
        <f t="shared" si="67"/>
        <v>0</v>
      </c>
    </row>
    <row r="4339" spans="1:4" x14ac:dyDescent="0.3">
      <c r="A4339" s="2">
        <v>0.91585747685185181</v>
      </c>
      <c r="B4339">
        <v>11.46</v>
      </c>
      <c r="C4339">
        <f t="shared" si="67"/>
        <v>0</v>
      </c>
    </row>
    <row r="4340" spans="1:4" x14ac:dyDescent="0.3">
      <c r="A4340" s="2">
        <v>0.91591542824074068</v>
      </c>
      <c r="B4340">
        <v>11.46</v>
      </c>
      <c r="C4340">
        <f t="shared" si="67"/>
        <v>0</v>
      </c>
    </row>
    <row r="4341" spans="1:4" x14ac:dyDescent="0.3">
      <c r="A4341" s="2">
        <v>0.91597334490740734</v>
      </c>
      <c r="B4341">
        <v>11.46</v>
      </c>
      <c r="C4341">
        <f t="shared" si="67"/>
        <v>0</v>
      </c>
    </row>
    <row r="4342" spans="1:4" x14ac:dyDescent="0.3">
      <c r="A4342" s="2">
        <v>0.91603149305555565</v>
      </c>
      <c r="B4342">
        <v>11.46</v>
      </c>
      <c r="C4342">
        <f t="shared" si="67"/>
        <v>0</v>
      </c>
    </row>
    <row r="4343" spans="1:4" x14ac:dyDescent="0.3">
      <c r="A4343" s="2">
        <v>0.91608968749999997</v>
      </c>
      <c r="B4343">
        <v>11.46</v>
      </c>
      <c r="C4343">
        <f t="shared" si="67"/>
        <v>0</v>
      </c>
    </row>
    <row r="4344" spans="1:4" x14ac:dyDescent="0.3">
      <c r="A4344" s="2">
        <v>0.91614741898148144</v>
      </c>
      <c r="B4344">
        <v>11.46</v>
      </c>
      <c r="C4344">
        <f t="shared" si="67"/>
        <v>0</v>
      </c>
    </row>
    <row r="4345" spans="1:4" x14ac:dyDescent="0.3">
      <c r="A4345" s="2">
        <v>0.91620578703703703</v>
      </c>
      <c r="B4345">
        <v>11.46</v>
      </c>
      <c r="C4345">
        <f t="shared" si="67"/>
        <v>0</v>
      </c>
    </row>
    <row r="4346" spans="1:4" x14ac:dyDescent="0.3">
      <c r="A4346" s="2">
        <v>0.91626375000000004</v>
      </c>
      <c r="B4346">
        <v>11.46</v>
      </c>
      <c r="C4346">
        <f t="shared" si="67"/>
        <v>0</v>
      </c>
    </row>
    <row r="4347" spans="1:4" x14ac:dyDescent="0.3">
      <c r="A4347" s="2">
        <v>0.91632180555555554</v>
      </c>
      <c r="B4347">
        <v>11.46</v>
      </c>
      <c r="C4347">
        <f t="shared" si="67"/>
        <v>0</v>
      </c>
    </row>
    <row r="4348" spans="1:4" x14ac:dyDescent="0.3">
      <c r="A4348" s="2">
        <v>0.9163795023148148</v>
      </c>
      <c r="B4348">
        <v>11.46</v>
      </c>
      <c r="C4348">
        <f t="shared" si="67"/>
        <v>0</v>
      </c>
    </row>
    <row r="4349" spans="1:4" x14ac:dyDescent="0.3">
      <c r="A4349" s="2">
        <v>0.91644115740740739</v>
      </c>
      <c r="B4349">
        <v>11.46</v>
      </c>
      <c r="C4349">
        <f t="shared" si="67"/>
        <v>0</v>
      </c>
    </row>
    <row r="4350" spans="1:4" x14ac:dyDescent="0.3">
      <c r="A4350" s="2">
        <v>0.91649880787037041</v>
      </c>
      <c r="B4350">
        <v>11.46</v>
      </c>
      <c r="C4350">
        <f t="shared" si="67"/>
        <v>0</v>
      </c>
      <c r="D4350">
        <f>SUM(C4301:C4350)</f>
        <v>-3.9999999999999147E-2</v>
      </c>
    </row>
    <row r="4351" spans="1:4" x14ac:dyDescent="0.3">
      <c r="A4351" s="2">
        <v>0.91655694444444447</v>
      </c>
      <c r="B4351">
        <v>11.46</v>
      </c>
      <c r="C4351">
        <f t="shared" si="67"/>
        <v>0</v>
      </c>
    </row>
    <row r="4352" spans="1:4" x14ac:dyDescent="0.3">
      <c r="A4352" s="2">
        <v>0.91661450231481478</v>
      </c>
      <c r="B4352">
        <v>11.46</v>
      </c>
      <c r="C4352">
        <f t="shared" si="67"/>
        <v>0</v>
      </c>
    </row>
    <row r="4353" spans="1:3" x14ac:dyDescent="0.3">
      <c r="A4353" s="2">
        <v>0.91667267361111104</v>
      </c>
      <c r="B4353">
        <v>11.46</v>
      </c>
      <c r="C4353">
        <f t="shared" si="67"/>
        <v>0</v>
      </c>
    </row>
    <row r="4354" spans="1:3" x14ac:dyDescent="0.3">
      <c r="A4354" s="2">
        <v>0.91673028935185175</v>
      </c>
      <c r="B4354">
        <v>11.46</v>
      </c>
      <c r="C4354">
        <f t="shared" si="67"/>
        <v>0</v>
      </c>
    </row>
    <row r="4355" spans="1:3" x14ac:dyDescent="0.3">
      <c r="A4355" s="2">
        <v>0.91678841435185188</v>
      </c>
      <c r="B4355">
        <v>11.46</v>
      </c>
      <c r="C4355">
        <f t="shared" si="67"/>
        <v>0</v>
      </c>
    </row>
    <row r="4356" spans="1:3" x14ac:dyDescent="0.3">
      <c r="A4356" s="2">
        <v>0.91684601851851844</v>
      </c>
      <c r="B4356">
        <v>11.45</v>
      </c>
      <c r="C4356">
        <f t="shared" ref="C4356:C4419" si="68">B4356-B4354</f>
        <v>-1.0000000000001563E-2</v>
      </c>
    </row>
    <row r="4357" spans="1:3" x14ac:dyDescent="0.3">
      <c r="A4357" s="2">
        <v>0.9169041550925926</v>
      </c>
      <c r="B4357">
        <v>11.45</v>
      </c>
      <c r="C4357">
        <f t="shared" si="68"/>
        <v>-1.0000000000001563E-2</v>
      </c>
    </row>
    <row r="4358" spans="1:3" x14ac:dyDescent="0.3">
      <c r="A4358" s="2">
        <v>0.91696175925925927</v>
      </c>
      <c r="B4358">
        <v>11.45</v>
      </c>
      <c r="C4358">
        <f t="shared" si="68"/>
        <v>0</v>
      </c>
    </row>
    <row r="4359" spans="1:3" x14ac:dyDescent="0.3">
      <c r="A4359" s="2">
        <v>0.91701989583333343</v>
      </c>
      <c r="B4359">
        <v>11.45</v>
      </c>
      <c r="C4359">
        <f t="shared" si="68"/>
        <v>0</v>
      </c>
    </row>
    <row r="4360" spans="1:3" x14ac:dyDescent="0.3">
      <c r="A4360" s="2">
        <v>0.91707749999999999</v>
      </c>
      <c r="B4360">
        <v>11.45</v>
      </c>
      <c r="C4360">
        <f t="shared" si="68"/>
        <v>0</v>
      </c>
    </row>
    <row r="4361" spans="1:3" x14ac:dyDescent="0.3">
      <c r="A4361" s="2">
        <v>0.9171356249999999</v>
      </c>
      <c r="B4361">
        <v>11.45</v>
      </c>
      <c r="C4361">
        <f t="shared" si="68"/>
        <v>0</v>
      </c>
    </row>
    <row r="4362" spans="1:3" x14ac:dyDescent="0.3">
      <c r="A4362" s="2">
        <v>0.91719319444444436</v>
      </c>
      <c r="B4362">
        <v>11.45</v>
      </c>
      <c r="C4362">
        <f t="shared" si="68"/>
        <v>0</v>
      </c>
    </row>
    <row r="4363" spans="1:3" x14ac:dyDescent="0.3">
      <c r="A4363" s="2">
        <v>0.91725136574074073</v>
      </c>
      <c r="B4363">
        <v>11.45</v>
      </c>
      <c r="C4363">
        <f t="shared" si="68"/>
        <v>0</v>
      </c>
    </row>
    <row r="4364" spans="1:3" x14ac:dyDescent="0.3">
      <c r="A4364" s="2">
        <v>0.9173089699074074</v>
      </c>
      <c r="B4364">
        <v>11.45</v>
      </c>
      <c r="C4364">
        <f t="shared" si="68"/>
        <v>0</v>
      </c>
    </row>
    <row r="4365" spans="1:3" x14ac:dyDescent="0.3">
      <c r="A4365" s="2">
        <v>0.91736707175925936</v>
      </c>
      <c r="B4365">
        <v>11.45</v>
      </c>
      <c r="C4365">
        <f t="shared" si="68"/>
        <v>0</v>
      </c>
    </row>
    <row r="4366" spans="1:3" x14ac:dyDescent="0.3">
      <c r="A4366" s="2">
        <v>0.91742468750000006</v>
      </c>
      <c r="B4366">
        <v>11.45</v>
      </c>
      <c r="C4366">
        <f t="shared" si="68"/>
        <v>0</v>
      </c>
    </row>
    <row r="4367" spans="1:3" x14ac:dyDescent="0.3">
      <c r="A4367" s="2">
        <v>0.91748283564814814</v>
      </c>
      <c r="B4367">
        <v>11.45</v>
      </c>
      <c r="C4367">
        <f t="shared" si="68"/>
        <v>0</v>
      </c>
    </row>
    <row r="4368" spans="1:3" x14ac:dyDescent="0.3">
      <c r="A4368" s="2">
        <v>0.91754043981481492</v>
      </c>
      <c r="B4368">
        <v>11.45</v>
      </c>
      <c r="C4368">
        <f t="shared" si="68"/>
        <v>0</v>
      </c>
    </row>
    <row r="4369" spans="1:3" x14ac:dyDescent="0.3">
      <c r="A4369" s="2">
        <v>0.91759857638888886</v>
      </c>
      <c r="B4369">
        <v>11.45</v>
      </c>
      <c r="C4369">
        <f t="shared" si="68"/>
        <v>0</v>
      </c>
    </row>
    <row r="4370" spans="1:3" x14ac:dyDescent="0.3">
      <c r="A4370" s="2">
        <v>0.91765616898148139</v>
      </c>
      <c r="B4370">
        <v>11.45</v>
      </c>
      <c r="C4370">
        <f t="shared" si="68"/>
        <v>0</v>
      </c>
    </row>
    <row r="4371" spans="1:3" x14ac:dyDescent="0.3">
      <c r="A4371" s="2">
        <v>0.9177143171296297</v>
      </c>
      <c r="B4371">
        <v>11.45</v>
      </c>
      <c r="C4371">
        <f t="shared" si="68"/>
        <v>0</v>
      </c>
    </row>
    <row r="4372" spans="1:3" x14ac:dyDescent="0.3">
      <c r="A4372" s="2">
        <v>0.91777314814814825</v>
      </c>
      <c r="B4372">
        <v>11.45</v>
      </c>
      <c r="C4372">
        <f t="shared" si="68"/>
        <v>0</v>
      </c>
    </row>
    <row r="4373" spans="1:3" x14ac:dyDescent="0.3">
      <c r="A4373" s="2">
        <v>0.91783424768518518</v>
      </c>
      <c r="B4373">
        <v>11.45</v>
      </c>
      <c r="C4373">
        <f t="shared" si="68"/>
        <v>0</v>
      </c>
    </row>
    <row r="4374" spans="1:3" x14ac:dyDescent="0.3">
      <c r="A4374" s="2">
        <v>0.91788887731481472</v>
      </c>
      <c r="B4374">
        <v>11.45</v>
      </c>
      <c r="C4374">
        <f t="shared" si="68"/>
        <v>0</v>
      </c>
    </row>
    <row r="4375" spans="1:3" x14ac:dyDescent="0.3">
      <c r="A4375" s="2">
        <v>0.91794998842592601</v>
      </c>
      <c r="B4375">
        <v>11.45</v>
      </c>
      <c r="C4375">
        <f t="shared" si="68"/>
        <v>0</v>
      </c>
    </row>
    <row r="4376" spans="1:3" x14ac:dyDescent="0.3">
      <c r="A4376" s="2">
        <v>0.91800459490740749</v>
      </c>
      <c r="B4376">
        <v>11.45</v>
      </c>
      <c r="C4376">
        <f t="shared" si="68"/>
        <v>0</v>
      </c>
    </row>
    <row r="4377" spans="1:3" x14ac:dyDescent="0.3">
      <c r="A4377" s="2">
        <v>0.91806572916666662</v>
      </c>
      <c r="B4377">
        <v>11.45</v>
      </c>
      <c r="C4377">
        <f t="shared" si="68"/>
        <v>0</v>
      </c>
    </row>
    <row r="4378" spans="1:3" x14ac:dyDescent="0.3">
      <c r="A4378" s="2">
        <v>0.91812037037037042</v>
      </c>
      <c r="B4378">
        <v>11.45</v>
      </c>
      <c r="C4378">
        <f t="shared" si="68"/>
        <v>0</v>
      </c>
    </row>
    <row r="4379" spans="1:3" x14ac:dyDescent="0.3">
      <c r="A4379" s="2">
        <v>0.91818145833333331</v>
      </c>
      <c r="B4379">
        <v>11.45</v>
      </c>
      <c r="C4379">
        <f t="shared" si="68"/>
        <v>0</v>
      </c>
    </row>
    <row r="4380" spans="1:3" x14ac:dyDescent="0.3">
      <c r="A4380" s="2">
        <v>0.91823930555555566</v>
      </c>
      <c r="B4380">
        <v>11.45</v>
      </c>
      <c r="C4380">
        <f t="shared" si="68"/>
        <v>0</v>
      </c>
    </row>
    <row r="4381" spans="1:3" x14ac:dyDescent="0.3">
      <c r="A4381" s="2">
        <v>0.91829719907407403</v>
      </c>
      <c r="B4381">
        <v>11.45</v>
      </c>
      <c r="C4381">
        <f t="shared" si="68"/>
        <v>0</v>
      </c>
    </row>
    <row r="4382" spans="1:3" x14ac:dyDescent="0.3">
      <c r="A4382" s="2">
        <v>0.91835503472222213</v>
      </c>
      <c r="B4382">
        <v>11.45</v>
      </c>
      <c r="C4382">
        <f t="shared" si="68"/>
        <v>0</v>
      </c>
    </row>
    <row r="4383" spans="1:3" x14ac:dyDescent="0.3">
      <c r="A4383" s="2">
        <v>0.91841291666666669</v>
      </c>
      <c r="B4383">
        <v>11.45</v>
      </c>
      <c r="C4383">
        <f t="shared" si="68"/>
        <v>0</v>
      </c>
    </row>
    <row r="4384" spans="1:3" x14ac:dyDescent="0.3">
      <c r="A4384" s="2">
        <v>0.9184707523148149</v>
      </c>
      <c r="B4384">
        <v>11.44</v>
      </c>
      <c r="C4384">
        <f t="shared" si="68"/>
        <v>-9.9999999999997868E-3</v>
      </c>
    </row>
    <row r="4385" spans="1:4" x14ac:dyDescent="0.3">
      <c r="A4385" s="2">
        <v>0.91852865740740741</v>
      </c>
      <c r="B4385">
        <v>11.44</v>
      </c>
      <c r="C4385">
        <f t="shared" si="68"/>
        <v>-9.9999999999997868E-3</v>
      </c>
    </row>
    <row r="4386" spans="1:4" x14ac:dyDescent="0.3">
      <c r="A4386" s="2">
        <v>0.91858649305555551</v>
      </c>
      <c r="B4386">
        <v>11.44</v>
      </c>
      <c r="C4386">
        <f t="shared" si="68"/>
        <v>0</v>
      </c>
    </row>
    <row r="4387" spans="1:4" x14ac:dyDescent="0.3">
      <c r="A4387" s="2">
        <v>0.91864439814814813</v>
      </c>
      <c r="B4387">
        <v>11.44</v>
      </c>
      <c r="C4387">
        <f t="shared" si="68"/>
        <v>0</v>
      </c>
    </row>
    <row r="4388" spans="1:4" x14ac:dyDescent="0.3">
      <c r="A4388" s="2">
        <v>0.91870223379629623</v>
      </c>
      <c r="B4388">
        <v>11.44</v>
      </c>
      <c r="C4388">
        <f t="shared" si="68"/>
        <v>0</v>
      </c>
    </row>
    <row r="4389" spans="1:4" x14ac:dyDescent="0.3">
      <c r="A4389" s="2">
        <v>0.91876015046296289</v>
      </c>
      <c r="B4389">
        <v>11.44</v>
      </c>
      <c r="C4389">
        <f t="shared" si="68"/>
        <v>0</v>
      </c>
    </row>
    <row r="4390" spans="1:4" x14ac:dyDescent="0.3">
      <c r="A4390" s="2">
        <v>0.9188179861111111</v>
      </c>
      <c r="B4390">
        <v>11.44</v>
      </c>
      <c r="C4390">
        <f t="shared" si="68"/>
        <v>0</v>
      </c>
    </row>
    <row r="4391" spans="1:4" x14ac:dyDescent="0.3">
      <c r="A4391" s="2">
        <v>0.91887589120370372</v>
      </c>
      <c r="B4391">
        <v>11.44</v>
      </c>
      <c r="C4391">
        <f t="shared" si="68"/>
        <v>0</v>
      </c>
    </row>
    <row r="4392" spans="1:4" x14ac:dyDescent="0.3">
      <c r="A4392" s="2">
        <v>0.91893372685185193</v>
      </c>
      <c r="B4392">
        <v>11.44</v>
      </c>
      <c r="C4392">
        <f t="shared" si="68"/>
        <v>0</v>
      </c>
    </row>
    <row r="4393" spans="1:4" x14ac:dyDescent="0.3">
      <c r="A4393" s="2">
        <v>0.91899163194444444</v>
      </c>
      <c r="B4393">
        <v>11.44</v>
      </c>
      <c r="C4393">
        <f t="shared" si="68"/>
        <v>0</v>
      </c>
    </row>
    <row r="4394" spans="1:4" x14ac:dyDescent="0.3">
      <c r="A4394" s="2">
        <v>0.91904946759259254</v>
      </c>
      <c r="B4394">
        <v>11.44</v>
      </c>
      <c r="C4394">
        <f t="shared" si="68"/>
        <v>0</v>
      </c>
    </row>
    <row r="4395" spans="1:4" x14ac:dyDescent="0.3">
      <c r="A4395" s="2">
        <v>0.91910737268518516</v>
      </c>
      <c r="B4395">
        <v>11.44</v>
      </c>
      <c r="C4395">
        <f t="shared" si="68"/>
        <v>0</v>
      </c>
    </row>
    <row r="4396" spans="1:4" x14ac:dyDescent="0.3">
      <c r="A4396" s="2">
        <v>0.91916520833333326</v>
      </c>
      <c r="B4396">
        <v>11.44</v>
      </c>
      <c r="C4396">
        <f t="shared" si="68"/>
        <v>0</v>
      </c>
    </row>
    <row r="4397" spans="1:4" x14ac:dyDescent="0.3">
      <c r="A4397" s="2">
        <v>0.91922309027777782</v>
      </c>
      <c r="B4397">
        <v>11.44</v>
      </c>
      <c r="C4397">
        <f t="shared" si="68"/>
        <v>0</v>
      </c>
    </row>
    <row r="4398" spans="1:4" x14ac:dyDescent="0.3">
      <c r="A4398" s="2">
        <v>0.91928094907407409</v>
      </c>
      <c r="B4398">
        <v>11.44</v>
      </c>
      <c r="C4398">
        <f t="shared" si="68"/>
        <v>0</v>
      </c>
    </row>
    <row r="4399" spans="1:4" x14ac:dyDescent="0.3">
      <c r="A4399" s="2">
        <v>0.91933881944444451</v>
      </c>
      <c r="B4399">
        <v>11.43</v>
      </c>
      <c r="C4399">
        <f t="shared" si="68"/>
        <v>-9.9999999999997868E-3</v>
      </c>
    </row>
    <row r="4400" spans="1:4" x14ac:dyDescent="0.3">
      <c r="A4400" s="2">
        <v>0.91940409722222227</v>
      </c>
      <c r="B4400">
        <v>11.43</v>
      </c>
      <c r="C4400">
        <f t="shared" si="68"/>
        <v>-9.9999999999997868E-3</v>
      </c>
      <c r="D4400">
        <f>SUM(C4351:C4400)</f>
        <v>-6.0000000000002274E-2</v>
      </c>
    </row>
    <row r="4401" spans="1:4" x14ac:dyDescent="0.3">
      <c r="A4401" s="2">
        <v>0.9194581828703704</v>
      </c>
      <c r="B4401">
        <v>11.43</v>
      </c>
      <c r="C4401">
        <f t="shared" si="68"/>
        <v>0</v>
      </c>
      <c r="D4401" s="3"/>
    </row>
    <row r="4402" spans="1:4" x14ac:dyDescent="0.3">
      <c r="A4402" s="2">
        <v>0.91951983796296288</v>
      </c>
      <c r="B4402">
        <v>11.43</v>
      </c>
      <c r="C4402">
        <f t="shared" si="68"/>
        <v>0</v>
      </c>
      <c r="D4402" s="3"/>
    </row>
    <row r="4403" spans="1:4" x14ac:dyDescent="0.3">
      <c r="A4403" s="2">
        <v>0.91957391203703709</v>
      </c>
      <c r="B4403">
        <v>11.43</v>
      </c>
      <c r="C4403">
        <f t="shared" si="68"/>
        <v>0</v>
      </c>
      <c r="D4403" s="3"/>
    </row>
    <row r="4404" spans="1:4" x14ac:dyDescent="0.3">
      <c r="A4404" s="2">
        <v>0.91963556712962957</v>
      </c>
      <c r="B4404">
        <v>11.43</v>
      </c>
      <c r="C4404">
        <f t="shared" si="68"/>
        <v>0</v>
      </c>
      <c r="D4404" s="3"/>
    </row>
    <row r="4405" spans="1:4" x14ac:dyDescent="0.3">
      <c r="A4405" s="2">
        <v>0.91968966435185184</v>
      </c>
      <c r="B4405">
        <v>11.43</v>
      </c>
      <c r="C4405">
        <f t="shared" si="68"/>
        <v>0</v>
      </c>
      <c r="D4405" s="3"/>
    </row>
    <row r="4406" spans="1:4" x14ac:dyDescent="0.3">
      <c r="A4406" s="2">
        <v>0.9197513078703704</v>
      </c>
      <c r="B4406">
        <v>11.43</v>
      </c>
      <c r="C4406">
        <f t="shared" si="68"/>
        <v>0</v>
      </c>
      <c r="D4406" s="3"/>
    </row>
    <row r="4407" spans="1:4" x14ac:dyDescent="0.3">
      <c r="A4407" s="2">
        <v>0.91980539351851853</v>
      </c>
      <c r="B4407">
        <v>11.43</v>
      </c>
      <c r="C4407">
        <f t="shared" si="68"/>
        <v>0</v>
      </c>
      <c r="D4407" s="3"/>
    </row>
    <row r="4408" spans="1:4" x14ac:dyDescent="0.3">
      <c r="A4408" s="2">
        <v>0.91986704861111113</v>
      </c>
      <c r="B4408">
        <v>11.43</v>
      </c>
      <c r="C4408">
        <f t="shared" si="68"/>
        <v>0</v>
      </c>
      <c r="D4408" s="3"/>
    </row>
    <row r="4409" spans="1:4" x14ac:dyDescent="0.3">
      <c r="A4409" s="2">
        <v>0.91992113425925925</v>
      </c>
      <c r="B4409">
        <v>11.43</v>
      </c>
      <c r="C4409">
        <f t="shared" si="68"/>
        <v>0</v>
      </c>
      <c r="D4409" s="3"/>
    </row>
    <row r="4410" spans="1:4" x14ac:dyDescent="0.3">
      <c r="A4410" s="2">
        <v>0.91998280092592599</v>
      </c>
      <c r="B4410">
        <v>11.43</v>
      </c>
      <c r="C4410">
        <f t="shared" si="68"/>
        <v>0</v>
      </c>
      <c r="D4410" s="3"/>
    </row>
    <row r="4411" spans="1:4" x14ac:dyDescent="0.3">
      <c r="A4411" s="2">
        <v>0.92003687499999998</v>
      </c>
      <c r="B4411">
        <v>11.43</v>
      </c>
      <c r="C4411">
        <f t="shared" si="68"/>
        <v>0</v>
      </c>
      <c r="D4411" s="3"/>
    </row>
    <row r="4412" spans="1:4" x14ac:dyDescent="0.3">
      <c r="A4412" s="2">
        <v>0.92009853009259268</v>
      </c>
      <c r="B4412">
        <v>11.43</v>
      </c>
      <c r="C4412">
        <f t="shared" si="68"/>
        <v>0</v>
      </c>
      <c r="D4412" s="3"/>
    </row>
    <row r="4413" spans="1:4" x14ac:dyDescent="0.3">
      <c r="A4413" s="2">
        <v>0.92015256944444446</v>
      </c>
      <c r="B4413">
        <v>11.43</v>
      </c>
      <c r="C4413">
        <f t="shared" si="68"/>
        <v>0</v>
      </c>
      <c r="D4413" s="3"/>
    </row>
    <row r="4414" spans="1:4" x14ac:dyDescent="0.3">
      <c r="A4414" s="2">
        <v>0.92021427083333329</v>
      </c>
      <c r="B4414">
        <v>11.43</v>
      </c>
      <c r="C4414">
        <f t="shared" si="68"/>
        <v>0</v>
      </c>
      <c r="D4414" s="3"/>
    </row>
    <row r="4415" spans="1:4" x14ac:dyDescent="0.3">
      <c r="A4415" s="2">
        <v>0.9202683449074075</v>
      </c>
      <c r="B4415">
        <v>11.43</v>
      </c>
      <c r="C4415">
        <f t="shared" si="68"/>
        <v>0</v>
      </c>
      <c r="D4415" s="3"/>
    </row>
    <row r="4416" spans="1:4" x14ac:dyDescent="0.3">
      <c r="A4416" s="2">
        <v>0.92032999999999998</v>
      </c>
      <c r="B4416">
        <v>11.43</v>
      </c>
      <c r="C4416">
        <f t="shared" si="68"/>
        <v>0</v>
      </c>
      <c r="D4416" s="3"/>
    </row>
    <row r="4417" spans="1:4" x14ac:dyDescent="0.3">
      <c r="A4417" s="2">
        <v>0.92038402777777772</v>
      </c>
      <c r="B4417">
        <v>11.43</v>
      </c>
      <c r="C4417">
        <f t="shared" si="68"/>
        <v>0</v>
      </c>
      <c r="D4417" s="3"/>
    </row>
    <row r="4418" spans="1:4" x14ac:dyDescent="0.3">
      <c r="A4418" s="2">
        <v>0.92044670138888884</v>
      </c>
      <c r="B4418">
        <v>11.43</v>
      </c>
      <c r="C4418">
        <f t="shared" si="68"/>
        <v>0</v>
      </c>
      <c r="D4418" s="3"/>
    </row>
    <row r="4419" spans="1:4" x14ac:dyDescent="0.3">
      <c r="A4419" s="2">
        <v>0.92049980324074065</v>
      </c>
      <c r="B4419">
        <v>11.43</v>
      </c>
      <c r="C4419">
        <f t="shared" si="68"/>
        <v>0</v>
      </c>
      <c r="D4419" s="3"/>
    </row>
    <row r="4420" spans="1:4" x14ac:dyDescent="0.3">
      <c r="A4420" s="2">
        <v>0.92056149305555557</v>
      </c>
      <c r="B4420">
        <v>11.42</v>
      </c>
      <c r="C4420">
        <f t="shared" ref="C4420:C4483" si="69">B4420-B4418</f>
        <v>-9.9999999999997868E-3</v>
      </c>
      <c r="D4420" s="3"/>
    </row>
    <row r="4421" spans="1:4" x14ac:dyDescent="0.3">
      <c r="A4421" s="2">
        <v>0.92061554398148149</v>
      </c>
      <c r="B4421">
        <v>11.43</v>
      </c>
      <c r="C4421">
        <f t="shared" si="69"/>
        <v>0</v>
      </c>
      <c r="D4421" s="3"/>
    </row>
    <row r="4422" spans="1:4" x14ac:dyDescent="0.3">
      <c r="A4422" s="2">
        <v>0.92067719907407408</v>
      </c>
      <c r="B4422">
        <v>11.42</v>
      </c>
      <c r="C4422">
        <f t="shared" si="69"/>
        <v>0</v>
      </c>
      <c r="D4422" s="3"/>
    </row>
    <row r="4423" spans="1:4" x14ac:dyDescent="0.3">
      <c r="A4423" s="2">
        <v>0.92073479166666672</v>
      </c>
      <c r="B4423">
        <v>11.42</v>
      </c>
      <c r="C4423">
        <f t="shared" si="69"/>
        <v>-9.9999999999997868E-3</v>
      </c>
      <c r="D4423" s="3"/>
    </row>
    <row r="4424" spans="1:4" x14ac:dyDescent="0.3">
      <c r="A4424" s="2">
        <v>0.92079292824074077</v>
      </c>
      <c r="B4424">
        <v>11.42</v>
      </c>
      <c r="C4424">
        <f t="shared" si="69"/>
        <v>0</v>
      </c>
      <c r="D4424" s="3"/>
    </row>
    <row r="4425" spans="1:4" x14ac:dyDescent="0.3">
      <c r="A4425" s="2">
        <v>0.92085054398148147</v>
      </c>
      <c r="B4425">
        <v>11.42</v>
      </c>
      <c r="C4425">
        <f t="shared" si="69"/>
        <v>0</v>
      </c>
      <c r="D4425" s="3"/>
    </row>
    <row r="4426" spans="1:4" x14ac:dyDescent="0.3">
      <c r="A4426" s="2">
        <v>0.92090868055555564</v>
      </c>
      <c r="B4426">
        <v>11.42</v>
      </c>
      <c r="C4426">
        <f t="shared" si="69"/>
        <v>0</v>
      </c>
      <c r="D4426" s="3"/>
    </row>
    <row r="4427" spans="1:4" x14ac:dyDescent="0.3">
      <c r="A4427" s="2">
        <v>0.92096628472222219</v>
      </c>
      <c r="B4427">
        <v>11.42</v>
      </c>
      <c r="C4427">
        <f t="shared" si="69"/>
        <v>0</v>
      </c>
      <c r="D4427" s="3"/>
    </row>
    <row r="4428" spans="1:4" x14ac:dyDescent="0.3">
      <c r="A4428" s="2">
        <v>0.92102442129629625</v>
      </c>
      <c r="B4428">
        <v>11.42</v>
      </c>
      <c r="C4428">
        <f t="shared" si="69"/>
        <v>0</v>
      </c>
      <c r="D4428" s="3"/>
    </row>
    <row r="4429" spans="1:4" x14ac:dyDescent="0.3">
      <c r="A4429" s="2">
        <v>0.92108201388888888</v>
      </c>
      <c r="B4429">
        <v>11.42</v>
      </c>
      <c r="C4429">
        <f t="shared" si="69"/>
        <v>0</v>
      </c>
      <c r="D4429" s="3"/>
    </row>
    <row r="4430" spans="1:4" x14ac:dyDescent="0.3">
      <c r="A4430" s="2">
        <v>0.92114017361111111</v>
      </c>
      <c r="B4430">
        <v>11.42</v>
      </c>
      <c r="C4430">
        <f t="shared" si="69"/>
        <v>0</v>
      </c>
      <c r="D4430" s="3"/>
    </row>
    <row r="4431" spans="1:4" x14ac:dyDescent="0.3">
      <c r="A4431" s="2">
        <v>0.92119776620370375</v>
      </c>
      <c r="B4431">
        <v>11.42</v>
      </c>
      <c r="C4431">
        <f t="shared" si="69"/>
        <v>0</v>
      </c>
      <c r="D4431" s="3"/>
    </row>
    <row r="4432" spans="1:4" x14ac:dyDescent="0.3">
      <c r="A4432" s="2">
        <v>0.92125591435185183</v>
      </c>
      <c r="B4432">
        <v>11.42</v>
      </c>
      <c r="C4432">
        <f t="shared" si="69"/>
        <v>0</v>
      </c>
      <c r="D4432" s="3"/>
    </row>
    <row r="4433" spans="1:4" x14ac:dyDescent="0.3">
      <c r="A4433" s="2">
        <v>0.9213134837962963</v>
      </c>
      <c r="B4433">
        <v>11.42</v>
      </c>
      <c r="C4433">
        <f t="shared" si="69"/>
        <v>0</v>
      </c>
      <c r="D4433" s="3"/>
    </row>
    <row r="4434" spans="1:4" x14ac:dyDescent="0.3">
      <c r="A4434" s="2">
        <v>0.92137165509259267</v>
      </c>
      <c r="B4434">
        <v>11.42</v>
      </c>
      <c r="C4434">
        <f t="shared" si="69"/>
        <v>0</v>
      </c>
      <c r="D4434" s="3"/>
    </row>
    <row r="4435" spans="1:4" x14ac:dyDescent="0.3">
      <c r="A4435" s="2">
        <v>0.92142917824074078</v>
      </c>
      <c r="B4435">
        <v>11.42</v>
      </c>
      <c r="C4435">
        <f t="shared" si="69"/>
        <v>0</v>
      </c>
      <c r="D4435" s="3"/>
    </row>
    <row r="4436" spans="1:4" x14ac:dyDescent="0.3">
      <c r="A4436" s="2">
        <v>0.92148738425925936</v>
      </c>
      <c r="B4436">
        <v>11.42</v>
      </c>
      <c r="C4436">
        <f t="shared" si="69"/>
        <v>0</v>
      </c>
      <c r="D4436" s="3"/>
    </row>
    <row r="4437" spans="1:4" x14ac:dyDescent="0.3">
      <c r="A4437" s="2">
        <v>0.92154497685185188</v>
      </c>
      <c r="B4437">
        <v>11.42</v>
      </c>
      <c r="C4437">
        <f t="shared" si="69"/>
        <v>0</v>
      </c>
      <c r="D4437" s="3"/>
    </row>
    <row r="4438" spans="1:4" x14ac:dyDescent="0.3">
      <c r="A4438" s="2">
        <v>0.92160312499999997</v>
      </c>
      <c r="B4438">
        <v>11.42</v>
      </c>
      <c r="C4438">
        <f t="shared" si="69"/>
        <v>0</v>
      </c>
      <c r="D4438" s="3"/>
    </row>
    <row r="4439" spans="1:4" x14ac:dyDescent="0.3">
      <c r="A4439" s="2">
        <v>0.9216607175925926</v>
      </c>
      <c r="B4439">
        <v>11.42</v>
      </c>
      <c r="C4439">
        <f t="shared" si="69"/>
        <v>0</v>
      </c>
      <c r="D4439" s="3"/>
    </row>
    <row r="4440" spans="1:4" x14ac:dyDescent="0.3">
      <c r="A4440" s="2">
        <v>0.92171886574074069</v>
      </c>
      <c r="B4440">
        <v>11.42</v>
      </c>
      <c r="C4440">
        <f t="shared" si="69"/>
        <v>0</v>
      </c>
      <c r="D4440" s="3"/>
    </row>
    <row r="4441" spans="1:4" x14ac:dyDescent="0.3">
      <c r="A4441" s="2">
        <v>0.92177641203703697</v>
      </c>
      <c r="B4441">
        <v>11.42</v>
      </c>
      <c r="C4441">
        <f t="shared" si="69"/>
        <v>0</v>
      </c>
      <c r="D4441" s="3"/>
    </row>
    <row r="4442" spans="1:4" x14ac:dyDescent="0.3">
      <c r="A4442" s="2">
        <v>0.92183458333333335</v>
      </c>
      <c r="B4442">
        <v>11.42</v>
      </c>
      <c r="C4442">
        <f t="shared" si="69"/>
        <v>0</v>
      </c>
      <c r="D4442" s="3"/>
    </row>
    <row r="4443" spans="1:4" x14ac:dyDescent="0.3">
      <c r="A4443" s="2">
        <v>0.92189218750000002</v>
      </c>
      <c r="B4443">
        <v>11.41</v>
      </c>
      <c r="C4443">
        <f t="shared" si="69"/>
        <v>-9.9999999999997868E-3</v>
      </c>
      <c r="D4443" s="3"/>
    </row>
    <row r="4444" spans="1:4" x14ac:dyDescent="0.3">
      <c r="A4444" s="2">
        <v>0.92195035879629639</v>
      </c>
      <c r="B4444">
        <v>11.42</v>
      </c>
      <c r="C4444">
        <f t="shared" si="69"/>
        <v>0</v>
      </c>
      <c r="D4444" s="3"/>
    </row>
    <row r="4445" spans="1:4" x14ac:dyDescent="0.3">
      <c r="A4445" s="2">
        <v>0.92200792824074085</v>
      </c>
      <c r="B4445">
        <v>11.42</v>
      </c>
      <c r="C4445">
        <f t="shared" si="69"/>
        <v>9.9999999999997868E-3</v>
      </c>
      <c r="D4445" s="3"/>
    </row>
    <row r="4446" spans="1:4" x14ac:dyDescent="0.3">
      <c r="A4446" s="2">
        <v>0.92206605324074076</v>
      </c>
      <c r="B4446">
        <v>11.41</v>
      </c>
      <c r="C4446">
        <f t="shared" si="69"/>
        <v>-9.9999999999997868E-3</v>
      </c>
      <c r="D4446" s="3"/>
    </row>
    <row r="4447" spans="1:4" x14ac:dyDescent="0.3">
      <c r="A4447" s="2">
        <v>0.92212490740740749</v>
      </c>
      <c r="B4447">
        <v>11.41</v>
      </c>
      <c r="C4447">
        <f t="shared" si="69"/>
        <v>-9.9999999999997868E-3</v>
      </c>
      <c r="D4447" s="3"/>
    </row>
    <row r="4448" spans="1:4" x14ac:dyDescent="0.3">
      <c r="A4448" s="2">
        <v>0.92218276620370376</v>
      </c>
      <c r="B4448">
        <v>11.41</v>
      </c>
      <c r="C4448">
        <f t="shared" si="69"/>
        <v>0</v>
      </c>
      <c r="D4448" s="3"/>
    </row>
    <row r="4449" spans="1:4" x14ac:dyDescent="0.3">
      <c r="A4449" s="2">
        <v>0.92224063657407418</v>
      </c>
      <c r="B4449">
        <v>11.41</v>
      </c>
      <c r="C4449">
        <f t="shared" si="69"/>
        <v>0</v>
      </c>
      <c r="D4449" s="3"/>
    </row>
    <row r="4450" spans="1:4" x14ac:dyDescent="0.3">
      <c r="A4450" s="2">
        <v>0.92230531249999992</v>
      </c>
      <c r="B4450">
        <v>11.41</v>
      </c>
      <c r="C4450">
        <f t="shared" si="69"/>
        <v>0</v>
      </c>
      <c r="D4450" s="3">
        <v>0.06</v>
      </c>
    </row>
    <row r="4451" spans="1:4" x14ac:dyDescent="0.3">
      <c r="A4451" s="2">
        <v>0.92235637731481479</v>
      </c>
      <c r="B4451">
        <v>11.41</v>
      </c>
      <c r="C4451">
        <f t="shared" si="69"/>
        <v>0</v>
      </c>
      <c r="D4451" s="3"/>
    </row>
    <row r="4452" spans="1:4" x14ac:dyDescent="0.3">
      <c r="A4452" s="2">
        <v>0.92241423611111106</v>
      </c>
      <c r="B4452">
        <v>11.41</v>
      </c>
      <c r="C4452">
        <f t="shared" si="69"/>
        <v>0</v>
      </c>
      <c r="D4452" s="3"/>
    </row>
    <row r="4453" spans="1:4" x14ac:dyDescent="0.3">
      <c r="A4453" s="2">
        <v>0.92247209490740734</v>
      </c>
      <c r="B4453">
        <v>11.41</v>
      </c>
      <c r="C4453">
        <f t="shared" si="69"/>
        <v>0</v>
      </c>
      <c r="D4453" s="3"/>
    </row>
    <row r="4454" spans="1:4" x14ac:dyDescent="0.3">
      <c r="A4454" s="2">
        <v>0.92253682870370379</v>
      </c>
      <c r="B4454">
        <v>11.41</v>
      </c>
      <c r="C4454">
        <f t="shared" si="69"/>
        <v>0</v>
      </c>
      <c r="D4454" s="3"/>
    </row>
    <row r="4455" spans="1:4" x14ac:dyDescent="0.3">
      <c r="A4455" s="2">
        <v>0.92259465277777775</v>
      </c>
      <c r="B4455">
        <v>11.41</v>
      </c>
      <c r="C4455">
        <f t="shared" si="69"/>
        <v>0</v>
      </c>
      <c r="D4455" s="3"/>
    </row>
    <row r="4456" spans="1:4" x14ac:dyDescent="0.3">
      <c r="A4456" s="2">
        <v>0.92265255787037026</v>
      </c>
      <c r="B4456">
        <v>11.41</v>
      </c>
      <c r="C4456">
        <f t="shared" si="69"/>
        <v>0</v>
      </c>
      <c r="D4456" s="3"/>
    </row>
    <row r="4457" spans="1:4" x14ac:dyDescent="0.3">
      <c r="A4457" s="2">
        <v>0.92270673611111109</v>
      </c>
      <c r="B4457">
        <v>11.41</v>
      </c>
      <c r="C4457">
        <f t="shared" si="69"/>
        <v>0</v>
      </c>
      <c r="D4457" s="3"/>
    </row>
    <row r="4458" spans="1:4" x14ac:dyDescent="0.3">
      <c r="A4458" s="2">
        <v>0.92276827546296303</v>
      </c>
      <c r="B4458">
        <v>11.4</v>
      </c>
      <c r="C4458">
        <f t="shared" si="69"/>
        <v>-9.9999999999997868E-3</v>
      </c>
      <c r="D4458" s="3"/>
    </row>
    <row r="4459" spans="1:4" x14ac:dyDescent="0.3">
      <c r="A4459" s="2">
        <v>0.92282248842592596</v>
      </c>
      <c r="B4459">
        <v>11.41</v>
      </c>
      <c r="C4459">
        <f t="shared" si="69"/>
        <v>0</v>
      </c>
      <c r="D4459" s="3"/>
    </row>
    <row r="4460" spans="1:4" x14ac:dyDescent="0.3">
      <c r="A4460" s="2">
        <v>0.92288402777777778</v>
      </c>
      <c r="B4460">
        <v>11.41</v>
      </c>
      <c r="C4460">
        <f t="shared" si="69"/>
        <v>9.9999999999997868E-3</v>
      </c>
      <c r="D4460" s="3"/>
    </row>
    <row r="4461" spans="1:4" x14ac:dyDescent="0.3">
      <c r="A4461" s="2">
        <v>0.92293821759259265</v>
      </c>
      <c r="B4461">
        <v>11.41</v>
      </c>
      <c r="C4461">
        <f t="shared" si="69"/>
        <v>0</v>
      </c>
      <c r="D4461" s="3"/>
    </row>
    <row r="4462" spans="1:4" x14ac:dyDescent="0.3">
      <c r="A4462" s="2">
        <v>0.92299975694444447</v>
      </c>
      <c r="B4462">
        <v>11.4</v>
      </c>
      <c r="C4462">
        <f t="shared" si="69"/>
        <v>-9.9999999999997868E-3</v>
      </c>
      <c r="D4462" s="3"/>
    </row>
    <row r="4463" spans="1:4" x14ac:dyDescent="0.3">
      <c r="A4463" s="2">
        <v>0.92305395833333337</v>
      </c>
      <c r="B4463">
        <v>11.4</v>
      </c>
      <c r="C4463">
        <f t="shared" si="69"/>
        <v>-9.9999999999997868E-3</v>
      </c>
      <c r="D4463" s="3"/>
    </row>
    <row r="4464" spans="1:4" x14ac:dyDescent="0.3">
      <c r="A4464" s="2">
        <v>0.92311550925925923</v>
      </c>
      <c r="B4464">
        <v>11.4</v>
      </c>
      <c r="C4464">
        <f t="shared" si="69"/>
        <v>0</v>
      </c>
      <c r="D4464" s="3"/>
    </row>
    <row r="4465" spans="1:4" x14ac:dyDescent="0.3">
      <c r="A4465" s="2">
        <v>0.92316969907407398</v>
      </c>
      <c r="B4465">
        <v>11.4</v>
      </c>
      <c r="C4465">
        <f t="shared" si="69"/>
        <v>0</v>
      </c>
      <c r="D4465" s="3"/>
    </row>
    <row r="4466" spans="1:4" x14ac:dyDescent="0.3">
      <c r="A4466" s="2">
        <v>0.92323122685185188</v>
      </c>
      <c r="B4466">
        <v>11.4</v>
      </c>
      <c r="C4466">
        <f t="shared" si="69"/>
        <v>0</v>
      </c>
      <c r="D4466" s="3"/>
    </row>
    <row r="4467" spans="1:4" x14ac:dyDescent="0.3">
      <c r="A4467" s="2">
        <v>0.92328542824074067</v>
      </c>
      <c r="B4467">
        <v>11.4</v>
      </c>
      <c r="C4467">
        <f t="shared" si="69"/>
        <v>0</v>
      </c>
      <c r="D4467" s="3"/>
    </row>
    <row r="4468" spans="1:4" x14ac:dyDescent="0.3">
      <c r="A4468" s="2">
        <v>0.92334697916666675</v>
      </c>
      <c r="B4468">
        <v>11.4</v>
      </c>
      <c r="C4468">
        <f t="shared" si="69"/>
        <v>0</v>
      </c>
      <c r="D4468" s="3"/>
    </row>
    <row r="4469" spans="1:4" x14ac:dyDescent="0.3">
      <c r="A4469" s="2">
        <v>0.9234011689814815</v>
      </c>
      <c r="B4469">
        <v>11.4</v>
      </c>
      <c r="C4469">
        <f t="shared" si="69"/>
        <v>0</v>
      </c>
      <c r="D4469" s="3"/>
    </row>
    <row r="4470" spans="1:4" x14ac:dyDescent="0.3">
      <c r="A4470" s="2">
        <v>0.92346270833333344</v>
      </c>
      <c r="B4470">
        <v>11.4</v>
      </c>
      <c r="C4470">
        <f t="shared" si="69"/>
        <v>0</v>
      </c>
      <c r="D4470" s="3"/>
    </row>
    <row r="4471" spans="1:4" x14ac:dyDescent="0.3">
      <c r="A4471" s="2">
        <v>0.92351690972222222</v>
      </c>
      <c r="B4471">
        <v>11.4</v>
      </c>
      <c r="C4471">
        <f t="shared" si="69"/>
        <v>0</v>
      </c>
      <c r="D4471" s="3"/>
    </row>
    <row r="4472" spans="1:4" x14ac:dyDescent="0.3">
      <c r="A4472" s="2">
        <v>0.92357840277777781</v>
      </c>
      <c r="B4472">
        <v>11.4</v>
      </c>
      <c r="C4472">
        <f t="shared" si="69"/>
        <v>0</v>
      </c>
      <c r="D4472" s="3"/>
    </row>
    <row r="4473" spans="1:4" x14ac:dyDescent="0.3">
      <c r="A4473" s="2">
        <v>0.92363265046296295</v>
      </c>
      <c r="B4473">
        <v>11.4</v>
      </c>
      <c r="C4473">
        <f t="shared" si="69"/>
        <v>0</v>
      </c>
      <c r="D4473" s="3"/>
    </row>
    <row r="4474" spans="1:4" x14ac:dyDescent="0.3">
      <c r="A4474" s="2">
        <v>0.92369417824074074</v>
      </c>
      <c r="B4474">
        <v>11.4</v>
      </c>
      <c r="C4474">
        <f t="shared" si="69"/>
        <v>0</v>
      </c>
      <c r="D4474" s="3"/>
    </row>
    <row r="4475" spans="1:4" x14ac:dyDescent="0.3">
      <c r="A4475" s="2">
        <v>0.92375201388888895</v>
      </c>
      <c r="B4475">
        <v>11.4</v>
      </c>
      <c r="C4475">
        <f t="shared" si="69"/>
        <v>0</v>
      </c>
      <c r="D4475" s="3"/>
    </row>
    <row r="4476" spans="1:4" x14ac:dyDescent="0.3">
      <c r="A4476" s="2">
        <v>0.92380991898148146</v>
      </c>
      <c r="B4476">
        <v>11.4</v>
      </c>
      <c r="C4476">
        <f t="shared" si="69"/>
        <v>0</v>
      </c>
      <c r="D4476" s="3"/>
    </row>
    <row r="4477" spans="1:4" x14ac:dyDescent="0.3">
      <c r="A4477" s="2">
        <v>0.92386774305555563</v>
      </c>
      <c r="B4477">
        <v>11.4</v>
      </c>
      <c r="C4477">
        <f t="shared" si="69"/>
        <v>0</v>
      </c>
      <c r="D4477" s="3"/>
    </row>
    <row r="4478" spans="1:4" x14ac:dyDescent="0.3">
      <c r="A4478" s="2">
        <v>0.92392567129629632</v>
      </c>
      <c r="B4478">
        <v>11.4</v>
      </c>
      <c r="C4478">
        <f t="shared" si="69"/>
        <v>0</v>
      </c>
      <c r="D4478" s="3"/>
    </row>
    <row r="4479" spans="1:4" x14ac:dyDescent="0.3">
      <c r="A4479" s="2">
        <v>0.92398349537037039</v>
      </c>
      <c r="B4479">
        <v>11.4</v>
      </c>
      <c r="C4479">
        <f t="shared" si="69"/>
        <v>0</v>
      </c>
      <c r="D4479" s="3"/>
    </row>
    <row r="4480" spans="1:4" x14ac:dyDescent="0.3">
      <c r="A4480" s="2">
        <v>0.92404141203703694</v>
      </c>
      <c r="B4480">
        <v>11.4</v>
      </c>
      <c r="C4480">
        <f t="shared" si="69"/>
        <v>0</v>
      </c>
      <c r="D4480" s="3"/>
    </row>
    <row r="4481" spans="1:4" x14ac:dyDescent="0.3">
      <c r="A4481" s="2">
        <v>0.92409922453703697</v>
      </c>
      <c r="B4481">
        <v>11.4</v>
      </c>
      <c r="C4481">
        <f t="shared" si="69"/>
        <v>0</v>
      </c>
      <c r="D4481" s="3"/>
    </row>
    <row r="4482" spans="1:4" x14ac:dyDescent="0.3">
      <c r="A4482" s="2">
        <v>0.92415715277777777</v>
      </c>
      <c r="B4482">
        <v>11.39</v>
      </c>
      <c r="C4482">
        <f t="shared" si="69"/>
        <v>-9.9999999999997868E-3</v>
      </c>
      <c r="D4482" s="3"/>
    </row>
    <row r="4483" spans="1:4" x14ac:dyDescent="0.3">
      <c r="A4483" s="2">
        <v>0.92421497685185183</v>
      </c>
      <c r="B4483">
        <v>11.39</v>
      </c>
      <c r="C4483">
        <f t="shared" si="69"/>
        <v>-9.9999999999997868E-3</v>
      </c>
      <c r="D4483" s="3"/>
    </row>
    <row r="4484" spans="1:4" x14ac:dyDescent="0.3">
      <c r="A4484" s="2">
        <v>0.92427290509259263</v>
      </c>
      <c r="B4484">
        <v>11.39</v>
      </c>
      <c r="C4484">
        <f t="shared" ref="C4484:C4547" si="70">B4484-B4482</f>
        <v>0</v>
      </c>
      <c r="D4484" s="3"/>
    </row>
    <row r="4485" spans="1:4" x14ac:dyDescent="0.3">
      <c r="A4485" s="2">
        <v>0.92433071759259267</v>
      </c>
      <c r="B4485">
        <v>11.39</v>
      </c>
      <c r="C4485">
        <f t="shared" si="70"/>
        <v>0</v>
      </c>
      <c r="D4485" s="3"/>
    </row>
    <row r="4486" spans="1:4" x14ac:dyDescent="0.3">
      <c r="A4486" s="2">
        <v>0.92438862268518518</v>
      </c>
      <c r="B4486">
        <v>11.39</v>
      </c>
      <c r="C4486">
        <f t="shared" si="70"/>
        <v>0</v>
      </c>
      <c r="D4486" s="3"/>
    </row>
    <row r="4487" spans="1:4" x14ac:dyDescent="0.3">
      <c r="A4487" s="2">
        <v>0.92444645833333328</v>
      </c>
      <c r="B4487">
        <v>11.39</v>
      </c>
      <c r="C4487">
        <f t="shared" si="70"/>
        <v>0</v>
      </c>
      <c r="D4487" s="3"/>
    </row>
    <row r="4488" spans="1:4" x14ac:dyDescent="0.3">
      <c r="A4488" s="2">
        <v>0.9245043634259259</v>
      </c>
      <c r="B4488">
        <v>11.39</v>
      </c>
      <c r="C4488">
        <f t="shared" si="70"/>
        <v>0</v>
      </c>
      <c r="D4488" s="3"/>
    </row>
    <row r="4489" spans="1:4" x14ac:dyDescent="0.3">
      <c r="A4489" s="2">
        <v>0.92456219907407411</v>
      </c>
      <c r="B4489">
        <v>11.39</v>
      </c>
      <c r="C4489">
        <f t="shared" si="70"/>
        <v>0</v>
      </c>
      <c r="D4489" s="3"/>
    </row>
    <row r="4490" spans="1:4" x14ac:dyDescent="0.3">
      <c r="A4490" s="2">
        <v>0.92462010416666673</v>
      </c>
      <c r="B4490">
        <v>11.39</v>
      </c>
      <c r="C4490">
        <f t="shared" si="70"/>
        <v>0</v>
      </c>
      <c r="D4490" s="3"/>
    </row>
    <row r="4491" spans="1:4" x14ac:dyDescent="0.3">
      <c r="A4491" s="2">
        <v>0.92467791666666665</v>
      </c>
      <c r="B4491">
        <v>11.39</v>
      </c>
      <c r="C4491">
        <f t="shared" si="70"/>
        <v>0</v>
      </c>
      <c r="D4491" s="3"/>
    </row>
    <row r="4492" spans="1:4" x14ac:dyDescent="0.3">
      <c r="A4492" s="2">
        <v>0.92473584490740734</v>
      </c>
      <c r="B4492">
        <v>11.39</v>
      </c>
      <c r="C4492">
        <f t="shared" si="70"/>
        <v>0</v>
      </c>
      <c r="D4492" s="3"/>
    </row>
    <row r="4493" spans="1:4" x14ac:dyDescent="0.3">
      <c r="A4493" s="2">
        <v>0.92479743055555552</v>
      </c>
      <c r="B4493">
        <v>11.39</v>
      </c>
      <c r="C4493">
        <f t="shared" si="70"/>
        <v>0</v>
      </c>
      <c r="D4493" s="3"/>
    </row>
    <row r="4494" spans="1:4" x14ac:dyDescent="0.3">
      <c r="A4494" s="2">
        <v>0.92485158564814818</v>
      </c>
      <c r="B4494">
        <v>11.39</v>
      </c>
      <c r="C4494">
        <f t="shared" si="70"/>
        <v>0</v>
      </c>
      <c r="D4494" s="3"/>
    </row>
    <row r="4495" spans="1:4" x14ac:dyDescent="0.3">
      <c r="A4495" s="2">
        <v>0.92490940972222224</v>
      </c>
      <c r="B4495">
        <v>11.39</v>
      </c>
      <c r="C4495">
        <f t="shared" si="70"/>
        <v>0</v>
      </c>
      <c r="D4495" s="3"/>
    </row>
    <row r="4496" spans="1:4" x14ac:dyDescent="0.3">
      <c r="A4496" s="2">
        <v>0.9249673263888889</v>
      </c>
      <c r="B4496">
        <v>11.39</v>
      </c>
      <c r="C4496">
        <f t="shared" si="70"/>
        <v>0</v>
      </c>
      <c r="D4496" s="3"/>
    </row>
    <row r="4497" spans="1:4" x14ac:dyDescent="0.3">
      <c r="A4497" s="2">
        <v>0.92502513888888893</v>
      </c>
      <c r="B4497">
        <v>11.39</v>
      </c>
      <c r="C4497">
        <f t="shared" si="70"/>
        <v>0</v>
      </c>
      <c r="D4497" s="3"/>
    </row>
    <row r="4498" spans="1:4" x14ac:dyDescent="0.3">
      <c r="A4498" s="2">
        <v>0.92508655092592595</v>
      </c>
      <c r="B4498">
        <v>11.39</v>
      </c>
      <c r="C4498">
        <f t="shared" si="70"/>
        <v>0</v>
      </c>
      <c r="D4498" s="3"/>
    </row>
    <row r="4499" spans="1:4" x14ac:dyDescent="0.3">
      <c r="A4499" s="2">
        <v>0.92514467592592586</v>
      </c>
      <c r="B4499">
        <v>11.39</v>
      </c>
      <c r="C4499">
        <f t="shared" si="70"/>
        <v>0</v>
      </c>
      <c r="D4499" s="3"/>
    </row>
    <row r="4500" spans="1:4" x14ac:dyDescent="0.3">
      <c r="A4500" s="2">
        <v>0.92520225694444447</v>
      </c>
      <c r="B4500">
        <v>11.39</v>
      </c>
      <c r="C4500">
        <f t="shared" si="70"/>
        <v>0</v>
      </c>
      <c r="D4500" s="3">
        <v>0.06</v>
      </c>
    </row>
    <row r="4501" spans="1:4" x14ac:dyDescent="0.3">
      <c r="A4501" s="2">
        <v>0.9252604166666667</v>
      </c>
      <c r="B4501">
        <v>11.39</v>
      </c>
      <c r="C4501">
        <f t="shared" si="70"/>
        <v>0</v>
      </c>
      <c r="D4501" s="3"/>
    </row>
    <row r="4502" spans="1:4" x14ac:dyDescent="0.3">
      <c r="A4502" s="2">
        <v>0.92531802083333325</v>
      </c>
      <c r="B4502">
        <v>11.39</v>
      </c>
      <c r="C4502">
        <f t="shared" si="70"/>
        <v>0</v>
      </c>
      <c r="D4502" s="3"/>
    </row>
    <row r="4503" spans="1:4" x14ac:dyDescent="0.3">
      <c r="A4503" s="2">
        <v>0.92537613425925924</v>
      </c>
      <c r="B4503">
        <v>11.39</v>
      </c>
      <c r="C4503">
        <f t="shared" si="70"/>
        <v>0</v>
      </c>
      <c r="D4503" s="3"/>
    </row>
    <row r="4504" spans="1:4" x14ac:dyDescent="0.3">
      <c r="A4504" s="2">
        <v>0.92543372685185188</v>
      </c>
      <c r="B4504">
        <v>11.39</v>
      </c>
      <c r="C4504">
        <f t="shared" si="70"/>
        <v>0</v>
      </c>
      <c r="D4504" s="3"/>
    </row>
    <row r="4505" spans="1:4" x14ac:dyDescent="0.3">
      <c r="A4505" s="2">
        <v>0.92549189814814825</v>
      </c>
      <c r="B4505">
        <v>11.39</v>
      </c>
      <c r="C4505">
        <f t="shared" si="70"/>
        <v>0</v>
      </c>
      <c r="D4505" s="3"/>
    </row>
    <row r="4506" spans="1:4" x14ac:dyDescent="0.3">
      <c r="A4506" s="2">
        <v>0.92554950231481481</v>
      </c>
      <c r="B4506">
        <v>11.38</v>
      </c>
      <c r="C4506">
        <f t="shared" si="70"/>
        <v>-9.9999999999997868E-3</v>
      </c>
      <c r="D4506" s="3"/>
    </row>
    <row r="4507" spans="1:4" x14ac:dyDescent="0.3">
      <c r="A4507" s="2">
        <v>0.92560762731481472</v>
      </c>
      <c r="B4507">
        <v>11.38</v>
      </c>
      <c r="C4507">
        <f t="shared" si="70"/>
        <v>-9.9999999999997868E-3</v>
      </c>
      <c r="D4507" s="3"/>
    </row>
    <row r="4508" spans="1:4" x14ac:dyDescent="0.3">
      <c r="A4508" s="2">
        <v>0.92566521990740736</v>
      </c>
      <c r="B4508">
        <v>11.38</v>
      </c>
      <c r="C4508">
        <f t="shared" si="70"/>
        <v>0</v>
      </c>
      <c r="D4508" s="3"/>
    </row>
    <row r="4509" spans="1:4" x14ac:dyDescent="0.3">
      <c r="A4509" s="2">
        <v>0.92572334490740749</v>
      </c>
      <c r="B4509">
        <v>11.38</v>
      </c>
      <c r="C4509">
        <f t="shared" si="70"/>
        <v>0</v>
      </c>
      <c r="D4509" s="3"/>
    </row>
    <row r="4510" spans="1:4" x14ac:dyDescent="0.3">
      <c r="A4510" s="2">
        <v>0.92578096064814819</v>
      </c>
      <c r="B4510">
        <v>11.38</v>
      </c>
      <c r="C4510">
        <f t="shared" si="70"/>
        <v>0</v>
      </c>
      <c r="D4510" s="3"/>
    </row>
    <row r="4511" spans="1:4" x14ac:dyDescent="0.3">
      <c r="A4511" s="2">
        <v>0.92583910879629627</v>
      </c>
      <c r="B4511">
        <v>11.38</v>
      </c>
      <c r="C4511">
        <f t="shared" si="70"/>
        <v>0</v>
      </c>
      <c r="D4511" s="3"/>
    </row>
    <row r="4512" spans="1:4" x14ac:dyDescent="0.3">
      <c r="A4512" s="2">
        <v>0.92589672453703697</v>
      </c>
      <c r="B4512">
        <v>11.38</v>
      </c>
      <c r="C4512">
        <f t="shared" si="70"/>
        <v>0</v>
      </c>
      <c r="D4512" s="3"/>
    </row>
    <row r="4513" spans="1:4" x14ac:dyDescent="0.3">
      <c r="A4513" s="2">
        <v>0.92595483796296296</v>
      </c>
      <c r="B4513">
        <v>11.38</v>
      </c>
      <c r="C4513">
        <f t="shared" si="70"/>
        <v>0</v>
      </c>
      <c r="D4513" s="3"/>
    </row>
    <row r="4514" spans="1:4" x14ac:dyDescent="0.3">
      <c r="A4514" s="2">
        <v>0.9260124305555556</v>
      </c>
      <c r="B4514">
        <v>11.38</v>
      </c>
      <c r="C4514">
        <f t="shared" si="70"/>
        <v>0</v>
      </c>
      <c r="D4514" s="3"/>
    </row>
    <row r="4515" spans="1:4" x14ac:dyDescent="0.3">
      <c r="A4515" s="2">
        <v>0.92607057870370368</v>
      </c>
      <c r="B4515">
        <v>11.38</v>
      </c>
      <c r="C4515">
        <f t="shared" si="70"/>
        <v>0</v>
      </c>
      <c r="D4515" s="3"/>
    </row>
    <row r="4516" spans="1:4" x14ac:dyDescent="0.3">
      <c r="A4516" s="2">
        <v>0.92612817129629621</v>
      </c>
      <c r="B4516">
        <v>11.38</v>
      </c>
      <c r="C4516">
        <f t="shared" si="70"/>
        <v>0</v>
      </c>
      <c r="D4516" s="3"/>
    </row>
    <row r="4517" spans="1:4" x14ac:dyDescent="0.3">
      <c r="A4517" s="2">
        <v>0.92618631944444452</v>
      </c>
      <c r="B4517">
        <v>11.37</v>
      </c>
      <c r="C4517">
        <f t="shared" si="70"/>
        <v>-1.0000000000001563E-2</v>
      </c>
      <c r="D4517" s="3"/>
    </row>
    <row r="4518" spans="1:4" x14ac:dyDescent="0.3">
      <c r="A4518" s="2">
        <v>0.92624391203703704</v>
      </c>
      <c r="B4518">
        <v>11.37</v>
      </c>
      <c r="C4518">
        <f t="shared" si="70"/>
        <v>-1.0000000000001563E-2</v>
      </c>
      <c r="D4518" s="3"/>
    </row>
    <row r="4519" spans="1:4" x14ac:dyDescent="0.3">
      <c r="A4519" s="2">
        <v>0.92630206018518513</v>
      </c>
      <c r="B4519">
        <v>11.37</v>
      </c>
      <c r="C4519">
        <f t="shared" si="70"/>
        <v>0</v>
      </c>
      <c r="D4519" s="3"/>
    </row>
    <row r="4520" spans="1:4" x14ac:dyDescent="0.3">
      <c r="A4520" s="2">
        <v>0.92635965277777776</v>
      </c>
      <c r="B4520">
        <v>11.37</v>
      </c>
      <c r="C4520">
        <f t="shared" si="70"/>
        <v>0</v>
      </c>
      <c r="D4520" s="3"/>
    </row>
    <row r="4521" spans="1:4" x14ac:dyDescent="0.3">
      <c r="A4521" s="2">
        <v>0.92641780092592596</v>
      </c>
      <c r="B4521">
        <v>11.37</v>
      </c>
      <c r="C4521">
        <f t="shared" si="70"/>
        <v>0</v>
      </c>
      <c r="D4521" s="3"/>
    </row>
    <row r="4522" spans="1:4" x14ac:dyDescent="0.3">
      <c r="A4522" s="2">
        <v>0.92647663194444441</v>
      </c>
      <c r="B4522">
        <v>11.37</v>
      </c>
      <c r="C4522">
        <f t="shared" si="70"/>
        <v>0</v>
      </c>
      <c r="D4522" s="3"/>
    </row>
    <row r="4523" spans="1:4" x14ac:dyDescent="0.3">
      <c r="A4523" s="2">
        <v>0.92654135416666661</v>
      </c>
      <c r="B4523">
        <v>11.37</v>
      </c>
      <c r="C4523">
        <f t="shared" si="70"/>
        <v>0</v>
      </c>
      <c r="D4523" s="3"/>
    </row>
    <row r="4524" spans="1:4" x14ac:dyDescent="0.3">
      <c r="A4524" s="2">
        <v>0.92659237268518524</v>
      </c>
      <c r="B4524">
        <v>11.37</v>
      </c>
      <c r="C4524">
        <f t="shared" si="70"/>
        <v>0</v>
      </c>
      <c r="D4524" s="3"/>
    </row>
    <row r="4525" spans="1:4" x14ac:dyDescent="0.3">
      <c r="A4525" s="2">
        <v>0.9266570833333333</v>
      </c>
      <c r="B4525">
        <v>11.37</v>
      </c>
      <c r="C4525">
        <f t="shared" si="70"/>
        <v>0</v>
      </c>
      <c r="D4525" s="3"/>
    </row>
    <row r="4526" spans="1:4" x14ac:dyDescent="0.3">
      <c r="A4526" s="2">
        <v>0.92670811342592596</v>
      </c>
      <c r="B4526">
        <v>11.37</v>
      </c>
      <c r="C4526">
        <f t="shared" si="70"/>
        <v>0</v>
      </c>
      <c r="D4526" s="3"/>
    </row>
    <row r="4527" spans="1:4" x14ac:dyDescent="0.3">
      <c r="A4527" s="2">
        <v>0.92677281249999999</v>
      </c>
      <c r="B4527">
        <v>11.37</v>
      </c>
      <c r="C4527">
        <f t="shared" si="70"/>
        <v>0</v>
      </c>
      <c r="D4527" s="3"/>
    </row>
    <row r="4528" spans="1:4" x14ac:dyDescent="0.3">
      <c r="A4528" s="2">
        <v>0.92682385416666657</v>
      </c>
      <c r="B4528">
        <v>11.37</v>
      </c>
      <c r="C4528">
        <f t="shared" si="70"/>
        <v>0</v>
      </c>
      <c r="D4528" s="3"/>
    </row>
    <row r="4529" spans="1:4" x14ac:dyDescent="0.3">
      <c r="A4529" s="2">
        <v>0.92688856481481485</v>
      </c>
      <c r="B4529">
        <v>11.37</v>
      </c>
      <c r="C4529">
        <f t="shared" si="70"/>
        <v>0</v>
      </c>
      <c r="D4529" s="3"/>
    </row>
    <row r="4530" spans="1:4" x14ac:dyDescent="0.3">
      <c r="A4530" s="2">
        <v>0.92694276620370364</v>
      </c>
      <c r="B4530">
        <v>11.37</v>
      </c>
      <c r="C4530">
        <f t="shared" si="70"/>
        <v>0</v>
      </c>
      <c r="D4530" s="3"/>
    </row>
    <row r="4531" spans="1:4" x14ac:dyDescent="0.3">
      <c r="A4531" s="2">
        <v>0.92700430555555557</v>
      </c>
      <c r="B4531">
        <v>11.37</v>
      </c>
      <c r="C4531">
        <f t="shared" si="70"/>
        <v>0</v>
      </c>
      <c r="D4531" s="3"/>
    </row>
    <row r="4532" spans="1:4" x14ac:dyDescent="0.3">
      <c r="A4532" s="2">
        <v>0.92705850694444447</v>
      </c>
      <c r="B4532">
        <v>11.37</v>
      </c>
      <c r="C4532">
        <f t="shared" si="70"/>
        <v>0</v>
      </c>
      <c r="D4532" s="3"/>
    </row>
    <row r="4533" spans="1:4" x14ac:dyDescent="0.3">
      <c r="A4533" s="2">
        <v>0.92712004629629641</v>
      </c>
      <c r="B4533">
        <v>11.37</v>
      </c>
      <c r="C4533">
        <f t="shared" si="70"/>
        <v>0</v>
      </c>
      <c r="D4533" s="3"/>
    </row>
    <row r="4534" spans="1:4" x14ac:dyDescent="0.3">
      <c r="A4534" s="2">
        <v>0.92717424768518519</v>
      </c>
      <c r="B4534">
        <v>11.37</v>
      </c>
      <c r="C4534">
        <f t="shared" si="70"/>
        <v>0</v>
      </c>
      <c r="D4534" s="3"/>
    </row>
    <row r="4535" spans="1:4" x14ac:dyDescent="0.3">
      <c r="A4535" s="2">
        <v>0.92723572916666663</v>
      </c>
      <c r="B4535">
        <v>11.37</v>
      </c>
      <c r="C4535">
        <f t="shared" si="70"/>
        <v>0</v>
      </c>
      <c r="D4535" s="3"/>
    </row>
    <row r="4536" spans="1:4" x14ac:dyDescent="0.3">
      <c r="A4536" s="2">
        <v>0.92728997685185188</v>
      </c>
      <c r="B4536">
        <v>11.37</v>
      </c>
      <c r="C4536">
        <f t="shared" si="70"/>
        <v>0</v>
      </c>
      <c r="D4536" s="3"/>
    </row>
    <row r="4537" spans="1:4" x14ac:dyDescent="0.3">
      <c r="A4537" s="2">
        <v>0.92735150462962956</v>
      </c>
      <c r="B4537">
        <v>11.36</v>
      </c>
      <c r="C4537">
        <f t="shared" si="70"/>
        <v>-9.9999999999997868E-3</v>
      </c>
      <c r="D4537" s="3"/>
    </row>
    <row r="4538" spans="1:4" x14ac:dyDescent="0.3">
      <c r="A4538" s="2">
        <v>0.92740572916666675</v>
      </c>
      <c r="B4538">
        <v>11.36</v>
      </c>
      <c r="C4538">
        <f t="shared" si="70"/>
        <v>-9.9999999999997868E-3</v>
      </c>
      <c r="D4538" s="3"/>
    </row>
    <row r="4539" spans="1:4" x14ac:dyDescent="0.3">
      <c r="A4539" s="2">
        <v>0.9274672453703704</v>
      </c>
      <c r="B4539">
        <v>11.36</v>
      </c>
      <c r="C4539">
        <f t="shared" si="70"/>
        <v>0</v>
      </c>
      <c r="D4539" s="3"/>
    </row>
    <row r="4540" spans="1:4" x14ac:dyDescent="0.3">
      <c r="A4540" s="2">
        <v>0.92752145833333344</v>
      </c>
      <c r="B4540">
        <v>11.36</v>
      </c>
      <c r="C4540">
        <f t="shared" si="70"/>
        <v>0</v>
      </c>
      <c r="D4540" s="3"/>
    </row>
    <row r="4541" spans="1:4" x14ac:dyDescent="0.3">
      <c r="A4541" s="2">
        <v>0.92758299768518515</v>
      </c>
      <c r="B4541">
        <v>11.36</v>
      </c>
      <c r="C4541">
        <f t="shared" si="70"/>
        <v>0</v>
      </c>
      <c r="D4541" s="3"/>
    </row>
    <row r="4542" spans="1:4" x14ac:dyDescent="0.3">
      <c r="A4542" s="2">
        <v>0.92763722222222222</v>
      </c>
      <c r="B4542">
        <v>11.36</v>
      </c>
      <c r="C4542">
        <f t="shared" si="70"/>
        <v>0</v>
      </c>
      <c r="D4542" s="3"/>
    </row>
    <row r="4543" spans="1:4" x14ac:dyDescent="0.3">
      <c r="A4543" s="2">
        <v>0.92769876157407405</v>
      </c>
      <c r="B4543">
        <v>11.36</v>
      </c>
      <c r="C4543">
        <f t="shared" si="70"/>
        <v>0</v>
      </c>
      <c r="D4543" s="3"/>
    </row>
    <row r="4544" spans="1:4" x14ac:dyDescent="0.3">
      <c r="A4544" s="2">
        <v>0.92775293981481477</v>
      </c>
      <c r="B4544">
        <v>11.36</v>
      </c>
      <c r="C4544">
        <f t="shared" si="70"/>
        <v>0</v>
      </c>
      <c r="D4544" s="3"/>
    </row>
    <row r="4545" spans="1:4" x14ac:dyDescent="0.3">
      <c r="A4545" s="2">
        <v>0.92781450231481477</v>
      </c>
      <c r="B4545">
        <v>11.36</v>
      </c>
      <c r="C4545">
        <f t="shared" si="70"/>
        <v>0</v>
      </c>
      <c r="D4545" s="3"/>
    </row>
    <row r="4546" spans="1:4" x14ac:dyDescent="0.3">
      <c r="A4546" s="2">
        <v>0.92786872685185184</v>
      </c>
      <c r="B4546">
        <v>11.36</v>
      </c>
      <c r="C4546">
        <f t="shared" si="70"/>
        <v>0</v>
      </c>
      <c r="D4546" s="3"/>
    </row>
    <row r="4547" spans="1:4" x14ac:dyDescent="0.3">
      <c r="A4547" s="2">
        <v>0.9279302430555556</v>
      </c>
      <c r="B4547">
        <v>11.36</v>
      </c>
      <c r="C4547">
        <f t="shared" si="70"/>
        <v>0</v>
      </c>
      <c r="D4547" s="3"/>
    </row>
    <row r="4548" spans="1:4" x14ac:dyDescent="0.3">
      <c r="A4548" s="2">
        <v>0.92798446759259257</v>
      </c>
      <c r="B4548">
        <v>11.36</v>
      </c>
      <c r="C4548">
        <f t="shared" ref="C4548:C4611" si="71">B4548-B4546</f>
        <v>0</v>
      </c>
      <c r="D4548" s="3"/>
    </row>
    <row r="4549" spans="1:4" x14ac:dyDescent="0.3">
      <c r="A4549" s="2">
        <v>0.92804599537037047</v>
      </c>
      <c r="B4549">
        <v>11.36</v>
      </c>
      <c r="C4549">
        <f t="shared" si="71"/>
        <v>0</v>
      </c>
      <c r="D4549" s="3"/>
    </row>
    <row r="4550" spans="1:4" x14ac:dyDescent="0.3">
      <c r="A4550" s="2">
        <v>0.92810761574074074</v>
      </c>
      <c r="B4550">
        <v>11.36</v>
      </c>
      <c r="C4550">
        <f t="shared" si="71"/>
        <v>0</v>
      </c>
      <c r="D4550" s="3">
        <v>0.06</v>
      </c>
    </row>
    <row r="4551" spans="1:4" x14ac:dyDescent="0.3">
      <c r="A4551" s="2">
        <v>0.92816173611111108</v>
      </c>
      <c r="B4551">
        <v>11.36</v>
      </c>
      <c r="C4551">
        <f t="shared" si="71"/>
        <v>0</v>
      </c>
      <c r="D4551" s="3"/>
    </row>
    <row r="4552" spans="1:4" x14ac:dyDescent="0.3">
      <c r="A4552" s="2">
        <v>0.92822335648148158</v>
      </c>
      <c r="B4552">
        <v>11.36</v>
      </c>
      <c r="C4552">
        <f t="shared" si="71"/>
        <v>0</v>
      </c>
      <c r="D4552" s="3"/>
    </row>
    <row r="4553" spans="1:4" x14ac:dyDescent="0.3">
      <c r="A4553" s="2">
        <v>0.92827741898148153</v>
      </c>
      <c r="B4553">
        <v>11.36</v>
      </c>
      <c r="C4553">
        <f t="shared" si="71"/>
        <v>0</v>
      </c>
      <c r="D4553" s="3"/>
    </row>
    <row r="4554" spans="1:4" x14ac:dyDescent="0.3">
      <c r="A4554" s="2">
        <v>0.92833909722222219</v>
      </c>
      <c r="B4554">
        <v>11.36</v>
      </c>
      <c r="C4554">
        <f t="shared" si="71"/>
        <v>0</v>
      </c>
      <c r="D4554" s="3"/>
    </row>
    <row r="4555" spans="1:4" x14ac:dyDescent="0.3">
      <c r="A4555" s="2">
        <v>0.92839318287037031</v>
      </c>
      <c r="B4555">
        <v>11.36</v>
      </c>
      <c r="C4555">
        <f t="shared" si="71"/>
        <v>0</v>
      </c>
      <c r="D4555" s="3"/>
    </row>
    <row r="4556" spans="1:4" x14ac:dyDescent="0.3">
      <c r="A4556" s="2">
        <v>0.92845483796296291</v>
      </c>
      <c r="B4556">
        <v>11.36</v>
      </c>
      <c r="C4556">
        <f t="shared" si="71"/>
        <v>0</v>
      </c>
      <c r="D4556" s="3"/>
    </row>
    <row r="4557" spans="1:4" x14ac:dyDescent="0.3">
      <c r="A4557" s="2">
        <v>0.92850894675925932</v>
      </c>
      <c r="B4557">
        <v>11.36</v>
      </c>
      <c r="C4557">
        <f t="shared" si="71"/>
        <v>0</v>
      </c>
      <c r="D4557" s="3"/>
    </row>
    <row r="4558" spans="1:4" x14ac:dyDescent="0.3">
      <c r="A4558" s="2">
        <v>0.92857057870370374</v>
      </c>
      <c r="B4558">
        <v>11.36</v>
      </c>
      <c r="C4558">
        <f t="shared" si="71"/>
        <v>0</v>
      </c>
      <c r="D4558" s="3"/>
    </row>
    <row r="4559" spans="1:4" x14ac:dyDescent="0.3">
      <c r="A4559" s="2">
        <v>0.9286246759259259</v>
      </c>
      <c r="B4559">
        <v>11.35</v>
      </c>
      <c r="C4559">
        <f t="shared" si="71"/>
        <v>-9.9999999999997868E-3</v>
      </c>
      <c r="D4559" s="3"/>
    </row>
    <row r="4560" spans="1:4" x14ac:dyDescent="0.3">
      <c r="A4560" s="2">
        <v>0.92868629629629629</v>
      </c>
      <c r="B4560">
        <v>11.35</v>
      </c>
      <c r="C4560">
        <f t="shared" si="71"/>
        <v>-9.9999999999997868E-3</v>
      </c>
      <c r="D4560" s="3"/>
    </row>
    <row r="4561" spans="1:4" x14ac:dyDescent="0.3">
      <c r="A4561" s="2">
        <v>0.92874041666666673</v>
      </c>
      <c r="B4561">
        <v>11.35</v>
      </c>
      <c r="C4561">
        <f t="shared" si="71"/>
        <v>0</v>
      </c>
      <c r="D4561" s="3"/>
    </row>
    <row r="4562" spans="1:4" x14ac:dyDescent="0.3">
      <c r="A4562" s="2">
        <v>0.92880204861111115</v>
      </c>
      <c r="B4562">
        <v>11.35</v>
      </c>
      <c r="C4562">
        <f t="shared" si="71"/>
        <v>0</v>
      </c>
      <c r="D4562" s="3"/>
    </row>
    <row r="4563" spans="1:4" x14ac:dyDescent="0.3">
      <c r="A4563" s="2">
        <v>0.92885615740740735</v>
      </c>
      <c r="B4563">
        <v>11.35</v>
      </c>
      <c r="C4563">
        <f t="shared" si="71"/>
        <v>0</v>
      </c>
      <c r="D4563" s="3"/>
    </row>
    <row r="4564" spans="1:4" x14ac:dyDescent="0.3">
      <c r="A4564" s="2">
        <v>0.92891775462962967</v>
      </c>
      <c r="B4564">
        <v>11.35</v>
      </c>
      <c r="C4564">
        <f t="shared" si="71"/>
        <v>0</v>
      </c>
      <c r="D4564" s="3"/>
    </row>
    <row r="4565" spans="1:4" x14ac:dyDescent="0.3">
      <c r="A4565" s="2">
        <v>0.92897189814814818</v>
      </c>
      <c r="B4565">
        <v>11.35</v>
      </c>
      <c r="C4565">
        <f t="shared" si="71"/>
        <v>0</v>
      </c>
      <c r="D4565" s="3"/>
    </row>
    <row r="4566" spans="1:4" x14ac:dyDescent="0.3">
      <c r="A4566" s="2">
        <v>0.9290335300925926</v>
      </c>
      <c r="B4566">
        <v>11.35</v>
      </c>
      <c r="C4566">
        <f t="shared" si="71"/>
        <v>0</v>
      </c>
      <c r="D4566" s="3"/>
    </row>
    <row r="4567" spans="1:4" x14ac:dyDescent="0.3">
      <c r="A4567" s="2">
        <v>0.92908762731481476</v>
      </c>
      <c r="B4567">
        <v>11.35</v>
      </c>
      <c r="C4567">
        <f t="shared" si="71"/>
        <v>0</v>
      </c>
      <c r="D4567" s="3"/>
    </row>
    <row r="4568" spans="1:4" x14ac:dyDescent="0.3">
      <c r="A4568" s="2">
        <v>0.92914925925925929</v>
      </c>
      <c r="B4568">
        <v>11.35</v>
      </c>
      <c r="C4568">
        <f t="shared" si="71"/>
        <v>0</v>
      </c>
      <c r="D4568" s="3"/>
    </row>
    <row r="4569" spans="1:4" x14ac:dyDescent="0.3">
      <c r="A4569" s="2">
        <v>0.92920336805555559</v>
      </c>
      <c r="B4569">
        <v>11.34</v>
      </c>
      <c r="C4569">
        <f t="shared" si="71"/>
        <v>-9.9999999999997868E-3</v>
      </c>
      <c r="D4569" s="3"/>
    </row>
    <row r="4570" spans="1:4" x14ac:dyDescent="0.3">
      <c r="A4570" s="2">
        <v>0.92926500000000001</v>
      </c>
      <c r="B4570">
        <v>11.35</v>
      </c>
      <c r="C4570">
        <f t="shared" si="71"/>
        <v>0</v>
      </c>
      <c r="D4570" s="3"/>
    </row>
    <row r="4571" spans="1:4" x14ac:dyDescent="0.3">
      <c r="A4571" s="2">
        <v>0.92931910879629631</v>
      </c>
      <c r="B4571">
        <v>11.35</v>
      </c>
      <c r="C4571">
        <f t="shared" si="71"/>
        <v>9.9999999999997868E-3</v>
      </c>
      <c r="D4571" s="3"/>
    </row>
    <row r="4572" spans="1:4" x14ac:dyDescent="0.3">
      <c r="A4572" s="2">
        <v>0.92938074074074073</v>
      </c>
      <c r="B4572">
        <v>11.34</v>
      </c>
      <c r="C4572">
        <f t="shared" si="71"/>
        <v>-9.9999999999997868E-3</v>
      </c>
      <c r="D4572" s="3"/>
    </row>
    <row r="4573" spans="1:4" x14ac:dyDescent="0.3">
      <c r="A4573" s="2">
        <v>0.92943835648148143</v>
      </c>
      <c r="B4573">
        <v>11.34</v>
      </c>
      <c r="C4573">
        <f t="shared" si="71"/>
        <v>-9.9999999999997868E-3</v>
      </c>
      <c r="D4573" s="3"/>
    </row>
    <row r="4574" spans="1:4" x14ac:dyDescent="0.3">
      <c r="A4574" s="2">
        <v>0.92949648148148156</v>
      </c>
      <c r="B4574">
        <v>11.34</v>
      </c>
      <c r="C4574">
        <f t="shared" si="71"/>
        <v>0</v>
      </c>
      <c r="D4574" s="3"/>
    </row>
    <row r="4575" spans="1:4" x14ac:dyDescent="0.3">
      <c r="A4575" s="2">
        <v>0.92955403935185188</v>
      </c>
      <c r="B4575">
        <v>11.34</v>
      </c>
      <c r="C4575">
        <f t="shared" si="71"/>
        <v>0</v>
      </c>
      <c r="D4575" s="3"/>
    </row>
    <row r="4576" spans="1:4" x14ac:dyDescent="0.3">
      <c r="A4576" s="2">
        <v>0.92962003472222221</v>
      </c>
      <c r="B4576">
        <v>11.34</v>
      </c>
      <c r="C4576">
        <f t="shared" si="71"/>
        <v>0</v>
      </c>
      <c r="D4576" s="3"/>
    </row>
    <row r="4577" spans="1:4" x14ac:dyDescent="0.3">
      <c r="A4577" s="2">
        <v>0.92966976851851857</v>
      </c>
      <c r="B4577">
        <v>11.34</v>
      </c>
      <c r="C4577">
        <f t="shared" si="71"/>
        <v>0</v>
      </c>
      <c r="D4577" s="3"/>
    </row>
    <row r="4578" spans="1:4" x14ac:dyDescent="0.3">
      <c r="A4578" s="2">
        <v>0.92972791666666665</v>
      </c>
      <c r="B4578">
        <v>11.34</v>
      </c>
      <c r="C4578">
        <f t="shared" si="71"/>
        <v>0</v>
      </c>
      <c r="D4578" s="3"/>
    </row>
    <row r="4579" spans="1:4" x14ac:dyDescent="0.3">
      <c r="A4579" s="2">
        <v>0.92978556712962968</v>
      </c>
      <c r="B4579">
        <v>11.34</v>
      </c>
      <c r="C4579">
        <f t="shared" si="71"/>
        <v>0</v>
      </c>
      <c r="D4579" s="3"/>
    </row>
    <row r="4580" spans="1:4" x14ac:dyDescent="0.3">
      <c r="A4580" s="2">
        <v>0.92984368055555555</v>
      </c>
      <c r="B4580">
        <v>11.34</v>
      </c>
      <c r="C4580">
        <f t="shared" si="71"/>
        <v>0</v>
      </c>
      <c r="D4580" s="3"/>
    </row>
    <row r="4581" spans="1:4" x14ac:dyDescent="0.3">
      <c r="A4581" s="2">
        <v>0.92990128472222222</v>
      </c>
      <c r="B4581">
        <v>11.34</v>
      </c>
      <c r="C4581">
        <f t="shared" si="71"/>
        <v>0</v>
      </c>
      <c r="D4581" s="3"/>
    </row>
    <row r="4582" spans="1:4" x14ac:dyDescent="0.3">
      <c r="A4582" s="2">
        <v>0.92995938657407418</v>
      </c>
      <c r="B4582">
        <v>11.34</v>
      </c>
      <c r="C4582">
        <f t="shared" si="71"/>
        <v>0</v>
      </c>
      <c r="D4582" s="3"/>
    </row>
    <row r="4583" spans="1:4" x14ac:dyDescent="0.3">
      <c r="A4583" s="2">
        <v>0.93001704861111112</v>
      </c>
      <c r="B4583">
        <v>11.34</v>
      </c>
      <c r="C4583">
        <f t="shared" si="71"/>
        <v>0</v>
      </c>
      <c r="D4583" s="3"/>
    </row>
    <row r="4584" spans="1:4" x14ac:dyDescent="0.3">
      <c r="A4584" s="2">
        <v>0.93007517361111114</v>
      </c>
      <c r="B4584">
        <v>11.34</v>
      </c>
      <c r="C4584">
        <f t="shared" si="71"/>
        <v>0</v>
      </c>
      <c r="D4584" s="3"/>
    </row>
    <row r="4585" spans="1:4" x14ac:dyDescent="0.3">
      <c r="A4585" s="2">
        <v>0.93013277777777781</v>
      </c>
      <c r="B4585">
        <v>11.34</v>
      </c>
      <c r="C4585">
        <f t="shared" si="71"/>
        <v>0</v>
      </c>
      <c r="D4585" s="3"/>
    </row>
    <row r="4586" spans="1:4" x14ac:dyDescent="0.3">
      <c r="A4586" s="2">
        <v>0.93019090277777783</v>
      </c>
      <c r="B4586">
        <v>11.34</v>
      </c>
      <c r="C4586">
        <f t="shared" si="71"/>
        <v>0</v>
      </c>
      <c r="D4586" s="3"/>
    </row>
    <row r="4587" spans="1:4" x14ac:dyDescent="0.3">
      <c r="A4587" s="2">
        <v>0.93024851851851853</v>
      </c>
      <c r="B4587">
        <v>11.34</v>
      </c>
      <c r="C4587">
        <f t="shared" si="71"/>
        <v>0</v>
      </c>
      <c r="D4587" s="3"/>
    </row>
    <row r="4588" spans="1:4" x14ac:dyDescent="0.3">
      <c r="A4588" s="2">
        <v>0.93030664351851844</v>
      </c>
      <c r="B4588">
        <v>11.34</v>
      </c>
      <c r="C4588">
        <f t="shared" si="71"/>
        <v>0</v>
      </c>
      <c r="D4588" s="3"/>
    </row>
    <row r="4589" spans="1:4" x14ac:dyDescent="0.3">
      <c r="A4589" s="2">
        <v>0.93036425925925925</v>
      </c>
      <c r="B4589">
        <v>11.34</v>
      </c>
      <c r="C4589">
        <f t="shared" si="71"/>
        <v>0</v>
      </c>
      <c r="D4589" s="3"/>
    </row>
    <row r="4590" spans="1:4" x14ac:dyDescent="0.3">
      <c r="A4590" s="2">
        <v>0.93042407407407401</v>
      </c>
      <c r="B4590">
        <v>11.33</v>
      </c>
      <c r="C4590">
        <f t="shared" si="71"/>
        <v>-9.9999999999997868E-3</v>
      </c>
      <c r="D4590" s="3"/>
    </row>
    <row r="4591" spans="1:4" x14ac:dyDescent="0.3">
      <c r="A4591" s="2">
        <v>0.93048000000000008</v>
      </c>
      <c r="B4591">
        <v>11.34</v>
      </c>
      <c r="C4591">
        <f t="shared" si="71"/>
        <v>0</v>
      </c>
      <c r="D4591" s="3"/>
    </row>
    <row r="4592" spans="1:4" x14ac:dyDescent="0.3">
      <c r="A4592" s="2">
        <v>0.93053812499999999</v>
      </c>
      <c r="B4592">
        <v>11.34</v>
      </c>
      <c r="C4592">
        <f t="shared" si="71"/>
        <v>9.9999999999997868E-3</v>
      </c>
      <c r="D4592" s="3"/>
    </row>
    <row r="4593" spans="1:4" x14ac:dyDescent="0.3">
      <c r="A4593" s="2">
        <v>0.93059567129629628</v>
      </c>
      <c r="B4593">
        <v>11.33</v>
      </c>
      <c r="C4593">
        <f t="shared" si="71"/>
        <v>-9.9999999999997868E-3</v>
      </c>
      <c r="D4593" s="3"/>
    </row>
    <row r="4594" spans="1:4" x14ac:dyDescent="0.3">
      <c r="A4594" s="2">
        <v>0.93065386574074072</v>
      </c>
      <c r="B4594">
        <v>11.33</v>
      </c>
      <c r="C4594">
        <f t="shared" si="71"/>
        <v>-9.9999999999997868E-3</v>
      </c>
      <c r="D4594" s="3"/>
    </row>
    <row r="4595" spans="1:4" x14ac:dyDescent="0.3">
      <c r="A4595" s="2">
        <v>0.93071269675925927</v>
      </c>
      <c r="B4595">
        <v>11.33</v>
      </c>
      <c r="C4595">
        <f t="shared" si="71"/>
        <v>0</v>
      </c>
      <c r="D4595" s="3"/>
    </row>
    <row r="4596" spans="1:4" x14ac:dyDescent="0.3">
      <c r="A4596" s="2">
        <v>0.9307695949074074</v>
      </c>
      <c r="B4596">
        <v>11.33</v>
      </c>
      <c r="C4596">
        <f t="shared" si="71"/>
        <v>0</v>
      </c>
      <c r="D4596" s="3"/>
    </row>
    <row r="4597" spans="1:4" x14ac:dyDescent="0.3">
      <c r="A4597" s="2">
        <v>0.93082842592592596</v>
      </c>
      <c r="B4597">
        <v>11.33</v>
      </c>
      <c r="C4597">
        <f t="shared" si="71"/>
        <v>0</v>
      </c>
      <c r="D4597" s="3"/>
    </row>
    <row r="4598" spans="1:4" x14ac:dyDescent="0.3">
      <c r="A4598" s="2">
        <v>0.93089314814814816</v>
      </c>
      <c r="B4598">
        <v>11.33</v>
      </c>
      <c r="C4598">
        <f t="shared" si="71"/>
        <v>0</v>
      </c>
      <c r="D4598" s="3"/>
    </row>
    <row r="4599" spans="1:4" x14ac:dyDescent="0.3">
      <c r="A4599" s="2">
        <v>0.93094416666666657</v>
      </c>
      <c r="B4599">
        <v>11.33</v>
      </c>
      <c r="C4599">
        <f t="shared" si="71"/>
        <v>0</v>
      </c>
      <c r="D4599" s="3"/>
    </row>
    <row r="4600" spans="1:4" x14ac:dyDescent="0.3">
      <c r="A4600" s="2">
        <v>0.93100888888888889</v>
      </c>
      <c r="B4600">
        <v>11.33</v>
      </c>
      <c r="C4600">
        <f t="shared" si="71"/>
        <v>0</v>
      </c>
      <c r="D4600" s="3">
        <v>0.06</v>
      </c>
    </row>
    <row r="4601" spans="1:4" x14ac:dyDescent="0.3">
      <c r="A4601" s="2">
        <v>0.93105990740740741</v>
      </c>
      <c r="B4601">
        <v>11.33</v>
      </c>
      <c r="C4601">
        <f t="shared" si="71"/>
        <v>0</v>
      </c>
      <c r="D4601" s="3"/>
    </row>
    <row r="4602" spans="1:4" x14ac:dyDescent="0.3">
      <c r="A4602" s="2">
        <v>0.93112462962962972</v>
      </c>
      <c r="B4602">
        <v>11.33</v>
      </c>
      <c r="C4602">
        <f t="shared" si="71"/>
        <v>0</v>
      </c>
      <c r="D4602" s="3"/>
    </row>
    <row r="4603" spans="1:4" x14ac:dyDescent="0.3">
      <c r="A4603" s="2">
        <v>0.9311788310185185</v>
      </c>
      <c r="B4603">
        <v>11.33</v>
      </c>
      <c r="C4603">
        <f t="shared" si="71"/>
        <v>0</v>
      </c>
      <c r="D4603" s="3"/>
    </row>
    <row r="4604" spans="1:4" x14ac:dyDescent="0.3">
      <c r="A4604" s="2">
        <v>0.93124037037037033</v>
      </c>
      <c r="B4604">
        <v>11.33</v>
      </c>
      <c r="C4604">
        <f t="shared" si="71"/>
        <v>0</v>
      </c>
      <c r="D4604" s="3"/>
    </row>
    <row r="4605" spans="1:4" x14ac:dyDescent="0.3">
      <c r="A4605" s="2">
        <v>0.93129457175925923</v>
      </c>
      <c r="B4605">
        <v>11.33</v>
      </c>
      <c r="C4605">
        <f t="shared" si="71"/>
        <v>0</v>
      </c>
      <c r="D4605" s="3"/>
    </row>
    <row r="4606" spans="1:4" x14ac:dyDescent="0.3">
      <c r="A4606" s="2">
        <v>0.93135609953703702</v>
      </c>
      <c r="B4606">
        <v>11.33</v>
      </c>
      <c r="C4606">
        <f t="shared" si="71"/>
        <v>0</v>
      </c>
      <c r="D4606" s="3"/>
    </row>
    <row r="4607" spans="1:4" x14ac:dyDescent="0.3">
      <c r="A4607" s="2">
        <v>0.93141031250000006</v>
      </c>
      <c r="B4607">
        <v>11.33</v>
      </c>
      <c r="C4607">
        <f t="shared" si="71"/>
        <v>0</v>
      </c>
      <c r="D4607" s="3"/>
    </row>
    <row r="4608" spans="1:4" x14ac:dyDescent="0.3">
      <c r="A4608" s="2">
        <v>0.93147185185185188</v>
      </c>
      <c r="B4608">
        <v>11.33</v>
      </c>
      <c r="C4608">
        <f t="shared" si="71"/>
        <v>0</v>
      </c>
      <c r="D4608" s="3"/>
    </row>
    <row r="4609" spans="1:4" x14ac:dyDescent="0.3">
      <c r="A4609" s="2">
        <v>0.93152605324074067</v>
      </c>
      <c r="B4609">
        <v>11.33</v>
      </c>
      <c r="C4609">
        <f t="shared" si="71"/>
        <v>0</v>
      </c>
      <c r="D4609" s="3"/>
    </row>
    <row r="4610" spans="1:4" x14ac:dyDescent="0.3">
      <c r="A4610" s="2">
        <v>0.93158758101851857</v>
      </c>
      <c r="B4610">
        <v>11.33</v>
      </c>
      <c r="C4610">
        <f t="shared" si="71"/>
        <v>0</v>
      </c>
      <c r="D4610" s="3"/>
    </row>
    <row r="4611" spans="1:4" x14ac:dyDescent="0.3">
      <c r="A4611" s="2">
        <v>0.93164178240740736</v>
      </c>
      <c r="B4611">
        <v>11.32</v>
      </c>
      <c r="C4611">
        <f t="shared" si="71"/>
        <v>-9.9999999999997868E-3</v>
      </c>
      <c r="D4611" s="3"/>
    </row>
    <row r="4612" spans="1:4" x14ac:dyDescent="0.3">
      <c r="A4612" s="2">
        <v>0.9317033217592593</v>
      </c>
      <c r="B4612">
        <v>11.32</v>
      </c>
      <c r="C4612">
        <f t="shared" ref="C4612:C4675" si="72">B4612-B4610</f>
        <v>-9.9999999999997868E-3</v>
      </c>
      <c r="D4612" s="3"/>
    </row>
    <row r="4613" spans="1:4" x14ac:dyDescent="0.3">
      <c r="A4613" s="2">
        <v>0.93175752314814808</v>
      </c>
      <c r="B4613">
        <v>11.32</v>
      </c>
      <c r="C4613">
        <f t="shared" si="72"/>
        <v>0</v>
      </c>
      <c r="D4613" s="3"/>
    </row>
    <row r="4614" spans="1:4" x14ac:dyDescent="0.3">
      <c r="A4614" s="2">
        <v>0.93181906249999991</v>
      </c>
      <c r="B4614">
        <v>11.32</v>
      </c>
      <c r="C4614">
        <f t="shared" si="72"/>
        <v>0</v>
      </c>
      <c r="D4614" s="3"/>
    </row>
    <row r="4615" spans="1:4" x14ac:dyDescent="0.3">
      <c r="A4615" s="2">
        <v>0.93187326388888891</v>
      </c>
      <c r="B4615">
        <v>11.32</v>
      </c>
      <c r="C4615">
        <f t="shared" si="72"/>
        <v>0</v>
      </c>
      <c r="D4615" s="3"/>
    </row>
    <row r="4616" spans="1:4" x14ac:dyDescent="0.3">
      <c r="A4616" s="2">
        <v>0.93193478009259267</v>
      </c>
      <c r="B4616">
        <v>11.32</v>
      </c>
      <c r="C4616">
        <f t="shared" si="72"/>
        <v>0</v>
      </c>
      <c r="D4616" s="3"/>
    </row>
    <row r="4617" spans="1:4" x14ac:dyDescent="0.3">
      <c r="A4617" s="2">
        <v>0.93198900462962964</v>
      </c>
      <c r="B4617">
        <v>11.32</v>
      </c>
      <c r="C4617">
        <f t="shared" si="72"/>
        <v>0</v>
      </c>
      <c r="D4617" s="3"/>
    </row>
    <row r="4618" spans="1:4" x14ac:dyDescent="0.3">
      <c r="A4618" s="2">
        <v>0.93205052083333328</v>
      </c>
      <c r="B4618">
        <v>11.32</v>
      </c>
      <c r="C4618">
        <f t="shared" si="72"/>
        <v>0</v>
      </c>
      <c r="D4618" s="3"/>
    </row>
    <row r="4619" spans="1:4" x14ac:dyDescent="0.3">
      <c r="A4619" s="2">
        <v>0.93210472222222229</v>
      </c>
      <c r="B4619">
        <v>11.32</v>
      </c>
      <c r="C4619">
        <f t="shared" si="72"/>
        <v>0</v>
      </c>
      <c r="D4619" s="3"/>
    </row>
    <row r="4620" spans="1:4" x14ac:dyDescent="0.3">
      <c r="A4620" s="2">
        <v>0.93216626157407401</v>
      </c>
      <c r="B4620">
        <v>11.32</v>
      </c>
      <c r="C4620">
        <f t="shared" si="72"/>
        <v>0</v>
      </c>
      <c r="D4620" s="3"/>
    </row>
    <row r="4621" spans="1:4" x14ac:dyDescent="0.3">
      <c r="A4621" s="2">
        <v>0.93222047453703694</v>
      </c>
      <c r="B4621">
        <v>11.32</v>
      </c>
      <c r="C4621">
        <f t="shared" si="72"/>
        <v>0</v>
      </c>
      <c r="D4621" s="3"/>
    </row>
    <row r="4622" spans="1:4" x14ac:dyDescent="0.3">
      <c r="A4622" s="2">
        <v>0.93228201388888887</v>
      </c>
      <c r="B4622">
        <v>11.31</v>
      </c>
      <c r="C4622">
        <f t="shared" si="72"/>
        <v>-9.9999999999997868E-3</v>
      </c>
      <c r="D4622" s="3"/>
    </row>
    <row r="4623" spans="1:4" x14ac:dyDescent="0.3">
      <c r="A4623" s="2">
        <v>0.9323361921296297</v>
      </c>
      <c r="B4623">
        <v>11.31</v>
      </c>
      <c r="C4623">
        <f t="shared" si="72"/>
        <v>-9.9999999999997868E-3</v>
      </c>
      <c r="D4623" s="3"/>
    </row>
    <row r="4624" spans="1:4" x14ac:dyDescent="0.3">
      <c r="A4624" s="2">
        <v>0.93239774305555556</v>
      </c>
      <c r="B4624">
        <v>11.31</v>
      </c>
      <c r="C4624">
        <f t="shared" si="72"/>
        <v>0</v>
      </c>
      <c r="D4624" s="3"/>
    </row>
    <row r="4625" spans="1:4" x14ac:dyDescent="0.3">
      <c r="A4625" s="2">
        <v>0.93245906249999999</v>
      </c>
      <c r="B4625">
        <v>11.31</v>
      </c>
      <c r="C4625">
        <f t="shared" si="72"/>
        <v>0</v>
      </c>
      <c r="D4625" s="3"/>
    </row>
    <row r="4626" spans="1:4" x14ac:dyDescent="0.3">
      <c r="A4626" s="2">
        <v>0.93251348379629639</v>
      </c>
      <c r="B4626">
        <v>11.31</v>
      </c>
      <c r="C4626">
        <f t="shared" si="72"/>
        <v>0</v>
      </c>
      <c r="D4626" s="3"/>
    </row>
    <row r="4627" spans="1:4" x14ac:dyDescent="0.3">
      <c r="A4627" s="2">
        <v>0.93257487268518524</v>
      </c>
      <c r="B4627">
        <v>11.31</v>
      </c>
      <c r="C4627">
        <f t="shared" si="72"/>
        <v>0</v>
      </c>
      <c r="D4627" s="3"/>
    </row>
    <row r="4628" spans="1:4" x14ac:dyDescent="0.3">
      <c r="A4628" s="2">
        <v>0.93262921296296286</v>
      </c>
      <c r="B4628">
        <v>11.31</v>
      </c>
      <c r="C4628">
        <f t="shared" si="72"/>
        <v>0</v>
      </c>
      <c r="D4628" s="3"/>
    </row>
    <row r="4629" spans="1:4" x14ac:dyDescent="0.3">
      <c r="A4629" s="2">
        <v>0.93269059027777779</v>
      </c>
      <c r="B4629">
        <v>11.31</v>
      </c>
      <c r="C4629">
        <f t="shared" si="72"/>
        <v>0</v>
      </c>
      <c r="D4629" s="3"/>
    </row>
    <row r="4630" spans="1:4" x14ac:dyDescent="0.3">
      <c r="A4630" s="2">
        <v>0.93274496527777773</v>
      </c>
      <c r="B4630">
        <v>11.31</v>
      </c>
      <c r="C4630">
        <f t="shared" si="72"/>
        <v>0</v>
      </c>
      <c r="D4630" s="3"/>
    </row>
    <row r="4631" spans="1:4" x14ac:dyDescent="0.3">
      <c r="A4631" s="2">
        <v>0.93280631944444448</v>
      </c>
      <c r="B4631">
        <v>11.31</v>
      </c>
      <c r="C4631">
        <f t="shared" si="72"/>
        <v>0</v>
      </c>
      <c r="D4631" s="3"/>
    </row>
    <row r="4632" spans="1:4" x14ac:dyDescent="0.3">
      <c r="A4632" s="2">
        <v>0.93286069444444442</v>
      </c>
      <c r="B4632">
        <v>11.31</v>
      </c>
      <c r="C4632">
        <f t="shared" si="72"/>
        <v>0</v>
      </c>
      <c r="D4632" s="3"/>
    </row>
    <row r="4633" spans="1:4" x14ac:dyDescent="0.3">
      <c r="A4633" s="2">
        <v>0.93292207175925934</v>
      </c>
      <c r="B4633">
        <v>11.31</v>
      </c>
      <c r="C4633">
        <f t="shared" si="72"/>
        <v>0</v>
      </c>
      <c r="D4633" s="3"/>
    </row>
    <row r="4634" spans="1:4" x14ac:dyDescent="0.3">
      <c r="A4634" s="2">
        <v>0.93297643518518525</v>
      </c>
      <c r="B4634">
        <v>11.31</v>
      </c>
      <c r="C4634">
        <f t="shared" si="72"/>
        <v>0</v>
      </c>
      <c r="D4634" s="3"/>
    </row>
    <row r="4635" spans="1:4" x14ac:dyDescent="0.3">
      <c r="A4635" s="2">
        <v>0.93303777777777774</v>
      </c>
      <c r="B4635">
        <v>11.31</v>
      </c>
      <c r="C4635">
        <f t="shared" si="72"/>
        <v>0</v>
      </c>
      <c r="D4635" s="3"/>
    </row>
    <row r="4636" spans="1:4" x14ac:dyDescent="0.3">
      <c r="A4636" s="2">
        <v>0.93309215277777779</v>
      </c>
      <c r="B4636">
        <v>11.31</v>
      </c>
      <c r="C4636">
        <f t="shared" si="72"/>
        <v>0</v>
      </c>
      <c r="D4636" s="3"/>
    </row>
    <row r="4637" spans="1:4" x14ac:dyDescent="0.3">
      <c r="A4637" s="2">
        <v>0.93315354166666664</v>
      </c>
      <c r="B4637">
        <v>11.31</v>
      </c>
      <c r="C4637">
        <f t="shared" si="72"/>
        <v>0</v>
      </c>
      <c r="D4637" s="3"/>
    </row>
    <row r="4638" spans="1:4" x14ac:dyDescent="0.3">
      <c r="A4638" s="2">
        <v>0.93320790509259266</v>
      </c>
      <c r="B4638">
        <v>11.31</v>
      </c>
      <c r="C4638">
        <f t="shared" si="72"/>
        <v>0</v>
      </c>
      <c r="D4638" s="3"/>
    </row>
    <row r="4639" spans="1:4" x14ac:dyDescent="0.3">
      <c r="A4639" s="2">
        <v>0.93326928240740736</v>
      </c>
      <c r="B4639">
        <v>11.31</v>
      </c>
      <c r="C4639">
        <f t="shared" si="72"/>
        <v>0</v>
      </c>
      <c r="D4639" s="3"/>
    </row>
    <row r="4640" spans="1:4" x14ac:dyDescent="0.3">
      <c r="A4640" s="2">
        <v>0.93332364583333327</v>
      </c>
      <c r="B4640">
        <v>11.3</v>
      </c>
      <c r="C4640">
        <f t="shared" si="72"/>
        <v>-9.9999999999997868E-3</v>
      </c>
      <c r="D4640" s="3"/>
    </row>
    <row r="4641" spans="1:4" x14ac:dyDescent="0.3">
      <c r="A4641" s="2">
        <v>0.9333850231481482</v>
      </c>
      <c r="B4641">
        <v>11.3</v>
      </c>
      <c r="C4641">
        <f t="shared" si="72"/>
        <v>-9.9999999999997868E-3</v>
      </c>
      <c r="D4641" s="3"/>
    </row>
    <row r="4642" spans="1:4" x14ac:dyDescent="0.3">
      <c r="A4642" s="2">
        <v>0.9334393865740741</v>
      </c>
      <c r="B4642">
        <v>11.3</v>
      </c>
      <c r="C4642">
        <f t="shared" si="72"/>
        <v>0</v>
      </c>
      <c r="D4642" s="3"/>
    </row>
    <row r="4643" spans="1:4" x14ac:dyDescent="0.3">
      <c r="A4643" s="2">
        <v>0.93350074074074074</v>
      </c>
      <c r="B4643">
        <v>11.3</v>
      </c>
      <c r="C4643">
        <f t="shared" si="72"/>
        <v>0</v>
      </c>
      <c r="D4643" s="3"/>
    </row>
    <row r="4644" spans="1:4" x14ac:dyDescent="0.3">
      <c r="A4644" s="2">
        <v>0.93355479166666677</v>
      </c>
      <c r="B4644">
        <v>11.3</v>
      </c>
      <c r="C4644">
        <f t="shared" si="72"/>
        <v>0</v>
      </c>
      <c r="D4644" s="3"/>
    </row>
    <row r="4645" spans="1:4" x14ac:dyDescent="0.3">
      <c r="A4645" s="2">
        <v>0.93361283564814812</v>
      </c>
      <c r="B4645">
        <v>11.3</v>
      </c>
      <c r="C4645">
        <f t="shared" si="72"/>
        <v>0</v>
      </c>
      <c r="D4645" s="3"/>
    </row>
    <row r="4646" spans="1:4" x14ac:dyDescent="0.3">
      <c r="A4646" s="2">
        <v>0.93367089120370361</v>
      </c>
      <c r="B4646">
        <v>11.3</v>
      </c>
      <c r="C4646">
        <f t="shared" si="72"/>
        <v>0</v>
      </c>
      <c r="D4646" s="3"/>
    </row>
    <row r="4647" spans="1:4" x14ac:dyDescent="0.3">
      <c r="A4647" s="2">
        <v>0.93372892361111104</v>
      </c>
      <c r="B4647">
        <v>11.3</v>
      </c>
      <c r="C4647">
        <f t="shared" si="72"/>
        <v>0</v>
      </c>
      <c r="D4647" s="3"/>
    </row>
    <row r="4648" spans="1:4" x14ac:dyDescent="0.3">
      <c r="A4648" s="2">
        <v>0.93378717592592597</v>
      </c>
      <c r="B4648">
        <v>11.3</v>
      </c>
      <c r="C4648">
        <f t="shared" si="72"/>
        <v>0</v>
      </c>
      <c r="D4648" s="3"/>
    </row>
    <row r="4649" spans="1:4" x14ac:dyDescent="0.3">
      <c r="A4649" s="2">
        <v>0.93384501157407407</v>
      </c>
      <c r="B4649">
        <v>11.3</v>
      </c>
      <c r="C4649">
        <f t="shared" si="72"/>
        <v>0</v>
      </c>
      <c r="D4649" s="3"/>
    </row>
    <row r="4650" spans="1:4" x14ac:dyDescent="0.3">
      <c r="A4650" s="2">
        <v>0.93390297453703708</v>
      </c>
      <c r="B4650">
        <v>11.3</v>
      </c>
      <c r="C4650">
        <f t="shared" si="72"/>
        <v>0</v>
      </c>
      <c r="D4650" s="3">
        <v>0.06</v>
      </c>
    </row>
    <row r="4651" spans="1:4" x14ac:dyDescent="0.3">
      <c r="A4651" s="2">
        <v>0.93396109953703699</v>
      </c>
      <c r="B4651">
        <v>11.3</v>
      </c>
      <c r="C4651">
        <f t="shared" si="72"/>
        <v>0</v>
      </c>
      <c r="D4651" s="3"/>
    </row>
    <row r="4652" spans="1:4" x14ac:dyDescent="0.3">
      <c r="A4652" s="2">
        <v>0.93401920138888883</v>
      </c>
      <c r="B4652">
        <v>11.3</v>
      </c>
      <c r="C4652">
        <f t="shared" si="72"/>
        <v>0</v>
      </c>
      <c r="D4652" s="3"/>
    </row>
    <row r="4653" spans="1:4" x14ac:dyDescent="0.3">
      <c r="A4653" s="2">
        <v>0.93407726851851847</v>
      </c>
      <c r="B4653">
        <v>11.3</v>
      </c>
      <c r="C4653">
        <f t="shared" si="72"/>
        <v>0</v>
      </c>
      <c r="D4653" s="3"/>
    </row>
    <row r="4654" spans="1:4" x14ac:dyDescent="0.3">
      <c r="A4654" s="2">
        <v>0.93413510416666667</v>
      </c>
      <c r="B4654">
        <v>11.3</v>
      </c>
      <c r="C4654">
        <f t="shared" si="72"/>
        <v>0</v>
      </c>
      <c r="D4654" s="3"/>
    </row>
    <row r="4655" spans="1:4" x14ac:dyDescent="0.3">
      <c r="A4655" s="2">
        <v>0.93419325231481487</v>
      </c>
      <c r="B4655">
        <v>11.3</v>
      </c>
      <c r="C4655">
        <f t="shared" si="72"/>
        <v>0</v>
      </c>
      <c r="D4655" s="3"/>
    </row>
    <row r="4656" spans="1:4" x14ac:dyDescent="0.3">
      <c r="A4656" s="2">
        <v>0.93425107638888882</v>
      </c>
      <c r="B4656">
        <v>11.3</v>
      </c>
      <c r="C4656">
        <f t="shared" si="72"/>
        <v>0</v>
      </c>
      <c r="D4656" s="3"/>
    </row>
    <row r="4657" spans="1:4" x14ac:dyDescent="0.3">
      <c r="A4657" s="2">
        <v>0.93430921296296299</v>
      </c>
      <c r="B4657">
        <v>11.29</v>
      </c>
      <c r="C4657">
        <f t="shared" si="72"/>
        <v>-1.0000000000001563E-2</v>
      </c>
      <c r="D4657" s="3"/>
    </row>
    <row r="4658" spans="1:4" x14ac:dyDescent="0.3">
      <c r="A4658" s="2">
        <v>0.93436714120370368</v>
      </c>
      <c r="B4658">
        <v>11.29</v>
      </c>
      <c r="C4658">
        <f t="shared" si="72"/>
        <v>-1.0000000000001563E-2</v>
      </c>
      <c r="D4658" s="3"/>
    </row>
    <row r="4659" spans="1:4" x14ac:dyDescent="0.3">
      <c r="A4659" s="2">
        <v>0.93442524305555563</v>
      </c>
      <c r="B4659">
        <v>11.29</v>
      </c>
      <c r="C4659">
        <f t="shared" si="72"/>
        <v>0</v>
      </c>
      <c r="D4659" s="3"/>
    </row>
    <row r="4660" spans="1:4" x14ac:dyDescent="0.3">
      <c r="A4660" s="2">
        <v>0.93448331018518516</v>
      </c>
      <c r="B4660">
        <v>11.29</v>
      </c>
      <c r="C4660">
        <f t="shared" si="72"/>
        <v>0</v>
      </c>
      <c r="D4660" s="3"/>
    </row>
    <row r="4661" spans="1:4" x14ac:dyDescent="0.3">
      <c r="A4661" s="2">
        <v>0.93454118055555557</v>
      </c>
      <c r="B4661">
        <v>11.29</v>
      </c>
      <c r="C4661">
        <f t="shared" si="72"/>
        <v>0</v>
      </c>
      <c r="D4661" s="3"/>
    </row>
    <row r="4662" spans="1:4" x14ac:dyDescent="0.3">
      <c r="A4662" s="2">
        <v>0.93459949074074078</v>
      </c>
      <c r="B4662">
        <v>11.29</v>
      </c>
      <c r="C4662">
        <f t="shared" si="72"/>
        <v>0</v>
      </c>
      <c r="D4662" s="3"/>
    </row>
    <row r="4663" spans="1:4" x14ac:dyDescent="0.3">
      <c r="A4663" s="2">
        <v>0.93465722222222214</v>
      </c>
      <c r="B4663">
        <v>11.29</v>
      </c>
      <c r="C4663">
        <f t="shared" si="72"/>
        <v>0</v>
      </c>
      <c r="D4663" s="3"/>
    </row>
    <row r="4664" spans="1:4" x14ac:dyDescent="0.3">
      <c r="A4664" s="2">
        <v>0.93471526620370371</v>
      </c>
      <c r="B4664">
        <v>11.29</v>
      </c>
      <c r="C4664">
        <f t="shared" si="72"/>
        <v>0</v>
      </c>
      <c r="D4664" s="3"/>
    </row>
    <row r="4665" spans="1:4" x14ac:dyDescent="0.3">
      <c r="A4665" s="2">
        <v>0.93477318287037037</v>
      </c>
      <c r="B4665">
        <v>11.29</v>
      </c>
      <c r="C4665">
        <f t="shared" si="72"/>
        <v>0</v>
      </c>
      <c r="D4665" s="3"/>
    </row>
    <row r="4666" spans="1:4" x14ac:dyDescent="0.3">
      <c r="A4666" s="2">
        <v>0.93483162037037026</v>
      </c>
      <c r="B4666">
        <v>11.29</v>
      </c>
      <c r="C4666">
        <f t="shared" si="72"/>
        <v>0</v>
      </c>
      <c r="D4666" s="3"/>
    </row>
    <row r="4667" spans="1:4" x14ac:dyDescent="0.3">
      <c r="A4667" s="2">
        <v>0.93488925925925936</v>
      </c>
      <c r="B4667">
        <v>11.29</v>
      </c>
      <c r="C4667">
        <f t="shared" si="72"/>
        <v>0</v>
      </c>
      <c r="D4667" s="3"/>
    </row>
    <row r="4668" spans="1:4" x14ac:dyDescent="0.3">
      <c r="A4668" s="2">
        <v>0.93494753472222225</v>
      </c>
      <c r="B4668">
        <v>11.29</v>
      </c>
      <c r="C4668">
        <f t="shared" si="72"/>
        <v>0</v>
      </c>
      <c r="D4668" s="3"/>
    </row>
    <row r="4669" spans="1:4" x14ac:dyDescent="0.3">
      <c r="A4669" s="2">
        <v>0.93500542824074084</v>
      </c>
      <c r="B4669">
        <v>11.28</v>
      </c>
      <c r="C4669">
        <f t="shared" si="72"/>
        <v>-9.9999999999997868E-3</v>
      </c>
      <c r="D4669" s="3"/>
    </row>
    <row r="4670" spans="1:4" x14ac:dyDescent="0.3">
      <c r="A4670" s="2">
        <v>0.93506366898148141</v>
      </c>
      <c r="B4670">
        <v>11.28</v>
      </c>
      <c r="C4670">
        <f t="shared" si="72"/>
        <v>-9.9999999999997868E-3</v>
      </c>
      <c r="D4670" s="3"/>
    </row>
    <row r="4671" spans="1:4" x14ac:dyDescent="0.3">
      <c r="A4671" s="2">
        <v>0.93512142361111117</v>
      </c>
      <c r="B4671">
        <v>11.28</v>
      </c>
      <c r="C4671">
        <f t="shared" si="72"/>
        <v>0</v>
      </c>
      <c r="D4671" s="3"/>
    </row>
    <row r="4672" spans="1:4" x14ac:dyDescent="0.3">
      <c r="A4672" s="2">
        <v>0.93517966435185185</v>
      </c>
      <c r="B4672">
        <v>11.28</v>
      </c>
      <c r="C4672">
        <f t="shared" si="72"/>
        <v>0</v>
      </c>
      <c r="D4672" s="3"/>
    </row>
    <row r="4673" spans="1:4" x14ac:dyDescent="0.3">
      <c r="A4673" s="2">
        <v>0.93523734953703697</v>
      </c>
      <c r="B4673">
        <v>11.28</v>
      </c>
      <c r="C4673">
        <f t="shared" si="72"/>
        <v>0</v>
      </c>
      <c r="D4673" s="3"/>
    </row>
    <row r="4674" spans="1:4" x14ac:dyDescent="0.3">
      <c r="A4674" s="2">
        <v>0.93529555555555566</v>
      </c>
      <c r="B4674">
        <v>11.28</v>
      </c>
      <c r="C4674">
        <f t="shared" si="72"/>
        <v>0</v>
      </c>
      <c r="D4674" s="3"/>
    </row>
    <row r="4675" spans="1:4" x14ac:dyDescent="0.3">
      <c r="A4675" s="2">
        <v>0.93535370370370374</v>
      </c>
      <c r="B4675">
        <v>11.28</v>
      </c>
      <c r="C4675">
        <f t="shared" si="72"/>
        <v>0</v>
      </c>
      <c r="D4675" s="3"/>
    </row>
    <row r="4676" spans="1:4" x14ac:dyDescent="0.3">
      <c r="A4676" s="2">
        <v>0.9354116203703704</v>
      </c>
      <c r="B4676">
        <v>11.28</v>
      </c>
      <c r="C4676">
        <f t="shared" ref="C4676:C4739" si="73">B4676-B4674</f>
        <v>0</v>
      </c>
      <c r="D4676" s="3"/>
    </row>
    <row r="4677" spans="1:4" x14ac:dyDescent="0.3">
      <c r="A4677" s="2">
        <v>0.93546960648148147</v>
      </c>
      <c r="B4677">
        <v>11.28</v>
      </c>
      <c r="C4677">
        <f t="shared" si="73"/>
        <v>0</v>
      </c>
      <c r="D4677" s="3"/>
    </row>
    <row r="4678" spans="1:4" x14ac:dyDescent="0.3">
      <c r="A4678" s="2">
        <v>0.93552781250000006</v>
      </c>
      <c r="B4678">
        <v>11.28</v>
      </c>
      <c r="C4678">
        <f t="shared" si="73"/>
        <v>0</v>
      </c>
      <c r="D4678" s="3"/>
    </row>
    <row r="4679" spans="1:4" x14ac:dyDescent="0.3">
      <c r="A4679" s="2">
        <v>0.93558557870370374</v>
      </c>
      <c r="B4679">
        <v>11.28</v>
      </c>
      <c r="C4679">
        <f t="shared" si="73"/>
        <v>0</v>
      </c>
      <c r="D4679" s="3"/>
    </row>
    <row r="4680" spans="1:4" x14ac:dyDescent="0.3">
      <c r="A4680" s="2">
        <v>0.93564370370370364</v>
      </c>
      <c r="B4680">
        <v>11.28</v>
      </c>
      <c r="C4680">
        <f t="shared" si="73"/>
        <v>0</v>
      </c>
      <c r="D4680" s="3"/>
    </row>
    <row r="4681" spans="1:4" x14ac:dyDescent="0.3">
      <c r="A4681" s="2">
        <v>0.93570157407407406</v>
      </c>
      <c r="B4681">
        <v>11.28</v>
      </c>
      <c r="C4681">
        <f t="shared" si="73"/>
        <v>0</v>
      </c>
      <c r="D4681" s="3"/>
    </row>
    <row r="4682" spans="1:4" x14ac:dyDescent="0.3">
      <c r="A4682" s="2">
        <v>0.93575990740740744</v>
      </c>
      <c r="B4682">
        <v>11.28</v>
      </c>
      <c r="C4682">
        <f t="shared" si="73"/>
        <v>0</v>
      </c>
      <c r="D4682" s="3"/>
    </row>
    <row r="4683" spans="1:4" x14ac:dyDescent="0.3">
      <c r="A4683" s="2">
        <v>0.93581768518518516</v>
      </c>
      <c r="B4683">
        <v>11.28</v>
      </c>
      <c r="C4683">
        <f t="shared" si="73"/>
        <v>0</v>
      </c>
      <c r="D4683" s="3"/>
    </row>
    <row r="4684" spans="1:4" x14ac:dyDescent="0.3">
      <c r="A4684" s="2">
        <v>0.93587589120370362</v>
      </c>
      <c r="B4684">
        <v>11.28</v>
      </c>
      <c r="C4684">
        <f t="shared" si="73"/>
        <v>0</v>
      </c>
      <c r="D4684" s="3"/>
    </row>
    <row r="4685" spans="1:4" x14ac:dyDescent="0.3">
      <c r="A4685" s="2">
        <v>0.93593378472222222</v>
      </c>
      <c r="B4685">
        <v>11.28</v>
      </c>
      <c r="C4685">
        <f t="shared" si="73"/>
        <v>0</v>
      </c>
      <c r="D4685" s="3"/>
    </row>
    <row r="4686" spans="1:4" x14ac:dyDescent="0.3">
      <c r="A4686" s="2">
        <v>0.93599180555555561</v>
      </c>
      <c r="B4686">
        <v>11.28</v>
      </c>
      <c r="C4686">
        <f t="shared" si="73"/>
        <v>0</v>
      </c>
      <c r="D4686" s="3"/>
    </row>
    <row r="4687" spans="1:4" x14ac:dyDescent="0.3">
      <c r="A4687" s="2">
        <v>0.93604983796296304</v>
      </c>
      <c r="B4687">
        <v>11.27</v>
      </c>
      <c r="C4687">
        <f t="shared" si="73"/>
        <v>-9.9999999999997868E-3</v>
      </c>
      <c r="D4687" s="3"/>
    </row>
    <row r="4688" spans="1:4" x14ac:dyDescent="0.3">
      <c r="A4688" s="2">
        <v>0.93610778935185179</v>
      </c>
      <c r="B4688">
        <v>11.27</v>
      </c>
      <c r="C4688">
        <f t="shared" si="73"/>
        <v>-9.9999999999997868E-3</v>
      </c>
      <c r="D4688" s="3"/>
    </row>
    <row r="4689" spans="1:4" x14ac:dyDescent="0.3">
      <c r="A4689" s="2">
        <v>0.93616603009259258</v>
      </c>
      <c r="B4689">
        <v>11.27</v>
      </c>
      <c r="C4689">
        <f t="shared" si="73"/>
        <v>0</v>
      </c>
      <c r="D4689" s="3"/>
    </row>
    <row r="4690" spans="1:4" x14ac:dyDescent="0.3">
      <c r="A4690" s="2">
        <v>0.93622406250000001</v>
      </c>
      <c r="B4690">
        <v>11.27</v>
      </c>
      <c r="C4690">
        <f t="shared" si="73"/>
        <v>0</v>
      </c>
      <c r="D4690" s="3"/>
    </row>
    <row r="4691" spans="1:4" x14ac:dyDescent="0.3">
      <c r="A4691" s="2">
        <v>0.93628182870370369</v>
      </c>
      <c r="B4691">
        <v>11.27</v>
      </c>
      <c r="C4691">
        <f t="shared" si="73"/>
        <v>0</v>
      </c>
      <c r="D4691" s="3"/>
    </row>
    <row r="4692" spans="1:4" x14ac:dyDescent="0.3">
      <c r="A4692" s="2">
        <v>0.93633981481481487</v>
      </c>
      <c r="B4692">
        <v>11.27</v>
      </c>
      <c r="C4692">
        <f t="shared" si="73"/>
        <v>0</v>
      </c>
      <c r="D4692" s="3"/>
    </row>
    <row r="4693" spans="1:4" x14ac:dyDescent="0.3">
      <c r="A4693" s="2">
        <v>0.93639817129629632</v>
      </c>
      <c r="B4693">
        <v>11.27</v>
      </c>
      <c r="C4693">
        <f t="shared" si="73"/>
        <v>0</v>
      </c>
      <c r="D4693" s="3"/>
    </row>
    <row r="4694" spans="1:4" x14ac:dyDescent="0.3">
      <c r="A4694" s="2">
        <v>0.93645627314814817</v>
      </c>
      <c r="B4694">
        <v>11.27</v>
      </c>
      <c r="C4694">
        <f t="shared" si="73"/>
        <v>0</v>
      </c>
      <c r="D4694" s="3"/>
    </row>
    <row r="4695" spans="1:4" x14ac:dyDescent="0.3">
      <c r="A4695" s="2">
        <v>0.93651400462962953</v>
      </c>
      <c r="B4695">
        <v>11.27</v>
      </c>
      <c r="C4695">
        <f t="shared" si="73"/>
        <v>0</v>
      </c>
      <c r="D4695" s="3"/>
    </row>
    <row r="4696" spans="1:4" x14ac:dyDescent="0.3">
      <c r="A4696" s="2">
        <v>0.93657228009259264</v>
      </c>
      <c r="B4696">
        <v>11.27</v>
      </c>
      <c r="C4696">
        <f t="shared" si="73"/>
        <v>0</v>
      </c>
      <c r="D4696" s="3"/>
    </row>
    <row r="4697" spans="1:4" x14ac:dyDescent="0.3">
      <c r="A4697" s="2">
        <v>0.93663020833333333</v>
      </c>
      <c r="B4697">
        <v>11.27</v>
      </c>
      <c r="C4697">
        <f t="shared" si="73"/>
        <v>0</v>
      </c>
      <c r="D4697" s="3"/>
    </row>
    <row r="4698" spans="1:4" x14ac:dyDescent="0.3">
      <c r="A4698" s="2">
        <v>0.93668810185185192</v>
      </c>
      <c r="B4698">
        <v>11.27</v>
      </c>
      <c r="C4698">
        <f t="shared" si="73"/>
        <v>0</v>
      </c>
      <c r="D4698" s="3"/>
    </row>
    <row r="4699" spans="1:4" x14ac:dyDescent="0.3">
      <c r="A4699" s="2">
        <v>0.93674635416666663</v>
      </c>
      <c r="B4699">
        <v>11.27</v>
      </c>
      <c r="C4699">
        <f t="shared" si="73"/>
        <v>0</v>
      </c>
      <c r="D4699" s="3"/>
    </row>
    <row r="4700" spans="1:4" x14ac:dyDescent="0.3">
      <c r="A4700" s="2">
        <v>0.93680406249999992</v>
      </c>
      <c r="B4700">
        <v>11.27</v>
      </c>
      <c r="C4700">
        <f t="shared" si="73"/>
        <v>0</v>
      </c>
      <c r="D4700" s="3">
        <v>0.06</v>
      </c>
    </row>
    <row r="4701" spans="1:4" x14ac:dyDescent="0.3">
      <c r="A4701" s="2">
        <v>0.9368622337962963</v>
      </c>
      <c r="B4701">
        <v>11.27</v>
      </c>
      <c r="C4701">
        <f t="shared" si="73"/>
        <v>0</v>
      </c>
      <c r="D4701" s="3"/>
    </row>
    <row r="4702" spans="1:4" x14ac:dyDescent="0.3">
      <c r="A4702" s="2">
        <v>0.93692042824074073</v>
      </c>
      <c r="B4702">
        <v>11.26</v>
      </c>
      <c r="C4702">
        <f t="shared" si="73"/>
        <v>-9.9999999999997868E-3</v>
      </c>
      <c r="D4702" s="3"/>
    </row>
    <row r="4703" spans="1:4" x14ac:dyDescent="0.3">
      <c r="A4703" s="2">
        <v>0.936978125</v>
      </c>
      <c r="B4703">
        <v>11.26</v>
      </c>
      <c r="C4703">
        <f t="shared" si="73"/>
        <v>-9.9999999999997868E-3</v>
      </c>
      <c r="D4703" s="3"/>
    </row>
    <row r="4704" spans="1:4" x14ac:dyDescent="0.3">
      <c r="A4704" s="2">
        <v>0.93703622685185184</v>
      </c>
      <c r="B4704">
        <v>11.26</v>
      </c>
      <c r="C4704">
        <f t="shared" si="73"/>
        <v>0</v>
      </c>
      <c r="D4704" s="3"/>
    </row>
    <row r="4705" spans="1:4" x14ac:dyDescent="0.3">
      <c r="A4705" s="2">
        <v>0.93709438657407407</v>
      </c>
      <c r="B4705">
        <v>11.26</v>
      </c>
      <c r="C4705">
        <f t="shared" si="73"/>
        <v>0</v>
      </c>
      <c r="D4705" s="3"/>
    </row>
    <row r="4706" spans="1:4" x14ac:dyDescent="0.3">
      <c r="A4706" s="2">
        <v>0.93715233796296304</v>
      </c>
      <c r="B4706">
        <v>11.26</v>
      </c>
      <c r="C4706">
        <f t="shared" si="73"/>
        <v>0</v>
      </c>
      <c r="D4706" s="3"/>
    </row>
    <row r="4707" spans="1:4" x14ac:dyDescent="0.3">
      <c r="A4707" s="2">
        <v>0.937210162037037</v>
      </c>
      <c r="B4707">
        <v>11.26</v>
      </c>
      <c r="C4707">
        <f t="shared" si="73"/>
        <v>0</v>
      </c>
      <c r="D4707" s="3"/>
    </row>
    <row r="4708" spans="1:4" x14ac:dyDescent="0.3">
      <c r="A4708" s="2">
        <v>0.9372684722222222</v>
      </c>
      <c r="B4708">
        <v>11.26</v>
      </c>
      <c r="C4708">
        <f t="shared" si="73"/>
        <v>0</v>
      </c>
      <c r="D4708" s="3"/>
    </row>
    <row r="4709" spans="1:4" x14ac:dyDescent="0.3">
      <c r="A4709" s="2">
        <v>0.9373263078703703</v>
      </c>
      <c r="B4709">
        <v>11.26</v>
      </c>
      <c r="C4709">
        <f t="shared" si="73"/>
        <v>0</v>
      </c>
      <c r="D4709" s="3"/>
    </row>
    <row r="4710" spans="1:4" x14ac:dyDescent="0.3">
      <c r="A4710" s="2">
        <v>0.93738454861111109</v>
      </c>
      <c r="B4710">
        <v>11.26</v>
      </c>
      <c r="C4710">
        <f t="shared" si="73"/>
        <v>0</v>
      </c>
      <c r="D4710" s="3"/>
    </row>
    <row r="4711" spans="1:4" x14ac:dyDescent="0.3">
      <c r="A4711" s="2">
        <v>0.93744243055555554</v>
      </c>
      <c r="B4711">
        <v>11.26</v>
      </c>
      <c r="C4711">
        <f t="shared" si="73"/>
        <v>0</v>
      </c>
      <c r="D4711" s="3"/>
    </row>
    <row r="4712" spans="1:4" x14ac:dyDescent="0.3">
      <c r="A4712" s="2">
        <v>0.93750059027777777</v>
      </c>
      <c r="B4712">
        <v>11.26</v>
      </c>
      <c r="C4712">
        <f t="shared" si="73"/>
        <v>0</v>
      </c>
      <c r="D4712" s="3"/>
    </row>
    <row r="4713" spans="1:4" x14ac:dyDescent="0.3">
      <c r="A4713" s="2">
        <v>0.93755837962962962</v>
      </c>
      <c r="B4713">
        <v>11.25</v>
      </c>
      <c r="C4713">
        <f t="shared" si="73"/>
        <v>-9.9999999999997868E-3</v>
      </c>
      <c r="D4713" s="3"/>
    </row>
    <row r="4714" spans="1:4" x14ac:dyDescent="0.3">
      <c r="A4714" s="2">
        <v>0.937616550925926</v>
      </c>
      <c r="B4714">
        <v>11.25</v>
      </c>
      <c r="C4714">
        <f t="shared" si="73"/>
        <v>-9.9999999999997868E-3</v>
      </c>
      <c r="D4714" s="3"/>
    </row>
    <row r="4715" spans="1:4" x14ac:dyDescent="0.3">
      <c r="A4715" s="2">
        <v>0.93767434027777785</v>
      </c>
      <c r="B4715">
        <v>11.25</v>
      </c>
      <c r="C4715">
        <f t="shared" si="73"/>
        <v>0</v>
      </c>
      <c r="D4715" s="3"/>
    </row>
    <row r="4716" spans="1:4" x14ac:dyDescent="0.3">
      <c r="A4716" s="2">
        <v>0.93773243055555555</v>
      </c>
      <c r="B4716">
        <v>11.25</v>
      </c>
      <c r="C4716">
        <f t="shared" si="73"/>
        <v>0</v>
      </c>
      <c r="D4716" s="3"/>
    </row>
    <row r="4717" spans="1:4" x14ac:dyDescent="0.3">
      <c r="A4717" s="2">
        <v>0.93779045138888895</v>
      </c>
      <c r="B4717">
        <v>11.25</v>
      </c>
      <c r="C4717">
        <f t="shared" si="73"/>
        <v>0</v>
      </c>
      <c r="D4717" s="3"/>
    </row>
    <row r="4718" spans="1:4" x14ac:dyDescent="0.3">
      <c r="A4718" s="2">
        <v>0.93784857638888885</v>
      </c>
      <c r="B4718">
        <v>11.25</v>
      </c>
      <c r="C4718">
        <f t="shared" si="73"/>
        <v>0</v>
      </c>
      <c r="D4718" s="3"/>
    </row>
    <row r="4719" spans="1:4" x14ac:dyDescent="0.3">
      <c r="A4719" s="2">
        <v>0.93790648148148159</v>
      </c>
      <c r="B4719">
        <v>11.25</v>
      </c>
      <c r="C4719">
        <f t="shared" si="73"/>
        <v>0</v>
      </c>
      <c r="D4719" s="3"/>
    </row>
    <row r="4720" spans="1:4" x14ac:dyDescent="0.3">
      <c r="A4720" s="2">
        <v>0.93796450231481476</v>
      </c>
      <c r="B4720">
        <v>11.25</v>
      </c>
      <c r="C4720">
        <f t="shared" si="73"/>
        <v>0</v>
      </c>
      <c r="D4720" s="3"/>
    </row>
    <row r="4721" spans="1:4" x14ac:dyDescent="0.3">
      <c r="A4721" s="2">
        <v>0.93802253472222219</v>
      </c>
      <c r="B4721">
        <v>11.25</v>
      </c>
      <c r="C4721">
        <f t="shared" si="73"/>
        <v>0</v>
      </c>
      <c r="D4721" s="3"/>
    </row>
    <row r="4722" spans="1:4" x14ac:dyDescent="0.3">
      <c r="A4722" s="2">
        <v>0.938080625</v>
      </c>
      <c r="B4722">
        <v>11.25</v>
      </c>
      <c r="C4722">
        <f t="shared" si="73"/>
        <v>0</v>
      </c>
      <c r="D4722" s="3"/>
    </row>
    <row r="4723" spans="1:4" x14ac:dyDescent="0.3">
      <c r="A4723" s="2">
        <v>0.93813888888888897</v>
      </c>
      <c r="B4723">
        <v>11.25</v>
      </c>
      <c r="C4723">
        <f t="shared" si="73"/>
        <v>0</v>
      </c>
      <c r="D4723" s="3"/>
    </row>
    <row r="4724" spans="1:4" x14ac:dyDescent="0.3">
      <c r="A4724" s="2">
        <v>0.93819659722222226</v>
      </c>
      <c r="B4724">
        <v>11.25</v>
      </c>
      <c r="C4724">
        <f t="shared" si="73"/>
        <v>0</v>
      </c>
      <c r="D4724" s="3"/>
    </row>
    <row r="4725" spans="1:4" x14ac:dyDescent="0.3">
      <c r="A4725" s="2">
        <v>0.93825480324074073</v>
      </c>
      <c r="B4725">
        <v>11.25</v>
      </c>
      <c r="C4725">
        <f t="shared" si="73"/>
        <v>0</v>
      </c>
      <c r="D4725" s="3"/>
    </row>
    <row r="4726" spans="1:4" x14ac:dyDescent="0.3">
      <c r="A4726" s="2">
        <v>0.93831572916666672</v>
      </c>
      <c r="B4726">
        <v>11.25</v>
      </c>
      <c r="C4726">
        <f t="shared" si="73"/>
        <v>0</v>
      </c>
      <c r="D4726" s="3"/>
    </row>
    <row r="4727" spans="1:4" x14ac:dyDescent="0.3">
      <c r="A4727" s="2">
        <v>0.93837332175925925</v>
      </c>
      <c r="B4727">
        <v>11.25</v>
      </c>
      <c r="C4727">
        <f t="shared" si="73"/>
        <v>0</v>
      </c>
      <c r="D4727" s="3"/>
    </row>
    <row r="4728" spans="1:4" x14ac:dyDescent="0.3">
      <c r="A4728" s="2">
        <v>0.93843145833333341</v>
      </c>
      <c r="B4728">
        <v>11.25</v>
      </c>
      <c r="C4728">
        <f t="shared" si="73"/>
        <v>0</v>
      </c>
      <c r="D4728" s="3"/>
    </row>
    <row r="4729" spans="1:4" x14ac:dyDescent="0.3">
      <c r="A4729" s="2">
        <v>0.93848905092592594</v>
      </c>
      <c r="B4729">
        <v>11.25</v>
      </c>
      <c r="C4729">
        <f t="shared" si="73"/>
        <v>0</v>
      </c>
      <c r="D4729" s="3"/>
    </row>
    <row r="4730" spans="1:4" x14ac:dyDescent="0.3">
      <c r="A4730" s="2">
        <v>0.93854719907407402</v>
      </c>
      <c r="B4730">
        <v>11.24</v>
      </c>
      <c r="C4730">
        <f t="shared" si="73"/>
        <v>-9.9999999999997868E-3</v>
      </c>
      <c r="D4730" s="3"/>
    </row>
    <row r="4731" spans="1:4" x14ac:dyDescent="0.3">
      <c r="A4731" s="2">
        <v>0.9386048032407408</v>
      </c>
      <c r="B4731">
        <v>11.24</v>
      </c>
      <c r="C4731">
        <f t="shared" si="73"/>
        <v>-9.9999999999997868E-3</v>
      </c>
      <c r="D4731" s="3"/>
    </row>
    <row r="4732" spans="1:4" x14ac:dyDescent="0.3">
      <c r="A4732" s="2">
        <v>0.93866293981481475</v>
      </c>
      <c r="B4732">
        <v>11.24</v>
      </c>
      <c r="C4732">
        <f t="shared" si="73"/>
        <v>0</v>
      </c>
      <c r="D4732" s="3"/>
    </row>
    <row r="4733" spans="1:4" x14ac:dyDescent="0.3">
      <c r="A4733" s="2">
        <v>0.93872052083333335</v>
      </c>
      <c r="B4733">
        <v>11.24</v>
      </c>
      <c r="C4733">
        <f t="shared" si="73"/>
        <v>0</v>
      </c>
      <c r="D4733" s="3"/>
    </row>
    <row r="4734" spans="1:4" x14ac:dyDescent="0.3">
      <c r="A4734" s="2">
        <v>0.93877866898148143</v>
      </c>
      <c r="B4734">
        <v>11.24</v>
      </c>
      <c r="C4734">
        <f t="shared" si="73"/>
        <v>0</v>
      </c>
      <c r="D4734" s="3"/>
    </row>
    <row r="4735" spans="1:4" x14ac:dyDescent="0.3">
      <c r="A4735" s="2">
        <v>0.93883627314814821</v>
      </c>
      <c r="B4735">
        <v>11.24</v>
      </c>
      <c r="C4735">
        <f t="shared" si="73"/>
        <v>0</v>
      </c>
      <c r="D4735" s="3"/>
    </row>
    <row r="4736" spans="1:4" x14ac:dyDescent="0.3">
      <c r="A4736" s="2">
        <v>0.9388944212962963</v>
      </c>
      <c r="B4736">
        <v>11.24</v>
      </c>
      <c r="C4736">
        <f t="shared" si="73"/>
        <v>0</v>
      </c>
      <c r="D4736" s="3"/>
    </row>
    <row r="4737" spans="1:4" x14ac:dyDescent="0.3">
      <c r="A4737" s="2">
        <v>0.9389520023148149</v>
      </c>
      <c r="B4737">
        <v>11.24</v>
      </c>
      <c r="C4737">
        <f t="shared" si="73"/>
        <v>0</v>
      </c>
      <c r="D4737" s="3"/>
    </row>
    <row r="4738" spans="1:4" x14ac:dyDescent="0.3">
      <c r="A4738" s="2">
        <v>0.93901016203703713</v>
      </c>
      <c r="B4738">
        <v>11.24</v>
      </c>
      <c r="C4738">
        <f t="shared" si="73"/>
        <v>0</v>
      </c>
      <c r="D4738" s="3"/>
    </row>
    <row r="4739" spans="1:4" x14ac:dyDescent="0.3">
      <c r="A4739" s="2">
        <v>0.93906774305555551</v>
      </c>
      <c r="B4739">
        <v>11.24</v>
      </c>
      <c r="C4739">
        <f t="shared" si="73"/>
        <v>0</v>
      </c>
      <c r="D4739" s="3"/>
    </row>
    <row r="4740" spans="1:4" x14ac:dyDescent="0.3">
      <c r="A4740" s="2">
        <v>0.9391258912037036</v>
      </c>
      <c r="B4740">
        <v>11.24</v>
      </c>
      <c r="C4740">
        <f t="shared" ref="C4740:C4803" si="74">B4740-B4738</f>
        <v>0</v>
      </c>
      <c r="D4740" s="3"/>
    </row>
    <row r="4741" spans="1:4" x14ac:dyDescent="0.3">
      <c r="A4741" s="2">
        <v>0.93918349537037038</v>
      </c>
      <c r="B4741">
        <v>11.24</v>
      </c>
      <c r="C4741">
        <f t="shared" si="74"/>
        <v>0</v>
      </c>
      <c r="D4741" s="3"/>
    </row>
    <row r="4742" spans="1:4" x14ac:dyDescent="0.3">
      <c r="A4742" s="2">
        <v>0.93924162037037029</v>
      </c>
      <c r="B4742">
        <v>11.24</v>
      </c>
      <c r="C4742">
        <f t="shared" si="74"/>
        <v>0</v>
      </c>
      <c r="D4742" s="3"/>
    </row>
    <row r="4743" spans="1:4" x14ac:dyDescent="0.3">
      <c r="A4743" s="2">
        <v>0.93929922453703707</v>
      </c>
      <c r="B4743">
        <v>11.24</v>
      </c>
      <c r="C4743">
        <f t="shared" si="74"/>
        <v>0</v>
      </c>
      <c r="D4743" s="3"/>
    </row>
    <row r="4744" spans="1:4" x14ac:dyDescent="0.3">
      <c r="A4744" s="2">
        <v>0.93935736111111112</v>
      </c>
      <c r="B4744">
        <v>11.23</v>
      </c>
      <c r="C4744">
        <f t="shared" si="74"/>
        <v>-9.9999999999997868E-3</v>
      </c>
      <c r="D4744" s="3"/>
    </row>
    <row r="4745" spans="1:4" x14ac:dyDescent="0.3">
      <c r="A4745" s="2">
        <v>0.93941619212962957</v>
      </c>
      <c r="B4745">
        <v>11.23</v>
      </c>
      <c r="C4745">
        <f t="shared" si="74"/>
        <v>-9.9999999999997868E-3</v>
      </c>
      <c r="D4745" s="3"/>
    </row>
    <row r="4746" spans="1:4" x14ac:dyDescent="0.3">
      <c r="A4746" s="2">
        <v>0.9394772916666666</v>
      </c>
      <c r="B4746">
        <v>11.23</v>
      </c>
      <c r="C4746">
        <f t="shared" si="74"/>
        <v>0</v>
      </c>
      <c r="D4746" s="3"/>
    </row>
    <row r="4747" spans="1:4" x14ac:dyDescent="0.3">
      <c r="A4747" s="2">
        <v>0.93953189814814808</v>
      </c>
      <c r="B4747">
        <v>11.23</v>
      </c>
      <c r="C4747">
        <f t="shared" si="74"/>
        <v>0</v>
      </c>
      <c r="D4747" s="3"/>
    </row>
    <row r="4748" spans="1:4" x14ac:dyDescent="0.3">
      <c r="A4748" s="2">
        <v>0.93959304398148147</v>
      </c>
      <c r="B4748">
        <v>11.23</v>
      </c>
      <c r="C4748">
        <f t="shared" si="74"/>
        <v>0</v>
      </c>
      <c r="D4748" s="3"/>
    </row>
    <row r="4749" spans="1:4" x14ac:dyDescent="0.3">
      <c r="A4749" s="2">
        <v>0.93964767361111112</v>
      </c>
      <c r="B4749">
        <v>11.23</v>
      </c>
      <c r="C4749">
        <f t="shared" si="74"/>
        <v>0</v>
      </c>
      <c r="D4749" s="3"/>
    </row>
    <row r="4750" spans="1:4" x14ac:dyDescent="0.3">
      <c r="A4750" s="2">
        <v>0.93970877314814816</v>
      </c>
      <c r="B4750">
        <v>11.23</v>
      </c>
      <c r="C4750">
        <f t="shared" si="74"/>
        <v>0</v>
      </c>
      <c r="D4750" s="3">
        <v>0.06</v>
      </c>
    </row>
    <row r="4751" spans="1:4" x14ac:dyDescent="0.3">
      <c r="A4751" s="2">
        <v>0.93976341435185196</v>
      </c>
      <c r="B4751">
        <v>11.23</v>
      </c>
      <c r="C4751">
        <f t="shared" si="74"/>
        <v>0</v>
      </c>
      <c r="D4751" s="3"/>
    </row>
    <row r="4752" spans="1:4" x14ac:dyDescent="0.3">
      <c r="A4752" s="2">
        <v>0.93982451388888888</v>
      </c>
      <c r="B4752">
        <v>11.23</v>
      </c>
      <c r="C4752">
        <f t="shared" si="74"/>
        <v>0</v>
      </c>
      <c r="D4752" s="3"/>
    </row>
    <row r="4753" spans="1:4" x14ac:dyDescent="0.3">
      <c r="A4753" s="2">
        <v>0.9398823263888888</v>
      </c>
      <c r="B4753">
        <v>11.23</v>
      </c>
      <c r="C4753">
        <f t="shared" si="74"/>
        <v>0</v>
      </c>
      <c r="D4753" s="3"/>
    </row>
    <row r="4754" spans="1:4" x14ac:dyDescent="0.3">
      <c r="A4754" s="2">
        <v>0.93994025462962971</v>
      </c>
      <c r="B4754">
        <v>11.22</v>
      </c>
      <c r="C4754">
        <f t="shared" si="74"/>
        <v>-9.9999999999997868E-3</v>
      </c>
      <c r="D4754" s="3"/>
    </row>
    <row r="4755" spans="1:4" x14ac:dyDescent="0.3">
      <c r="A4755" s="2">
        <v>0.93999809027777781</v>
      </c>
      <c r="B4755">
        <v>11.22</v>
      </c>
      <c r="C4755">
        <f t="shared" si="74"/>
        <v>-9.9999999999997868E-3</v>
      </c>
      <c r="D4755" s="3"/>
    </row>
    <row r="4756" spans="1:4" x14ac:dyDescent="0.3">
      <c r="A4756" s="2">
        <v>0.94005599537037032</v>
      </c>
      <c r="B4756">
        <v>11.22</v>
      </c>
      <c r="C4756">
        <f t="shared" si="74"/>
        <v>0</v>
      </c>
      <c r="D4756" s="3"/>
    </row>
    <row r="4757" spans="1:4" x14ac:dyDescent="0.3">
      <c r="A4757" s="2">
        <v>0.94011383101851853</v>
      </c>
      <c r="B4757">
        <v>11.22</v>
      </c>
      <c r="C4757">
        <f t="shared" si="74"/>
        <v>0</v>
      </c>
      <c r="D4757" s="3"/>
    </row>
    <row r="4758" spans="1:4" x14ac:dyDescent="0.3">
      <c r="A4758" s="2">
        <v>0.94017173611111104</v>
      </c>
      <c r="B4758">
        <v>11.22</v>
      </c>
      <c r="C4758">
        <f t="shared" si="74"/>
        <v>0</v>
      </c>
      <c r="D4758" s="3"/>
    </row>
    <row r="4759" spans="1:4" x14ac:dyDescent="0.3">
      <c r="A4759" s="2">
        <v>0.94022956018518522</v>
      </c>
      <c r="B4759">
        <v>11.22</v>
      </c>
      <c r="C4759">
        <f t="shared" si="74"/>
        <v>0</v>
      </c>
      <c r="D4759" s="3"/>
    </row>
    <row r="4760" spans="1:4" x14ac:dyDescent="0.3">
      <c r="A4760" s="2">
        <v>0.9402874537037037</v>
      </c>
      <c r="B4760">
        <v>11.22</v>
      </c>
      <c r="C4760">
        <f t="shared" si="74"/>
        <v>0</v>
      </c>
      <c r="D4760" s="3"/>
    </row>
    <row r="4761" spans="1:4" x14ac:dyDescent="0.3">
      <c r="A4761" s="2">
        <v>0.94034530092592583</v>
      </c>
      <c r="B4761">
        <v>11.22</v>
      </c>
      <c r="C4761">
        <f t="shared" si="74"/>
        <v>0</v>
      </c>
      <c r="D4761" s="3"/>
    </row>
    <row r="4762" spans="1:4" x14ac:dyDescent="0.3">
      <c r="A4762" s="2">
        <v>0.94040317129629625</v>
      </c>
      <c r="B4762">
        <v>11.22</v>
      </c>
      <c r="C4762">
        <f t="shared" si="74"/>
        <v>0</v>
      </c>
      <c r="D4762" s="3"/>
    </row>
    <row r="4763" spans="1:4" x14ac:dyDescent="0.3">
      <c r="A4763" s="2">
        <v>0.94046104166666666</v>
      </c>
      <c r="B4763">
        <v>11.22</v>
      </c>
      <c r="C4763">
        <f t="shared" si="74"/>
        <v>0</v>
      </c>
      <c r="D4763" s="3"/>
    </row>
    <row r="4764" spans="1:4" x14ac:dyDescent="0.3">
      <c r="A4764" s="2">
        <v>0.94051894675925929</v>
      </c>
      <c r="B4764">
        <v>11.22</v>
      </c>
      <c r="C4764">
        <f t="shared" si="74"/>
        <v>0</v>
      </c>
      <c r="D4764" s="3"/>
    </row>
    <row r="4765" spans="1:4" x14ac:dyDescent="0.3">
      <c r="A4765" s="2">
        <v>0.94057678240740739</v>
      </c>
      <c r="B4765">
        <v>11.22</v>
      </c>
      <c r="C4765">
        <f t="shared" si="74"/>
        <v>0</v>
      </c>
      <c r="D4765" s="3"/>
    </row>
    <row r="4766" spans="1:4" x14ac:dyDescent="0.3">
      <c r="A4766" s="2">
        <v>0.94063464120370366</v>
      </c>
      <c r="B4766">
        <v>11.22</v>
      </c>
      <c r="C4766">
        <f t="shared" si="74"/>
        <v>0</v>
      </c>
      <c r="D4766" s="3"/>
    </row>
    <row r="4767" spans="1:4" x14ac:dyDescent="0.3">
      <c r="A4767" s="2">
        <v>0.94069179398148151</v>
      </c>
      <c r="B4767">
        <v>11.22</v>
      </c>
      <c r="C4767">
        <f t="shared" si="74"/>
        <v>0</v>
      </c>
      <c r="D4767" s="3"/>
    </row>
    <row r="4768" spans="1:4" x14ac:dyDescent="0.3">
      <c r="A4768" s="2">
        <v>0.94074995370370373</v>
      </c>
      <c r="B4768">
        <v>11.22</v>
      </c>
      <c r="C4768">
        <f t="shared" si="74"/>
        <v>0</v>
      </c>
      <c r="D4768" s="3"/>
    </row>
    <row r="4769" spans="1:4" x14ac:dyDescent="0.3">
      <c r="A4769" s="2">
        <v>0.94080784722222222</v>
      </c>
      <c r="B4769">
        <v>11.22</v>
      </c>
      <c r="C4769">
        <f t="shared" si="74"/>
        <v>0</v>
      </c>
      <c r="D4769" s="3"/>
    </row>
    <row r="4770" spans="1:4" x14ac:dyDescent="0.3">
      <c r="A4770" s="2">
        <v>0.94086581018518523</v>
      </c>
      <c r="B4770">
        <v>11.22</v>
      </c>
      <c r="C4770">
        <f t="shared" si="74"/>
        <v>0</v>
      </c>
      <c r="D4770" s="3"/>
    </row>
    <row r="4771" spans="1:4" x14ac:dyDescent="0.3">
      <c r="A4771" s="2">
        <v>0.94092377314814823</v>
      </c>
      <c r="B4771">
        <v>11.21</v>
      </c>
      <c r="C4771">
        <f t="shared" si="74"/>
        <v>-9.9999999999997868E-3</v>
      </c>
      <c r="D4771" s="3"/>
    </row>
    <row r="4772" spans="1:4" x14ac:dyDescent="0.3">
      <c r="A4772" s="2">
        <v>0.94098186342592582</v>
      </c>
      <c r="B4772">
        <v>11.21</v>
      </c>
      <c r="C4772">
        <f t="shared" si="74"/>
        <v>-9.9999999999997868E-3</v>
      </c>
      <c r="D4772" s="3"/>
    </row>
    <row r="4773" spans="1:4" x14ac:dyDescent="0.3">
      <c r="A4773" s="2">
        <v>0.94103994212962971</v>
      </c>
      <c r="B4773">
        <v>11.21</v>
      </c>
      <c r="C4773">
        <f t="shared" si="74"/>
        <v>0</v>
      </c>
      <c r="D4773" s="3"/>
    </row>
    <row r="4774" spans="1:4" x14ac:dyDescent="0.3">
      <c r="A4774" s="2">
        <v>0.9410978703703704</v>
      </c>
      <c r="B4774">
        <v>11.21</v>
      </c>
      <c r="C4774">
        <f t="shared" si="74"/>
        <v>0</v>
      </c>
      <c r="D4774" s="3"/>
    </row>
    <row r="4775" spans="1:4" x14ac:dyDescent="0.3">
      <c r="A4775" s="2">
        <v>0.94115612268518511</v>
      </c>
      <c r="B4775">
        <v>11.21</v>
      </c>
      <c r="C4775">
        <f t="shared" si="74"/>
        <v>0</v>
      </c>
      <c r="D4775" s="3"/>
    </row>
    <row r="4776" spans="1:4" x14ac:dyDescent="0.3">
      <c r="A4776" s="2">
        <v>0.94121413194444437</v>
      </c>
      <c r="B4776">
        <v>11.21</v>
      </c>
      <c r="C4776">
        <f t="shared" si="74"/>
        <v>0</v>
      </c>
      <c r="D4776" s="3"/>
    </row>
    <row r="4777" spans="1:4" x14ac:dyDescent="0.3">
      <c r="A4777" s="2">
        <v>0.94127186342592595</v>
      </c>
      <c r="B4777">
        <v>11.21</v>
      </c>
      <c r="C4777">
        <f t="shared" si="74"/>
        <v>0</v>
      </c>
      <c r="D4777" s="3"/>
    </row>
    <row r="4778" spans="1:4" x14ac:dyDescent="0.3">
      <c r="A4778" s="2">
        <v>0.94133018518518519</v>
      </c>
      <c r="B4778">
        <v>11.21</v>
      </c>
      <c r="C4778">
        <f t="shared" si="74"/>
        <v>0</v>
      </c>
      <c r="D4778" s="3"/>
    </row>
    <row r="4779" spans="1:4" x14ac:dyDescent="0.3">
      <c r="A4779" s="2">
        <v>0.9413883101851851</v>
      </c>
      <c r="B4779">
        <v>11.21</v>
      </c>
      <c r="C4779">
        <f t="shared" si="74"/>
        <v>0</v>
      </c>
      <c r="D4779" s="3"/>
    </row>
    <row r="4780" spans="1:4" x14ac:dyDescent="0.3">
      <c r="A4780" s="2">
        <v>0.9414461458333333</v>
      </c>
      <c r="B4780">
        <v>11.21</v>
      </c>
      <c r="C4780">
        <f t="shared" si="74"/>
        <v>0</v>
      </c>
      <c r="D4780" s="3"/>
    </row>
    <row r="4781" spans="1:4" x14ac:dyDescent="0.3">
      <c r="A4781" s="2">
        <v>0.94150414351851852</v>
      </c>
      <c r="B4781">
        <v>11.2</v>
      </c>
      <c r="C4781">
        <f t="shared" si="74"/>
        <v>-1.0000000000001563E-2</v>
      </c>
      <c r="D4781" s="3"/>
    </row>
    <row r="4782" spans="1:4" x14ac:dyDescent="0.3">
      <c r="A4782" s="2">
        <v>0.94156234953703699</v>
      </c>
      <c r="B4782">
        <v>11.21</v>
      </c>
      <c r="C4782">
        <f t="shared" si="74"/>
        <v>0</v>
      </c>
      <c r="D4782" s="3"/>
    </row>
    <row r="4783" spans="1:4" x14ac:dyDescent="0.3">
      <c r="A4783" s="2">
        <v>0.94162002314814819</v>
      </c>
      <c r="B4783">
        <v>11.21</v>
      </c>
      <c r="C4783">
        <f t="shared" si="74"/>
        <v>1.0000000000001563E-2</v>
      </c>
      <c r="D4783" s="3"/>
    </row>
    <row r="4784" spans="1:4" x14ac:dyDescent="0.3">
      <c r="A4784" s="2">
        <v>0.94167837962962964</v>
      </c>
      <c r="B4784">
        <v>11.2</v>
      </c>
      <c r="C4784">
        <f t="shared" si="74"/>
        <v>-1.0000000000001563E-2</v>
      </c>
      <c r="D4784" s="3"/>
    </row>
    <row r="4785" spans="1:4" x14ac:dyDescent="0.3">
      <c r="A4785" s="2">
        <v>0.94173635416666668</v>
      </c>
      <c r="B4785">
        <v>11.21</v>
      </c>
      <c r="C4785">
        <f t="shared" si="74"/>
        <v>0</v>
      </c>
      <c r="D4785" s="3"/>
    </row>
    <row r="4786" spans="1:4" x14ac:dyDescent="0.3">
      <c r="A4786" s="2">
        <v>0.9417943518518519</v>
      </c>
      <c r="B4786">
        <v>11.2</v>
      </c>
      <c r="C4786">
        <f t="shared" si="74"/>
        <v>0</v>
      </c>
      <c r="D4786" s="3"/>
    </row>
    <row r="4787" spans="1:4" x14ac:dyDescent="0.3">
      <c r="A4787" s="2">
        <v>0.94185223379629635</v>
      </c>
      <c r="B4787">
        <v>11.2</v>
      </c>
      <c r="C4787">
        <f t="shared" si="74"/>
        <v>-1.0000000000001563E-2</v>
      </c>
      <c r="D4787" s="3"/>
    </row>
    <row r="4788" spans="1:4" x14ac:dyDescent="0.3">
      <c r="A4788" s="2">
        <v>0.94191010416666676</v>
      </c>
      <c r="B4788">
        <v>11.2</v>
      </c>
      <c r="C4788">
        <f t="shared" si="74"/>
        <v>0</v>
      </c>
      <c r="D4788" s="3"/>
    </row>
    <row r="4789" spans="1:4" x14ac:dyDescent="0.3">
      <c r="A4789" s="2">
        <v>0.94196832175925926</v>
      </c>
      <c r="B4789">
        <v>11.2</v>
      </c>
      <c r="C4789">
        <f t="shared" si="74"/>
        <v>0</v>
      </c>
      <c r="D4789" s="3"/>
    </row>
    <row r="4790" spans="1:4" x14ac:dyDescent="0.3">
      <c r="A4790" s="2">
        <v>0.94202649305555564</v>
      </c>
      <c r="B4790">
        <v>11.2</v>
      </c>
      <c r="C4790">
        <f t="shared" si="74"/>
        <v>0</v>
      </c>
      <c r="D4790" s="3"/>
    </row>
    <row r="4791" spans="1:4" x14ac:dyDescent="0.3">
      <c r="A4791" s="2">
        <v>0.94208459490740737</v>
      </c>
      <c r="B4791">
        <v>11.2</v>
      </c>
      <c r="C4791">
        <f t="shared" si="74"/>
        <v>0</v>
      </c>
      <c r="D4791" s="3"/>
    </row>
    <row r="4792" spans="1:4" x14ac:dyDescent="0.3">
      <c r="A4792" s="2">
        <v>0.9421424074074074</v>
      </c>
      <c r="B4792">
        <v>11.2</v>
      </c>
      <c r="C4792">
        <f t="shared" si="74"/>
        <v>0</v>
      </c>
      <c r="D4792" s="3"/>
    </row>
    <row r="4793" spans="1:4" x14ac:dyDescent="0.3">
      <c r="A4793" s="2">
        <v>0.94220052083333339</v>
      </c>
      <c r="B4793">
        <v>11.2</v>
      </c>
      <c r="C4793">
        <f t="shared" si="74"/>
        <v>0</v>
      </c>
      <c r="D4793" s="3"/>
    </row>
    <row r="4794" spans="1:4" x14ac:dyDescent="0.3">
      <c r="A4794" s="2">
        <v>0.94225833333333331</v>
      </c>
      <c r="B4794">
        <v>11.2</v>
      </c>
      <c r="C4794">
        <f t="shared" si="74"/>
        <v>0</v>
      </c>
      <c r="D4794" s="3"/>
    </row>
    <row r="4795" spans="1:4" x14ac:dyDescent="0.3">
      <c r="A4795" s="2">
        <v>0.94231665509259255</v>
      </c>
      <c r="B4795">
        <v>11.19</v>
      </c>
      <c r="C4795">
        <f t="shared" si="74"/>
        <v>-9.9999999999997868E-3</v>
      </c>
      <c r="D4795" s="3"/>
    </row>
    <row r="4796" spans="1:4" x14ac:dyDescent="0.3">
      <c r="A4796" s="2">
        <v>0.94237442129629623</v>
      </c>
      <c r="B4796">
        <v>11.19</v>
      </c>
      <c r="C4796">
        <f t="shared" si="74"/>
        <v>-9.9999999999997868E-3</v>
      </c>
      <c r="D4796" s="3"/>
    </row>
    <row r="4797" spans="1:4" x14ac:dyDescent="0.3">
      <c r="A4797" s="2">
        <v>0.94243248842592597</v>
      </c>
      <c r="B4797">
        <v>11.19</v>
      </c>
      <c r="C4797">
        <f t="shared" si="74"/>
        <v>0</v>
      </c>
      <c r="D4797" s="3"/>
    </row>
    <row r="4798" spans="1:4" x14ac:dyDescent="0.3">
      <c r="A4798" s="2">
        <v>0.94249070601851859</v>
      </c>
      <c r="B4798">
        <v>11.19</v>
      </c>
      <c r="C4798">
        <f t="shared" si="74"/>
        <v>0</v>
      </c>
      <c r="D4798" s="3"/>
    </row>
    <row r="4799" spans="1:4" x14ac:dyDescent="0.3">
      <c r="A4799" s="2">
        <v>0.94254842592592591</v>
      </c>
      <c r="B4799">
        <v>11.19</v>
      </c>
      <c r="C4799">
        <f t="shared" si="74"/>
        <v>0</v>
      </c>
      <c r="D4799" s="3"/>
    </row>
    <row r="4800" spans="1:4" x14ac:dyDescent="0.3">
      <c r="A4800" s="2">
        <v>0.94260645833333323</v>
      </c>
      <c r="B4800">
        <v>11.19</v>
      </c>
      <c r="C4800">
        <f t="shared" si="74"/>
        <v>0</v>
      </c>
      <c r="D4800" s="3">
        <v>0.06</v>
      </c>
    </row>
    <row r="4801" spans="1:3" x14ac:dyDescent="0.3">
      <c r="A4801" s="2">
        <v>0.94266469907407402</v>
      </c>
      <c r="B4801">
        <v>11.19</v>
      </c>
      <c r="C4801">
        <f t="shared" si="74"/>
        <v>0</v>
      </c>
    </row>
    <row r="4802" spans="1:3" x14ac:dyDescent="0.3">
      <c r="A4802" s="2">
        <v>0.94272261574074079</v>
      </c>
      <c r="B4802">
        <v>11.19</v>
      </c>
      <c r="C4802">
        <f t="shared" si="74"/>
        <v>0</v>
      </c>
    </row>
    <row r="4803" spans="1:3" x14ac:dyDescent="0.3">
      <c r="A4803" s="2">
        <v>0.94278046296296303</v>
      </c>
      <c r="B4803">
        <v>11.19</v>
      </c>
      <c r="C4803">
        <f t="shared" si="74"/>
        <v>0</v>
      </c>
    </row>
    <row r="4804" spans="1:3" x14ac:dyDescent="0.3">
      <c r="A4804" s="2">
        <v>0.94283865740740735</v>
      </c>
      <c r="B4804">
        <v>11.19</v>
      </c>
      <c r="C4804">
        <f t="shared" ref="C4804:C4867" si="75">B4804-B4802</f>
        <v>0</v>
      </c>
    </row>
    <row r="4805" spans="1:3" x14ac:dyDescent="0.3">
      <c r="A4805" s="2">
        <v>0.94289655092592595</v>
      </c>
      <c r="B4805">
        <v>11.19</v>
      </c>
      <c r="C4805">
        <f t="shared" si="75"/>
        <v>0</v>
      </c>
    </row>
    <row r="4806" spans="1:3" x14ac:dyDescent="0.3">
      <c r="A4806" s="2">
        <v>0.94295461805555558</v>
      </c>
      <c r="B4806">
        <v>11.19</v>
      </c>
      <c r="C4806">
        <f t="shared" si="75"/>
        <v>0</v>
      </c>
    </row>
    <row r="4807" spans="1:3" x14ac:dyDescent="0.3">
      <c r="A4807" s="2">
        <v>0.94301258101851848</v>
      </c>
      <c r="B4807">
        <v>11.19</v>
      </c>
      <c r="C4807">
        <f t="shared" si="75"/>
        <v>0</v>
      </c>
    </row>
    <row r="4808" spans="1:3" x14ac:dyDescent="0.3">
      <c r="A4808" s="2">
        <v>0.94307087962962965</v>
      </c>
      <c r="B4808">
        <v>11.19</v>
      </c>
      <c r="C4808">
        <f t="shared" si="75"/>
        <v>0</v>
      </c>
    </row>
    <row r="4809" spans="1:3" x14ac:dyDescent="0.3">
      <c r="A4809" s="2">
        <v>0.94312883101851852</v>
      </c>
      <c r="B4809">
        <v>11.19</v>
      </c>
      <c r="C4809">
        <f t="shared" si="75"/>
        <v>0</v>
      </c>
    </row>
    <row r="4810" spans="1:3" x14ac:dyDescent="0.3">
      <c r="A4810" s="2">
        <v>0.94318675925925932</v>
      </c>
      <c r="B4810">
        <v>11.18</v>
      </c>
      <c r="C4810">
        <f t="shared" si="75"/>
        <v>-9.9999999999997868E-3</v>
      </c>
    </row>
    <row r="4811" spans="1:3" x14ac:dyDescent="0.3">
      <c r="A4811" s="2">
        <v>0.94324490740740741</v>
      </c>
      <c r="B4811">
        <v>11.18</v>
      </c>
      <c r="C4811">
        <f t="shared" si="75"/>
        <v>-9.9999999999997868E-3</v>
      </c>
    </row>
    <row r="4812" spans="1:3" x14ac:dyDescent="0.3">
      <c r="A4812" s="2">
        <v>0.94330288194444434</v>
      </c>
      <c r="B4812">
        <v>11.18</v>
      </c>
      <c r="C4812">
        <f t="shared" si="75"/>
        <v>0</v>
      </c>
    </row>
    <row r="4813" spans="1:3" x14ac:dyDescent="0.3">
      <c r="A4813" s="2">
        <v>0.94336078703703707</v>
      </c>
      <c r="B4813">
        <v>11.18</v>
      </c>
      <c r="C4813">
        <f t="shared" si="75"/>
        <v>0</v>
      </c>
    </row>
    <row r="4814" spans="1:3" x14ac:dyDescent="0.3">
      <c r="A4814" s="2">
        <v>0.9434190393518519</v>
      </c>
      <c r="B4814">
        <v>11.18</v>
      </c>
      <c r="C4814">
        <f t="shared" si="75"/>
        <v>0</v>
      </c>
    </row>
    <row r="4815" spans="1:3" x14ac:dyDescent="0.3">
      <c r="A4815" s="2">
        <v>0.94347702546296297</v>
      </c>
      <c r="B4815">
        <v>11.18</v>
      </c>
      <c r="C4815">
        <f t="shared" si="75"/>
        <v>0</v>
      </c>
    </row>
    <row r="4816" spans="1:3" x14ac:dyDescent="0.3">
      <c r="A4816" s="2">
        <v>0.9435349652777778</v>
      </c>
      <c r="B4816">
        <v>11.18</v>
      </c>
      <c r="C4816">
        <f t="shared" si="75"/>
        <v>0</v>
      </c>
    </row>
    <row r="4817" spans="1:3" x14ac:dyDescent="0.3">
      <c r="A4817" s="2">
        <v>0.94359305555555562</v>
      </c>
      <c r="B4817">
        <v>11.18</v>
      </c>
      <c r="C4817">
        <f t="shared" si="75"/>
        <v>0</v>
      </c>
    </row>
    <row r="4818" spans="1:3" x14ac:dyDescent="0.3">
      <c r="A4818" s="2">
        <v>0.94365124999999994</v>
      </c>
      <c r="B4818">
        <v>11.18</v>
      </c>
      <c r="C4818">
        <f t="shared" si="75"/>
        <v>0</v>
      </c>
    </row>
    <row r="4819" spans="1:3" x14ac:dyDescent="0.3">
      <c r="A4819" s="2">
        <v>0.94370912037037036</v>
      </c>
      <c r="B4819">
        <v>11.18</v>
      </c>
      <c r="C4819">
        <f t="shared" si="75"/>
        <v>0</v>
      </c>
    </row>
    <row r="4820" spans="1:3" x14ac:dyDescent="0.3">
      <c r="A4820" s="2">
        <v>0.94376711805555547</v>
      </c>
      <c r="B4820">
        <v>11.17</v>
      </c>
      <c r="C4820">
        <f t="shared" si="75"/>
        <v>-9.9999999999997868E-3</v>
      </c>
    </row>
    <row r="4821" spans="1:3" x14ac:dyDescent="0.3">
      <c r="A4821" s="2">
        <v>0.94382506944444444</v>
      </c>
      <c r="B4821">
        <v>11.17</v>
      </c>
      <c r="C4821">
        <f t="shared" si="75"/>
        <v>-9.9999999999997868E-3</v>
      </c>
    </row>
    <row r="4822" spans="1:3" x14ac:dyDescent="0.3">
      <c r="A4822" s="2">
        <v>0.94388309027777773</v>
      </c>
      <c r="B4822">
        <v>11.17</v>
      </c>
      <c r="C4822">
        <f t="shared" si="75"/>
        <v>0</v>
      </c>
    </row>
    <row r="4823" spans="1:3" x14ac:dyDescent="0.3">
      <c r="A4823" s="2">
        <v>0.94394123842592592</v>
      </c>
      <c r="B4823">
        <v>11.17</v>
      </c>
      <c r="C4823">
        <f t="shared" si="75"/>
        <v>0</v>
      </c>
    </row>
    <row r="4824" spans="1:3" x14ac:dyDescent="0.3">
      <c r="A4824" s="2">
        <v>0.94399909722222219</v>
      </c>
      <c r="B4824">
        <v>11.17</v>
      </c>
      <c r="C4824">
        <f t="shared" si="75"/>
        <v>0</v>
      </c>
    </row>
    <row r="4825" spans="1:3" x14ac:dyDescent="0.3">
      <c r="A4825" s="2">
        <v>0.94405726851851846</v>
      </c>
      <c r="B4825">
        <v>11.17</v>
      </c>
      <c r="C4825">
        <f t="shared" si="75"/>
        <v>0</v>
      </c>
    </row>
    <row r="4826" spans="1:3" x14ac:dyDescent="0.3">
      <c r="A4826" s="2">
        <v>0.94411521990740743</v>
      </c>
      <c r="B4826">
        <v>11.17</v>
      </c>
      <c r="C4826">
        <f t="shared" si="75"/>
        <v>0</v>
      </c>
    </row>
    <row r="4827" spans="1:3" x14ac:dyDescent="0.3">
      <c r="A4827" s="2">
        <v>0.94417314814814812</v>
      </c>
      <c r="B4827">
        <v>11.17</v>
      </c>
      <c r="C4827">
        <f t="shared" si="75"/>
        <v>0</v>
      </c>
    </row>
    <row r="4828" spans="1:3" x14ac:dyDescent="0.3">
      <c r="A4828" s="2">
        <v>0.94423133101851853</v>
      </c>
      <c r="B4828">
        <v>11.17</v>
      </c>
      <c r="C4828">
        <f t="shared" si="75"/>
        <v>0</v>
      </c>
    </row>
    <row r="4829" spans="1:3" x14ac:dyDescent="0.3">
      <c r="A4829" s="2">
        <v>0.94428945601851855</v>
      </c>
      <c r="B4829">
        <v>11.17</v>
      </c>
      <c r="C4829">
        <f t="shared" si="75"/>
        <v>0</v>
      </c>
    </row>
    <row r="4830" spans="1:3" x14ac:dyDescent="0.3">
      <c r="A4830" s="2">
        <v>0.9443474652777778</v>
      </c>
      <c r="B4830">
        <v>11.17</v>
      </c>
      <c r="C4830">
        <f t="shared" si="75"/>
        <v>0</v>
      </c>
    </row>
    <row r="4831" spans="1:3" x14ac:dyDescent="0.3">
      <c r="A4831" s="2">
        <v>0.94440539351851849</v>
      </c>
      <c r="B4831">
        <v>11.17</v>
      </c>
      <c r="C4831">
        <f t="shared" si="75"/>
        <v>0</v>
      </c>
    </row>
    <row r="4832" spans="1:3" x14ac:dyDescent="0.3">
      <c r="A4832" s="2">
        <v>0.94446324074074084</v>
      </c>
      <c r="B4832">
        <v>11.17</v>
      </c>
      <c r="C4832">
        <f t="shared" si="75"/>
        <v>0</v>
      </c>
    </row>
    <row r="4833" spans="1:3" x14ac:dyDescent="0.3">
      <c r="A4833" s="2">
        <v>0.9445217013888888</v>
      </c>
      <c r="B4833">
        <v>11.16</v>
      </c>
      <c r="C4833">
        <f t="shared" si="75"/>
        <v>-9.9999999999997868E-3</v>
      </c>
    </row>
    <row r="4834" spans="1:3" x14ac:dyDescent="0.3">
      <c r="A4834" s="2">
        <v>0.94458129629629628</v>
      </c>
      <c r="B4834">
        <v>11.16</v>
      </c>
      <c r="C4834">
        <f t="shared" si="75"/>
        <v>-9.9999999999997868E-3</v>
      </c>
    </row>
    <row r="4835" spans="1:3" x14ac:dyDescent="0.3">
      <c r="A4835" s="2">
        <v>0.94464285879629628</v>
      </c>
      <c r="B4835">
        <v>11.16</v>
      </c>
      <c r="C4835">
        <f t="shared" si="75"/>
        <v>0</v>
      </c>
    </row>
    <row r="4836" spans="1:3" x14ac:dyDescent="0.3">
      <c r="A4836" s="2">
        <v>0.94469703703703711</v>
      </c>
      <c r="B4836">
        <v>11.16</v>
      </c>
      <c r="C4836">
        <f t="shared" si="75"/>
        <v>0</v>
      </c>
    </row>
    <row r="4837" spans="1:3" x14ac:dyDescent="0.3">
      <c r="A4837" s="2">
        <v>0.94475858796296297</v>
      </c>
      <c r="B4837">
        <v>11.16</v>
      </c>
      <c r="C4837">
        <f t="shared" si="75"/>
        <v>0</v>
      </c>
    </row>
    <row r="4838" spans="1:3" x14ac:dyDescent="0.3">
      <c r="A4838" s="2">
        <v>0.94481277777777783</v>
      </c>
      <c r="B4838">
        <v>11.16</v>
      </c>
      <c r="C4838">
        <f t="shared" si="75"/>
        <v>0</v>
      </c>
    </row>
    <row r="4839" spans="1:3" x14ac:dyDescent="0.3">
      <c r="A4839" s="2">
        <v>0.94487431712962966</v>
      </c>
      <c r="B4839">
        <v>11.16</v>
      </c>
      <c r="C4839">
        <f t="shared" si="75"/>
        <v>0</v>
      </c>
    </row>
    <row r="4840" spans="1:3" x14ac:dyDescent="0.3">
      <c r="A4840" s="2">
        <v>0.94492850694444452</v>
      </c>
      <c r="B4840">
        <v>11.16</v>
      </c>
      <c r="C4840">
        <f t="shared" si="75"/>
        <v>0</v>
      </c>
    </row>
    <row r="4841" spans="1:3" x14ac:dyDescent="0.3">
      <c r="A4841" s="2">
        <v>0.94499004629629635</v>
      </c>
      <c r="B4841">
        <v>11.16</v>
      </c>
      <c r="C4841">
        <f t="shared" si="75"/>
        <v>0</v>
      </c>
    </row>
    <row r="4842" spans="1:3" x14ac:dyDescent="0.3">
      <c r="A4842" s="2">
        <v>0.94504424768518513</v>
      </c>
      <c r="B4842">
        <v>11.16</v>
      </c>
      <c r="C4842">
        <f t="shared" si="75"/>
        <v>0</v>
      </c>
    </row>
    <row r="4843" spans="1:3" x14ac:dyDescent="0.3">
      <c r="A4843" s="2">
        <v>0.94510578703703707</v>
      </c>
      <c r="B4843">
        <v>11.16</v>
      </c>
      <c r="C4843">
        <f t="shared" si="75"/>
        <v>0</v>
      </c>
    </row>
    <row r="4844" spans="1:3" x14ac:dyDescent="0.3">
      <c r="A4844" s="2">
        <v>0.94515998842592586</v>
      </c>
      <c r="B4844">
        <v>11.16</v>
      </c>
      <c r="C4844">
        <f t="shared" si="75"/>
        <v>0</v>
      </c>
    </row>
    <row r="4845" spans="1:3" x14ac:dyDescent="0.3">
      <c r="A4845" s="2">
        <v>0.94522152777777768</v>
      </c>
      <c r="B4845">
        <v>11.16</v>
      </c>
      <c r="C4845">
        <f t="shared" si="75"/>
        <v>0</v>
      </c>
    </row>
    <row r="4846" spans="1:3" x14ac:dyDescent="0.3">
      <c r="A4846" s="2">
        <v>0.94527572916666669</v>
      </c>
      <c r="B4846">
        <v>11.15</v>
      </c>
      <c r="C4846">
        <f t="shared" si="75"/>
        <v>-9.9999999999997868E-3</v>
      </c>
    </row>
    <row r="4847" spans="1:3" x14ac:dyDescent="0.3">
      <c r="A4847" s="2">
        <v>0.94533725694444437</v>
      </c>
      <c r="B4847">
        <v>11.15</v>
      </c>
      <c r="C4847">
        <f t="shared" si="75"/>
        <v>-9.9999999999997868E-3</v>
      </c>
    </row>
    <row r="4848" spans="1:3" x14ac:dyDescent="0.3">
      <c r="A4848" s="2">
        <v>0.94539508101851855</v>
      </c>
      <c r="B4848">
        <v>11.15</v>
      </c>
      <c r="C4848">
        <f t="shared" si="75"/>
        <v>0</v>
      </c>
    </row>
    <row r="4849" spans="1:4" x14ac:dyDescent="0.3">
      <c r="A4849" s="2">
        <v>0.9454529976851852</v>
      </c>
      <c r="B4849">
        <v>11.15</v>
      </c>
      <c r="C4849">
        <f t="shared" si="75"/>
        <v>0</v>
      </c>
    </row>
    <row r="4850" spans="1:4" x14ac:dyDescent="0.3">
      <c r="A4850" s="2">
        <v>0.94551079861111109</v>
      </c>
      <c r="B4850">
        <v>11.15</v>
      </c>
      <c r="C4850">
        <f t="shared" si="75"/>
        <v>0</v>
      </c>
      <c r="D4850">
        <f>SUM(C4801:C4850)</f>
        <v>-7.9999999999998295E-2</v>
      </c>
    </row>
    <row r="4851" spans="1:4" x14ac:dyDescent="0.3">
      <c r="A4851" s="2">
        <v>0.94556871527777775</v>
      </c>
      <c r="B4851">
        <v>11.15</v>
      </c>
      <c r="C4851">
        <f t="shared" si="75"/>
        <v>0</v>
      </c>
    </row>
    <row r="4852" spans="1:4" x14ac:dyDescent="0.3">
      <c r="A4852" s="2">
        <v>0.94562655092592596</v>
      </c>
      <c r="B4852">
        <v>11.15</v>
      </c>
      <c r="C4852">
        <f t="shared" si="75"/>
        <v>0</v>
      </c>
    </row>
    <row r="4853" spans="1:4" x14ac:dyDescent="0.3">
      <c r="A4853" s="2">
        <v>0.94568446759259261</v>
      </c>
      <c r="B4853">
        <v>11.15</v>
      </c>
      <c r="C4853">
        <f t="shared" si="75"/>
        <v>0</v>
      </c>
    </row>
    <row r="4854" spans="1:4" x14ac:dyDescent="0.3">
      <c r="A4854" s="2">
        <v>0.94574229166666657</v>
      </c>
      <c r="B4854">
        <v>11.15</v>
      </c>
      <c r="C4854">
        <f t="shared" si="75"/>
        <v>0</v>
      </c>
    </row>
    <row r="4855" spans="1:4" x14ac:dyDescent="0.3">
      <c r="A4855" s="2">
        <v>0.94580020833333334</v>
      </c>
      <c r="B4855">
        <v>11.14</v>
      </c>
      <c r="C4855">
        <f t="shared" si="75"/>
        <v>-9.9999999999997868E-3</v>
      </c>
    </row>
    <row r="4856" spans="1:4" x14ac:dyDescent="0.3">
      <c r="A4856" s="2">
        <v>0.94585804398148143</v>
      </c>
      <c r="B4856">
        <v>11.14</v>
      </c>
      <c r="C4856">
        <f t="shared" si="75"/>
        <v>-9.9999999999997868E-3</v>
      </c>
    </row>
    <row r="4857" spans="1:4" x14ac:dyDescent="0.3">
      <c r="A4857" s="2">
        <v>0.94591594907407417</v>
      </c>
      <c r="B4857">
        <v>11.14</v>
      </c>
      <c r="C4857">
        <f t="shared" si="75"/>
        <v>0</v>
      </c>
    </row>
    <row r="4858" spans="1:4" x14ac:dyDescent="0.3">
      <c r="A4858" s="2">
        <v>0.94597377314814812</v>
      </c>
      <c r="B4858">
        <v>11.14</v>
      </c>
      <c r="C4858">
        <f t="shared" si="75"/>
        <v>0</v>
      </c>
    </row>
    <row r="4859" spans="1:4" x14ac:dyDescent="0.3">
      <c r="A4859" s="2">
        <v>0.94603165509259257</v>
      </c>
      <c r="B4859">
        <v>11.14</v>
      </c>
      <c r="C4859">
        <f t="shared" si="75"/>
        <v>0</v>
      </c>
    </row>
    <row r="4860" spans="1:4" x14ac:dyDescent="0.3">
      <c r="A4860" s="2">
        <v>0.94608952546296299</v>
      </c>
      <c r="B4860">
        <v>11.14</v>
      </c>
      <c r="C4860">
        <f t="shared" si="75"/>
        <v>0</v>
      </c>
    </row>
    <row r="4861" spans="1:4" x14ac:dyDescent="0.3">
      <c r="A4861" s="2">
        <v>0.9461474305555555</v>
      </c>
      <c r="B4861">
        <v>11.14</v>
      </c>
      <c r="C4861">
        <f t="shared" si="75"/>
        <v>0</v>
      </c>
    </row>
    <row r="4862" spans="1:4" x14ac:dyDescent="0.3">
      <c r="A4862" s="2">
        <v>0.94620525462962968</v>
      </c>
      <c r="B4862">
        <v>11.14</v>
      </c>
      <c r="C4862">
        <f t="shared" si="75"/>
        <v>0</v>
      </c>
    </row>
    <row r="4863" spans="1:4" x14ac:dyDescent="0.3">
      <c r="A4863" s="2">
        <v>0.94626315972222219</v>
      </c>
      <c r="B4863">
        <v>11.14</v>
      </c>
      <c r="C4863">
        <f t="shared" si="75"/>
        <v>0</v>
      </c>
    </row>
    <row r="4864" spans="1:4" x14ac:dyDescent="0.3">
      <c r="A4864" s="2">
        <v>0.94632099537037029</v>
      </c>
      <c r="B4864">
        <v>11.13</v>
      </c>
      <c r="C4864">
        <f t="shared" si="75"/>
        <v>-9.9999999999997868E-3</v>
      </c>
    </row>
    <row r="4865" spans="1:3" x14ac:dyDescent="0.3">
      <c r="A4865" s="2">
        <v>0.94637890046296302</v>
      </c>
      <c r="B4865">
        <v>11.13</v>
      </c>
      <c r="C4865">
        <f t="shared" si="75"/>
        <v>-9.9999999999997868E-3</v>
      </c>
    </row>
    <row r="4866" spans="1:3" x14ac:dyDescent="0.3">
      <c r="A4866" s="2">
        <v>0.94643673611111112</v>
      </c>
      <c r="B4866">
        <v>11.13</v>
      </c>
      <c r="C4866">
        <f t="shared" si="75"/>
        <v>0</v>
      </c>
    </row>
    <row r="4867" spans="1:3" x14ac:dyDescent="0.3">
      <c r="A4867" s="2">
        <v>0.94649464120370375</v>
      </c>
      <c r="B4867">
        <v>11.13</v>
      </c>
      <c r="C4867">
        <f t="shared" si="75"/>
        <v>0</v>
      </c>
    </row>
    <row r="4868" spans="1:3" x14ac:dyDescent="0.3">
      <c r="A4868" s="2">
        <v>0.94655247685185184</v>
      </c>
      <c r="B4868">
        <v>11.13</v>
      </c>
      <c r="C4868">
        <f t="shared" ref="C4868:C4931" si="76">B4868-B4866</f>
        <v>0</v>
      </c>
    </row>
    <row r="4869" spans="1:3" x14ac:dyDescent="0.3">
      <c r="A4869" s="2">
        <v>0.94661038194444436</v>
      </c>
      <c r="B4869">
        <v>11.13</v>
      </c>
      <c r="C4869">
        <f t="shared" si="76"/>
        <v>0</v>
      </c>
    </row>
    <row r="4870" spans="1:3" x14ac:dyDescent="0.3">
      <c r="A4870" s="2">
        <v>0.94666821759259256</v>
      </c>
      <c r="B4870">
        <v>11.13</v>
      </c>
      <c r="C4870">
        <f t="shared" si="76"/>
        <v>0</v>
      </c>
    </row>
    <row r="4871" spans="1:3" x14ac:dyDescent="0.3">
      <c r="A4871" s="2">
        <v>0.94672961805555556</v>
      </c>
      <c r="B4871">
        <v>11.13</v>
      </c>
      <c r="C4871">
        <f t="shared" si="76"/>
        <v>0</v>
      </c>
    </row>
    <row r="4872" spans="1:3" x14ac:dyDescent="0.3">
      <c r="A4872" s="2">
        <v>0.94678774305555546</v>
      </c>
      <c r="B4872">
        <v>11.13</v>
      </c>
      <c r="C4872">
        <f t="shared" si="76"/>
        <v>0</v>
      </c>
    </row>
    <row r="4873" spans="1:3" x14ac:dyDescent="0.3">
      <c r="A4873" s="2">
        <v>0.9468453356481481</v>
      </c>
      <c r="B4873">
        <v>11.13</v>
      </c>
      <c r="C4873">
        <f t="shared" si="76"/>
        <v>0</v>
      </c>
    </row>
    <row r="4874" spans="1:3" x14ac:dyDescent="0.3">
      <c r="A4874" s="2">
        <v>0.9469034837962963</v>
      </c>
      <c r="B4874">
        <v>11.13</v>
      </c>
      <c r="C4874">
        <f t="shared" si="76"/>
        <v>0</v>
      </c>
    </row>
    <row r="4875" spans="1:3" x14ac:dyDescent="0.3">
      <c r="A4875" s="2">
        <v>0.94696105324074076</v>
      </c>
      <c r="B4875">
        <v>11.13</v>
      </c>
      <c r="C4875">
        <f t="shared" si="76"/>
        <v>0</v>
      </c>
    </row>
    <row r="4876" spans="1:3" x14ac:dyDescent="0.3">
      <c r="A4876" s="2">
        <v>0.94701922453703702</v>
      </c>
      <c r="B4876">
        <v>11.13</v>
      </c>
      <c r="C4876">
        <f t="shared" si="76"/>
        <v>0</v>
      </c>
    </row>
    <row r="4877" spans="1:3" x14ac:dyDescent="0.3">
      <c r="A4877" s="2">
        <v>0.9470768287037038</v>
      </c>
      <c r="B4877">
        <v>11.13</v>
      </c>
      <c r="C4877">
        <f t="shared" si="76"/>
        <v>0</v>
      </c>
    </row>
    <row r="4878" spans="1:3" x14ac:dyDescent="0.3">
      <c r="A4878" s="2">
        <v>0.94713496527777785</v>
      </c>
      <c r="B4878">
        <v>11.12</v>
      </c>
      <c r="C4878">
        <f t="shared" si="76"/>
        <v>-1.0000000000001563E-2</v>
      </c>
    </row>
    <row r="4879" spans="1:3" x14ac:dyDescent="0.3">
      <c r="A4879" s="2">
        <v>0.94719256944444441</v>
      </c>
      <c r="B4879">
        <v>11.12</v>
      </c>
      <c r="C4879">
        <f t="shared" si="76"/>
        <v>-1.0000000000001563E-2</v>
      </c>
    </row>
    <row r="4880" spans="1:3" x14ac:dyDescent="0.3">
      <c r="A4880" s="2">
        <v>0.94725069444444443</v>
      </c>
      <c r="B4880">
        <v>11.12</v>
      </c>
      <c r="C4880">
        <f t="shared" si="76"/>
        <v>0</v>
      </c>
    </row>
    <row r="4881" spans="1:3" x14ac:dyDescent="0.3">
      <c r="A4881" s="2">
        <v>0.94730831018518513</v>
      </c>
      <c r="B4881">
        <v>11.12</v>
      </c>
      <c r="C4881">
        <f t="shared" si="76"/>
        <v>0</v>
      </c>
    </row>
    <row r="4882" spans="1:3" x14ac:dyDescent="0.3">
      <c r="A4882" s="2">
        <v>0.94736641203703709</v>
      </c>
      <c r="B4882">
        <v>11.12</v>
      </c>
      <c r="C4882">
        <f t="shared" si="76"/>
        <v>0</v>
      </c>
    </row>
    <row r="4883" spans="1:3" x14ac:dyDescent="0.3">
      <c r="A4883" s="2">
        <v>0.94742405092592596</v>
      </c>
      <c r="B4883">
        <v>11.12</v>
      </c>
      <c r="C4883">
        <f t="shared" si="76"/>
        <v>0</v>
      </c>
    </row>
    <row r="4884" spans="1:3" x14ac:dyDescent="0.3">
      <c r="A4884" s="2">
        <v>0.94748212962962963</v>
      </c>
      <c r="B4884">
        <v>11.12</v>
      </c>
      <c r="C4884">
        <f t="shared" si="76"/>
        <v>0</v>
      </c>
    </row>
    <row r="4885" spans="1:3" x14ac:dyDescent="0.3">
      <c r="A4885" s="2">
        <v>0.94753978009259265</v>
      </c>
      <c r="B4885">
        <v>11.12</v>
      </c>
      <c r="C4885">
        <f t="shared" si="76"/>
        <v>0</v>
      </c>
    </row>
    <row r="4886" spans="1:3" x14ac:dyDescent="0.3">
      <c r="A4886" s="2">
        <v>0.94759789351851842</v>
      </c>
      <c r="B4886">
        <v>11.12</v>
      </c>
      <c r="C4886">
        <f t="shared" si="76"/>
        <v>0</v>
      </c>
    </row>
    <row r="4887" spans="1:3" x14ac:dyDescent="0.3">
      <c r="A4887" s="2">
        <v>0.9476554976851852</v>
      </c>
      <c r="B4887">
        <v>11.11</v>
      </c>
      <c r="C4887">
        <f t="shared" si="76"/>
        <v>-9.9999999999997868E-3</v>
      </c>
    </row>
    <row r="4888" spans="1:3" x14ac:dyDescent="0.3">
      <c r="A4888" s="2">
        <v>0.94771359953703704</v>
      </c>
      <c r="B4888">
        <v>11.11</v>
      </c>
      <c r="C4888">
        <f t="shared" si="76"/>
        <v>-9.9999999999997868E-3</v>
      </c>
    </row>
    <row r="4889" spans="1:3" x14ac:dyDescent="0.3">
      <c r="A4889" s="2">
        <v>0.94777126157407399</v>
      </c>
      <c r="B4889">
        <v>11.11</v>
      </c>
      <c r="C4889">
        <f t="shared" si="76"/>
        <v>0</v>
      </c>
    </row>
    <row r="4890" spans="1:3" x14ac:dyDescent="0.3">
      <c r="A4890" s="2">
        <v>0.94782937499999997</v>
      </c>
      <c r="B4890">
        <v>11.11</v>
      </c>
      <c r="C4890">
        <f t="shared" si="76"/>
        <v>0</v>
      </c>
    </row>
    <row r="4891" spans="1:3" x14ac:dyDescent="0.3">
      <c r="A4891" s="2">
        <v>0.94788699074074068</v>
      </c>
      <c r="B4891">
        <v>11.11</v>
      </c>
      <c r="C4891">
        <f t="shared" si="76"/>
        <v>0</v>
      </c>
    </row>
    <row r="4892" spans="1:3" x14ac:dyDescent="0.3">
      <c r="A4892" s="2">
        <v>0.94794508101851849</v>
      </c>
      <c r="B4892">
        <v>11.11</v>
      </c>
      <c r="C4892">
        <f t="shared" si="76"/>
        <v>0</v>
      </c>
    </row>
    <row r="4893" spans="1:3" x14ac:dyDescent="0.3">
      <c r="A4893" s="2">
        <v>0.94800273148148151</v>
      </c>
      <c r="B4893">
        <v>11.11</v>
      </c>
      <c r="C4893">
        <f t="shared" si="76"/>
        <v>0</v>
      </c>
    </row>
    <row r="4894" spans="1:3" x14ac:dyDescent="0.3">
      <c r="A4894" s="2">
        <v>0.94806085648148153</v>
      </c>
      <c r="B4894">
        <v>11.11</v>
      </c>
      <c r="C4894">
        <f t="shared" si="76"/>
        <v>0</v>
      </c>
    </row>
    <row r="4895" spans="1:3" x14ac:dyDescent="0.3">
      <c r="A4895" s="2">
        <v>0.94811966435185191</v>
      </c>
      <c r="B4895">
        <v>11.11</v>
      </c>
      <c r="C4895">
        <f t="shared" si="76"/>
        <v>0</v>
      </c>
    </row>
    <row r="4896" spans="1:3" x14ac:dyDescent="0.3">
      <c r="A4896" s="2">
        <v>0.94818442129629632</v>
      </c>
      <c r="B4896">
        <v>11.11</v>
      </c>
      <c r="C4896">
        <f t="shared" si="76"/>
        <v>0</v>
      </c>
    </row>
    <row r="4897" spans="1:4" x14ac:dyDescent="0.3">
      <c r="A4897" s="2">
        <v>0.94823541666666677</v>
      </c>
      <c r="B4897">
        <v>11.1</v>
      </c>
      <c r="C4897">
        <f t="shared" si="76"/>
        <v>-9.9999999999997868E-3</v>
      </c>
    </row>
    <row r="4898" spans="1:4" x14ac:dyDescent="0.3">
      <c r="A4898" s="2">
        <v>0.94830015046296301</v>
      </c>
      <c r="B4898">
        <v>11.1</v>
      </c>
      <c r="C4898">
        <f t="shared" si="76"/>
        <v>-9.9999999999997868E-3</v>
      </c>
    </row>
    <row r="4899" spans="1:4" x14ac:dyDescent="0.3">
      <c r="A4899" s="2">
        <v>0.94835118055555556</v>
      </c>
      <c r="B4899">
        <v>11.1</v>
      </c>
      <c r="C4899">
        <f t="shared" si="76"/>
        <v>0</v>
      </c>
    </row>
    <row r="4900" spans="1:4" x14ac:dyDescent="0.3">
      <c r="A4900" s="2">
        <v>0.94841589120370362</v>
      </c>
      <c r="B4900">
        <v>11.1</v>
      </c>
      <c r="C4900">
        <f t="shared" si="76"/>
        <v>0</v>
      </c>
      <c r="D4900">
        <f>SUM(C4851:C4900)</f>
        <v>-0.10000000000000142</v>
      </c>
    </row>
    <row r="4901" spans="1:4" x14ac:dyDescent="0.3">
      <c r="A4901" s="2">
        <v>0.94846688657407408</v>
      </c>
      <c r="B4901">
        <v>11.1</v>
      </c>
      <c r="C4901">
        <f t="shared" si="76"/>
        <v>0</v>
      </c>
    </row>
    <row r="4902" spans="1:4" x14ac:dyDescent="0.3">
      <c r="A4902" s="2">
        <v>0.94853163194444445</v>
      </c>
      <c r="B4902">
        <v>11.1</v>
      </c>
      <c r="C4902">
        <f t="shared" si="76"/>
        <v>0</v>
      </c>
    </row>
    <row r="4903" spans="1:4" x14ac:dyDescent="0.3">
      <c r="A4903" s="2">
        <v>0.94858584490740749</v>
      </c>
      <c r="B4903">
        <v>11.1</v>
      </c>
      <c r="C4903">
        <f t="shared" si="76"/>
        <v>0</v>
      </c>
    </row>
    <row r="4904" spans="1:4" x14ac:dyDescent="0.3">
      <c r="A4904" s="2">
        <v>0.94864736111111114</v>
      </c>
      <c r="B4904">
        <v>11.1</v>
      </c>
      <c r="C4904">
        <f t="shared" si="76"/>
        <v>0</v>
      </c>
    </row>
    <row r="4905" spans="1:4" x14ac:dyDescent="0.3">
      <c r="A4905" s="2">
        <v>0.94870157407407396</v>
      </c>
      <c r="B4905">
        <v>11.1</v>
      </c>
      <c r="C4905">
        <f t="shared" si="76"/>
        <v>0</v>
      </c>
    </row>
    <row r="4906" spans="1:4" x14ac:dyDescent="0.3">
      <c r="A4906" s="2">
        <v>0.94876310185185186</v>
      </c>
      <c r="B4906">
        <v>11.1</v>
      </c>
      <c r="C4906">
        <f t="shared" si="76"/>
        <v>0</v>
      </c>
    </row>
    <row r="4907" spans="1:4" x14ac:dyDescent="0.3">
      <c r="A4907" s="2">
        <v>0.94881730324074065</v>
      </c>
      <c r="B4907">
        <v>11.1</v>
      </c>
      <c r="C4907">
        <f t="shared" si="76"/>
        <v>0</v>
      </c>
    </row>
    <row r="4908" spans="1:4" x14ac:dyDescent="0.3">
      <c r="A4908" s="2">
        <v>0.94887881944444441</v>
      </c>
      <c r="B4908">
        <v>11.1</v>
      </c>
      <c r="C4908">
        <f t="shared" si="76"/>
        <v>0</v>
      </c>
    </row>
    <row r="4909" spans="1:4" x14ac:dyDescent="0.3">
      <c r="A4909" s="2">
        <v>0.94893304398148148</v>
      </c>
      <c r="B4909">
        <v>11.09</v>
      </c>
      <c r="C4909">
        <f t="shared" si="76"/>
        <v>-9.9999999999997868E-3</v>
      </c>
    </row>
    <row r="4910" spans="1:4" x14ac:dyDescent="0.3">
      <c r="A4910" s="2">
        <v>0.94899457175925928</v>
      </c>
      <c r="B4910">
        <v>11.09</v>
      </c>
      <c r="C4910">
        <f t="shared" si="76"/>
        <v>-9.9999999999997868E-3</v>
      </c>
    </row>
    <row r="4911" spans="1:4" x14ac:dyDescent="0.3">
      <c r="A4911" s="2">
        <v>0.94904878472222221</v>
      </c>
      <c r="B4911">
        <v>11.09</v>
      </c>
      <c r="C4911">
        <f t="shared" si="76"/>
        <v>0</v>
      </c>
    </row>
    <row r="4912" spans="1:4" x14ac:dyDescent="0.3">
      <c r="A4912" s="2">
        <v>0.94911030092592596</v>
      </c>
      <c r="B4912">
        <v>11.09</v>
      </c>
      <c r="C4912">
        <f t="shared" si="76"/>
        <v>0</v>
      </c>
    </row>
    <row r="4913" spans="1:3" x14ac:dyDescent="0.3">
      <c r="A4913" s="2">
        <v>0.94916450231481475</v>
      </c>
      <c r="B4913">
        <v>11.09</v>
      </c>
      <c r="C4913">
        <f t="shared" si="76"/>
        <v>0</v>
      </c>
    </row>
    <row r="4914" spans="1:3" x14ac:dyDescent="0.3">
      <c r="A4914" s="2">
        <v>0.94922605324074072</v>
      </c>
      <c r="B4914">
        <v>11.09</v>
      </c>
      <c r="C4914">
        <f t="shared" si="76"/>
        <v>0</v>
      </c>
    </row>
    <row r="4915" spans="1:3" x14ac:dyDescent="0.3">
      <c r="A4915" s="2">
        <v>0.94928026620370376</v>
      </c>
      <c r="B4915">
        <v>11.09</v>
      </c>
      <c r="C4915">
        <f t="shared" si="76"/>
        <v>0</v>
      </c>
    </row>
    <row r="4916" spans="1:3" x14ac:dyDescent="0.3">
      <c r="A4916" s="2">
        <v>0.94934179398148144</v>
      </c>
      <c r="B4916">
        <v>11.08</v>
      </c>
      <c r="C4916">
        <f t="shared" si="76"/>
        <v>-9.9999999999997868E-3</v>
      </c>
    </row>
    <row r="4917" spans="1:3" x14ac:dyDescent="0.3">
      <c r="A4917" s="2">
        <v>0.94939600694444437</v>
      </c>
      <c r="B4917">
        <v>11.08</v>
      </c>
      <c r="C4917">
        <f t="shared" si="76"/>
        <v>-9.9999999999997868E-3</v>
      </c>
    </row>
    <row r="4918" spans="1:3" x14ac:dyDescent="0.3">
      <c r="A4918" s="2">
        <v>0.94945753472222227</v>
      </c>
      <c r="B4918">
        <v>11.08</v>
      </c>
      <c r="C4918">
        <f t="shared" si="76"/>
        <v>0</v>
      </c>
    </row>
    <row r="4919" spans="1:3" x14ac:dyDescent="0.3">
      <c r="A4919" s="2">
        <v>0.9495117476851852</v>
      </c>
      <c r="B4919">
        <v>11.08</v>
      </c>
      <c r="C4919">
        <f t="shared" si="76"/>
        <v>0</v>
      </c>
    </row>
    <row r="4920" spans="1:3" x14ac:dyDescent="0.3">
      <c r="A4920" s="2">
        <v>0.949573275462963</v>
      </c>
      <c r="B4920">
        <v>11.08</v>
      </c>
      <c r="C4920">
        <f t="shared" si="76"/>
        <v>0</v>
      </c>
    </row>
    <row r="4921" spans="1:3" x14ac:dyDescent="0.3">
      <c r="A4921" s="2">
        <v>0.94962748842592593</v>
      </c>
      <c r="B4921">
        <v>11.08</v>
      </c>
      <c r="C4921">
        <f t="shared" si="76"/>
        <v>0</v>
      </c>
    </row>
    <row r="4922" spans="1:3" x14ac:dyDescent="0.3">
      <c r="A4922" s="2">
        <v>0.94968901620370361</v>
      </c>
      <c r="B4922">
        <v>11.08</v>
      </c>
      <c r="C4922">
        <f t="shared" si="76"/>
        <v>0</v>
      </c>
    </row>
    <row r="4923" spans="1:3" x14ac:dyDescent="0.3">
      <c r="A4923" s="2">
        <v>0.94975064814814825</v>
      </c>
      <c r="B4923">
        <v>11.08</v>
      </c>
      <c r="C4923">
        <f t="shared" si="76"/>
        <v>0</v>
      </c>
    </row>
    <row r="4924" spans="1:3" x14ac:dyDescent="0.3">
      <c r="A4924" s="2">
        <v>0.9498047453703703</v>
      </c>
      <c r="B4924">
        <v>11.08</v>
      </c>
      <c r="C4924">
        <f t="shared" si="76"/>
        <v>0</v>
      </c>
    </row>
    <row r="4925" spans="1:3" x14ac:dyDescent="0.3">
      <c r="A4925" s="2">
        <v>0.94986637731481471</v>
      </c>
      <c r="B4925">
        <v>11.08</v>
      </c>
      <c r="C4925">
        <f t="shared" si="76"/>
        <v>0</v>
      </c>
    </row>
    <row r="4926" spans="1:3" x14ac:dyDescent="0.3">
      <c r="A4926" s="2">
        <v>0.94992048611111113</v>
      </c>
      <c r="B4926">
        <v>11.07</v>
      </c>
      <c r="C4926">
        <f t="shared" si="76"/>
        <v>-9.9999999999997868E-3</v>
      </c>
    </row>
    <row r="4927" spans="1:3" x14ac:dyDescent="0.3">
      <c r="A4927" s="2">
        <v>0.94998211805555555</v>
      </c>
      <c r="B4927">
        <v>11.07</v>
      </c>
      <c r="C4927">
        <f t="shared" si="76"/>
        <v>-9.9999999999997868E-3</v>
      </c>
    </row>
    <row r="4928" spans="1:3" x14ac:dyDescent="0.3">
      <c r="A4928" s="2">
        <v>0.95003621527777771</v>
      </c>
      <c r="B4928">
        <v>11.07</v>
      </c>
      <c r="C4928">
        <f t="shared" si="76"/>
        <v>0</v>
      </c>
    </row>
    <row r="4929" spans="1:3" x14ac:dyDescent="0.3">
      <c r="A4929" s="2">
        <v>0.95009784722222224</v>
      </c>
      <c r="B4929">
        <v>11.07</v>
      </c>
      <c r="C4929">
        <f t="shared" si="76"/>
        <v>0</v>
      </c>
    </row>
    <row r="4930" spans="1:3" x14ac:dyDescent="0.3">
      <c r="A4930" s="2">
        <v>0.9501519444444444</v>
      </c>
      <c r="B4930">
        <v>11.07</v>
      </c>
      <c r="C4930">
        <f t="shared" si="76"/>
        <v>0</v>
      </c>
    </row>
    <row r="4931" spans="1:3" x14ac:dyDescent="0.3">
      <c r="A4931" s="2">
        <v>0.95021358796296296</v>
      </c>
      <c r="B4931">
        <v>11.07</v>
      </c>
      <c r="C4931">
        <f t="shared" si="76"/>
        <v>0</v>
      </c>
    </row>
    <row r="4932" spans="1:3" x14ac:dyDescent="0.3">
      <c r="A4932" s="2">
        <v>0.95026770833333341</v>
      </c>
      <c r="B4932">
        <v>11.07</v>
      </c>
      <c r="C4932">
        <f t="shared" ref="C4932:C4995" si="77">B4932-B4930</f>
        <v>0</v>
      </c>
    </row>
    <row r="4933" spans="1:3" x14ac:dyDescent="0.3">
      <c r="A4933" s="2">
        <v>0.95032931712962965</v>
      </c>
      <c r="B4933">
        <v>11.07</v>
      </c>
      <c r="C4933">
        <f t="shared" si="77"/>
        <v>0</v>
      </c>
    </row>
    <row r="4934" spans="1:3" x14ac:dyDescent="0.3">
      <c r="A4934" s="2">
        <v>0.95038343750000009</v>
      </c>
      <c r="B4934">
        <v>11.07</v>
      </c>
      <c r="C4934">
        <f t="shared" si="77"/>
        <v>0</v>
      </c>
    </row>
    <row r="4935" spans="1:3" x14ac:dyDescent="0.3">
      <c r="A4935" s="2">
        <v>0.95044506944444451</v>
      </c>
      <c r="B4935">
        <v>11.07</v>
      </c>
      <c r="C4935">
        <f t="shared" si="77"/>
        <v>0</v>
      </c>
    </row>
    <row r="4936" spans="1:3" x14ac:dyDescent="0.3">
      <c r="A4936" s="2">
        <v>0.95049916666666656</v>
      </c>
      <c r="B4936">
        <v>11.07</v>
      </c>
      <c r="C4936">
        <f t="shared" si="77"/>
        <v>0</v>
      </c>
    </row>
    <row r="4937" spans="1:3" x14ac:dyDescent="0.3">
      <c r="A4937" s="2">
        <v>0.95056076388888888</v>
      </c>
      <c r="B4937">
        <v>11.07</v>
      </c>
      <c r="C4937">
        <f t="shared" si="77"/>
        <v>0</v>
      </c>
    </row>
    <row r="4938" spans="1:3" x14ac:dyDescent="0.3">
      <c r="A4938" s="2">
        <v>0.95061493055555557</v>
      </c>
      <c r="B4938">
        <v>11.06</v>
      </c>
      <c r="C4938">
        <f t="shared" si="77"/>
        <v>-9.9999999999997868E-3</v>
      </c>
    </row>
    <row r="4939" spans="1:3" x14ac:dyDescent="0.3">
      <c r="A4939" s="2">
        <v>0.95067655092592596</v>
      </c>
      <c r="B4939">
        <v>11.06</v>
      </c>
      <c r="C4939">
        <f t="shared" si="77"/>
        <v>-9.9999999999997868E-3</v>
      </c>
    </row>
    <row r="4940" spans="1:3" x14ac:dyDescent="0.3">
      <c r="A4940" s="2">
        <v>0.95073065972222226</v>
      </c>
      <c r="B4940">
        <v>11.06</v>
      </c>
      <c r="C4940">
        <f t="shared" si="77"/>
        <v>0</v>
      </c>
    </row>
    <row r="4941" spans="1:3" x14ac:dyDescent="0.3">
      <c r="A4941" s="2">
        <v>0.95079229166666668</v>
      </c>
      <c r="B4941">
        <v>11.06</v>
      </c>
      <c r="C4941">
        <f t="shared" si="77"/>
        <v>0</v>
      </c>
    </row>
    <row r="4942" spans="1:3" x14ac:dyDescent="0.3">
      <c r="A4942" s="2">
        <v>0.95084638888888895</v>
      </c>
      <c r="B4942">
        <v>11.06</v>
      </c>
      <c r="C4942">
        <f t="shared" si="77"/>
        <v>0</v>
      </c>
    </row>
    <row r="4943" spans="1:3" x14ac:dyDescent="0.3">
      <c r="A4943" s="2">
        <v>0.95090798611111105</v>
      </c>
      <c r="B4943">
        <v>11.06</v>
      </c>
      <c r="C4943">
        <f t="shared" si="77"/>
        <v>0</v>
      </c>
    </row>
    <row r="4944" spans="1:3" x14ac:dyDescent="0.3">
      <c r="A4944" s="2">
        <v>0.95096212962962967</v>
      </c>
      <c r="B4944">
        <v>11.05</v>
      </c>
      <c r="C4944">
        <f t="shared" si="77"/>
        <v>-9.9999999999997868E-3</v>
      </c>
    </row>
    <row r="4945" spans="1:4" x14ac:dyDescent="0.3">
      <c r="A4945" s="2">
        <v>0.95102375000000006</v>
      </c>
      <c r="B4945">
        <v>11.05</v>
      </c>
      <c r="C4945">
        <f t="shared" si="77"/>
        <v>-9.9999999999997868E-3</v>
      </c>
    </row>
    <row r="4946" spans="1:4" x14ac:dyDescent="0.3">
      <c r="A4946" s="2">
        <v>0.95108136574074076</v>
      </c>
      <c r="B4946">
        <v>11.05</v>
      </c>
      <c r="C4946">
        <f t="shared" si="77"/>
        <v>0</v>
      </c>
    </row>
    <row r="4947" spans="1:4" x14ac:dyDescent="0.3">
      <c r="A4947" s="2">
        <v>0.95113947916666663</v>
      </c>
      <c r="B4947">
        <v>11.05</v>
      </c>
      <c r="C4947">
        <f t="shared" si="77"/>
        <v>0</v>
      </c>
    </row>
    <row r="4948" spans="1:4" x14ac:dyDescent="0.3">
      <c r="A4948" s="2">
        <v>0.95119707175925916</v>
      </c>
      <c r="B4948">
        <v>11.05</v>
      </c>
      <c r="C4948">
        <f t="shared" si="77"/>
        <v>0</v>
      </c>
    </row>
    <row r="4949" spans="1:4" x14ac:dyDescent="0.3">
      <c r="A4949" s="2">
        <v>0.95125524305555553</v>
      </c>
      <c r="B4949">
        <v>11.05</v>
      </c>
      <c r="C4949">
        <f t="shared" si="77"/>
        <v>0</v>
      </c>
    </row>
    <row r="4950" spans="1:4" x14ac:dyDescent="0.3">
      <c r="A4950" s="2">
        <v>0.9513128472222222</v>
      </c>
      <c r="B4950">
        <v>11.05</v>
      </c>
      <c r="C4950">
        <f t="shared" si="77"/>
        <v>0</v>
      </c>
      <c r="D4950">
        <f>SUM(C4901:C4950)</f>
        <v>-9.9999999999997868E-2</v>
      </c>
    </row>
    <row r="4951" spans="1:4" x14ac:dyDescent="0.3">
      <c r="A4951" s="2">
        <v>0.95137097222222222</v>
      </c>
      <c r="B4951">
        <v>11.05</v>
      </c>
      <c r="C4951">
        <f t="shared" si="77"/>
        <v>0</v>
      </c>
    </row>
    <row r="4952" spans="1:4" x14ac:dyDescent="0.3">
      <c r="A4952" s="2">
        <v>0.95142857638888889</v>
      </c>
      <c r="B4952">
        <v>11.05</v>
      </c>
      <c r="C4952">
        <f t="shared" si="77"/>
        <v>0</v>
      </c>
    </row>
    <row r="4953" spans="1:4" x14ac:dyDescent="0.3">
      <c r="A4953" s="2">
        <v>0.95148671296296294</v>
      </c>
      <c r="B4953">
        <v>11.04</v>
      </c>
      <c r="C4953">
        <f t="shared" si="77"/>
        <v>-1.0000000000001563E-2</v>
      </c>
    </row>
    <row r="4954" spans="1:4" x14ac:dyDescent="0.3">
      <c r="A4954" s="2">
        <v>0.95154431712962972</v>
      </c>
      <c r="B4954">
        <v>11.04</v>
      </c>
      <c r="C4954">
        <f t="shared" si="77"/>
        <v>-1.0000000000001563E-2</v>
      </c>
    </row>
    <row r="4955" spans="1:4" x14ac:dyDescent="0.3">
      <c r="A4955" s="2">
        <v>0.95160245370370367</v>
      </c>
      <c r="B4955">
        <v>11.04</v>
      </c>
      <c r="C4955">
        <f t="shared" si="77"/>
        <v>0</v>
      </c>
    </row>
    <row r="4956" spans="1:4" x14ac:dyDescent="0.3">
      <c r="A4956" s="2">
        <v>0.95166002314814813</v>
      </c>
      <c r="B4956">
        <v>11.04</v>
      </c>
      <c r="C4956">
        <f t="shared" si="77"/>
        <v>0</v>
      </c>
    </row>
    <row r="4957" spans="1:4" x14ac:dyDescent="0.3">
      <c r="A4957" s="2">
        <v>0.95171818287037035</v>
      </c>
      <c r="B4957">
        <v>11.04</v>
      </c>
      <c r="C4957">
        <f t="shared" si="77"/>
        <v>0</v>
      </c>
    </row>
    <row r="4958" spans="1:4" x14ac:dyDescent="0.3">
      <c r="A4958" s="2">
        <v>0.95177577546296288</v>
      </c>
      <c r="B4958">
        <v>11.04</v>
      </c>
      <c r="C4958">
        <f t="shared" si="77"/>
        <v>0</v>
      </c>
    </row>
    <row r="4959" spans="1:4" x14ac:dyDescent="0.3">
      <c r="A4959" s="2">
        <v>0.95183392361111119</v>
      </c>
      <c r="B4959">
        <v>11.04</v>
      </c>
      <c r="C4959">
        <f t="shared" si="77"/>
        <v>0</v>
      </c>
    </row>
    <row r="4960" spans="1:4" x14ac:dyDescent="0.3">
      <c r="A4960" s="2">
        <v>0.95189150462962957</v>
      </c>
      <c r="B4960">
        <v>11.04</v>
      </c>
      <c r="C4960">
        <f t="shared" si="77"/>
        <v>0</v>
      </c>
    </row>
    <row r="4961" spans="1:3" x14ac:dyDescent="0.3">
      <c r="A4961" s="2">
        <v>0.95194961805555556</v>
      </c>
      <c r="B4961">
        <v>11.04</v>
      </c>
      <c r="C4961">
        <f t="shared" si="77"/>
        <v>0</v>
      </c>
    </row>
    <row r="4962" spans="1:3" x14ac:dyDescent="0.3">
      <c r="A4962" s="2">
        <v>0.95200728009259261</v>
      </c>
      <c r="B4962">
        <v>11.04</v>
      </c>
      <c r="C4962">
        <f t="shared" si="77"/>
        <v>0</v>
      </c>
    </row>
    <row r="4963" spans="1:3" x14ac:dyDescent="0.3">
      <c r="A4963" s="2">
        <v>0.95206538194444434</v>
      </c>
      <c r="B4963">
        <v>11.03</v>
      </c>
      <c r="C4963">
        <f t="shared" si="77"/>
        <v>-9.9999999999997868E-3</v>
      </c>
    </row>
    <row r="4964" spans="1:3" x14ac:dyDescent="0.3">
      <c r="A4964" s="2">
        <v>0.95212298611111112</v>
      </c>
      <c r="B4964">
        <v>11.03</v>
      </c>
      <c r="C4964">
        <f t="shared" si="77"/>
        <v>-9.9999999999997868E-3</v>
      </c>
    </row>
    <row r="4965" spans="1:3" x14ac:dyDescent="0.3">
      <c r="A4965" s="2">
        <v>0.95218114583333335</v>
      </c>
      <c r="B4965">
        <v>11.03</v>
      </c>
      <c r="C4965">
        <f t="shared" si="77"/>
        <v>0</v>
      </c>
    </row>
    <row r="4966" spans="1:3" x14ac:dyDescent="0.3">
      <c r="A4966" s="2">
        <v>0.95223874999999991</v>
      </c>
      <c r="B4966">
        <v>11.03</v>
      </c>
      <c r="C4966">
        <f t="shared" si="77"/>
        <v>0</v>
      </c>
    </row>
    <row r="4967" spans="1:3" x14ac:dyDescent="0.3">
      <c r="A4967" s="2">
        <v>0.95229687500000004</v>
      </c>
      <c r="B4967">
        <v>11.03</v>
      </c>
      <c r="C4967">
        <f t="shared" si="77"/>
        <v>0</v>
      </c>
    </row>
    <row r="4968" spans="1:3" x14ac:dyDescent="0.3">
      <c r="A4968" s="2">
        <v>0.95235449074074074</v>
      </c>
      <c r="B4968">
        <v>11.03</v>
      </c>
      <c r="C4968">
        <f t="shared" si="77"/>
        <v>0</v>
      </c>
    </row>
    <row r="4969" spans="1:3" x14ac:dyDescent="0.3">
      <c r="A4969" s="2">
        <v>0.95241261574074076</v>
      </c>
      <c r="B4969">
        <v>11.02</v>
      </c>
      <c r="C4969">
        <f t="shared" si="77"/>
        <v>-9.9999999999997868E-3</v>
      </c>
    </row>
    <row r="4970" spans="1:3" x14ac:dyDescent="0.3">
      <c r="A4970" s="2">
        <v>0.95247144675925932</v>
      </c>
      <c r="B4970">
        <v>11.02</v>
      </c>
      <c r="C4970">
        <f t="shared" si="77"/>
        <v>-9.9999999999997868E-3</v>
      </c>
    </row>
    <row r="4971" spans="1:3" x14ac:dyDescent="0.3">
      <c r="A4971" s="2">
        <v>0.95253618055555556</v>
      </c>
      <c r="B4971">
        <v>11.02</v>
      </c>
      <c r="C4971">
        <f t="shared" si="77"/>
        <v>0</v>
      </c>
    </row>
    <row r="4972" spans="1:3" x14ac:dyDescent="0.3">
      <c r="A4972" s="2">
        <v>0.95258719907407408</v>
      </c>
      <c r="B4972">
        <v>11.02</v>
      </c>
      <c r="C4972">
        <f t="shared" si="77"/>
        <v>0</v>
      </c>
    </row>
    <row r="4973" spans="1:3" x14ac:dyDescent="0.3">
      <c r="A4973" s="2">
        <v>0.95265190972222225</v>
      </c>
      <c r="B4973">
        <v>11.02</v>
      </c>
      <c r="C4973">
        <f t="shared" si="77"/>
        <v>0</v>
      </c>
    </row>
    <row r="4974" spans="1:3" x14ac:dyDescent="0.3">
      <c r="A4974" s="2">
        <v>0.95270291666666662</v>
      </c>
      <c r="B4974">
        <v>11.02</v>
      </c>
      <c r="C4974">
        <f t="shared" si="77"/>
        <v>0</v>
      </c>
    </row>
    <row r="4975" spans="1:3" x14ac:dyDescent="0.3">
      <c r="A4975" s="2">
        <v>0.95276765046296286</v>
      </c>
      <c r="B4975">
        <v>11.02</v>
      </c>
      <c r="C4975">
        <f t="shared" si="77"/>
        <v>0</v>
      </c>
    </row>
    <row r="4976" spans="1:3" x14ac:dyDescent="0.3">
      <c r="A4976" s="2">
        <v>0.95281865740740734</v>
      </c>
      <c r="B4976">
        <v>11.02</v>
      </c>
      <c r="C4976">
        <f t="shared" si="77"/>
        <v>0</v>
      </c>
    </row>
    <row r="4977" spans="1:3" x14ac:dyDescent="0.3">
      <c r="A4977" s="2">
        <v>0.95288337962962955</v>
      </c>
      <c r="B4977">
        <v>11.02</v>
      </c>
      <c r="C4977">
        <f t="shared" si="77"/>
        <v>0</v>
      </c>
    </row>
    <row r="4978" spans="1:3" x14ac:dyDescent="0.3">
      <c r="A4978" s="2">
        <v>0.95293759259259259</v>
      </c>
      <c r="B4978">
        <v>11.02</v>
      </c>
      <c r="C4978">
        <f t="shared" si="77"/>
        <v>0</v>
      </c>
    </row>
    <row r="4979" spans="1:3" x14ac:dyDescent="0.3">
      <c r="A4979" s="2">
        <v>0.95299908564814817</v>
      </c>
      <c r="B4979">
        <v>11.01</v>
      </c>
      <c r="C4979">
        <f t="shared" si="77"/>
        <v>-9.9999999999997868E-3</v>
      </c>
    </row>
    <row r="4980" spans="1:3" x14ac:dyDescent="0.3">
      <c r="A4980" s="2">
        <v>0.95305333333333342</v>
      </c>
      <c r="B4980">
        <v>11.01</v>
      </c>
      <c r="C4980">
        <f t="shared" si="77"/>
        <v>-9.9999999999997868E-3</v>
      </c>
    </row>
    <row r="4981" spans="1:3" x14ac:dyDescent="0.3">
      <c r="A4981" s="2">
        <v>0.9531148611111111</v>
      </c>
      <c r="B4981">
        <v>11.01</v>
      </c>
      <c r="C4981">
        <f t="shared" si="77"/>
        <v>0</v>
      </c>
    </row>
    <row r="4982" spans="1:3" x14ac:dyDescent="0.3">
      <c r="A4982" s="2">
        <v>0.95316906250000011</v>
      </c>
      <c r="B4982">
        <v>11.01</v>
      </c>
      <c r="C4982">
        <f t="shared" si="77"/>
        <v>0</v>
      </c>
    </row>
    <row r="4983" spans="1:3" x14ac:dyDescent="0.3">
      <c r="A4983" s="2">
        <v>0.95323060185185182</v>
      </c>
      <c r="B4983">
        <v>11.01</v>
      </c>
      <c r="C4983">
        <f t="shared" si="77"/>
        <v>0</v>
      </c>
    </row>
    <row r="4984" spans="1:3" x14ac:dyDescent="0.3">
      <c r="A4984" s="2">
        <v>0.95328480324074072</v>
      </c>
      <c r="B4984">
        <v>11.01</v>
      </c>
      <c r="C4984">
        <f t="shared" si="77"/>
        <v>0</v>
      </c>
    </row>
    <row r="4985" spans="1:3" x14ac:dyDescent="0.3">
      <c r="A4985" s="2">
        <v>0.95334634259259265</v>
      </c>
      <c r="B4985">
        <v>11.01</v>
      </c>
      <c r="C4985">
        <f t="shared" si="77"/>
        <v>0</v>
      </c>
    </row>
    <row r="4986" spans="1:3" x14ac:dyDescent="0.3">
      <c r="A4986" s="2">
        <v>0.95340054398148144</v>
      </c>
      <c r="B4986">
        <v>11.01</v>
      </c>
      <c r="C4986">
        <f t="shared" si="77"/>
        <v>0</v>
      </c>
    </row>
    <row r="4987" spans="1:3" x14ac:dyDescent="0.3">
      <c r="A4987" s="2">
        <v>0.95346203703703702</v>
      </c>
      <c r="B4987">
        <v>11.01</v>
      </c>
      <c r="C4987">
        <f t="shared" si="77"/>
        <v>0</v>
      </c>
    </row>
    <row r="4988" spans="1:3" x14ac:dyDescent="0.3">
      <c r="A4988" s="2">
        <v>0.95351628472222227</v>
      </c>
      <c r="B4988">
        <v>11</v>
      </c>
      <c r="C4988">
        <f t="shared" si="77"/>
        <v>-9.9999999999997868E-3</v>
      </c>
    </row>
    <row r="4989" spans="1:3" x14ac:dyDescent="0.3">
      <c r="A4989" s="2">
        <v>0.95357781249999995</v>
      </c>
      <c r="B4989">
        <v>11</v>
      </c>
      <c r="C4989">
        <f t="shared" si="77"/>
        <v>-9.9999999999997868E-3</v>
      </c>
    </row>
    <row r="4990" spans="1:3" x14ac:dyDescent="0.3">
      <c r="A4990" s="2">
        <v>0.95363200231481482</v>
      </c>
      <c r="B4990">
        <v>11</v>
      </c>
      <c r="C4990">
        <f t="shared" si="77"/>
        <v>0</v>
      </c>
    </row>
    <row r="4991" spans="1:3" x14ac:dyDescent="0.3">
      <c r="A4991" s="2">
        <v>0.95369355324074068</v>
      </c>
      <c r="B4991">
        <v>11</v>
      </c>
      <c r="C4991">
        <f t="shared" si="77"/>
        <v>0</v>
      </c>
    </row>
    <row r="4992" spans="1:3" x14ac:dyDescent="0.3">
      <c r="A4992" s="2">
        <v>0.95374775462962968</v>
      </c>
      <c r="B4992">
        <v>11</v>
      </c>
      <c r="C4992">
        <f t="shared" si="77"/>
        <v>0</v>
      </c>
    </row>
    <row r="4993" spans="1:4" x14ac:dyDescent="0.3">
      <c r="A4993" s="2">
        <v>0.95380928240740737</v>
      </c>
      <c r="B4993">
        <v>11</v>
      </c>
      <c r="C4993">
        <f t="shared" si="77"/>
        <v>0</v>
      </c>
    </row>
    <row r="4994" spans="1:4" x14ac:dyDescent="0.3">
      <c r="A4994" s="2">
        <v>0.9538634953703703</v>
      </c>
      <c r="B4994">
        <v>10.99</v>
      </c>
      <c r="C4994">
        <f t="shared" si="77"/>
        <v>-9.9999999999997868E-3</v>
      </c>
    </row>
    <row r="4995" spans="1:4" x14ac:dyDescent="0.3">
      <c r="A4995" s="2">
        <v>0.95392500000000002</v>
      </c>
      <c r="B4995">
        <v>10.99</v>
      </c>
      <c r="C4995">
        <f t="shared" si="77"/>
        <v>-9.9999999999997868E-3</v>
      </c>
    </row>
    <row r="4996" spans="1:4" x14ac:dyDescent="0.3">
      <c r="A4996" s="2">
        <v>0.95397923611111113</v>
      </c>
      <c r="B4996">
        <v>10.99</v>
      </c>
      <c r="C4996">
        <f t="shared" ref="C4996:C5059" si="78">B4996-B4994</f>
        <v>0</v>
      </c>
    </row>
    <row r="4997" spans="1:4" x14ac:dyDescent="0.3">
      <c r="A4997" s="2">
        <v>0.95404075231481489</v>
      </c>
      <c r="B4997">
        <v>10.99</v>
      </c>
      <c r="C4997">
        <f t="shared" si="78"/>
        <v>0</v>
      </c>
    </row>
    <row r="4998" spans="1:4" x14ac:dyDescent="0.3">
      <c r="A4998" s="2">
        <v>0.95410214120370374</v>
      </c>
      <c r="B4998">
        <v>10.99</v>
      </c>
      <c r="C4998">
        <f t="shared" si="78"/>
        <v>0</v>
      </c>
    </row>
    <row r="4999" spans="1:4" x14ac:dyDescent="0.3">
      <c r="A4999" s="2">
        <v>0.95415651620370368</v>
      </c>
      <c r="B4999">
        <v>10.99</v>
      </c>
      <c r="C4999">
        <f t="shared" si="78"/>
        <v>0</v>
      </c>
    </row>
    <row r="5000" spans="1:4" x14ac:dyDescent="0.3">
      <c r="A5000" s="2">
        <v>0.95421787037037031</v>
      </c>
      <c r="B5000">
        <v>10.99</v>
      </c>
      <c r="C5000">
        <f t="shared" si="78"/>
        <v>0</v>
      </c>
      <c r="D5000">
        <f>SUM(C4951:C5000)</f>
        <v>-0.12000000000000099</v>
      </c>
    </row>
    <row r="5001" spans="1:4" x14ac:dyDescent="0.3">
      <c r="A5001" s="2">
        <v>0.95427219907407412</v>
      </c>
      <c r="B5001">
        <v>10.99</v>
      </c>
      <c r="C5001">
        <f t="shared" si="78"/>
        <v>0</v>
      </c>
      <c r="D5001" s="3"/>
    </row>
    <row r="5002" spans="1:4" x14ac:dyDescent="0.3">
      <c r="A5002" s="2">
        <v>0.95433361111111115</v>
      </c>
      <c r="B5002">
        <v>10.99</v>
      </c>
      <c r="C5002">
        <f t="shared" si="78"/>
        <v>0</v>
      </c>
      <c r="D5002" s="3"/>
    </row>
    <row r="5003" spans="1:4" x14ac:dyDescent="0.3">
      <c r="A5003" s="2">
        <v>0.95438796296296291</v>
      </c>
      <c r="B5003">
        <v>10.98</v>
      </c>
      <c r="C5003">
        <f t="shared" si="78"/>
        <v>-9.9999999999997868E-3</v>
      </c>
      <c r="D5003" s="3"/>
    </row>
    <row r="5004" spans="1:4" x14ac:dyDescent="0.3">
      <c r="A5004" s="2">
        <v>0.95444935185185187</v>
      </c>
      <c r="B5004">
        <v>10.98</v>
      </c>
      <c r="C5004">
        <f t="shared" si="78"/>
        <v>-9.9999999999997868E-3</v>
      </c>
      <c r="D5004" s="3"/>
    </row>
    <row r="5005" spans="1:4" x14ac:dyDescent="0.3">
      <c r="A5005" s="2">
        <v>0.95450370370370374</v>
      </c>
      <c r="B5005">
        <v>10.98</v>
      </c>
      <c r="C5005">
        <f t="shared" si="78"/>
        <v>0</v>
      </c>
      <c r="D5005" s="3"/>
    </row>
    <row r="5006" spans="1:4" x14ac:dyDescent="0.3">
      <c r="A5006" s="2">
        <v>0.9545650925925927</v>
      </c>
      <c r="B5006">
        <v>10.98</v>
      </c>
      <c r="C5006">
        <f t="shared" si="78"/>
        <v>0</v>
      </c>
      <c r="D5006" s="3"/>
    </row>
    <row r="5007" spans="1:4" x14ac:dyDescent="0.3">
      <c r="A5007" s="2">
        <v>0.95461943287037032</v>
      </c>
      <c r="B5007">
        <v>10.98</v>
      </c>
      <c r="C5007">
        <f t="shared" si="78"/>
        <v>0</v>
      </c>
      <c r="D5007" s="3"/>
    </row>
    <row r="5008" spans="1:4" x14ac:dyDescent="0.3">
      <c r="A5008" s="2">
        <v>0.95468082175925917</v>
      </c>
      <c r="B5008">
        <v>10.98</v>
      </c>
      <c r="C5008">
        <f t="shared" si="78"/>
        <v>0</v>
      </c>
      <c r="D5008" s="3"/>
    </row>
    <row r="5009" spans="1:4" x14ac:dyDescent="0.3">
      <c r="A5009" s="2">
        <v>0.95473519675925933</v>
      </c>
      <c r="B5009">
        <v>10.98</v>
      </c>
      <c r="C5009">
        <f t="shared" si="78"/>
        <v>0</v>
      </c>
      <c r="D5009" s="3"/>
    </row>
    <row r="5010" spans="1:4" x14ac:dyDescent="0.3">
      <c r="A5010" s="2">
        <v>0.9547965625</v>
      </c>
      <c r="B5010">
        <v>10.97</v>
      </c>
      <c r="C5010">
        <f t="shared" si="78"/>
        <v>-9.9999999999997868E-3</v>
      </c>
      <c r="D5010" s="3"/>
    </row>
    <row r="5011" spans="1:4" x14ac:dyDescent="0.3">
      <c r="A5011" s="2">
        <v>0.95485091435185188</v>
      </c>
      <c r="B5011">
        <v>10.97</v>
      </c>
      <c r="C5011">
        <f t="shared" si="78"/>
        <v>-9.9999999999997868E-3</v>
      </c>
      <c r="D5011" s="3"/>
    </row>
    <row r="5012" spans="1:4" x14ac:dyDescent="0.3">
      <c r="A5012" s="2">
        <v>0.95491229166666669</v>
      </c>
      <c r="B5012">
        <v>10.97</v>
      </c>
      <c r="C5012">
        <f t="shared" si="78"/>
        <v>0</v>
      </c>
      <c r="D5012" s="3"/>
    </row>
    <row r="5013" spans="1:4" x14ac:dyDescent="0.3">
      <c r="A5013" s="2">
        <v>0.95496667824074077</v>
      </c>
      <c r="B5013">
        <v>10.97</v>
      </c>
      <c r="C5013">
        <f t="shared" si="78"/>
        <v>0</v>
      </c>
      <c r="D5013" s="3"/>
    </row>
    <row r="5014" spans="1:4" x14ac:dyDescent="0.3">
      <c r="A5014" s="2">
        <v>0.95502803240740741</v>
      </c>
      <c r="B5014">
        <v>10.97</v>
      </c>
      <c r="C5014">
        <f t="shared" si="78"/>
        <v>0</v>
      </c>
      <c r="D5014" s="3"/>
    </row>
    <row r="5015" spans="1:4" x14ac:dyDescent="0.3">
      <c r="A5015" s="2">
        <v>0.9550824189814815</v>
      </c>
      <c r="B5015">
        <v>10.97</v>
      </c>
      <c r="C5015">
        <f t="shared" si="78"/>
        <v>0</v>
      </c>
      <c r="D5015" s="3"/>
    </row>
    <row r="5016" spans="1:4" x14ac:dyDescent="0.3">
      <c r="A5016" s="2">
        <v>0.9551437615740741</v>
      </c>
      <c r="B5016">
        <v>10.96</v>
      </c>
      <c r="C5016">
        <f t="shared" si="78"/>
        <v>-9.9999999999997868E-3</v>
      </c>
      <c r="D5016" s="3"/>
    </row>
    <row r="5017" spans="1:4" x14ac:dyDescent="0.3">
      <c r="A5017" s="2">
        <v>0.95519813657407404</v>
      </c>
      <c r="B5017">
        <v>10.96</v>
      </c>
      <c r="C5017">
        <f t="shared" si="78"/>
        <v>-9.9999999999997868E-3</v>
      </c>
      <c r="D5017" s="3"/>
    </row>
    <row r="5018" spans="1:4" x14ac:dyDescent="0.3">
      <c r="A5018" s="2">
        <v>0.95525952546296289</v>
      </c>
      <c r="B5018">
        <v>10.96</v>
      </c>
      <c r="C5018">
        <f t="shared" si="78"/>
        <v>0</v>
      </c>
      <c r="D5018" s="3"/>
    </row>
    <row r="5019" spans="1:4" x14ac:dyDescent="0.3">
      <c r="A5019" s="2">
        <v>0.95531388888888891</v>
      </c>
      <c r="B5019">
        <v>10.96</v>
      </c>
      <c r="C5019">
        <f t="shared" si="78"/>
        <v>0</v>
      </c>
      <c r="D5019" s="3"/>
    </row>
    <row r="5020" spans="1:4" x14ac:dyDescent="0.3">
      <c r="A5020" s="2">
        <v>0.95537525462962958</v>
      </c>
      <c r="B5020">
        <v>10.96</v>
      </c>
      <c r="C5020">
        <f t="shared" si="78"/>
        <v>0</v>
      </c>
      <c r="D5020" s="3"/>
    </row>
    <row r="5021" spans="1:4" x14ac:dyDescent="0.3">
      <c r="A5021" s="2">
        <v>0.95543313657407403</v>
      </c>
      <c r="B5021">
        <v>10.96</v>
      </c>
      <c r="C5021">
        <f t="shared" si="78"/>
        <v>0</v>
      </c>
      <c r="D5021" s="3"/>
    </row>
    <row r="5022" spans="1:4" x14ac:dyDescent="0.3">
      <c r="A5022" s="2">
        <v>0.9554909953703703</v>
      </c>
      <c r="B5022">
        <v>10.96</v>
      </c>
      <c r="C5022">
        <f t="shared" si="78"/>
        <v>0</v>
      </c>
      <c r="D5022" s="3"/>
    </row>
    <row r="5023" spans="1:4" x14ac:dyDescent="0.3">
      <c r="A5023" s="2">
        <v>0.95554887731481486</v>
      </c>
      <c r="B5023">
        <v>10.96</v>
      </c>
      <c r="C5023">
        <f t="shared" si="78"/>
        <v>0</v>
      </c>
      <c r="D5023" s="3"/>
    </row>
    <row r="5024" spans="1:4" x14ac:dyDescent="0.3">
      <c r="A5024" s="2">
        <v>0.95560673611111113</v>
      </c>
      <c r="B5024">
        <v>10.96</v>
      </c>
      <c r="C5024">
        <f t="shared" si="78"/>
        <v>0</v>
      </c>
      <c r="D5024" s="3"/>
    </row>
    <row r="5025" spans="1:4" x14ac:dyDescent="0.3">
      <c r="A5025" s="2">
        <v>0.95566459490740741</v>
      </c>
      <c r="B5025">
        <v>10.96</v>
      </c>
      <c r="C5025">
        <f t="shared" si="78"/>
        <v>0</v>
      </c>
      <c r="D5025" s="3"/>
    </row>
    <row r="5026" spans="1:4" x14ac:dyDescent="0.3">
      <c r="A5026" s="2">
        <v>0.95572246527777782</v>
      </c>
      <c r="B5026">
        <v>10.95</v>
      </c>
      <c r="C5026">
        <f t="shared" si="78"/>
        <v>-1.0000000000001563E-2</v>
      </c>
      <c r="D5026" s="3"/>
    </row>
    <row r="5027" spans="1:4" x14ac:dyDescent="0.3">
      <c r="A5027" s="2">
        <v>0.95578034722222227</v>
      </c>
      <c r="B5027">
        <v>10.95</v>
      </c>
      <c r="C5027">
        <f t="shared" si="78"/>
        <v>-1.0000000000001563E-2</v>
      </c>
      <c r="D5027" s="3"/>
    </row>
    <row r="5028" spans="1:4" x14ac:dyDescent="0.3">
      <c r="A5028" s="2">
        <v>0.95583820601851854</v>
      </c>
      <c r="B5028">
        <v>10.95</v>
      </c>
      <c r="C5028">
        <f t="shared" si="78"/>
        <v>0</v>
      </c>
      <c r="D5028" s="3"/>
    </row>
    <row r="5029" spans="1:4" x14ac:dyDescent="0.3">
      <c r="A5029" s="2">
        <v>0.95589605324074078</v>
      </c>
      <c r="B5029">
        <v>10.95</v>
      </c>
      <c r="C5029">
        <f t="shared" si="78"/>
        <v>0</v>
      </c>
      <c r="D5029" s="3"/>
    </row>
    <row r="5030" spans="1:4" x14ac:dyDescent="0.3">
      <c r="A5030" s="2">
        <v>0.95595394675925915</v>
      </c>
      <c r="B5030">
        <v>10.95</v>
      </c>
      <c r="C5030">
        <f t="shared" si="78"/>
        <v>0</v>
      </c>
      <c r="D5030" s="3"/>
    </row>
    <row r="5031" spans="1:4" x14ac:dyDescent="0.3">
      <c r="A5031" s="2">
        <v>0.95601182870370371</v>
      </c>
      <c r="B5031">
        <v>10.95</v>
      </c>
      <c r="C5031">
        <f t="shared" si="78"/>
        <v>0</v>
      </c>
      <c r="D5031" s="3"/>
    </row>
    <row r="5032" spans="1:4" x14ac:dyDescent="0.3">
      <c r="A5032" s="2">
        <v>0.95606967592592584</v>
      </c>
      <c r="B5032">
        <v>10.95</v>
      </c>
      <c r="C5032">
        <f t="shared" si="78"/>
        <v>0</v>
      </c>
      <c r="D5032" s="3"/>
    </row>
    <row r="5033" spans="1:4" x14ac:dyDescent="0.3">
      <c r="A5033" s="2">
        <v>0.95612753472222212</v>
      </c>
      <c r="B5033">
        <v>10.94</v>
      </c>
      <c r="C5033">
        <f t="shared" si="78"/>
        <v>-9.9999999999997868E-3</v>
      </c>
      <c r="D5033" s="3"/>
    </row>
    <row r="5034" spans="1:4" x14ac:dyDescent="0.3">
      <c r="A5034" s="2">
        <v>0.95618542824074071</v>
      </c>
      <c r="B5034">
        <v>10.94</v>
      </c>
      <c r="C5034">
        <f t="shared" si="78"/>
        <v>-9.9999999999997868E-3</v>
      </c>
      <c r="D5034" s="3"/>
    </row>
    <row r="5035" spans="1:4" x14ac:dyDescent="0.3">
      <c r="A5035" s="2">
        <v>0.95624329861111113</v>
      </c>
      <c r="B5035">
        <v>10.94</v>
      </c>
      <c r="C5035">
        <f t="shared" si="78"/>
        <v>0</v>
      </c>
      <c r="D5035" s="3"/>
    </row>
    <row r="5036" spans="1:4" x14ac:dyDescent="0.3">
      <c r="A5036" s="2">
        <v>0.9563011574074074</v>
      </c>
      <c r="B5036">
        <v>10.94</v>
      </c>
      <c r="C5036">
        <f t="shared" si="78"/>
        <v>0</v>
      </c>
      <c r="D5036" s="3"/>
    </row>
    <row r="5037" spans="1:4" x14ac:dyDescent="0.3">
      <c r="A5037" s="2">
        <v>0.95635903935185185</v>
      </c>
      <c r="B5037">
        <v>10.94</v>
      </c>
      <c r="C5037">
        <f t="shared" si="78"/>
        <v>0</v>
      </c>
      <c r="D5037" s="3"/>
    </row>
    <row r="5038" spans="1:4" x14ac:dyDescent="0.3">
      <c r="A5038" s="2">
        <v>0.95641685185185177</v>
      </c>
      <c r="B5038">
        <v>10.93</v>
      </c>
      <c r="C5038">
        <f t="shared" si="78"/>
        <v>-9.9999999999997868E-3</v>
      </c>
      <c r="D5038" s="3"/>
    </row>
    <row r="5039" spans="1:4" x14ac:dyDescent="0.3">
      <c r="A5039" s="2">
        <v>0.95647478009259268</v>
      </c>
      <c r="B5039">
        <v>10.93</v>
      </c>
      <c r="C5039">
        <f t="shared" si="78"/>
        <v>-9.9999999999997868E-3</v>
      </c>
      <c r="D5039" s="3"/>
    </row>
    <row r="5040" spans="1:4" x14ac:dyDescent="0.3">
      <c r="A5040" s="2">
        <v>0.95653262731481481</v>
      </c>
      <c r="B5040">
        <v>10.93</v>
      </c>
      <c r="C5040">
        <f t="shared" si="78"/>
        <v>0</v>
      </c>
      <c r="D5040" s="3"/>
    </row>
    <row r="5041" spans="1:4" x14ac:dyDescent="0.3">
      <c r="A5041" s="2">
        <v>0.956591724537037</v>
      </c>
      <c r="B5041">
        <v>10.93</v>
      </c>
      <c r="C5041">
        <f t="shared" si="78"/>
        <v>0</v>
      </c>
      <c r="D5041" s="3"/>
    </row>
    <row r="5042" spans="1:4" x14ac:dyDescent="0.3">
      <c r="A5042" s="2">
        <v>0.95664836805555564</v>
      </c>
      <c r="B5042">
        <v>10.93</v>
      </c>
      <c r="C5042">
        <f t="shared" si="78"/>
        <v>0</v>
      </c>
      <c r="D5042" s="3"/>
    </row>
    <row r="5043" spans="1:4" x14ac:dyDescent="0.3">
      <c r="A5043" s="2">
        <v>0.95670746527777784</v>
      </c>
      <c r="B5043">
        <v>10.93</v>
      </c>
      <c r="C5043">
        <f t="shared" si="78"/>
        <v>0</v>
      </c>
      <c r="D5043" s="3"/>
    </row>
    <row r="5044" spans="1:4" x14ac:dyDescent="0.3">
      <c r="A5044" s="2">
        <v>0.95677217592592589</v>
      </c>
      <c r="B5044">
        <v>10.93</v>
      </c>
      <c r="C5044">
        <f t="shared" si="78"/>
        <v>0</v>
      </c>
      <c r="D5044" s="3"/>
    </row>
    <row r="5045" spans="1:4" x14ac:dyDescent="0.3">
      <c r="A5045" s="2">
        <v>0.95682320601851856</v>
      </c>
      <c r="B5045">
        <v>10.93</v>
      </c>
      <c r="C5045">
        <f t="shared" si="78"/>
        <v>0</v>
      </c>
      <c r="D5045" s="3"/>
    </row>
    <row r="5046" spans="1:4" x14ac:dyDescent="0.3">
      <c r="A5046" s="2">
        <v>0.95688790509259258</v>
      </c>
      <c r="B5046">
        <v>10.93</v>
      </c>
      <c r="C5046">
        <f t="shared" si="78"/>
        <v>0</v>
      </c>
      <c r="D5046" s="3"/>
    </row>
    <row r="5047" spans="1:4" x14ac:dyDescent="0.3">
      <c r="A5047" s="2">
        <v>0.95693894675925917</v>
      </c>
      <c r="B5047">
        <v>10.92</v>
      </c>
      <c r="C5047">
        <f t="shared" si="78"/>
        <v>-9.9999999999997868E-3</v>
      </c>
      <c r="D5047" s="3"/>
    </row>
    <row r="5048" spans="1:4" x14ac:dyDescent="0.3">
      <c r="A5048" s="2">
        <v>0.95700363425925927</v>
      </c>
      <c r="B5048">
        <v>10.92</v>
      </c>
      <c r="C5048">
        <f t="shared" si="78"/>
        <v>-9.9999999999997868E-3</v>
      </c>
      <c r="D5048" s="3"/>
    </row>
    <row r="5049" spans="1:4" x14ac:dyDescent="0.3">
      <c r="A5049" s="2">
        <v>0.95705467592592586</v>
      </c>
      <c r="B5049">
        <v>10.92</v>
      </c>
      <c r="C5049">
        <f t="shared" si="78"/>
        <v>0</v>
      </c>
      <c r="D5049" s="3"/>
    </row>
    <row r="5050" spans="1:4" x14ac:dyDescent="0.3">
      <c r="A5050" s="2">
        <v>0.95711937499999999</v>
      </c>
      <c r="B5050">
        <v>10.92</v>
      </c>
      <c r="C5050">
        <f t="shared" si="78"/>
        <v>0</v>
      </c>
      <c r="D5050" s="3">
        <v>0.06</v>
      </c>
    </row>
    <row r="5051" spans="1:4" x14ac:dyDescent="0.3">
      <c r="A5051" s="2">
        <v>0.95717359953703707</v>
      </c>
      <c r="B5051">
        <v>10.92</v>
      </c>
      <c r="C5051">
        <f t="shared" si="78"/>
        <v>0</v>
      </c>
      <c r="D5051" s="3"/>
    </row>
    <row r="5052" spans="1:4" x14ac:dyDescent="0.3">
      <c r="A5052" s="2">
        <v>0.95723513888888878</v>
      </c>
      <c r="B5052">
        <v>10.92</v>
      </c>
      <c r="C5052">
        <f t="shared" si="78"/>
        <v>0</v>
      </c>
      <c r="D5052" s="3"/>
    </row>
    <row r="5053" spans="1:4" x14ac:dyDescent="0.3">
      <c r="A5053" s="2">
        <v>0.95728934027777779</v>
      </c>
      <c r="B5053">
        <v>10.91</v>
      </c>
      <c r="C5053">
        <f t="shared" si="78"/>
        <v>-9.9999999999997868E-3</v>
      </c>
      <c r="D5053" s="3"/>
    </row>
    <row r="5054" spans="1:4" x14ac:dyDescent="0.3">
      <c r="A5054" s="2">
        <v>0.95735087962962961</v>
      </c>
      <c r="B5054">
        <v>10.91</v>
      </c>
      <c r="C5054">
        <f t="shared" si="78"/>
        <v>-9.9999999999997868E-3</v>
      </c>
      <c r="D5054" s="3"/>
    </row>
    <row r="5055" spans="1:4" x14ac:dyDescent="0.3">
      <c r="A5055" s="2">
        <v>0.95740508101851851</v>
      </c>
      <c r="B5055">
        <v>10.91</v>
      </c>
      <c r="C5055">
        <f t="shared" si="78"/>
        <v>0</v>
      </c>
      <c r="D5055" s="3"/>
    </row>
    <row r="5056" spans="1:4" x14ac:dyDescent="0.3">
      <c r="A5056" s="2">
        <v>0.9574666087962963</v>
      </c>
      <c r="B5056">
        <v>10.91</v>
      </c>
      <c r="C5056">
        <f t="shared" si="78"/>
        <v>0</v>
      </c>
      <c r="D5056" s="3"/>
    </row>
    <row r="5057" spans="1:4" x14ac:dyDescent="0.3">
      <c r="A5057" s="2">
        <v>0.95752082175925934</v>
      </c>
      <c r="B5057">
        <v>10.91</v>
      </c>
      <c r="C5057">
        <f t="shared" si="78"/>
        <v>0</v>
      </c>
      <c r="D5057" s="3"/>
    </row>
    <row r="5058" spans="1:4" x14ac:dyDescent="0.3">
      <c r="A5058" s="2">
        <v>0.95758233796296299</v>
      </c>
      <c r="B5058">
        <v>10.9</v>
      </c>
      <c r="C5058">
        <f t="shared" si="78"/>
        <v>-9.9999999999997868E-3</v>
      </c>
      <c r="D5058" s="3"/>
    </row>
    <row r="5059" spans="1:4" x14ac:dyDescent="0.3">
      <c r="A5059" s="2">
        <v>0.95763655092592603</v>
      </c>
      <c r="B5059">
        <v>10.9</v>
      </c>
      <c r="C5059">
        <f t="shared" si="78"/>
        <v>-9.9999999999997868E-3</v>
      </c>
      <c r="D5059" s="3"/>
    </row>
    <row r="5060" spans="1:4" x14ac:dyDescent="0.3">
      <c r="A5060" s="2">
        <v>0.9576980439814814</v>
      </c>
      <c r="B5060">
        <v>10.9</v>
      </c>
      <c r="C5060">
        <f t="shared" ref="C5060:C5123" si="79">B5060-B5058</f>
        <v>0</v>
      </c>
      <c r="D5060" s="3"/>
    </row>
    <row r="5061" spans="1:4" x14ac:dyDescent="0.3">
      <c r="A5061" s="2">
        <v>0.9577596990740741</v>
      </c>
      <c r="B5061">
        <v>10.9</v>
      </c>
      <c r="C5061">
        <f t="shared" si="79"/>
        <v>0</v>
      </c>
      <c r="D5061" s="3"/>
    </row>
    <row r="5062" spans="1:4" x14ac:dyDescent="0.3">
      <c r="A5062" s="2">
        <v>0.95781381944444444</v>
      </c>
      <c r="B5062">
        <v>10.9</v>
      </c>
      <c r="C5062">
        <f t="shared" si="79"/>
        <v>0</v>
      </c>
      <c r="D5062" s="3"/>
    </row>
    <row r="5063" spans="1:4" x14ac:dyDescent="0.3">
      <c r="A5063" s="2">
        <v>0.95786800925925919</v>
      </c>
      <c r="B5063">
        <v>10.9</v>
      </c>
      <c r="C5063">
        <f t="shared" si="79"/>
        <v>0</v>
      </c>
      <c r="D5063" s="3"/>
    </row>
    <row r="5064" spans="1:4" x14ac:dyDescent="0.3">
      <c r="A5064" s="2">
        <v>0.95792954861111113</v>
      </c>
      <c r="B5064">
        <v>10.9</v>
      </c>
      <c r="C5064">
        <f t="shared" si="79"/>
        <v>0</v>
      </c>
      <c r="D5064" s="3"/>
    </row>
    <row r="5065" spans="1:4" x14ac:dyDescent="0.3">
      <c r="A5065" s="2">
        <v>0.95798376157407406</v>
      </c>
      <c r="B5065">
        <v>10.9</v>
      </c>
      <c r="C5065">
        <f t="shared" si="79"/>
        <v>0</v>
      </c>
      <c r="D5065" s="3"/>
    </row>
    <row r="5066" spans="1:4" x14ac:dyDescent="0.3">
      <c r="A5066" s="2">
        <v>0.95804525462962964</v>
      </c>
      <c r="B5066">
        <v>10.89</v>
      </c>
      <c r="C5066">
        <f t="shared" si="79"/>
        <v>-9.9999999999997868E-3</v>
      </c>
      <c r="D5066" s="3"/>
    </row>
    <row r="5067" spans="1:4" x14ac:dyDescent="0.3">
      <c r="A5067" s="2">
        <v>0.95809950231481478</v>
      </c>
      <c r="B5067">
        <v>10.89</v>
      </c>
      <c r="C5067">
        <f t="shared" si="79"/>
        <v>-9.9999999999997868E-3</v>
      </c>
      <c r="D5067" s="3"/>
    </row>
    <row r="5068" spans="1:4" x14ac:dyDescent="0.3">
      <c r="A5068" s="2">
        <v>0.95816103009259257</v>
      </c>
      <c r="B5068">
        <v>10.89</v>
      </c>
      <c r="C5068">
        <f t="shared" si="79"/>
        <v>0</v>
      </c>
      <c r="D5068" s="3"/>
    </row>
    <row r="5069" spans="1:4" x14ac:dyDescent="0.3">
      <c r="A5069" s="2">
        <v>0.95821524305555561</v>
      </c>
      <c r="B5069">
        <v>10.89</v>
      </c>
      <c r="C5069">
        <f t="shared" si="79"/>
        <v>0</v>
      </c>
      <c r="D5069" s="3"/>
    </row>
    <row r="5070" spans="1:4" x14ac:dyDescent="0.3">
      <c r="A5070" s="2">
        <v>0.95827677083333329</v>
      </c>
      <c r="B5070">
        <v>10.89</v>
      </c>
      <c r="C5070">
        <f t="shared" si="79"/>
        <v>0</v>
      </c>
      <c r="D5070" s="3"/>
    </row>
    <row r="5071" spans="1:4" x14ac:dyDescent="0.3">
      <c r="A5071" s="2">
        <v>0.95833098379629622</v>
      </c>
      <c r="B5071">
        <v>10.89</v>
      </c>
      <c r="C5071">
        <f t="shared" si="79"/>
        <v>0</v>
      </c>
      <c r="D5071" s="3"/>
    </row>
    <row r="5072" spans="1:4" x14ac:dyDescent="0.3">
      <c r="A5072" s="2">
        <v>0.95839246527777788</v>
      </c>
      <c r="B5072">
        <v>10.88</v>
      </c>
      <c r="C5072">
        <f t="shared" si="79"/>
        <v>-9.9999999999997868E-3</v>
      </c>
      <c r="D5072" s="3"/>
    </row>
    <row r="5073" spans="1:4" x14ac:dyDescent="0.3">
      <c r="A5073" s="2">
        <v>0.9584541319444444</v>
      </c>
      <c r="B5073">
        <v>10.88</v>
      </c>
      <c r="C5073">
        <f t="shared" si="79"/>
        <v>-9.9999999999997868E-3</v>
      </c>
      <c r="D5073" s="3"/>
    </row>
    <row r="5074" spans="1:4" x14ac:dyDescent="0.3">
      <c r="A5074" s="2">
        <v>0.95850824074074081</v>
      </c>
      <c r="B5074">
        <v>10.88</v>
      </c>
      <c r="C5074">
        <f t="shared" si="79"/>
        <v>0</v>
      </c>
      <c r="D5074" s="3"/>
    </row>
    <row r="5075" spans="1:4" x14ac:dyDescent="0.3">
      <c r="A5075" s="2">
        <v>0.95856986111111109</v>
      </c>
      <c r="B5075">
        <v>10.88</v>
      </c>
      <c r="C5075">
        <f t="shared" si="79"/>
        <v>0</v>
      </c>
      <c r="D5075" s="3"/>
    </row>
    <row r="5076" spans="1:4" x14ac:dyDescent="0.3">
      <c r="A5076" s="2">
        <v>0.95862394675925922</v>
      </c>
      <c r="B5076">
        <v>10.88</v>
      </c>
      <c r="C5076">
        <f t="shared" si="79"/>
        <v>0</v>
      </c>
      <c r="D5076" s="3"/>
    </row>
    <row r="5077" spans="1:4" x14ac:dyDescent="0.3">
      <c r="A5077" s="2">
        <v>0.95868557870370363</v>
      </c>
      <c r="B5077">
        <v>10.87</v>
      </c>
      <c r="C5077">
        <f t="shared" si="79"/>
        <v>-1.0000000000001563E-2</v>
      </c>
      <c r="D5077" s="3"/>
    </row>
    <row r="5078" spans="1:4" x14ac:dyDescent="0.3">
      <c r="A5078" s="2">
        <v>0.95873972222222215</v>
      </c>
      <c r="B5078">
        <v>10.87</v>
      </c>
      <c r="C5078">
        <f t="shared" si="79"/>
        <v>-1.0000000000001563E-2</v>
      </c>
      <c r="D5078" s="3"/>
    </row>
    <row r="5079" spans="1:4" x14ac:dyDescent="0.3">
      <c r="A5079" s="2">
        <v>0.95880136574074071</v>
      </c>
      <c r="B5079">
        <v>10.87</v>
      </c>
      <c r="C5079">
        <f t="shared" si="79"/>
        <v>0</v>
      </c>
      <c r="D5079" s="3"/>
    </row>
    <row r="5080" spans="1:4" x14ac:dyDescent="0.3">
      <c r="A5080" s="2">
        <v>0.95885541666666674</v>
      </c>
      <c r="B5080">
        <v>10.87</v>
      </c>
      <c r="C5080">
        <f t="shared" si="79"/>
        <v>0</v>
      </c>
      <c r="D5080" s="3"/>
    </row>
    <row r="5081" spans="1:4" x14ac:dyDescent="0.3">
      <c r="A5081" s="2">
        <v>0.95891707175925933</v>
      </c>
      <c r="B5081">
        <v>10.87</v>
      </c>
      <c r="C5081">
        <f t="shared" si="79"/>
        <v>0</v>
      </c>
      <c r="D5081" s="3"/>
    </row>
    <row r="5082" spans="1:4" x14ac:dyDescent="0.3">
      <c r="A5082" s="2">
        <v>0.95897119212962956</v>
      </c>
      <c r="B5082">
        <v>10.87</v>
      </c>
      <c r="C5082">
        <f t="shared" si="79"/>
        <v>0</v>
      </c>
      <c r="D5082" s="3"/>
    </row>
    <row r="5083" spans="1:4" x14ac:dyDescent="0.3">
      <c r="A5083" s="2">
        <v>0.95903282407407409</v>
      </c>
      <c r="B5083">
        <v>10.86</v>
      </c>
      <c r="C5083">
        <f t="shared" si="79"/>
        <v>-9.9999999999997868E-3</v>
      </c>
      <c r="D5083" s="3"/>
    </row>
    <row r="5084" spans="1:4" x14ac:dyDescent="0.3">
      <c r="A5084" s="2">
        <v>0.95908694444444442</v>
      </c>
      <c r="B5084">
        <v>10.86</v>
      </c>
      <c r="C5084">
        <f t="shared" si="79"/>
        <v>-9.9999999999997868E-3</v>
      </c>
      <c r="D5084" s="3"/>
    </row>
    <row r="5085" spans="1:4" x14ac:dyDescent="0.3">
      <c r="A5085" s="2">
        <v>0.95914858796296298</v>
      </c>
      <c r="B5085">
        <v>10.86</v>
      </c>
      <c r="C5085">
        <f t="shared" si="79"/>
        <v>0</v>
      </c>
      <c r="D5085" s="3"/>
    </row>
    <row r="5086" spans="1:4" x14ac:dyDescent="0.3">
      <c r="A5086" s="2">
        <v>0.95920268518518526</v>
      </c>
      <c r="B5086">
        <v>10.86</v>
      </c>
      <c r="C5086">
        <f t="shared" si="79"/>
        <v>0</v>
      </c>
      <c r="D5086" s="3"/>
    </row>
    <row r="5087" spans="1:4" x14ac:dyDescent="0.3">
      <c r="A5087" s="2">
        <v>0.95926431712962967</v>
      </c>
      <c r="B5087">
        <v>10.86</v>
      </c>
      <c r="C5087">
        <f t="shared" si="79"/>
        <v>0</v>
      </c>
      <c r="D5087" s="3"/>
    </row>
    <row r="5088" spans="1:4" x14ac:dyDescent="0.3">
      <c r="A5088" s="2">
        <v>0.95931841435185194</v>
      </c>
      <c r="B5088">
        <v>10.85</v>
      </c>
      <c r="C5088">
        <f t="shared" si="79"/>
        <v>-9.9999999999997868E-3</v>
      </c>
      <c r="D5088" s="3"/>
    </row>
    <row r="5089" spans="1:4" x14ac:dyDescent="0.3">
      <c r="A5089" s="2">
        <v>0.95938004629629636</v>
      </c>
      <c r="B5089">
        <v>10.85</v>
      </c>
      <c r="C5089">
        <f t="shared" si="79"/>
        <v>-9.9999999999997868E-3</v>
      </c>
      <c r="D5089" s="3"/>
    </row>
    <row r="5090" spans="1:4" x14ac:dyDescent="0.3">
      <c r="A5090" s="2">
        <v>0.95943410879629631</v>
      </c>
      <c r="B5090">
        <v>10.85</v>
      </c>
      <c r="C5090">
        <f t="shared" si="79"/>
        <v>0</v>
      </c>
      <c r="D5090" s="3"/>
    </row>
    <row r="5091" spans="1:4" x14ac:dyDescent="0.3">
      <c r="A5091" s="2">
        <v>0.95949578703703697</v>
      </c>
      <c r="B5091">
        <v>10.85</v>
      </c>
      <c r="C5091">
        <f t="shared" si="79"/>
        <v>0</v>
      </c>
      <c r="D5091" s="3"/>
    </row>
    <row r="5092" spans="1:4" x14ac:dyDescent="0.3">
      <c r="A5092" s="2">
        <v>0.95954988425925924</v>
      </c>
      <c r="B5092">
        <v>10.85</v>
      </c>
      <c r="C5092">
        <f t="shared" si="79"/>
        <v>0</v>
      </c>
      <c r="D5092" s="3"/>
    </row>
    <row r="5093" spans="1:4" x14ac:dyDescent="0.3">
      <c r="A5093" s="2">
        <v>0.95961153935185184</v>
      </c>
      <c r="B5093">
        <v>10.85</v>
      </c>
      <c r="C5093">
        <f t="shared" si="79"/>
        <v>0</v>
      </c>
      <c r="D5093" s="3"/>
    </row>
    <row r="5094" spans="1:4" x14ac:dyDescent="0.3">
      <c r="A5094" s="2">
        <v>0.95966562499999997</v>
      </c>
      <c r="B5094">
        <v>10.84</v>
      </c>
      <c r="C5094">
        <f t="shared" si="79"/>
        <v>-9.9999999999997868E-3</v>
      </c>
      <c r="D5094" s="3"/>
    </row>
    <row r="5095" spans="1:4" x14ac:dyDescent="0.3">
      <c r="A5095" s="2">
        <v>0.95972725694444438</v>
      </c>
      <c r="B5095">
        <v>10.84</v>
      </c>
      <c r="C5095">
        <f t="shared" si="79"/>
        <v>-9.9999999999997868E-3</v>
      </c>
      <c r="D5095" s="3"/>
    </row>
    <row r="5096" spans="1:4" x14ac:dyDescent="0.3">
      <c r="A5096" s="2">
        <v>0.95978482638888885</v>
      </c>
      <c r="B5096">
        <v>10.84</v>
      </c>
      <c r="C5096">
        <f t="shared" si="79"/>
        <v>0</v>
      </c>
      <c r="D5096" s="3"/>
    </row>
    <row r="5097" spans="1:4" x14ac:dyDescent="0.3">
      <c r="A5097" s="2">
        <v>0.95984299768518522</v>
      </c>
      <c r="B5097">
        <v>10.84</v>
      </c>
      <c r="C5097">
        <f t="shared" si="79"/>
        <v>0</v>
      </c>
      <c r="D5097" s="3"/>
    </row>
    <row r="5098" spans="1:4" x14ac:dyDescent="0.3">
      <c r="A5098" s="2">
        <v>0.95990056712962968</v>
      </c>
      <c r="B5098">
        <v>10.84</v>
      </c>
      <c r="C5098">
        <f t="shared" si="79"/>
        <v>0</v>
      </c>
      <c r="D5098" s="3"/>
    </row>
    <row r="5099" spans="1:4" x14ac:dyDescent="0.3">
      <c r="A5099" s="2">
        <v>0.95995873842592594</v>
      </c>
      <c r="B5099">
        <v>10.84</v>
      </c>
      <c r="C5099">
        <f t="shared" si="79"/>
        <v>0</v>
      </c>
      <c r="D5099" s="3"/>
    </row>
    <row r="5100" spans="1:4" x14ac:dyDescent="0.3">
      <c r="A5100" s="2">
        <v>0.96001633101851847</v>
      </c>
      <c r="B5100">
        <v>10.83</v>
      </c>
      <c r="C5100">
        <f t="shared" si="79"/>
        <v>-9.9999999999997868E-3</v>
      </c>
      <c r="D5100" s="3">
        <v>0.06</v>
      </c>
    </row>
    <row r="5101" spans="1:4" x14ac:dyDescent="0.3">
      <c r="A5101" s="2">
        <v>0.96007446759259263</v>
      </c>
      <c r="B5101">
        <v>10.83</v>
      </c>
      <c r="C5101">
        <f t="shared" si="79"/>
        <v>-9.9999999999997868E-3</v>
      </c>
      <c r="D5101" s="3"/>
    </row>
    <row r="5102" spans="1:4" x14ac:dyDescent="0.3">
      <c r="A5102" s="2">
        <v>0.96013208333333333</v>
      </c>
      <c r="B5102">
        <v>10.83</v>
      </c>
      <c r="C5102">
        <f t="shared" si="79"/>
        <v>0</v>
      </c>
      <c r="D5102" s="3"/>
    </row>
    <row r="5103" spans="1:4" x14ac:dyDescent="0.3">
      <c r="A5103" s="2">
        <v>0.96019020833333324</v>
      </c>
      <c r="B5103">
        <v>10.83</v>
      </c>
      <c r="C5103">
        <f t="shared" si="79"/>
        <v>0</v>
      </c>
      <c r="D5103" s="3"/>
    </row>
    <row r="5104" spans="1:4" x14ac:dyDescent="0.3">
      <c r="A5104" s="2">
        <v>0.9602477777777777</v>
      </c>
      <c r="B5104">
        <v>10.82</v>
      </c>
      <c r="C5104">
        <f t="shared" si="79"/>
        <v>-9.9999999999997868E-3</v>
      </c>
      <c r="D5104" s="3"/>
    </row>
    <row r="5105" spans="1:4" x14ac:dyDescent="0.3">
      <c r="A5105" s="2">
        <v>0.96031015046296286</v>
      </c>
      <c r="B5105">
        <v>10.82</v>
      </c>
      <c r="C5105">
        <f t="shared" si="79"/>
        <v>-9.9999999999997868E-3</v>
      </c>
      <c r="D5105" s="3"/>
    </row>
    <row r="5106" spans="1:4" x14ac:dyDescent="0.3">
      <c r="A5106" s="2">
        <v>0.96036355324074074</v>
      </c>
      <c r="B5106">
        <v>10.82</v>
      </c>
      <c r="C5106">
        <f t="shared" si="79"/>
        <v>0</v>
      </c>
      <c r="D5106" s="3"/>
    </row>
    <row r="5107" spans="1:4" x14ac:dyDescent="0.3">
      <c r="A5107" s="2">
        <v>0.96042168981481479</v>
      </c>
      <c r="B5107">
        <v>10.82</v>
      </c>
      <c r="C5107">
        <f t="shared" si="79"/>
        <v>0</v>
      </c>
      <c r="D5107" s="3"/>
    </row>
    <row r="5108" spans="1:4" x14ac:dyDescent="0.3">
      <c r="A5108" s="2">
        <v>0.9604793055555555</v>
      </c>
      <c r="B5108">
        <v>10.82</v>
      </c>
      <c r="C5108">
        <f t="shared" si="79"/>
        <v>0</v>
      </c>
      <c r="D5108" s="3"/>
    </row>
    <row r="5109" spans="1:4" x14ac:dyDescent="0.3">
      <c r="A5109" s="2">
        <v>0.96053743055555563</v>
      </c>
      <c r="B5109">
        <v>10.81</v>
      </c>
      <c r="C5109">
        <f t="shared" si="79"/>
        <v>-9.9999999999997868E-3</v>
      </c>
      <c r="D5109" s="3"/>
    </row>
    <row r="5110" spans="1:4" x14ac:dyDescent="0.3">
      <c r="A5110" s="2">
        <v>0.96059503472222219</v>
      </c>
      <c r="B5110">
        <v>10.81</v>
      </c>
      <c r="C5110">
        <f t="shared" si="79"/>
        <v>-9.9999999999997868E-3</v>
      </c>
      <c r="D5110" s="3"/>
    </row>
    <row r="5111" spans="1:4" x14ac:dyDescent="0.3">
      <c r="A5111" s="2">
        <v>0.96065317129629635</v>
      </c>
      <c r="B5111">
        <v>10.81</v>
      </c>
      <c r="C5111">
        <f t="shared" si="79"/>
        <v>0</v>
      </c>
      <c r="D5111" s="3"/>
    </row>
    <row r="5112" spans="1:4" x14ac:dyDescent="0.3">
      <c r="A5112" s="2">
        <v>0.96071076388888887</v>
      </c>
      <c r="B5112">
        <v>10.81</v>
      </c>
      <c r="C5112">
        <f t="shared" si="79"/>
        <v>0</v>
      </c>
      <c r="D5112" s="3"/>
    </row>
    <row r="5113" spans="1:4" x14ac:dyDescent="0.3">
      <c r="A5113" s="2">
        <v>0.96076890046296304</v>
      </c>
      <c r="B5113">
        <v>10.81</v>
      </c>
      <c r="C5113">
        <f t="shared" si="79"/>
        <v>0</v>
      </c>
      <c r="D5113" s="3"/>
    </row>
    <row r="5114" spans="1:4" x14ac:dyDescent="0.3">
      <c r="A5114" s="2">
        <v>0.96082649305555556</v>
      </c>
      <c r="B5114">
        <v>10.81</v>
      </c>
      <c r="C5114">
        <f t="shared" si="79"/>
        <v>0</v>
      </c>
      <c r="D5114" s="3"/>
    </row>
    <row r="5115" spans="1:4" x14ac:dyDescent="0.3">
      <c r="A5115" s="2">
        <v>0.96088464120370365</v>
      </c>
      <c r="B5115">
        <v>10.8</v>
      </c>
      <c r="C5115">
        <f t="shared" si="79"/>
        <v>-9.9999999999997868E-3</v>
      </c>
      <c r="D5115" s="3"/>
    </row>
    <row r="5116" spans="1:4" x14ac:dyDescent="0.3">
      <c r="A5116" s="2">
        <v>0.96094222222222225</v>
      </c>
      <c r="B5116">
        <v>10.8</v>
      </c>
      <c r="C5116">
        <f t="shared" si="79"/>
        <v>-9.9999999999997868E-3</v>
      </c>
      <c r="D5116" s="3"/>
    </row>
    <row r="5117" spans="1:4" x14ac:dyDescent="0.3">
      <c r="A5117" s="2">
        <v>0.96100038194444437</v>
      </c>
      <c r="B5117">
        <v>10.8</v>
      </c>
      <c r="C5117">
        <f t="shared" si="79"/>
        <v>0</v>
      </c>
      <c r="D5117" s="3"/>
    </row>
    <row r="5118" spans="1:4" x14ac:dyDescent="0.3">
      <c r="A5118" s="2">
        <v>0.96105921296296293</v>
      </c>
      <c r="B5118">
        <v>10.79</v>
      </c>
      <c r="C5118">
        <f t="shared" si="79"/>
        <v>-1.0000000000001563E-2</v>
      </c>
      <c r="D5118" s="3"/>
    </row>
    <row r="5119" spans="1:4" x14ac:dyDescent="0.3">
      <c r="A5119" s="2">
        <v>0.96112032407407411</v>
      </c>
      <c r="B5119">
        <v>10.79</v>
      </c>
      <c r="C5119">
        <f t="shared" si="79"/>
        <v>-1.0000000000001563E-2</v>
      </c>
      <c r="D5119" s="3"/>
    </row>
    <row r="5120" spans="1:4" x14ac:dyDescent="0.3">
      <c r="A5120" s="2">
        <v>0.96117495370370376</v>
      </c>
      <c r="B5120">
        <v>10.79</v>
      </c>
      <c r="C5120">
        <f t="shared" si="79"/>
        <v>0</v>
      </c>
      <c r="D5120" s="3"/>
    </row>
    <row r="5121" spans="1:4" x14ac:dyDescent="0.3">
      <c r="A5121" s="2">
        <v>0.96123601851851859</v>
      </c>
      <c r="B5121">
        <v>10.79</v>
      </c>
      <c r="C5121">
        <f t="shared" si="79"/>
        <v>0</v>
      </c>
      <c r="D5121" s="3"/>
    </row>
    <row r="5122" spans="1:4" x14ac:dyDescent="0.3">
      <c r="A5122" s="2">
        <v>0.96129068287037034</v>
      </c>
      <c r="B5122">
        <v>10.79</v>
      </c>
      <c r="C5122">
        <f t="shared" si="79"/>
        <v>0</v>
      </c>
      <c r="D5122" s="3"/>
    </row>
    <row r="5123" spans="1:4" x14ac:dyDescent="0.3">
      <c r="A5123" s="2">
        <v>0.96135179398148152</v>
      </c>
      <c r="B5123">
        <v>10.79</v>
      </c>
      <c r="C5123">
        <f t="shared" si="79"/>
        <v>0</v>
      </c>
      <c r="D5123" s="3"/>
    </row>
    <row r="5124" spans="1:4" x14ac:dyDescent="0.3">
      <c r="A5124" s="2">
        <v>0.96140643518518509</v>
      </c>
      <c r="B5124">
        <v>10.78</v>
      </c>
      <c r="C5124">
        <f t="shared" ref="C5124:C5187" si="80">B5124-B5122</f>
        <v>-9.9999999999997868E-3</v>
      </c>
      <c r="D5124" s="3"/>
    </row>
    <row r="5125" spans="1:4" x14ac:dyDescent="0.3">
      <c r="A5125" s="2">
        <v>0.96146754629629638</v>
      </c>
      <c r="B5125">
        <v>10.78</v>
      </c>
      <c r="C5125">
        <f t="shared" si="80"/>
        <v>-9.9999999999997868E-3</v>
      </c>
      <c r="D5125" s="3"/>
    </row>
    <row r="5126" spans="1:4" x14ac:dyDescent="0.3">
      <c r="A5126" s="2">
        <v>0.96152537037037034</v>
      </c>
      <c r="B5126">
        <v>10.78</v>
      </c>
      <c r="C5126">
        <f t="shared" si="80"/>
        <v>0</v>
      </c>
      <c r="D5126" s="3"/>
    </row>
    <row r="5127" spans="1:4" x14ac:dyDescent="0.3">
      <c r="A5127" s="2">
        <v>0.96158327546296307</v>
      </c>
      <c r="B5127">
        <v>10.78</v>
      </c>
      <c r="C5127">
        <f t="shared" si="80"/>
        <v>0</v>
      </c>
      <c r="D5127" s="3"/>
    </row>
    <row r="5128" spans="1:4" x14ac:dyDescent="0.3">
      <c r="A5128" s="2">
        <v>0.96164111111111117</v>
      </c>
      <c r="B5128">
        <v>10.78</v>
      </c>
      <c r="C5128">
        <f t="shared" si="80"/>
        <v>0</v>
      </c>
      <c r="D5128" s="3"/>
    </row>
    <row r="5129" spans="1:4" x14ac:dyDescent="0.3">
      <c r="A5129" s="2">
        <v>0.96169898148148147</v>
      </c>
      <c r="B5129">
        <v>10.77</v>
      </c>
      <c r="C5129">
        <f t="shared" si="80"/>
        <v>-9.9999999999997868E-3</v>
      </c>
      <c r="D5129" s="3"/>
    </row>
    <row r="5130" spans="1:4" x14ac:dyDescent="0.3">
      <c r="A5130" s="2">
        <v>0.96175681712962957</v>
      </c>
      <c r="B5130">
        <v>10.77</v>
      </c>
      <c r="C5130">
        <f t="shared" si="80"/>
        <v>-9.9999999999997868E-3</v>
      </c>
      <c r="D5130" s="3"/>
    </row>
    <row r="5131" spans="1:4" x14ac:dyDescent="0.3">
      <c r="A5131" s="2">
        <v>0.96181473379629623</v>
      </c>
      <c r="B5131">
        <v>10.77</v>
      </c>
      <c r="C5131">
        <f t="shared" si="80"/>
        <v>0</v>
      </c>
      <c r="D5131" s="3"/>
    </row>
    <row r="5132" spans="1:4" x14ac:dyDescent="0.3">
      <c r="A5132" s="2">
        <v>0.96187258101851858</v>
      </c>
      <c r="B5132">
        <v>10.77</v>
      </c>
      <c r="C5132">
        <f t="shared" si="80"/>
        <v>0</v>
      </c>
      <c r="D5132" s="3"/>
    </row>
    <row r="5133" spans="1:4" x14ac:dyDescent="0.3">
      <c r="A5133" s="2">
        <v>0.961930451388889</v>
      </c>
      <c r="B5133">
        <v>10.76</v>
      </c>
      <c r="C5133">
        <f t="shared" si="80"/>
        <v>-9.9999999999997868E-3</v>
      </c>
      <c r="D5133" s="3"/>
    </row>
    <row r="5134" spans="1:4" x14ac:dyDescent="0.3">
      <c r="A5134" s="2">
        <v>0.96198832175925919</v>
      </c>
      <c r="B5134">
        <v>10.76</v>
      </c>
      <c r="C5134">
        <f t="shared" si="80"/>
        <v>-9.9999999999997868E-3</v>
      </c>
      <c r="D5134" s="3"/>
    </row>
    <row r="5135" spans="1:4" x14ac:dyDescent="0.3">
      <c r="A5135" s="2">
        <v>0.96204616898148154</v>
      </c>
      <c r="B5135">
        <v>10.76</v>
      </c>
      <c r="C5135">
        <f t="shared" si="80"/>
        <v>0</v>
      </c>
      <c r="D5135" s="3"/>
    </row>
    <row r="5136" spans="1:4" x14ac:dyDescent="0.3">
      <c r="A5136" s="2">
        <v>0.96210403935185196</v>
      </c>
      <c r="B5136">
        <v>10.76</v>
      </c>
      <c r="C5136">
        <f t="shared" si="80"/>
        <v>0</v>
      </c>
      <c r="D5136" s="3"/>
    </row>
    <row r="5137" spans="1:4" x14ac:dyDescent="0.3">
      <c r="A5137" s="2">
        <v>0.9621619560185185</v>
      </c>
      <c r="B5137">
        <v>10.76</v>
      </c>
      <c r="C5137">
        <f t="shared" si="80"/>
        <v>0</v>
      </c>
      <c r="D5137" s="3"/>
    </row>
    <row r="5138" spans="1:4" x14ac:dyDescent="0.3">
      <c r="A5138" s="2">
        <v>0.9622197916666666</v>
      </c>
      <c r="B5138">
        <v>10.75</v>
      </c>
      <c r="C5138">
        <f t="shared" si="80"/>
        <v>-9.9999999999997868E-3</v>
      </c>
      <c r="D5138" s="3"/>
    </row>
    <row r="5139" spans="1:4" x14ac:dyDescent="0.3">
      <c r="A5139" s="2">
        <v>0.96227769675925934</v>
      </c>
      <c r="B5139">
        <v>10.75</v>
      </c>
      <c r="C5139">
        <f t="shared" si="80"/>
        <v>-9.9999999999997868E-3</v>
      </c>
      <c r="D5139" s="3"/>
    </row>
    <row r="5140" spans="1:4" x14ac:dyDescent="0.3">
      <c r="A5140" s="2">
        <v>0.96233552083333329</v>
      </c>
      <c r="B5140">
        <v>10.75</v>
      </c>
      <c r="C5140">
        <f t="shared" si="80"/>
        <v>0</v>
      </c>
      <c r="D5140" s="3"/>
    </row>
    <row r="5141" spans="1:4" x14ac:dyDescent="0.3">
      <c r="A5141" s="2">
        <v>0.96239342592592603</v>
      </c>
      <c r="B5141">
        <v>10.75</v>
      </c>
      <c r="C5141">
        <f t="shared" si="80"/>
        <v>0</v>
      </c>
      <c r="D5141" s="3"/>
    </row>
    <row r="5142" spans="1:4" x14ac:dyDescent="0.3">
      <c r="A5142" s="2">
        <v>0.96245870370370368</v>
      </c>
      <c r="B5142">
        <v>10.74</v>
      </c>
      <c r="C5142">
        <f t="shared" si="80"/>
        <v>-9.9999999999997868E-3</v>
      </c>
      <c r="D5142" s="3"/>
    </row>
    <row r="5143" spans="1:4" x14ac:dyDescent="0.3">
      <c r="A5143" s="2">
        <v>0.96250917824074067</v>
      </c>
      <c r="B5143">
        <v>10.74</v>
      </c>
      <c r="C5143">
        <f t="shared" si="80"/>
        <v>-9.9999999999997868E-3</v>
      </c>
      <c r="D5143" s="3"/>
    </row>
    <row r="5144" spans="1:4" x14ac:dyDescent="0.3">
      <c r="A5144" s="2">
        <v>0.96256701388888899</v>
      </c>
      <c r="B5144">
        <v>10.74</v>
      </c>
      <c r="C5144">
        <f t="shared" si="80"/>
        <v>0</v>
      </c>
      <c r="D5144" s="3"/>
    </row>
    <row r="5145" spans="1:4" x14ac:dyDescent="0.3">
      <c r="A5145" s="2">
        <v>0.96262490740740736</v>
      </c>
      <c r="B5145">
        <v>10.73</v>
      </c>
      <c r="C5145">
        <f t="shared" si="80"/>
        <v>-9.9999999999997868E-3</v>
      </c>
      <c r="D5145" s="3"/>
    </row>
    <row r="5146" spans="1:4" x14ac:dyDescent="0.3">
      <c r="A5146" s="2">
        <v>0.9626827546296296</v>
      </c>
      <c r="B5146">
        <v>10.73</v>
      </c>
      <c r="C5146">
        <f t="shared" si="80"/>
        <v>-9.9999999999997868E-3</v>
      </c>
      <c r="D5146" s="3"/>
    </row>
    <row r="5147" spans="1:4" x14ac:dyDescent="0.3">
      <c r="A5147" s="2">
        <v>0.96274425925925922</v>
      </c>
      <c r="B5147">
        <v>10.73</v>
      </c>
      <c r="C5147">
        <f t="shared" si="80"/>
        <v>0</v>
      </c>
      <c r="D5147" s="3"/>
    </row>
    <row r="5148" spans="1:4" x14ac:dyDescent="0.3">
      <c r="A5148" s="2">
        <v>0.96280592592592595</v>
      </c>
      <c r="B5148">
        <v>10.73</v>
      </c>
      <c r="C5148">
        <f t="shared" si="80"/>
        <v>0</v>
      </c>
      <c r="D5148" s="3"/>
    </row>
    <row r="5149" spans="1:4" x14ac:dyDescent="0.3">
      <c r="A5149" s="2">
        <v>0.96286000000000005</v>
      </c>
      <c r="B5149">
        <v>10.73</v>
      </c>
      <c r="C5149">
        <f t="shared" si="80"/>
        <v>0</v>
      </c>
      <c r="D5149" s="3"/>
    </row>
    <row r="5150" spans="1:4" x14ac:dyDescent="0.3">
      <c r="A5150" s="2">
        <v>0.9629216435185185</v>
      </c>
      <c r="B5150">
        <v>10.72</v>
      </c>
      <c r="C5150">
        <f t="shared" si="80"/>
        <v>-9.9999999999997868E-3</v>
      </c>
      <c r="D5150" s="3">
        <v>0.06</v>
      </c>
    </row>
    <row r="5151" spans="1:4" x14ac:dyDescent="0.3">
      <c r="A5151" s="2">
        <v>0.96297569444444442</v>
      </c>
      <c r="B5151">
        <v>10.72</v>
      </c>
      <c r="C5151">
        <f t="shared" si="80"/>
        <v>-9.9999999999997868E-3</v>
      </c>
      <c r="D5151" s="3"/>
    </row>
    <row r="5152" spans="1:4" x14ac:dyDescent="0.3">
      <c r="A5152" s="2">
        <v>0.96303739583333325</v>
      </c>
      <c r="B5152">
        <v>10.72</v>
      </c>
      <c r="C5152">
        <f t="shared" si="80"/>
        <v>0</v>
      </c>
      <c r="D5152" s="3"/>
    </row>
    <row r="5153" spans="1:4" x14ac:dyDescent="0.3">
      <c r="A5153" s="2">
        <v>0.96309145833333332</v>
      </c>
      <c r="B5153">
        <v>10.72</v>
      </c>
      <c r="C5153">
        <f t="shared" si="80"/>
        <v>0</v>
      </c>
      <c r="D5153" s="3"/>
    </row>
    <row r="5154" spans="1:4" x14ac:dyDescent="0.3">
      <c r="A5154" s="2">
        <v>0.96315312499999994</v>
      </c>
      <c r="B5154">
        <v>10.72</v>
      </c>
      <c r="C5154">
        <f t="shared" si="80"/>
        <v>0</v>
      </c>
      <c r="D5154" s="3"/>
    </row>
    <row r="5155" spans="1:4" x14ac:dyDescent="0.3">
      <c r="A5155" s="2">
        <v>0.96320728009259249</v>
      </c>
      <c r="B5155">
        <v>10.71</v>
      </c>
      <c r="C5155">
        <f t="shared" si="80"/>
        <v>-9.9999999999997868E-3</v>
      </c>
      <c r="D5155" s="3"/>
    </row>
    <row r="5156" spans="1:4" x14ac:dyDescent="0.3">
      <c r="A5156" s="2">
        <v>0.96326885416666663</v>
      </c>
      <c r="B5156">
        <v>10.71</v>
      </c>
      <c r="C5156">
        <f t="shared" si="80"/>
        <v>-9.9999999999997868E-3</v>
      </c>
      <c r="D5156" s="3"/>
    </row>
    <row r="5157" spans="1:4" x14ac:dyDescent="0.3">
      <c r="A5157" s="2">
        <v>0.96332293981481476</v>
      </c>
      <c r="B5157">
        <v>10.7</v>
      </c>
      <c r="C5157">
        <f t="shared" si="80"/>
        <v>-1.0000000000001563E-2</v>
      </c>
      <c r="D5157" s="3"/>
    </row>
    <row r="5158" spans="1:4" x14ac:dyDescent="0.3">
      <c r="A5158" s="2">
        <v>0.96338459490740735</v>
      </c>
      <c r="B5158">
        <v>10.7</v>
      </c>
      <c r="C5158">
        <f t="shared" si="80"/>
        <v>-1.0000000000001563E-2</v>
      </c>
      <c r="D5158" s="3"/>
    </row>
    <row r="5159" spans="1:4" x14ac:dyDescent="0.3">
      <c r="A5159" s="2">
        <v>0.96343868055555548</v>
      </c>
      <c r="B5159">
        <v>10.7</v>
      </c>
      <c r="C5159">
        <f t="shared" si="80"/>
        <v>0</v>
      </c>
      <c r="D5159" s="3"/>
    </row>
    <row r="5160" spans="1:4" x14ac:dyDescent="0.3">
      <c r="A5160" s="2">
        <v>0.96350034722222222</v>
      </c>
      <c r="B5160">
        <v>10.7</v>
      </c>
      <c r="C5160">
        <f t="shared" si="80"/>
        <v>0</v>
      </c>
      <c r="D5160" s="3"/>
    </row>
    <row r="5161" spans="1:4" x14ac:dyDescent="0.3">
      <c r="A5161" s="2">
        <v>0.96355442129629632</v>
      </c>
      <c r="B5161">
        <v>10.69</v>
      </c>
      <c r="C5161">
        <f t="shared" si="80"/>
        <v>-9.9999999999997868E-3</v>
      </c>
      <c r="D5161" s="3"/>
    </row>
    <row r="5162" spans="1:4" x14ac:dyDescent="0.3">
      <c r="A5162" s="2">
        <v>0.96361608796296305</v>
      </c>
      <c r="B5162">
        <v>10.69</v>
      </c>
      <c r="C5162">
        <f t="shared" si="80"/>
        <v>-9.9999999999997868E-3</v>
      </c>
      <c r="D5162" s="3"/>
    </row>
    <row r="5163" spans="1:4" x14ac:dyDescent="0.3">
      <c r="A5163" s="2">
        <v>0.96367016203703704</v>
      </c>
      <c r="B5163">
        <v>10.69</v>
      </c>
      <c r="C5163">
        <f t="shared" si="80"/>
        <v>0</v>
      </c>
      <c r="D5163" s="3"/>
    </row>
    <row r="5164" spans="1:4" x14ac:dyDescent="0.3">
      <c r="A5164" s="2">
        <v>0.96373182870370366</v>
      </c>
      <c r="B5164">
        <v>10.69</v>
      </c>
      <c r="C5164">
        <f t="shared" si="80"/>
        <v>0</v>
      </c>
      <c r="D5164" s="3"/>
    </row>
    <row r="5165" spans="1:4" x14ac:dyDescent="0.3">
      <c r="A5165" s="2">
        <v>0.96378590277777787</v>
      </c>
      <c r="B5165">
        <v>10.68</v>
      </c>
      <c r="C5165">
        <f t="shared" si="80"/>
        <v>-9.9999999999997868E-3</v>
      </c>
      <c r="D5165" s="3"/>
    </row>
    <row r="5166" spans="1:4" x14ac:dyDescent="0.3">
      <c r="A5166" s="2">
        <v>0.96384755787037035</v>
      </c>
      <c r="B5166">
        <v>10.68</v>
      </c>
      <c r="C5166">
        <f t="shared" si="80"/>
        <v>-9.9999999999997868E-3</v>
      </c>
      <c r="D5166" s="3"/>
    </row>
    <row r="5167" spans="1:4" x14ac:dyDescent="0.3">
      <c r="A5167" s="2">
        <v>0.96390159722222224</v>
      </c>
      <c r="B5167">
        <v>10.68</v>
      </c>
      <c r="C5167">
        <f t="shared" si="80"/>
        <v>0</v>
      </c>
      <c r="D5167" s="3"/>
    </row>
    <row r="5168" spans="1:4" x14ac:dyDescent="0.3">
      <c r="A5168" s="2">
        <v>0.96396328703703704</v>
      </c>
      <c r="B5168">
        <v>10.67</v>
      </c>
      <c r="C5168">
        <f t="shared" si="80"/>
        <v>-9.9999999999997868E-3</v>
      </c>
      <c r="D5168" s="3"/>
    </row>
    <row r="5169" spans="1:4" x14ac:dyDescent="0.3">
      <c r="A5169" s="2">
        <v>0.96401733796296296</v>
      </c>
      <c r="B5169">
        <v>10.67</v>
      </c>
      <c r="C5169">
        <f t="shared" si="80"/>
        <v>-9.9999999999997868E-3</v>
      </c>
      <c r="D5169" s="3"/>
    </row>
    <row r="5170" spans="1:4" x14ac:dyDescent="0.3">
      <c r="A5170" s="2">
        <v>0.96407903935185191</v>
      </c>
      <c r="B5170">
        <v>10.67</v>
      </c>
      <c r="C5170">
        <f t="shared" si="80"/>
        <v>0</v>
      </c>
      <c r="D5170" s="3"/>
    </row>
    <row r="5171" spans="1:4" x14ac:dyDescent="0.3">
      <c r="A5171" s="2">
        <v>0.96413656249999991</v>
      </c>
      <c r="B5171">
        <v>10.67</v>
      </c>
      <c r="C5171">
        <f t="shared" si="80"/>
        <v>0</v>
      </c>
      <c r="D5171" s="3"/>
    </row>
    <row r="5172" spans="1:4" x14ac:dyDescent="0.3">
      <c r="A5172" s="2">
        <v>0.96419478009259263</v>
      </c>
      <c r="B5172">
        <v>10.66</v>
      </c>
      <c r="C5172">
        <f t="shared" si="80"/>
        <v>-9.9999999999997868E-3</v>
      </c>
      <c r="D5172" s="3"/>
    </row>
    <row r="5173" spans="1:4" x14ac:dyDescent="0.3">
      <c r="A5173" s="2">
        <v>0.96425236111111101</v>
      </c>
      <c r="B5173">
        <v>10.66</v>
      </c>
      <c r="C5173">
        <f t="shared" si="80"/>
        <v>-9.9999999999997868E-3</v>
      </c>
      <c r="D5173" s="3"/>
    </row>
    <row r="5174" spans="1:4" x14ac:dyDescent="0.3">
      <c r="A5174" s="2">
        <v>0.96431052083333324</v>
      </c>
      <c r="B5174">
        <v>10.66</v>
      </c>
      <c r="C5174">
        <f t="shared" si="80"/>
        <v>0</v>
      </c>
      <c r="D5174" s="3"/>
    </row>
    <row r="5175" spans="1:4" x14ac:dyDescent="0.3">
      <c r="A5175" s="2">
        <v>0.96436806712962964</v>
      </c>
      <c r="B5175">
        <v>10.66</v>
      </c>
      <c r="C5175">
        <f t="shared" si="80"/>
        <v>0</v>
      </c>
      <c r="D5175" s="3"/>
    </row>
    <row r="5176" spans="1:4" x14ac:dyDescent="0.3">
      <c r="A5176" s="2">
        <v>0.96442624999999993</v>
      </c>
      <c r="B5176">
        <v>10.65</v>
      </c>
      <c r="C5176">
        <f t="shared" si="80"/>
        <v>-9.9999999999997868E-3</v>
      </c>
      <c r="D5176" s="3"/>
    </row>
    <row r="5177" spans="1:4" x14ac:dyDescent="0.3">
      <c r="A5177" s="2">
        <v>0.96448380787037047</v>
      </c>
      <c r="B5177">
        <v>10.65</v>
      </c>
      <c r="C5177">
        <f t="shared" si="80"/>
        <v>-9.9999999999997868E-3</v>
      </c>
      <c r="D5177" s="3"/>
    </row>
    <row r="5178" spans="1:4" x14ac:dyDescent="0.3">
      <c r="A5178" s="2">
        <v>0.96454197916666662</v>
      </c>
      <c r="B5178">
        <v>10.64</v>
      </c>
      <c r="C5178">
        <f t="shared" si="80"/>
        <v>-9.9999999999997868E-3</v>
      </c>
      <c r="D5178" s="3"/>
    </row>
    <row r="5179" spans="1:4" x14ac:dyDescent="0.3">
      <c r="A5179" s="2">
        <v>0.96459951388888887</v>
      </c>
      <c r="B5179">
        <v>10.64</v>
      </c>
      <c r="C5179">
        <f t="shared" si="80"/>
        <v>-9.9999999999997868E-3</v>
      </c>
      <c r="D5179" s="3"/>
    </row>
    <row r="5180" spans="1:4" x14ac:dyDescent="0.3">
      <c r="A5180" s="2">
        <v>0.96465773148148148</v>
      </c>
      <c r="B5180">
        <v>10.64</v>
      </c>
      <c r="C5180">
        <f t="shared" si="80"/>
        <v>0</v>
      </c>
      <c r="D5180" s="3"/>
    </row>
    <row r="5181" spans="1:4" x14ac:dyDescent="0.3">
      <c r="A5181" s="2">
        <v>0.96471532407407412</v>
      </c>
      <c r="B5181">
        <v>10.64</v>
      </c>
      <c r="C5181">
        <f t="shared" si="80"/>
        <v>0</v>
      </c>
      <c r="D5181" s="3"/>
    </row>
    <row r="5182" spans="1:4" x14ac:dyDescent="0.3">
      <c r="A5182" s="2">
        <v>0.9647734375</v>
      </c>
      <c r="B5182">
        <v>10.63</v>
      </c>
      <c r="C5182">
        <f t="shared" si="80"/>
        <v>-9.9999999999997868E-3</v>
      </c>
      <c r="D5182" s="3"/>
    </row>
    <row r="5183" spans="1:4" x14ac:dyDescent="0.3">
      <c r="A5183" s="2">
        <v>0.96483105324074081</v>
      </c>
      <c r="B5183">
        <v>10.63</v>
      </c>
      <c r="C5183">
        <f t="shared" si="80"/>
        <v>-9.9999999999997868E-3</v>
      </c>
      <c r="D5183" s="3"/>
    </row>
    <row r="5184" spans="1:4" x14ac:dyDescent="0.3">
      <c r="A5184" s="2">
        <v>0.96488921296296304</v>
      </c>
      <c r="B5184">
        <v>10.63</v>
      </c>
      <c r="C5184">
        <f t="shared" si="80"/>
        <v>0</v>
      </c>
      <c r="D5184" s="3"/>
    </row>
    <row r="5185" spans="1:4" x14ac:dyDescent="0.3">
      <c r="A5185" s="2">
        <v>0.96494679398148142</v>
      </c>
      <c r="B5185">
        <v>10.63</v>
      </c>
      <c r="C5185">
        <f t="shared" si="80"/>
        <v>0</v>
      </c>
      <c r="D5185" s="3"/>
    </row>
    <row r="5186" spans="1:4" x14ac:dyDescent="0.3">
      <c r="A5186" s="2">
        <v>0.96500493055555558</v>
      </c>
      <c r="B5186">
        <v>10.62</v>
      </c>
      <c r="C5186">
        <f t="shared" si="80"/>
        <v>-1.0000000000001563E-2</v>
      </c>
      <c r="D5186" s="3"/>
    </row>
    <row r="5187" spans="1:4" x14ac:dyDescent="0.3">
      <c r="A5187" s="2">
        <v>0.96506252314814811</v>
      </c>
      <c r="B5187">
        <v>10.62</v>
      </c>
      <c r="C5187">
        <f t="shared" si="80"/>
        <v>-1.0000000000001563E-2</v>
      </c>
      <c r="D5187" s="3"/>
    </row>
    <row r="5188" spans="1:4" x14ac:dyDescent="0.3">
      <c r="A5188" s="2">
        <v>0.9651206712962962</v>
      </c>
      <c r="B5188">
        <v>10.61</v>
      </c>
      <c r="C5188">
        <f t="shared" ref="C5188:C5251" si="81">B5188-B5186</f>
        <v>-9.9999999999997868E-3</v>
      </c>
      <c r="D5188" s="3"/>
    </row>
    <row r="5189" spans="1:4" x14ac:dyDescent="0.3">
      <c r="A5189" s="2">
        <v>0.96517824074074066</v>
      </c>
      <c r="B5189">
        <v>10.61</v>
      </c>
      <c r="C5189">
        <f t="shared" si="81"/>
        <v>-9.9999999999997868E-3</v>
      </c>
      <c r="D5189" s="3"/>
    </row>
    <row r="5190" spans="1:4" x14ac:dyDescent="0.3">
      <c r="A5190" s="2">
        <v>0.96523641203703703</v>
      </c>
      <c r="B5190">
        <v>10.61</v>
      </c>
      <c r="C5190">
        <f t="shared" si="81"/>
        <v>0</v>
      </c>
      <c r="D5190" s="3"/>
    </row>
    <row r="5191" spans="1:4" x14ac:dyDescent="0.3">
      <c r="A5191" s="2">
        <v>0.96529399305555552</v>
      </c>
      <c r="B5191">
        <v>10.6</v>
      </c>
      <c r="C5191">
        <f t="shared" si="81"/>
        <v>-9.9999999999997868E-3</v>
      </c>
      <c r="D5191" s="3"/>
    </row>
    <row r="5192" spans="1:4" x14ac:dyDescent="0.3">
      <c r="A5192" s="2">
        <v>0.96535215277777775</v>
      </c>
      <c r="B5192">
        <v>10.6</v>
      </c>
      <c r="C5192">
        <f t="shared" si="81"/>
        <v>-9.9999999999997868E-3</v>
      </c>
      <c r="D5192" s="3"/>
    </row>
    <row r="5193" spans="1:4" x14ac:dyDescent="0.3">
      <c r="A5193" s="2">
        <v>0.96541097222222216</v>
      </c>
      <c r="B5193">
        <v>10.6</v>
      </c>
      <c r="C5193">
        <f t="shared" si="81"/>
        <v>0</v>
      </c>
      <c r="D5193" s="3"/>
    </row>
    <row r="5194" spans="1:4" x14ac:dyDescent="0.3">
      <c r="A5194" s="2">
        <v>0.96546885416666672</v>
      </c>
      <c r="B5194">
        <v>10.59</v>
      </c>
      <c r="C5194">
        <f t="shared" si="81"/>
        <v>-9.9999999999997868E-3</v>
      </c>
      <c r="D5194" s="3"/>
    </row>
    <row r="5195" spans="1:4" x14ac:dyDescent="0.3">
      <c r="A5195" s="2">
        <v>0.96552668981481482</v>
      </c>
      <c r="B5195">
        <v>10.59</v>
      </c>
      <c r="C5195">
        <f t="shared" si="81"/>
        <v>-9.9999999999997868E-3</v>
      </c>
      <c r="D5195" s="3"/>
    </row>
    <row r="5196" spans="1:4" x14ac:dyDescent="0.3">
      <c r="A5196" s="2">
        <v>0.96558457175925927</v>
      </c>
      <c r="B5196">
        <v>10.59</v>
      </c>
      <c r="C5196">
        <f t="shared" si="81"/>
        <v>0</v>
      </c>
      <c r="D5196" s="3"/>
    </row>
    <row r="5197" spans="1:4" x14ac:dyDescent="0.3">
      <c r="A5197" s="2">
        <v>0.96564245370370372</v>
      </c>
      <c r="B5197">
        <v>10.58</v>
      </c>
      <c r="C5197">
        <f t="shared" si="81"/>
        <v>-9.9999999999997868E-3</v>
      </c>
      <c r="D5197" s="3"/>
    </row>
    <row r="5198" spans="1:4" x14ac:dyDescent="0.3">
      <c r="A5198" s="2">
        <v>0.96570030092592596</v>
      </c>
      <c r="B5198">
        <v>10.58</v>
      </c>
      <c r="C5198">
        <f t="shared" si="81"/>
        <v>-9.9999999999997868E-3</v>
      </c>
      <c r="D5198" s="3"/>
    </row>
    <row r="5199" spans="1:4" x14ac:dyDescent="0.3">
      <c r="A5199" s="2">
        <v>0.96575815972222223</v>
      </c>
      <c r="B5199">
        <v>10.58</v>
      </c>
      <c r="C5199">
        <f t="shared" si="81"/>
        <v>0</v>
      </c>
      <c r="D5199" s="3"/>
    </row>
    <row r="5200" spans="1:4" x14ac:dyDescent="0.3">
      <c r="A5200" s="2">
        <v>0.96582290509259261</v>
      </c>
      <c r="B5200">
        <v>10.57</v>
      </c>
      <c r="C5200">
        <f t="shared" si="81"/>
        <v>-9.9999999999997868E-3</v>
      </c>
      <c r="D5200" s="3">
        <v>0.06</v>
      </c>
    </row>
    <row r="5201" spans="1:4" x14ac:dyDescent="0.3">
      <c r="A5201" s="2">
        <v>0.9658771064814814</v>
      </c>
      <c r="B5201">
        <v>10.57</v>
      </c>
      <c r="C5201">
        <f t="shared" si="81"/>
        <v>-9.9999999999997868E-3</v>
      </c>
      <c r="D5201" s="3"/>
    </row>
    <row r="5202" spans="1:4" x14ac:dyDescent="0.3">
      <c r="A5202" s="2">
        <v>0.96593864583333333</v>
      </c>
      <c r="B5202">
        <v>10.56</v>
      </c>
      <c r="C5202">
        <f t="shared" si="81"/>
        <v>-9.9999999999997868E-3</v>
      </c>
      <c r="D5202" s="3"/>
    </row>
    <row r="5203" spans="1:4" x14ac:dyDescent="0.3">
      <c r="A5203" s="2">
        <v>0.96599283564814808</v>
      </c>
      <c r="B5203">
        <v>10.56</v>
      </c>
      <c r="C5203">
        <f t="shared" si="81"/>
        <v>-9.9999999999997868E-3</v>
      </c>
      <c r="D5203" s="3"/>
    </row>
    <row r="5204" spans="1:4" x14ac:dyDescent="0.3">
      <c r="A5204" s="2">
        <v>0.96605437500000002</v>
      </c>
      <c r="B5204">
        <v>10.56</v>
      </c>
      <c r="C5204">
        <f t="shared" si="81"/>
        <v>0</v>
      </c>
      <c r="D5204" s="3"/>
    </row>
    <row r="5205" spans="1:4" x14ac:dyDescent="0.3">
      <c r="A5205" s="2">
        <v>0.96610858796296295</v>
      </c>
      <c r="B5205">
        <v>10.55</v>
      </c>
      <c r="C5205">
        <f t="shared" si="81"/>
        <v>-9.9999999999997868E-3</v>
      </c>
      <c r="D5205" s="3"/>
    </row>
    <row r="5206" spans="1:4" x14ac:dyDescent="0.3">
      <c r="A5206" s="2">
        <v>0.96617011574074063</v>
      </c>
      <c r="B5206">
        <v>10.55</v>
      </c>
      <c r="C5206">
        <f t="shared" si="81"/>
        <v>-9.9999999999997868E-3</v>
      </c>
      <c r="D5206" s="3"/>
    </row>
    <row r="5207" spans="1:4" x14ac:dyDescent="0.3">
      <c r="A5207" s="2">
        <v>0.96622795138888895</v>
      </c>
      <c r="B5207">
        <v>10.54</v>
      </c>
      <c r="C5207">
        <f t="shared" si="81"/>
        <v>-1.0000000000001563E-2</v>
      </c>
      <c r="D5207" s="3"/>
    </row>
    <row r="5208" spans="1:4" x14ac:dyDescent="0.3">
      <c r="A5208" s="2">
        <v>0.96628054398148144</v>
      </c>
      <c r="B5208">
        <v>10.54</v>
      </c>
      <c r="C5208">
        <f t="shared" si="81"/>
        <v>-1.0000000000001563E-2</v>
      </c>
      <c r="D5208" s="3"/>
    </row>
    <row r="5209" spans="1:4" x14ac:dyDescent="0.3">
      <c r="A5209" s="2">
        <v>0.96633854166666666</v>
      </c>
      <c r="B5209">
        <v>10.54</v>
      </c>
      <c r="C5209">
        <f t="shared" si="81"/>
        <v>0</v>
      </c>
      <c r="D5209" s="3"/>
    </row>
    <row r="5210" spans="1:4" x14ac:dyDescent="0.3">
      <c r="A5210" s="2">
        <v>0.96639662037037033</v>
      </c>
      <c r="B5210">
        <v>10.53</v>
      </c>
      <c r="C5210">
        <f t="shared" si="81"/>
        <v>-9.9999999999997868E-3</v>
      </c>
      <c r="D5210" s="3"/>
    </row>
    <row r="5211" spans="1:4" x14ac:dyDescent="0.3">
      <c r="A5211" s="2">
        <v>0.96645454861111102</v>
      </c>
      <c r="B5211">
        <v>10.53</v>
      </c>
      <c r="C5211">
        <f t="shared" si="81"/>
        <v>-9.9999999999997868E-3</v>
      </c>
      <c r="D5211" s="3"/>
    </row>
    <row r="5212" spans="1:4" x14ac:dyDescent="0.3">
      <c r="A5212" s="2">
        <v>0.96651260416666673</v>
      </c>
      <c r="B5212">
        <v>10.53</v>
      </c>
      <c r="C5212">
        <f t="shared" si="81"/>
        <v>0</v>
      </c>
      <c r="D5212" s="3"/>
    </row>
    <row r="5213" spans="1:4" x14ac:dyDescent="0.3">
      <c r="A5213" s="2">
        <v>0.96657041666666677</v>
      </c>
      <c r="B5213">
        <v>10.52</v>
      </c>
      <c r="C5213">
        <f t="shared" si="81"/>
        <v>-9.9999999999997868E-3</v>
      </c>
      <c r="D5213" s="3"/>
    </row>
    <row r="5214" spans="1:4" x14ac:dyDescent="0.3">
      <c r="A5214" s="2">
        <v>0.96662848379629629</v>
      </c>
      <c r="B5214">
        <v>10.52</v>
      </c>
      <c r="C5214">
        <f t="shared" si="81"/>
        <v>-9.9999999999997868E-3</v>
      </c>
      <c r="D5214" s="3"/>
    </row>
    <row r="5215" spans="1:4" x14ac:dyDescent="0.3">
      <c r="A5215" s="2">
        <v>0.96668646990740736</v>
      </c>
      <c r="B5215">
        <v>10.51</v>
      </c>
      <c r="C5215">
        <f t="shared" si="81"/>
        <v>-9.9999999999997868E-3</v>
      </c>
      <c r="D5215" s="3"/>
    </row>
    <row r="5216" spans="1:4" x14ac:dyDescent="0.3">
      <c r="A5216" s="2">
        <v>0.9667445949074075</v>
      </c>
      <c r="B5216">
        <v>10.51</v>
      </c>
      <c r="C5216">
        <f t="shared" si="81"/>
        <v>-9.9999999999997868E-3</v>
      </c>
      <c r="D5216" s="3"/>
    </row>
    <row r="5217" spans="1:4" x14ac:dyDescent="0.3">
      <c r="A5217" s="2">
        <v>0.96680278935185182</v>
      </c>
      <c r="B5217">
        <v>10.5</v>
      </c>
      <c r="C5217">
        <f t="shared" si="81"/>
        <v>-9.9999999999997868E-3</v>
      </c>
      <c r="D5217" s="3"/>
    </row>
    <row r="5218" spans="1:4" x14ac:dyDescent="0.3">
      <c r="A5218" s="2">
        <v>0.96686085648148146</v>
      </c>
      <c r="B5218">
        <v>10.5</v>
      </c>
      <c r="C5218">
        <f t="shared" si="81"/>
        <v>-9.9999999999997868E-3</v>
      </c>
      <c r="D5218" s="3"/>
    </row>
    <row r="5219" spans="1:4" x14ac:dyDescent="0.3">
      <c r="A5219" s="2">
        <v>0.96691859953703707</v>
      </c>
      <c r="B5219">
        <v>10.49</v>
      </c>
      <c r="C5219">
        <f t="shared" si="81"/>
        <v>-9.9999999999997868E-3</v>
      </c>
      <c r="D5219" s="3"/>
    </row>
    <row r="5220" spans="1:4" x14ac:dyDescent="0.3">
      <c r="A5220" s="2">
        <v>0.9669765393518519</v>
      </c>
      <c r="B5220">
        <v>10.49</v>
      </c>
      <c r="C5220">
        <f t="shared" si="81"/>
        <v>-9.9999999999997868E-3</v>
      </c>
      <c r="D5220" s="3"/>
    </row>
    <row r="5221" spans="1:4" x14ac:dyDescent="0.3">
      <c r="A5221" s="2">
        <v>0.96703484953703711</v>
      </c>
      <c r="B5221">
        <v>10.49</v>
      </c>
      <c r="C5221">
        <f t="shared" si="81"/>
        <v>0</v>
      </c>
      <c r="D5221" s="3"/>
    </row>
    <row r="5222" spans="1:4" x14ac:dyDescent="0.3">
      <c r="A5222" s="2">
        <v>0.96709268518518521</v>
      </c>
      <c r="B5222">
        <v>10.48</v>
      </c>
      <c r="C5222">
        <f t="shared" si="81"/>
        <v>-9.9999999999997868E-3</v>
      </c>
      <c r="D5222" s="3"/>
    </row>
    <row r="5223" spans="1:4" x14ac:dyDescent="0.3">
      <c r="A5223" s="2">
        <v>0.96715075231481473</v>
      </c>
      <c r="B5223">
        <v>10.47</v>
      </c>
      <c r="C5223">
        <f t="shared" si="81"/>
        <v>-1.9999999999999574E-2</v>
      </c>
      <c r="D5223" s="3"/>
    </row>
    <row r="5224" spans="1:4" x14ac:dyDescent="0.3">
      <c r="A5224" s="2">
        <v>0.96720893518518514</v>
      </c>
      <c r="B5224">
        <v>10.47</v>
      </c>
      <c r="C5224">
        <f t="shared" si="81"/>
        <v>-9.9999999999997868E-3</v>
      </c>
      <c r="D5224" s="3"/>
    </row>
    <row r="5225" spans="1:4" x14ac:dyDescent="0.3">
      <c r="A5225" s="2">
        <v>0.96726699074074085</v>
      </c>
      <c r="B5225">
        <v>10.47</v>
      </c>
      <c r="C5225">
        <f t="shared" si="81"/>
        <v>0</v>
      </c>
      <c r="D5225" s="3"/>
    </row>
    <row r="5226" spans="1:4" x14ac:dyDescent="0.3">
      <c r="A5226" s="2">
        <v>0.96732487268518519</v>
      </c>
      <c r="B5226">
        <v>10.46</v>
      </c>
      <c r="C5226">
        <f t="shared" si="81"/>
        <v>-9.9999999999997868E-3</v>
      </c>
      <c r="D5226" s="3"/>
    </row>
    <row r="5227" spans="1:4" x14ac:dyDescent="0.3">
      <c r="A5227" s="2">
        <v>0.96738274305555549</v>
      </c>
      <c r="B5227">
        <v>10.46</v>
      </c>
      <c r="C5227">
        <f t="shared" si="81"/>
        <v>-9.9999999999997868E-3</v>
      </c>
      <c r="D5227" s="3"/>
    </row>
    <row r="5228" spans="1:4" x14ac:dyDescent="0.3">
      <c r="A5228" s="2">
        <v>0.96744100694444446</v>
      </c>
      <c r="B5228">
        <v>10.45</v>
      </c>
      <c r="C5228">
        <f t="shared" si="81"/>
        <v>-1.0000000000001563E-2</v>
      </c>
      <c r="D5228" s="3"/>
    </row>
    <row r="5229" spans="1:4" x14ac:dyDescent="0.3">
      <c r="A5229" s="2">
        <v>0.96749902777777785</v>
      </c>
      <c r="B5229">
        <v>10.45</v>
      </c>
      <c r="C5229">
        <f t="shared" si="81"/>
        <v>-1.0000000000001563E-2</v>
      </c>
      <c r="D5229" s="3"/>
    </row>
    <row r="5230" spans="1:4" x14ac:dyDescent="0.3">
      <c r="A5230" s="2">
        <v>0.96755706018518517</v>
      </c>
      <c r="B5230">
        <v>10.44</v>
      </c>
      <c r="C5230">
        <f t="shared" si="81"/>
        <v>-9.9999999999997868E-3</v>
      </c>
      <c r="D5230" s="3"/>
    </row>
    <row r="5231" spans="1:4" x14ac:dyDescent="0.3">
      <c r="A5231" s="2">
        <v>0.9676148726851852</v>
      </c>
      <c r="B5231">
        <v>10.44</v>
      </c>
      <c r="C5231">
        <f t="shared" si="81"/>
        <v>-9.9999999999997868E-3</v>
      </c>
      <c r="D5231" s="3"/>
    </row>
    <row r="5232" spans="1:4" x14ac:dyDescent="0.3">
      <c r="A5232" s="2">
        <v>0.96767312500000002</v>
      </c>
      <c r="B5232">
        <v>10.43</v>
      </c>
      <c r="C5232">
        <f t="shared" si="81"/>
        <v>-9.9999999999997868E-3</v>
      </c>
      <c r="D5232" s="3"/>
    </row>
    <row r="5233" spans="1:4" x14ac:dyDescent="0.3">
      <c r="A5233" s="2">
        <v>0.96773112268518524</v>
      </c>
      <c r="B5233">
        <v>10.43</v>
      </c>
      <c r="C5233">
        <f t="shared" si="81"/>
        <v>-9.9999999999997868E-3</v>
      </c>
      <c r="D5233" s="3"/>
    </row>
    <row r="5234" spans="1:4" x14ac:dyDescent="0.3">
      <c r="A5234" s="2">
        <v>0.96778910879629632</v>
      </c>
      <c r="B5234">
        <v>10.42</v>
      </c>
      <c r="C5234">
        <f t="shared" si="81"/>
        <v>-9.9999999999997868E-3</v>
      </c>
      <c r="D5234" s="3"/>
    </row>
    <row r="5235" spans="1:4" x14ac:dyDescent="0.3">
      <c r="A5235" s="2">
        <v>0.96784703703703701</v>
      </c>
      <c r="B5235">
        <v>10.42</v>
      </c>
      <c r="C5235">
        <f t="shared" si="81"/>
        <v>-9.9999999999997868E-3</v>
      </c>
      <c r="D5235" s="3"/>
    </row>
    <row r="5236" spans="1:4" x14ac:dyDescent="0.3">
      <c r="A5236" s="2">
        <v>0.9679049652777777</v>
      </c>
      <c r="B5236">
        <v>10.41</v>
      </c>
      <c r="C5236">
        <f t="shared" si="81"/>
        <v>-9.9999999999997868E-3</v>
      </c>
      <c r="D5236" s="3"/>
    </row>
    <row r="5237" spans="1:4" x14ac:dyDescent="0.3">
      <c r="A5237" s="2">
        <v>0.96796435185185192</v>
      </c>
      <c r="B5237">
        <v>10.41</v>
      </c>
      <c r="C5237">
        <f t="shared" si="81"/>
        <v>-9.9999999999997868E-3</v>
      </c>
      <c r="D5237" s="3"/>
    </row>
    <row r="5238" spans="1:4" x14ac:dyDescent="0.3">
      <c r="A5238" s="2">
        <v>0.96802106481481476</v>
      </c>
      <c r="B5238">
        <v>10.4</v>
      </c>
      <c r="C5238">
        <f t="shared" si="81"/>
        <v>-9.9999999999997868E-3</v>
      </c>
      <c r="D5238" s="3"/>
    </row>
    <row r="5239" spans="1:4" x14ac:dyDescent="0.3">
      <c r="A5239" s="2">
        <v>0.96807934027777776</v>
      </c>
      <c r="B5239">
        <v>10.4</v>
      </c>
      <c r="C5239">
        <f t="shared" si="81"/>
        <v>-9.9999999999997868E-3</v>
      </c>
      <c r="D5239" s="3"/>
    </row>
    <row r="5240" spans="1:4" x14ac:dyDescent="0.3">
      <c r="A5240" s="2">
        <v>0.96813726851851856</v>
      </c>
      <c r="B5240">
        <v>10.39</v>
      </c>
      <c r="C5240">
        <f t="shared" si="81"/>
        <v>-9.9999999999997868E-3</v>
      </c>
      <c r="D5240" s="3"/>
    </row>
    <row r="5241" spans="1:4" x14ac:dyDescent="0.3">
      <c r="A5241" s="2">
        <v>0.96819526620370366</v>
      </c>
      <c r="B5241">
        <v>10.38</v>
      </c>
      <c r="C5241">
        <f t="shared" si="81"/>
        <v>-1.9999999999999574E-2</v>
      </c>
      <c r="D5241" s="3"/>
    </row>
    <row r="5242" spans="1:4" x14ac:dyDescent="0.3">
      <c r="A5242" s="2">
        <v>0.96825343750000004</v>
      </c>
      <c r="B5242">
        <v>10.38</v>
      </c>
      <c r="C5242">
        <f t="shared" si="81"/>
        <v>-9.9999999999997868E-3</v>
      </c>
      <c r="D5242" s="3"/>
    </row>
    <row r="5243" spans="1:4" x14ac:dyDescent="0.3">
      <c r="A5243" s="2">
        <v>0.9683113888888889</v>
      </c>
      <c r="B5243">
        <v>10.37</v>
      </c>
      <c r="C5243">
        <f t="shared" si="81"/>
        <v>-1.0000000000001563E-2</v>
      </c>
      <c r="D5243" s="3"/>
    </row>
    <row r="5244" spans="1:4" x14ac:dyDescent="0.3">
      <c r="A5244" s="2">
        <v>0.96836914351851855</v>
      </c>
      <c r="B5244">
        <v>10.36</v>
      </c>
      <c r="C5244">
        <f t="shared" si="81"/>
        <v>-2.000000000000135E-2</v>
      </c>
      <c r="D5244" s="3"/>
    </row>
    <row r="5245" spans="1:4" x14ac:dyDescent="0.3">
      <c r="A5245" s="2">
        <v>0.96842737268518519</v>
      </c>
      <c r="B5245">
        <v>10.36</v>
      </c>
      <c r="C5245">
        <f t="shared" si="81"/>
        <v>-9.9999999999997868E-3</v>
      </c>
      <c r="D5245" s="3"/>
    </row>
    <row r="5246" spans="1:4" x14ac:dyDescent="0.3">
      <c r="A5246" s="2">
        <v>0.96848541666666665</v>
      </c>
      <c r="B5246">
        <v>10.35</v>
      </c>
      <c r="C5246">
        <f t="shared" si="81"/>
        <v>-9.9999999999997868E-3</v>
      </c>
      <c r="D5246" s="3"/>
    </row>
    <row r="5247" spans="1:4" x14ac:dyDescent="0.3">
      <c r="A5247" s="2">
        <v>0.96854321759259265</v>
      </c>
      <c r="B5247">
        <v>10.35</v>
      </c>
      <c r="C5247">
        <f t="shared" si="81"/>
        <v>-9.9999999999997868E-3</v>
      </c>
      <c r="D5247" s="3"/>
    </row>
    <row r="5248" spans="1:4" x14ac:dyDescent="0.3">
      <c r="A5248" s="2">
        <v>0.96860136574074074</v>
      </c>
      <c r="B5248">
        <v>10.34</v>
      </c>
      <c r="C5248">
        <f t="shared" si="81"/>
        <v>-9.9999999999997868E-3</v>
      </c>
      <c r="D5248" s="3"/>
    </row>
    <row r="5249" spans="1:4" x14ac:dyDescent="0.3">
      <c r="A5249" s="2">
        <v>0.96865925925925922</v>
      </c>
      <c r="B5249">
        <v>10.33</v>
      </c>
      <c r="C5249">
        <f t="shared" si="81"/>
        <v>-1.9999999999999574E-2</v>
      </c>
      <c r="D5249" s="3"/>
    </row>
    <row r="5250" spans="1:4" x14ac:dyDescent="0.3">
      <c r="A5250" s="2">
        <v>0.96871754629629636</v>
      </c>
      <c r="B5250">
        <v>10.33</v>
      </c>
      <c r="C5250">
        <f t="shared" si="81"/>
        <v>-9.9999999999997868E-3</v>
      </c>
      <c r="D5250" s="3">
        <v>0.06</v>
      </c>
    </row>
    <row r="5251" spans="1:4" x14ac:dyDescent="0.3">
      <c r="A5251" s="2">
        <v>0.96877546296296302</v>
      </c>
      <c r="B5251">
        <v>10.32</v>
      </c>
      <c r="C5251">
        <f t="shared" si="81"/>
        <v>-9.9999999999997868E-3</v>
      </c>
      <c r="D5251" s="3"/>
    </row>
    <row r="5252" spans="1:4" x14ac:dyDescent="0.3">
      <c r="D5252" s="3"/>
    </row>
    <row r="5253" spans="1:4" x14ac:dyDescent="0.3">
      <c r="B5253" s="2">
        <f>A5251-A1</f>
        <v>0.30462418981481487</v>
      </c>
      <c r="D5253" s="3"/>
    </row>
    <row r="5254" spans="1:4" x14ac:dyDescent="0.3">
      <c r="D5254" s="3"/>
    </row>
    <row r="5255" spans="1:4" x14ac:dyDescent="0.3">
      <c r="D5255" s="3"/>
    </row>
    <row r="5256" spans="1:4" x14ac:dyDescent="0.3">
      <c r="D5256" s="3"/>
    </row>
    <row r="5257" spans="1:4" x14ac:dyDescent="0.3">
      <c r="D5257" s="3"/>
    </row>
    <row r="5258" spans="1:4" x14ac:dyDescent="0.3">
      <c r="D5258" s="3"/>
    </row>
    <row r="5259" spans="1:4" x14ac:dyDescent="0.3">
      <c r="D5259" s="3"/>
    </row>
    <row r="5260" spans="1:4" x14ac:dyDescent="0.3">
      <c r="D5260" s="3"/>
    </row>
    <row r="5261" spans="1:4" x14ac:dyDescent="0.3">
      <c r="D5261" s="3"/>
    </row>
    <row r="5262" spans="1:4" x14ac:dyDescent="0.3">
      <c r="D5262" s="3"/>
    </row>
    <row r="5263" spans="1:4" x14ac:dyDescent="0.3">
      <c r="D5263" s="3"/>
    </row>
    <row r="5264" spans="1:4" x14ac:dyDescent="0.3">
      <c r="D5264" s="3"/>
    </row>
    <row r="5265" spans="4:4" x14ac:dyDescent="0.3">
      <c r="D5265" s="3"/>
    </row>
    <row r="5266" spans="4:4" x14ac:dyDescent="0.3">
      <c r="D5266" s="3"/>
    </row>
    <row r="5267" spans="4:4" x14ac:dyDescent="0.3">
      <c r="D5267" s="3"/>
    </row>
    <row r="5268" spans="4:4" x14ac:dyDescent="0.3">
      <c r="D5268" s="3"/>
    </row>
    <row r="5269" spans="4:4" x14ac:dyDescent="0.3">
      <c r="D5269" s="3"/>
    </row>
    <row r="5270" spans="4:4" x14ac:dyDescent="0.3">
      <c r="D5270" s="3"/>
    </row>
    <row r="5271" spans="4:4" x14ac:dyDescent="0.3">
      <c r="D5271" s="3"/>
    </row>
    <row r="5272" spans="4:4" x14ac:dyDescent="0.3">
      <c r="D5272" s="3"/>
    </row>
    <row r="5273" spans="4:4" x14ac:dyDescent="0.3">
      <c r="D5273" s="3"/>
    </row>
    <row r="5274" spans="4:4" x14ac:dyDescent="0.3">
      <c r="D5274" s="3"/>
    </row>
    <row r="5275" spans="4:4" x14ac:dyDescent="0.3">
      <c r="D5275" s="3"/>
    </row>
    <row r="5276" spans="4:4" x14ac:dyDescent="0.3">
      <c r="D5276" s="3"/>
    </row>
    <row r="5277" spans="4:4" x14ac:dyDescent="0.3">
      <c r="D5277" s="3"/>
    </row>
    <row r="5278" spans="4:4" x14ac:dyDescent="0.3">
      <c r="D5278" s="3"/>
    </row>
    <row r="5279" spans="4:4" x14ac:dyDescent="0.3">
      <c r="D5279" s="3"/>
    </row>
    <row r="5280" spans="4:4" x14ac:dyDescent="0.3">
      <c r="D5280" s="3"/>
    </row>
    <row r="5281" spans="4:4" x14ac:dyDescent="0.3">
      <c r="D5281" s="3"/>
    </row>
    <row r="5282" spans="4:4" x14ac:dyDescent="0.3">
      <c r="D5282" s="3"/>
    </row>
    <row r="5283" spans="4:4" x14ac:dyDescent="0.3">
      <c r="D5283" s="3"/>
    </row>
    <row r="5284" spans="4:4" x14ac:dyDescent="0.3">
      <c r="D5284" s="3"/>
    </row>
    <row r="5285" spans="4:4" x14ac:dyDescent="0.3">
      <c r="D5285" s="3"/>
    </row>
    <row r="5286" spans="4:4" x14ac:dyDescent="0.3">
      <c r="D5286" s="3"/>
    </row>
    <row r="5287" spans="4:4" x14ac:dyDescent="0.3">
      <c r="D5287" s="3"/>
    </row>
    <row r="5288" spans="4:4" x14ac:dyDescent="0.3">
      <c r="D5288" s="3"/>
    </row>
    <row r="5289" spans="4:4" x14ac:dyDescent="0.3">
      <c r="D5289" s="3"/>
    </row>
    <row r="5290" spans="4:4" x14ac:dyDescent="0.3">
      <c r="D5290" s="3"/>
    </row>
    <row r="5291" spans="4:4" x14ac:dyDescent="0.3">
      <c r="D5291" s="3"/>
    </row>
    <row r="5292" spans="4:4" x14ac:dyDescent="0.3">
      <c r="D5292" s="3"/>
    </row>
    <row r="5293" spans="4:4" x14ac:dyDescent="0.3">
      <c r="D5293" s="3"/>
    </row>
    <row r="5294" spans="4:4" x14ac:dyDescent="0.3">
      <c r="D5294" s="3"/>
    </row>
    <row r="5295" spans="4:4" x14ac:dyDescent="0.3">
      <c r="D5295" s="3"/>
    </row>
    <row r="5296" spans="4:4" x14ac:dyDescent="0.3">
      <c r="D5296" s="3"/>
    </row>
    <row r="5297" spans="4:4" x14ac:dyDescent="0.3">
      <c r="D5297" s="3"/>
    </row>
    <row r="5298" spans="4:4" x14ac:dyDescent="0.3">
      <c r="D5298" s="3"/>
    </row>
    <row r="5299" spans="4:4" x14ac:dyDescent="0.3">
      <c r="D5299" s="3"/>
    </row>
    <row r="5300" spans="4:4" x14ac:dyDescent="0.3">
      <c r="D5300" s="3">
        <v>0.06</v>
      </c>
    </row>
    <row r="5301" spans="4:4" x14ac:dyDescent="0.3">
      <c r="D5301" s="3"/>
    </row>
    <row r="5302" spans="4:4" x14ac:dyDescent="0.3">
      <c r="D5302" s="3"/>
    </row>
    <row r="5303" spans="4:4" x14ac:dyDescent="0.3">
      <c r="D5303" s="3"/>
    </row>
    <row r="5304" spans="4:4" x14ac:dyDescent="0.3">
      <c r="D5304" s="3"/>
    </row>
    <row r="5305" spans="4:4" x14ac:dyDescent="0.3">
      <c r="D5305" s="3"/>
    </row>
    <row r="5306" spans="4:4" x14ac:dyDescent="0.3">
      <c r="D5306" s="3"/>
    </row>
    <row r="5307" spans="4:4" x14ac:dyDescent="0.3">
      <c r="D5307" s="3"/>
    </row>
    <row r="5308" spans="4:4" x14ac:dyDescent="0.3">
      <c r="D5308" s="3"/>
    </row>
    <row r="5309" spans="4:4" x14ac:dyDescent="0.3">
      <c r="D5309" s="3"/>
    </row>
    <row r="5310" spans="4:4" x14ac:dyDescent="0.3">
      <c r="D5310" s="3"/>
    </row>
    <row r="5311" spans="4:4" x14ac:dyDescent="0.3">
      <c r="D5311" s="3"/>
    </row>
    <row r="5312" spans="4:4" x14ac:dyDescent="0.3">
      <c r="D5312" s="3"/>
    </row>
    <row r="5313" spans="4:4" x14ac:dyDescent="0.3">
      <c r="D5313" s="3"/>
    </row>
    <row r="5314" spans="4:4" x14ac:dyDescent="0.3">
      <c r="D5314" s="3"/>
    </row>
    <row r="5315" spans="4:4" x14ac:dyDescent="0.3">
      <c r="D5315" s="3"/>
    </row>
    <row r="5316" spans="4:4" x14ac:dyDescent="0.3">
      <c r="D5316" s="3"/>
    </row>
    <row r="5317" spans="4:4" x14ac:dyDescent="0.3">
      <c r="D5317" s="3"/>
    </row>
    <row r="5318" spans="4:4" x14ac:dyDescent="0.3">
      <c r="D5318" s="3"/>
    </row>
    <row r="5319" spans="4:4" x14ac:dyDescent="0.3">
      <c r="D5319" s="3"/>
    </row>
    <row r="5320" spans="4:4" x14ac:dyDescent="0.3">
      <c r="D5320" s="3"/>
    </row>
    <row r="5321" spans="4:4" x14ac:dyDescent="0.3">
      <c r="D5321" s="3"/>
    </row>
    <row r="5322" spans="4:4" x14ac:dyDescent="0.3">
      <c r="D5322" s="3"/>
    </row>
    <row r="5323" spans="4:4" x14ac:dyDescent="0.3">
      <c r="D5323" s="3"/>
    </row>
    <row r="5324" spans="4:4" x14ac:dyDescent="0.3">
      <c r="D5324" s="3"/>
    </row>
    <row r="5325" spans="4:4" x14ac:dyDescent="0.3">
      <c r="D5325" s="3"/>
    </row>
    <row r="5326" spans="4:4" x14ac:dyDescent="0.3">
      <c r="D5326" s="3"/>
    </row>
    <row r="5327" spans="4:4" x14ac:dyDescent="0.3">
      <c r="D5327" s="3"/>
    </row>
    <row r="5328" spans="4:4" x14ac:dyDescent="0.3">
      <c r="D5328" s="3"/>
    </row>
    <row r="5329" spans="4:4" x14ac:dyDescent="0.3">
      <c r="D5329" s="3"/>
    </row>
    <row r="5330" spans="4:4" x14ac:dyDescent="0.3">
      <c r="D5330" s="3"/>
    </row>
    <row r="5331" spans="4:4" x14ac:dyDescent="0.3">
      <c r="D5331" s="3"/>
    </row>
    <row r="5332" spans="4:4" x14ac:dyDescent="0.3">
      <c r="D5332" s="3"/>
    </row>
    <row r="5333" spans="4:4" x14ac:dyDescent="0.3">
      <c r="D5333" s="3"/>
    </row>
    <row r="5334" spans="4:4" x14ac:dyDescent="0.3">
      <c r="D5334" s="3"/>
    </row>
    <row r="5335" spans="4:4" x14ac:dyDescent="0.3">
      <c r="D5335" s="3"/>
    </row>
    <row r="5336" spans="4:4" x14ac:dyDescent="0.3">
      <c r="D5336" s="3"/>
    </row>
    <row r="5337" spans="4:4" x14ac:dyDescent="0.3">
      <c r="D5337" s="3"/>
    </row>
    <row r="5338" spans="4:4" x14ac:dyDescent="0.3">
      <c r="D5338" s="3"/>
    </row>
    <row r="5339" spans="4:4" x14ac:dyDescent="0.3">
      <c r="D5339" s="3"/>
    </row>
    <row r="5340" spans="4:4" x14ac:dyDescent="0.3">
      <c r="D5340" s="3"/>
    </row>
    <row r="5341" spans="4:4" x14ac:dyDescent="0.3">
      <c r="D5341" s="3"/>
    </row>
    <row r="5342" spans="4:4" x14ac:dyDescent="0.3">
      <c r="D5342" s="3"/>
    </row>
    <row r="5343" spans="4:4" x14ac:dyDescent="0.3">
      <c r="D5343" s="3"/>
    </row>
    <row r="5344" spans="4:4" x14ac:dyDescent="0.3">
      <c r="D5344" s="3"/>
    </row>
    <row r="5345" spans="4:4" x14ac:dyDescent="0.3">
      <c r="D5345" s="3"/>
    </row>
    <row r="5346" spans="4:4" x14ac:dyDescent="0.3">
      <c r="D5346" s="3"/>
    </row>
    <row r="5347" spans="4:4" x14ac:dyDescent="0.3">
      <c r="D5347" s="3"/>
    </row>
    <row r="5348" spans="4:4" x14ac:dyDescent="0.3">
      <c r="D5348" s="3"/>
    </row>
    <row r="5349" spans="4:4" x14ac:dyDescent="0.3">
      <c r="D5349" s="3"/>
    </row>
    <row r="5350" spans="4:4" x14ac:dyDescent="0.3">
      <c r="D5350" s="3">
        <v>0.06</v>
      </c>
    </row>
    <row r="5351" spans="4:4" x14ac:dyDescent="0.3">
      <c r="D5351" s="3"/>
    </row>
    <row r="5352" spans="4:4" x14ac:dyDescent="0.3">
      <c r="D5352" s="3"/>
    </row>
    <row r="5353" spans="4:4" x14ac:dyDescent="0.3">
      <c r="D5353" s="3"/>
    </row>
    <row r="5354" spans="4:4" x14ac:dyDescent="0.3">
      <c r="D5354" s="3"/>
    </row>
    <row r="5355" spans="4:4" x14ac:dyDescent="0.3">
      <c r="D5355" s="3"/>
    </row>
    <row r="5356" spans="4:4" x14ac:dyDescent="0.3">
      <c r="D5356" s="3"/>
    </row>
    <row r="5357" spans="4:4" x14ac:dyDescent="0.3">
      <c r="D5357" s="3"/>
    </row>
    <row r="5358" spans="4:4" x14ac:dyDescent="0.3">
      <c r="D5358" s="3"/>
    </row>
    <row r="5359" spans="4:4" x14ac:dyDescent="0.3">
      <c r="D5359" s="3"/>
    </row>
    <row r="5360" spans="4:4" x14ac:dyDescent="0.3">
      <c r="D5360" s="3"/>
    </row>
    <row r="5361" spans="4:4" x14ac:dyDescent="0.3">
      <c r="D5361" s="3"/>
    </row>
    <row r="5362" spans="4:4" x14ac:dyDescent="0.3">
      <c r="D5362" s="3"/>
    </row>
    <row r="5363" spans="4:4" x14ac:dyDescent="0.3">
      <c r="D5363" s="3"/>
    </row>
    <row r="5364" spans="4:4" x14ac:dyDescent="0.3">
      <c r="D5364" s="3"/>
    </row>
    <row r="5365" spans="4:4" x14ac:dyDescent="0.3">
      <c r="D5365" s="3"/>
    </row>
    <row r="5366" spans="4:4" x14ac:dyDescent="0.3">
      <c r="D5366" s="3"/>
    </row>
    <row r="5367" spans="4:4" x14ac:dyDescent="0.3">
      <c r="D5367" s="3"/>
    </row>
    <row r="5368" spans="4:4" x14ac:dyDescent="0.3">
      <c r="D5368" s="3"/>
    </row>
    <row r="5369" spans="4:4" x14ac:dyDescent="0.3">
      <c r="D5369" s="3"/>
    </row>
    <row r="5370" spans="4:4" x14ac:dyDescent="0.3">
      <c r="D5370" s="3"/>
    </row>
    <row r="5371" spans="4:4" x14ac:dyDescent="0.3">
      <c r="D5371" s="3"/>
    </row>
    <row r="5372" spans="4:4" x14ac:dyDescent="0.3">
      <c r="D5372" s="3"/>
    </row>
    <row r="5373" spans="4:4" x14ac:dyDescent="0.3">
      <c r="D5373" s="3"/>
    </row>
    <row r="5374" spans="4:4" x14ac:dyDescent="0.3">
      <c r="D5374" s="3"/>
    </row>
    <row r="5375" spans="4:4" x14ac:dyDescent="0.3">
      <c r="D5375" s="3"/>
    </row>
    <row r="5376" spans="4:4" x14ac:dyDescent="0.3">
      <c r="D5376" s="3"/>
    </row>
    <row r="5377" spans="4:4" x14ac:dyDescent="0.3">
      <c r="D5377" s="3"/>
    </row>
    <row r="5378" spans="4:4" x14ac:dyDescent="0.3">
      <c r="D5378" s="3"/>
    </row>
    <row r="5379" spans="4:4" x14ac:dyDescent="0.3">
      <c r="D5379" s="3"/>
    </row>
    <row r="5380" spans="4:4" x14ac:dyDescent="0.3">
      <c r="D5380" s="3"/>
    </row>
    <row r="5381" spans="4:4" x14ac:dyDescent="0.3">
      <c r="D5381" s="3"/>
    </row>
    <row r="5382" spans="4:4" x14ac:dyDescent="0.3">
      <c r="D5382" s="3"/>
    </row>
    <row r="5383" spans="4:4" x14ac:dyDescent="0.3">
      <c r="D5383" s="3"/>
    </row>
    <row r="5384" spans="4:4" x14ac:dyDescent="0.3">
      <c r="D5384" s="3"/>
    </row>
    <row r="5385" spans="4:4" x14ac:dyDescent="0.3">
      <c r="D5385" s="3"/>
    </row>
    <row r="5386" spans="4:4" x14ac:dyDescent="0.3">
      <c r="D5386" s="3"/>
    </row>
    <row r="5387" spans="4:4" x14ac:dyDescent="0.3">
      <c r="D5387" s="3"/>
    </row>
    <row r="5388" spans="4:4" x14ac:dyDescent="0.3">
      <c r="D5388" s="3"/>
    </row>
    <row r="5389" spans="4:4" x14ac:dyDescent="0.3">
      <c r="D5389" s="3"/>
    </row>
    <row r="5390" spans="4:4" x14ac:dyDescent="0.3">
      <c r="D5390" s="3"/>
    </row>
    <row r="5391" spans="4:4" x14ac:dyDescent="0.3">
      <c r="D5391" s="3"/>
    </row>
    <row r="5392" spans="4:4" x14ac:dyDescent="0.3">
      <c r="D5392" s="3"/>
    </row>
    <row r="5393" spans="4:4" x14ac:dyDescent="0.3">
      <c r="D5393" s="3"/>
    </row>
    <row r="5394" spans="4:4" x14ac:dyDescent="0.3">
      <c r="D5394" s="3"/>
    </row>
    <row r="5395" spans="4:4" x14ac:dyDescent="0.3">
      <c r="D5395" s="3"/>
    </row>
    <row r="5396" spans="4:4" x14ac:dyDescent="0.3">
      <c r="D5396" s="3"/>
    </row>
    <row r="5397" spans="4:4" x14ac:dyDescent="0.3">
      <c r="D5397" s="3"/>
    </row>
    <row r="5398" spans="4:4" x14ac:dyDescent="0.3">
      <c r="D5398" s="3"/>
    </row>
    <row r="5399" spans="4:4" x14ac:dyDescent="0.3">
      <c r="D5399" s="3"/>
    </row>
    <row r="5400" spans="4:4" x14ac:dyDescent="0.3">
      <c r="D5400" s="3">
        <v>0.06</v>
      </c>
    </row>
    <row r="5450" spans="4:4" x14ac:dyDescent="0.3">
      <c r="D5450">
        <f>SUM(C5401:C5450)</f>
        <v>0</v>
      </c>
    </row>
    <row r="5500" spans="4:4" x14ac:dyDescent="0.3">
      <c r="D5500">
        <f>SUM(C5451:C5500)</f>
        <v>0</v>
      </c>
    </row>
    <row r="5550" spans="4:4" x14ac:dyDescent="0.3">
      <c r="D5550">
        <f>SUM(C5501:C5550)</f>
        <v>0</v>
      </c>
    </row>
    <row r="5600" spans="4:4" x14ac:dyDescent="0.3">
      <c r="D5600">
        <f>SUM(C5551:C5600)</f>
        <v>0</v>
      </c>
    </row>
    <row r="5601" spans="4:4" x14ac:dyDescent="0.3">
      <c r="D5601" s="3"/>
    </row>
    <row r="5602" spans="4:4" x14ac:dyDescent="0.3">
      <c r="D5602" s="3"/>
    </row>
    <row r="5603" spans="4:4" x14ac:dyDescent="0.3">
      <c r="D5603" s="3"/>
    </row>
    <row r="5604" spans="4:4" x14ac:dyDescent="0.3">
      <c r="D5604" s="3"/>
    </row>
    <row r="5605" spans="4:4" x14ac:dyDescent="0.3">
      <c r="D5605" s="3"/>
    </row>
    <row r="5606" spans="4:4" x14ac:dyDescent="0.3">
      <c r="D5606" s="3"/>
    </row>
    <row r="5607" spans="4:4" x14ac:dyDescent="0.3">
      <c r="D5607" s="3"/>
    </row>
    <row r="5608" spans="4:4" x14ac:dyDescent="0.3">
      <c r="D5608" s="3"/>
    </row>
    <row r="5609" spans="4:4" x14ac:dyDescent="0.3">
      <c r="D5609" s="3"/>
    </row>
    <row r="5610" spans="4:4" x14ac:dyDescent="0.3">
      <c r="D5610" s="3"/>
    </row>
    <row r="5611" spans="4:4" x14ac:dyDescent="0.3">
      <c r="D5611" s="3"/>
    </row>
    <row r="5612" spans="4:4" x14ac:dyDescent="0.3">
      <c r="D5612" s="3"/>
    </row>
    <row r="5613" spans="4:4" x14ac:dyDescent="0.3">
      <c r="D5613" s="3"/>
    </row>
    <row r="5614" spans="4:4" x14ac:dyDescent="0.3">
      <c r="D5614" s="3"/>
    </row>
    <row r="5615" spans="4:4" x14ac:dyDescent="0.3">
      <c r="D5615" s="3"/>
    </row>
    <row r="5616" spans="4:4" x14ac:dyDescent="0.3">
      <c r="D5616" s="3"/>
    </row>
    <row r="5617" spans="4:4" x14ac:dyDescent="0.3">
      <c r="D5617" s="3"/>
    </row>
    <row r="5618" spans="4:4" x14ac:dyDescent="0.3">
      <c r="D5618" s="3"/>
    </row>
    <row r="5619" spans="4:4" x14ac:dyDescent="0.3">
      <c r="D5619" s="3"/>
    </row>
    <row r="5620" spans="4:4" x14ac:dyDescent="0.3">
      <c r="D5620" s="3"/>
    </row>
    <row r="5621" spans="4:4" x14ac:dyDescent="0.3">
      <c r="D5621" s="3"/>
    </row>
    <row r="5622" spans="4:4" x14ac:dyDescent="0.3">
      <c r="D5622" s="3"/>
    </row>
    <row r="5623" spans="4:4" x14ac:dyDescent="0.3">
      <c r="D5623" s="3"/>
    </row>
    <row r="5624" spans="4:4" x14ac:dyDescent="0.3">
      <c r="D5624" s="3"/>
    </row>
    <row r="5625" spans="4:4" x14ac:dyDescent="0.3">
      <c r="D5625" s="3"/>
    </row>
    <row r="5626" spans="4:4" x14ac:dyDescent="0.3">
      <c r="D5626" s="3"/>
    </row>
    <row r="5627" spans="4:4" x14ac:dyDescent="0.3">
      <c r="D5627" s="3"/>
    </row>
    <row r="5628" spans="4:4" x14ac:dyDescent="0.3">
      <c r="D5628" s="3"/>
    </row>
    <row r="5629" spans="4:4" x14ac:dyDescent="0.3">
      <c r="D5629" s="3"/>
    </row>
    <row r="5630" spans="4:4" x14ac:dyDescent="0.3">
      <c r="D5630" s="3"/>
    </row>
    <row r="5631" spans="4:4" x14ac:dyDescent="0.3">
      <c r="D5631" s="3"/>
    </row>
    <row r="5632" spans="4:4" x14ac:dyDescent="0.3">
      <c r="D5632" s="3"/>
    </row>
    <row r="5633" spans="4:4" x14ac:dyDescent="0.3">
      <c r="D5633" s="3"/>
    </row>
    <row r="5634" spans="4:4" x14ac:dyDescent="0.3">
      <c r="D5634" s="3"/>
    </row>
    <row r="5635" spans="4:4" x14ac:dyDescent="0.3">
      <c r="D5635" s="3"/>
    </row>
    <row r="5636" spans="4:4" x14ac:dyDescent="0.3">
      <c r="D5636" s="3"/>
    </row>
    <row r="5637" spans="4:4" x14ac:dyDescent="0.3">
      <c r="D5637" s="3"/>
    </row>
    <row r="5638" spans="4:4" x14ac:dyDescent="0.3">
      <c r="D5638" s="3"/>
    </row>
    <row r="5639" spans="4:4" x14ac:dyDescent="0.3">
      <c r="D5639" s="3"/>
    </row>
    <row r="5640" spans="4:4" x14ac:dyDescent="0.3">
      <c r="D5640" s="3"/>
    </row>
    <row r="5641" spans="4:4" x14ac:dyDescent="0.3">
      <c r="D5641" s="3"/>
    </row>
    <row r="5642" spans="4:4" x14ac:dyDescent="0.3">
      <c r="D5642" s="3"/>
    </row>
    <row r="5643" spans="4:4" x14ac:dyDescent="0.3">
      <c r="D5643" s="3"/>
    </row>
    <row r="5644" spans="4:4" x14ac:dyDescent="0.3">
      <c r="D5644" s="3"/>
    </row>
    <row r="5645" spans="4:4" x14ac:dyDescent="0.3">
      <c r="D5645" s="3"/>
    </row>
    <row r="5646" spans="4:4" x14ac:dyDescent="0.3">
      <c r="D5646" s="3"/>
    </row>
    <row r="5647" spans="4:4" x14ac:dyDescent="0.3">
      <c r="D5647" s="3"/>
    </row>
    <row r="5648" spans="4:4" x14ac:dyDescent="0.3">
      <c r="D5648" s="3"/>
    </row>
    <row r="5649" spans="4:4" x14ac:dyDescent="0.3">
      <c r="D5649" s="3"/>
    </row>
    <row r="5650" spans="4:4" x14ac:dyDescent="0.3">
      <c r="D5650" s="3">
        <v>0.06</v>
      </c>
    </row>
    <row r="5651" spans="4:4" x14ac:dyDescent="0.3">
      <c r="D5651" s="3"/>
    </row>
    <row r="5652" spans="4:4" x14ac:dyDescent="0.3">
      <c r="D5652" s="3"/>
    </row>
    <row r="5653" spans="4:4" x14ac:dyDescent="0.3">
      <c r="D5653" s="3"/>
    </row>
    <row r="5654" spans="4:4" x14ac:dyDescent="0.3">
      <c r="D5654" s="3"/>
    </row>
    <row r="5655" spans="4:4" x14ac:dyDescent="0.3">
      <c r="D5655" s="3"/>
    </row>
    <row r="5656" spans="4:4" x14ac:dyDescent="0.3">
      <c r="D5656" s="3"/>
    </row>
    <row r="5657" spans="4:4" x14ac:dyDescent="0.3">
      <c r="D5657" s="3"/>
    </row>
    <row r="5658" spans="4:4" x14ac:dyDescent="0.3">
      <c r="D5658" s="3"/>
    </row>
    <row r="5659" spans="4:4" x14ac:dyDescent="0.3">
      <c r="D5659" s="3"/>
    </row>
    <row r="5660" spans="4:4" x14ac:dyDescent="0.3">
      <c r="D5660" s="3"/>
    </row>
    <row r="5661" spans="4:4" x14ac:dyDescent="0.3">
      <c r="D5661" s="3"/>
    </row>
    <row r="5662" spans="4:4" x14ac:dyDescent="0.3">
      <c r="D5662" s="3"/>
    </row>
    <row r="5663" spans="4:4" x14ac:dyDescent="0.3">
      <c r="D5663" s="3"/>
    </row>
    <row r="5664" spans="4:4" x14ac:dyDescent="0.3">
      <c r="D5664" s="3"/>
    </row>
    <row r="5665" spans="4:4" x14ac:dyDescent="0.3">
      <c r="D5665" s="3"/>
    </row>
    <row r="5666" spans="4:4" x14ac:dyDescent="0.3">
      <c r="D5666" s="3"/>
    </row>
    <row r="5667" spans="4:4" x14ac:dyDescent="0.3">
      <c r="D5667" s="3"/>
    </row>
    <row r="5668" spans="4:4" x14ac:dyDescent="0.3">
      <c r="D5668" s="3"/>
    </row>
    <row r="5669" spans="4:4" x14ac:dyDescent="0.3">
      <c r="D5669" s="3"/>
    </row>
    <row r="5670" spans="4:4" x14ac:dyDescent="0.3">
      <c r="D5670" s="3"/>
    </row>
    <row r="5671" spans="4:4" x14ac:dyDescent="0.3">
      <c r="D5671" s="3"/>
    </row>
    <row r="5672" spans="4:4" x14ac:dyDescent="0.3">
      <c r="D5672" s="3"/>
    </row>
    <row r="5673" spans="4:4" x14ac:dyDescent="0.3">
      <c r="D5673" s="3"/>
    </row>
    <row r="5674" spans="4:4" x14ac:dyDescent="0.3">
      <c r="D5674" s="3"/>
    </row>
    <row r="5675" spans="4:4" x14ac:dyDescent="0.3">
      <c r="D5675" s="3"/>
    </row>
    <row r="5676" spans="4:4" x14ac:dyDescent="0.3">
      <c r="D5676" s="3"/>
    </row>
    <row r="5677" spans="4:4" x14ac:dyDescent="0.3">
      <c r="D5677" s="3"/>
    </row>
    <row r="5678" spans="4:4" x14ac:dyDescent="0.3">
      <c r="D5678" s="3"/>
    </row>
    <row r="5679" spans="4:4" x14ac:dyDescent="0.3">
      <c r="D5679" s="3"/>
    </row>
    <row r="5680" spans="4:4" x14ac:dyDescent="0.3">
      <c r="D5680" s="3"/>
    </row>
    <row r="5681" spans="4:4" x14ac:dyDescent="0.3">
      <c r="D5681" s="3"/>
    </row>
    <row r="5682" spans="4:4" x14ac:dyDescent="0.3">
      <c r="D5682" s="3"/>
    </row>
    <row r="5683" spans="4:4" x14ac:dyDescent="0.3">
      <c r="D5683" s="3"/>
    </row>
    <row r="5684" spans="4:4" x14ac:dyDescent="0.3">
      <c r="D5684" s="3"/>
    </row>
    <row r="5685" spans="4:4" x14ac:dyDescent="0.3">
      <c r="D5685" s="3"/>
    </row>
    <row r="5686" spans="4:4" x14ac:dyDescent="0.3">
      <c r="D5686" s="3"/>
    </row>
    <row r="5687" spans="4:4" x14ac:dyDescent="0.3">
      <c r="D5687" s="3"/>
    </row>
    <row r="5688" spans="4:4" x14ac:dyDescent="0.3">
      <c r="D5688" s="3"/>
    </row>
    <row r="5689" spans="4:4" x14ac:dyDescent="0.3">
      <c r="D5689" s="3"/>
    </row>
    <row r="5690" spans="4:4" x14ac:dyDescent="0.3">
      <c r="D5690" s="3"/>
    </row>
    <row r="5691" spans="4:4" x14ac:dyDescent="0.3">
      <c r="D5691" s="3"/>
    </row>
    <row r="5692" spans="4:4" x14ac:dyDescent="0.3">
      <c r="D5692" s="3"/>
    </row>
    <row r="5693" spans="4:4" x14ac:dyDescent="0.3">
      <c r="D5693" s="3"/>
    </row>
    <row r="5694" spans="4:4" x14ac:dyDescent="0.3">
      <c r="D5694" s="3"/>
    </row>
    <row r="5695" spans="4:4" x14ac:dyDescent="0.3">
      <c r="D5695" s="3"/>
    </row>
    <row r="5696" spans="4:4" x14ac:dyDescent="0.3">
      <c r="D5696" s="3"/>
    </row>
    <row r="5697" spans="4:4" x14ac:dyDescent="0.3">
      <c r="D5697" s="3"/>
    </row>
    <row r="5698" spans="4:4" x14ac:dyDescent="0.3">
      <c r="D5698" s="3"/>
    </row>
    <row r="5699" spans="4:4" x14ac:dyDescent="0.3">
      <c r="D5699" s="3"/>
    </row>
    <row r="5700" spans="4:4" x14ac:dyDescent="0.3">
      <c r="D5700" s="3">
        <v>0.06</v>
      </c>
    </row>
    <row r="5701" spans="4:4" x14ac:dyDescent="0.3">
      <c r="D5701" s="3"/>
    </row>
    <row r="5702" spans="4:4" x14ac:dyDescent="0.3">
      <c r="D5702" s="3"/>
    </row>
    <row r="5703" spans="4:4" x14ac:dyDescent="0.3">
      <c r="D5703" s="3"/>
    </row>
    <row r="5704" spans="4:4" x14ac:dyDescent="0.3">
      <c r="D5704" s="3"/>
    </row>
    <row r="5705" spans="4:4" x14ac:dyDescent="0.3">
      <c r="D5705" s="3"/>
    </row>
    <row r="5706" spans="4:4" x14ac:dyDescent="0.3">
      <c r="D5706" s="3"/>
    </row>
    <row r="5707" spans="4:4" x14ac:dyDescent="0.3">
      <c r="D5707" s="3"/>
    </row>
    <row r="5708" spans="4:4" x14ac:dyDescent="0.3">
      <c r="D5708" s="3"/>
    </row>
    <row r="5709" spans="4:4" x14ac:dyDescent="0.3">
      <c r="D5709" s="3"/>
    </row>
    <row r="5710" spans="4:4" x14ac:dyDescent="0.3">
      <c r="D5710" s="3"/>
    </row>
    <row r="5711" spans="4:4" x14ac:dyDescent="0.3">
      <c r="D5711" s="3"/>
    </row>
    <row r="5712" spans="4:4" x14ac:dyDescent="0.3">
      <c r="D5712" s="3"/>
    </row>
    <row r="5713" spans="4:4" x14ac:dyDescent="0.3">
      <c r="D5713" s="3"/>
    </row>
    <row r="5714" spans="4:4" x14ac:dyDescent="0.3">
      <c r="D5714" s="3"/>
    </row>
    <row r="5715" spans="4:4" x14ac:dyDescent="0.3">
      <c r="D5715" s="3"/>
    </row>
    <row r="5716" spans="4:4" x14ac:dyDescent="0.3">
      <c r="D5716" s="3"/>
    </row>
    <row r="5717" spans="4:4" x14ac:dyDescent="0.3">
      <c r="D5717" s="3"/>
    </row>
    <row r="5718" spans="4:4" x14ac:dyDescent="0.3">
      <c r="D5718" s="3"/>
    </row>
    <row r="5719" spans="4:4" x14ac:dyDescent="0.3">
      <c r="D5719" s="3"/>
    </row>
    <row r="5720" spans="4:4" x14ac:dyDescent="0.3">
      <c r="D5720" s="3"/>
    </row>
    <row r="5721" spans="4:4" x14ac:dyDescent="0.3">
      <c r="D5721" s="3"/>
    </row>
    <row r="5722" spans="4:4" x14ac:dyDescent="0.3">
      <c r="D5722" s="3"/>
    </row>
    <row r="5723" spans="4:4" x14ac:dyDescent="0.3">
      <c r="D5723" s="3"/>
    </row>
    <row r="5724" spans="4:4" x14ac:dyDescent="0.3">
      <c r="D5724" s="3"/>
    </row>
    <row r="5725" spans="4:4" x14ac:dyDescent="0.3">
      <c r="D5725" s="3"/>
    </row>
    <row r="5726" spans="4:4" x14ac:dyDescent="0.3">
      <c r="D5726" s="3"/>
    </row>
    <row r="5727" spans="4:4" x14ac:dyDescent="0.3">
      <c r="D5727" s="3"/>
    </row>
    <row r="5728" spans="4:4" x14ac:dyDescent="0.3">
      <c r="D5728" s="3"/>
    </row>
    <row r="5729" spans="4:4" x14ac:dyDescent="0.3">
      <c r="D5729" s="3"/>
    </row>
    <row r="5730" spans="4:4" x14ac:dyDescent="0.3">
      <c r="D5730" s="3"/>
    </row>
    <row r="5731" spans="4:4" x14ac:dyDescent="0.3">
      <c r="D5731" s="3"/>
    </row>
    <row r="5732" spans="4:4" x14ac:dyDescent="0.3">
      <c r="D5732" s="3"/>
    </row>
    <row r="5733" spans="4:4" x14ac:dyDescent="0.3">
      <c r="D5733" s="3"/>
    </row>
    <row r="5734" spans="4:4" x14ac:dyDescent="0.3">
      <c r="D5734" s="3"/>
    </row>
    <row r="5735" spans="4:4" x14ac:dyDescent="0.3">
      <c r="D5735" s="3"/>
    </row>
    <row r="5736" spans="4:4" x14ac:dyDescent="0.3">
      <c r="D5736" s="3"/>
    </row>
    <row r="5737" spans="4:4" x14ac:dyDescent="0.3">
      <c r="D5737" s="3"/>
    </row>
    <row r="5738" spans="4:4" x14ac:dyDescent="0.3">
      <c r="D5738" s="3"/>
    </row>
    <row r="5739" spans="4:4" x14ac:dyDescent="0.3">
      <c r="D5739" s="3"/>
    </row>
    <row r="5740" spans="4:4" x14ac:dyDescent="0.3">
      <c r="D5740" s="3"/>
    </row>
    <row r="5741" spans="4:4" x14ac:dyDescent="0.3">
      <c r="D5741" s="3"/>
    </row>
    <row r="5742" spans="4:4" x14ac:dyDescent="0.3">
      <c r="D5742" s="3"/>
    </row>
    <row r="5743" spans="4:4" x14ac:dyDescent="0.3">
      <c r="D5743" s="3"/>
    </row>
    <row r="5744" spans="4:4" x14ac:dyDescent="0.3">
      <c r="D5744" s="3"/>
    </row>
    <row r="5745" spans="4:4" x14ac:dyDescent="0.3">
      <c r="D5745" s="3"/>
    </row>
    <row r="5746" spans="4:4" x14ac:dyDescent="0.3">
      <c r="D5746" s="3"/>
    </row>
    <row r="5747" spans="4:4" x14ac:dyDescent="0.3">
      <c r="D5747" s="3"/>
    </row>
    <row r="5748" spans="4:4" x14ac:dyDescent="0.3">
      <c r="D5748" s="3"/>
    </row>
    <row r="5749" spans="4:4" x14ac:dyDescent="0.3">
      <c r="D5749" s="3"/>
    </row>
    <row r="5750" spans="4:4" x14ac:dyDescent="0.3">
      <c r="D5750" s="3">
        <v>0.06</v>
      </c>
    </row>
    <row r="5751" spans="4:4" x14ac:dyDescent="0.3">
      <c r="D5751" s="3"/>
    </row>
    <row r="5752" spans="4:4" x14ac:dyDescent="0.3">
      <c r="D5752" s="3"/>
    </row>
    <row r="5753" spans="4:4" x14ac:dyDescent="0.3">
      <c r="D5753" s="3"/>
    </row>
    <row r="5754" spans="4:4" x14ac:dyDescent="0.3">
      <c r="D5754" s="3"/>
    </row>
    <row r="5755" spans="4:4" x14ac:dyDescent="0.3">
      <c r="D5755" s="3"/>
    </row>
    <row r="5756" spans="4:4" x14ac:dyDescent="0.3">
      <c r="D5756" s="3"/>
    </row>
    <row r="5757" spans="4:4" x14ac:dyDescent="0.3">
      <c r="D5757" s="3"/>
    </row>
    <row r="5758" spans="4:4" x14ac:dyDescent="0.3">
      <c r="D5758" s="3"/>
    </row>
    <row r="5759" spans="4:4" x14ac:dyDescent="0.3">
      <c r="D5759" s="3"/>
    </row>
    <row r="5760" spans="4:4" x14ac:dyDescent="0.3">
      <c r="D5760" s="3"/>
    </row>
    <row r="5761" spans="4:4" x14ac:dyDescent="0.3">
      <c r="D5761" s="3"/>
    </row>
    <row r="5762" spans="4:4" x14ac:dyDescent="0.3">
      <c r="D5762" s="3"/>
    </row>
    <row r="5763" spans="4:4" x14ac:dyDescent="0.3">
      <c r="D5763" s="3"/>
    </row>
    <row r="5764" spans="4:4" x14ac:dyDescent="0.3">
      <c r="D5764" s="3"/>
    </row>
    <row r="5765" spans="4:4" x14ac:dyDescent="0.3">
      <c r="D5765" s="3"/>
    </row>
    <row r="5766" spans="4:4" x14ac:dyDescent="0.3">
      <c r="D5766" s="3"/>
    </row>
    <row r="5767" spans="4:4" x14ac:dyDescent="0.3">
      <c r="D5767" s="3"/>
    </row>
    <row r="5768" spans="4:4" x14ac:dyDescent="0.3">
      <c r="D5768" s="3"/>
    </row>
    <row r="5769" spans="4:4" x14ac:dyDescent="0.3">
      <c r="D5769" s="3"/>
    </row>
    <row r="5770" spans="4:4" x14ac:dyDescent="0.3">
      <c r="D5770" s="3"/>
    </row>
    <row r="5771" spans="4:4" x14ac:dyDescent="0.3">
      <c r="D5771" s="3"/>
    </row>
    <row r="5772" spans="4:4" x14ac:dyDescent="0.3">
      <c r="D5772" s="3"/>
    </row>
    <row r="5773" spans="4:4" x14ac:dyDescent="0.3">
      <c r="D5773" s="3"/>
    </row>
    <row r="5774" spans="4:4" x14ac:dyDescent="0.3">
      <c r="D5774" s="3"/>
    </row>
    <row r="5775" spans="4:4" x14ac:dyDescent="0.3">
      <c r="D5775" s="3"/>
    </row>
    <row r="5776" spans="4:4" x14ac:dyDescent="0.3">
      <c r="D5776" s="3"/>
    </row>
    <row r="5777" spans="4:4" x14ac:dyDescent="0.3">
      <c r="D5777" s="3"/>
    </row>
    <row r="5778" spans="4:4" x14ac:dyDescent="0.3">
      <c r="D5778" s="3"/>
    </row>
    <row r="5779" spans="4:4" x14ac:dyDescent="0.3">
      <c r="D5779" s="3"/>
    </row>
    <row r="5780" spans="4:4" x14ac:dyDescent="0.3">
      <c r="D5780" s="3"/>
    </row>
    <row r="5781" spans="4:4" x14ac:dyDescent="0.3">
      <c r="D5781" s="3"/>
    </row>
    <row r="5782" spans="4:4" x14ac:dyDescent="0.3">
      <c r="D5782" s="3"/>
    </row>
    <row r="5783" spans="4:4" x14ac:dyDescent="0.3">
      <c r="D5783" s="3"/>
    </row>
    <row r="5784" spans="4:4" x14ac:dyDescent="0.3">
      <c r="D5784" s="3"/>
    </row>
    <row r="5785" spans="4:4" x14ac:dyDescent="0.3">
      <c r="D5785" s="3"/>
    </row>
    <row r="5786" spans="4:4" x14ac:dyDescent="0.3">
      <c r="D5786" s="3"/>
    </row>
    <row r="5787" spans="4:4" x14ac:dyDescent="0.3">
      <c r="D5787" s="3"/>
    </row>
    <row r="5788" spans="4:4" x14ac:dyDescent="0.3">
      <c r="D5788" s="3"/>
    </row>
    <row r="5789" spans="4:4" x14ac:dyDescent="0.3">
      <c r="D5789" s="3"/>
    </row>
    <row r="5790" spans="4:4" x14ac:dyDescent="0.3">
      <c r="D5790" s="3"/>
    </row>
    <row r="5791" spans="4:4" x14ac:dyDescent="0.3">
      <c r="D5791" s="3"/>
    </row>
    <row r="5792" spans="4:4" x14ac:dyDescent="0.3">
      <c r="D5792" s="3"/>
    </row>
    <row r="5793" spans="4:4" x14ac:dyDescent="0.3">
      <c r="D5793" s="3"/>
    </row>
    <row r="5794" spans="4:4" x14ac:dyDescent="0.3">
      <c r="D5794" s="3"/>
    </row>
    <row r="5795" spans="4:4" x14ac:dyDescent="0.3">
      <c r="D5795" s="3"/>
    </row>
    <row r="5796" spans="4:4" x14ac:dyDescent="0.3">
      <c r="D5796" s="3"/>
    </row>
    <row r="5797" spans="4:4" x14ac:dyDescent="0.3">
      <c r="D5797" s="3"/>
    </row>
    <row r="5798" spans="4:4" x14ac:dyDescent="0.3">
      <c r="D5798" s="3"/>
    </row>
    <row r="5799" spans="4:4" x14ac:dyDescent="0.3">
      <c r="D5799" s="3"/>
    </row>
    <row r="5800" spans="4:4" x14ac:dyDescent="0.3">
      <c r="D5800" s="3">
        <v>0.06</v>
      </c>
    </row>
    <row r="5801" spans="4:4" x14ac:dyDescent="0.3">
      <c r="D5801" s="3"/>
    </row>
    <row r="5802" spans="4:4" x14ac:dyDescent="0.3">
      <c r="D5802" s="3"/>
    </row>
    <row r="5803" spans="4:4" x14ac:dyDescent="0.3">
      <c r="D5803" s="3"/>
    </row>
    <row r="5804" spans="4:4" x14ac:dyDescent="0.3">
      <c r="D5804" s="3"/>
    </row>
    <row r="5805" spans="4:4" x14ac:dyDescent="0.3">
      <c r="D5805" s="3"/>
    </row>
    <row r="5806" spans="4:4" x14ac:dyDescent="0.3">
      <c r="D5806" s="3"/>
    </row>
    <row r="5807" spans="4:4" x14ac:dyDescent="0.3">
      <c r="D5807" s="3"/>
    </row>
    <row r="5808" spans="4:4" x14ac:dyDescent="0.3">
      <c r="D5808" s="3"/>
    </row>
    <row r="5809" spans="4:4" x14ac:dyDescent="0.3">
      <c r="D5809" s="3"/>
    </row>
    <row r="5810" spans="4:4" x14ac:dyDescent="0.3">
      <c r="D5810" s="3"/>
    </row>
    <row r="5811" spans="4:4" x14ac:dyDescent="0.3">
      <c r="D5811" s="3"/>
    </row>
    <row r="5812" spans="4:4" x14ac:dyDescent="0.3">
      <c r="D5812" s="3"/>
    </row>
    <row r="5813" spans="4:4" x14ac:dyDescent="0.3">
      <c r="D5813" s="3"/>
    </row>
    <row r="5814" spans="4:4" x14ac:dyDescent="0.3">
      <c r="D5814" s="3"/>
    </row>
    <row r="5815" spans="4:4" x14ac:dyDescent="0.3">
      <c r="D5815" s="3"/>
    </row>
    <row r="5816" spans="4:4" x14ac:dyDescent="0.3">
      <c r="D5816" s="3"/>
    </row>
    <row r="5817" spans="4:4" x14ac:dyDescent="0.3">
      <c r="D5817" s="3"/>
    </row>
    <row r="5818" spans="4:4" x14ac:dyDescent="0.3">
      <c r="D5818" s="3"/>
    </row>
    <row r="5819" spans="4:4" x14ac:dyDescent="0.3">
      <c r="D5819" s="3"/>
    </row>
    <row r="5820" spans="4:4" x14ac:dyDescent="0.3">
      <c r="D5820" s="3"/>
    </row>
    <row r="5821" spans="4:4" x14ac:dyDescent="0.3">
      <c r="D5821" s="3"/>
    </row>
    <row r="5822" spans="4:4" x14ac:dyDescent="0.3">
      <c r="D5822" s="3"/>
    </row>
    <row r="5823" spans="4:4" x14ac:dyDescent="0.3">
      <c r="D5823" s="3"/>
    </row>
    <row r="5824" spans="4:4" x14ac:dyDescent="0.3">
      <c r="D5824" s="3"/>
    </row>
    <row r="5825" spans="4:4" x14ac:dyDescent="0.3">
      <c r="D5825" s="3"/>
    </row>
    <row r="5826" spans="4:4" x14ac:dyDescent="0.3">
      <c r="D5826" s="3"/>
    </row>
    <row r="5827" spans="4:4" x14ac:dyDescent="0.3">
      <c r="D5827" s="3"/>
    </row>
    <row r="5828" spans="4:4" x14ac:dyDescent="0.3">
      <c r="D5828" s="3"/>
    </row>
    <row r="5829" spans="4:4" x14ac:dyDescent="0.3">
      <c r="D5829" s="3"/>
    </row>
    <row r="5830" spans="4:4" x14ac:dyDescent="0.3">
      <c r="D5830" s="3"/>
    </row>
    <row r="5831" spans="4:4" x14ac:dyDescent="0.3">
      <c r="D5831" s="3"/>
    </row>
    <row r="5832" spans="4:4" x14ac:dyDescent="0.3">
      <c r="D5832" s="3"/>
    </row>
    <row r="5833" spans="4:4" x14ac:dyDescent="0.3">
      <c r="D5833" s="3"/>
    </row>
    <row r="5834" spans="4:4" x14ac:dyDescent="0.3">
      <c r="D5834" s="3"/>
    </row>
    <row r="5835" spans="4:4" x14ac:dyDescent="0.3">
      <c r="D5835" s="3"/>
    </row>
    <row r="5836" spans="4:4" x14ac:dyDescent="0.3">
      <c r="D5836" s="3"/>
    </row>
    <row r="5837" spans="4:4" x14ac:dyDescent="0.3">
      <c r="D5837" s="3"/>
    </row>
    <row r="5838" spans="4:4" x14ac:dyDescent="0.3">
      <c r="D5838" s="3"/>
    </row>
    <row r="5839" spans="4:4" x14ac:dyDescent="0.3">
      <c r="D5839" s="3"/>
    </row>
    <row r="5840" spans="4:4" x14ac:dyDescent="0.3">
      <c r="D5840" s="3"/>
    </row>
    <row r="5841" spans="4:4" x14ac:dyDescent="0.3">
      <c r="D5841" s="3"/>
    </row>
    <row r="5842" spans="4:4" x14ac:dyDescent="0.3">
      <c r="D5842" s="3"/>
    </row>
    <row r="5843" spans="4:4" x14ac:dyDescent="0.3">
      <c r="D5843" s="3"/>
    </row>
    <row r="5844" spans="4:4" x14ac:dyDescent="0.3">
      <c r="D5844" s="3"/>
    </row>
    <row r="5845" spans="4:4" x14ac:dyDescent="0.3">
      <c r="D5845" s="3"/>
    </row>
    <row r="5846" spans="4:4" x14ac:dyDescent="0.3">
      <c r="D5846" s="3"/>
    </row>
    <row r="5847" spans="4:4" x14ac:dyDescent="0.3">
      <c r="D5847" s="3"/>
    </row>
    <row r="5848" spans="4:4" x14ac:dyDescent="0.3">
      <c r="D5848" s="3"/>
    </row>
    <row r="5849" spans="4:4" x14ac:dyDescent="0.3">
      <c r="D5849" s="3"/>
    </row>
    <row r="5850" spans="4:4" x14ac:dyDescent="0.3">
      <c r="D5850" s="3">
        <v>0.06</v>
      </c>
    </row>
    <row r="5851" spans="4:4" x14ac:dyDescent="0.3">
      <c r="D5851" s="3"/>
    </row>
    <row r="5852" spans="4:4" x14ac:dyDescent="0.3">
      <c r="D5852" s="3"/>
    </row>
    <row r="5853" spans="4:4" x14ac:dyDescent="0.3">
      <c r="D5853" s="3"/>
    </row>
    <row r="5854" spans="4:4" x14ac:dyDescent="0.3">
      <c r="D5854" s="3"/>
    </row>
    <row r="5855" spans="4:4" x14ac:dyDescent="0.3">
      <c r="D5855" s="3"/>
    </row>
    <row r="5856" spans="4:4" x14ac:dyDescent="0.3">
      <c r="D5856" s="3"/>
    </row>
    <row r="5857" spans="4:4" x14ac:dyDescent="0.3">
      <c r="D5857" s="3"/>
    </row>
    <row r="5858" spans="4:4" x14ac:dyDescent="0.3">
      <c r="D5858" s="3"/>
    </row>
    <row r="5859" spans="4:4" x14ac:dyDescent="0.3">
      <c r="D5859" s="3"/>
    </row>
    <row r="5860" spans="4:4" x14ac:dyDescent="0.3">
      <c r="D5860" s="3"/>
    </row>
    <row r="5861" spans="4:4" x14ac:dyDescent="0.3">
      <c r="D5861" s="3"/>
    </row>
    <row r="5862" spans="4:4" x14ac:dyDescent="0.3">
      <c r="D5862" s="3"/>
    </row>
    <row r="5863" spans="4:4" x14ac:dyDescent="0.3">
      <c r="D5863" s="3"/>
    </row>
    <row r="5864" spans="4:4" x14ac:dyDescent="0.3">
      <c r="D5864" s="3"/>
    </row>
    <row r="5865" spans="4:4" x14ac:dyDescent="0.3">
      <c r="D5865" s="3"/>
    </row>
    <row r="5866" spans="4:4" x14ac:dyDescent="0.3">
      <c r="D5866" s="3"/>
    </row>
    <row r="5867" spans="4:4" x14ac:dyDescent="0.3">
      <c r="D5867" s="3"/>
    </row>
    <row r="5868" spans="4:4" x14ac:dyDescent="0.3">
      <c r="D5868" s="3"/>
    </row>
    <row r="5869" spans="4:4" x14ac:dyDescent="0.3">
      <c r="D5869" s="3"/>
    </row>
    <row r="5870" spans="4:4" x14ac:dyDescent="0.3">
      <c r="D5870" s="3"/>
    </row>
    <row r="5871" spans="4:4" x14ac:dyDescent="0.3">
      <c r="D5871" s="3"/>
    </row>
    <row r="5872" spans="4:4" x14ac:dyDescent="0.3">
      <c r="D5872" s="3"/>
    </row>
    <row r="5873" spans="4:4" x14ac:dyDescent="0.3">
      <c r="D5873" s="3"/>
    </row>
    <row r="5874" spans="4:4" x14ac:dyDescent="0.3">
      <c r="D5874" s="3"/>
    </row>
    <row r="5875" spans="4:4" x14ac:dyDescent="0.3">
      <c r="D5875" s="3"/>
    </row>
    <row r="5876" spans="4:4" x14ac:dyDescent="0.3">
      <c r="D5876" s="3"/>
    </row>
    <row r="5877" spans="4:4" x14ac:dyDescent="0.3">
      <c r="D5877" s="3"/>
    </row>
    <row r="5878" spans="4:4" x14ac:dyDescent="0.3">
      <c r="D5878" s="3"/>
    </row>
    <row r="5879" spans="4:4" x14ac:dyDescent="0.3">
      <c r="D5879" s="3"/>
    </row>
    <row r="5880" spans="4:4" x14ac:dyDescent="0.3">
      <c r="D5880" s="3"/>
    </row>
    <row r="5881" spans="4:4" x14ac:dyDescent="0.3">
      <c r="D5881" s="3"/>
    </row>
    <row r="5882" spans="4:4" x14ac:dyDescent="0.3">
      <c r="D5882" s="3"/>
    </row>
    <row r="5883" spans="4:4" x14ac:dyDescent="0.3">
      <c r="D5883" s="3"/>
    </row>
    <row r="5884" spans="4:4" x14ac:dyDescent="0.3">
      <c r="D5884" s="3"/>
    </row>
    <row r="5885" spans="4:4" x14ac:dyDescent="0.3">
      <c r="D5885" s="3"/>
    </row>
    <row r="5886" spans="4:4" x14ac:dyDescent="0.3">
      <c r="D5886" s="3"/>
    </row>
    <row r="5887" spans="4:4" x14ac:dyDescent="0.3">
      <c r="D5887" s="3"/>
    </row>
    <row r="5888" spans="4:4" x14ac:dyDescent="0.3">
      <c r="D5888" s="3"/>
    </row>
    <row r="5889" spans="4:4" x14ac:dyDescent="0.3">
      <c r="D5889" s="3"/>
    </row>
    <row r="5890" spans="4:4" x14ac:dyDescent="0.3">
      <c r="D5890" s="3"/>
    </row>
    <row r="5891" spans="4:4" x14ac:dyDescent="0.3">
      <c r="D5891" s="3"/>
    </row>
    <row r="5892" spans="4:4" x14ac:dyDescent="0.3">
      <c r="D5892" s="3"/>
    </row>
    <row r="5893" spans="4:4" x14ac:dyDescent="0.3">
      <c r="D5893" s="3"/>
    </row>
    <row r="5894" spans="4:4" x14ac:dyDescent="0.3">
      <c r="D5894" s="3"/>
    </row>
    <row r="5895" spans="4:4" x14ac:dyDescent="0.3">
      <c r="D5895" s="3"/>
    </row>
    <row r="5896" spans="4:4" x14ac:dyDescent="0.3">
      <c r="D5896" s="3"/>
    </row>
    <row r="5897" spans="4:4" x14ac:dyDescent="0.3">
      <c r="D5897" s="3"/>
    </row>
    <row r="5898" spans="4:4" x14ac:dyDescent="0.3">
      <c r="D5898" s="3"/>
    </row>
    <row r="5899" spans="4:4" x14ac:dyDescent="0.3">
      <c r="D5899" s="3"/>
    </row>
    <row r="5900" spans="4:4" x14ac:dyDescent="0.3">
      <c r="D5900" s="3">
        <v>0.06</v>
      </c>
    </row>
    <row r="5901" spans="4:4" x14ac:dyDescent="0.3">
      <c r="D5901" s="3"/>
    </row>
    <row r="5902" spans="4:4" x14ac:dyDescent="0.3">
      <c r="D5902" s="3"/>
    </row>
    <row r="5903" spans="4:4" x14ac:dyDescent="0.3">
      <c r="D5903" s="3"/>
    </row>
    <row r="5904" spans="4:4" x14ac:dyDescent="0.3">
      <c r="D5904" s="3"/>
    </row>
    <row r="5905" spans="4:4" x14ac:dyDescent="0.3">
      <c r="D5905" s="3"/>
    </row>
    <row r="5906" spans="4:4" x14ac:dyDescent="0.3">
      <c r="D5906" s="3"/>
    </row>
    <row r="5907" spans="4:4" x14ac:dyDescent="0.3">
      <c r="D5907" s="3"/>
    </row>
    <row r="5908" spans="4:4" x14ac:dyDescent="0.3">
      <c r="D5908" s="3"/>
    </row>
    <row r="5909" spans="4:4" x14ac:dyDescent="0.3">
      <c r="D5909" s="3"/>
    </row>
    <row r="5910" spans="4:4" x14ac:dyDescent="0.3">
      <c r="D5910" s="3"/>
    </row>
    <row r="5911" spans="4:4" x14ac:dyDescent="0.3">
      <c r="D5911" s="3"/>
    </row>
    <row r="5912" spans="4:4" x14ac:dyDescent="0.3">
      <c r="D5912" s="3"/>
    </row>
    <row r="5913" spans="4:4" x14ac:dyDescent="0.3">
      <c r="D5913" s="3"/>
    </row>
    <row r="5914" spans="4:4" x14ac:dyDescent="0.3">
      <c r="D5914" s="3"/>
    </row>
    <row r="5915" spans="4:4" x14ac:dyDescent="0.3">
      <c r="D5915" s="3"/>
    </row>
    <row r="5916" spans="4:4" x14ac:dyDescent="0.3">
      <c r="D5916" s="3"/>
    </row>
    <row r="5917" spans="4:4" x14ac:dyDescent="0.3">
      <c r="D5917" s="3"/>
    </row>
    <row r="5918" spans="4:4" x14ac:dyDescent="0.3">
      <c r="D5918" s="3"/>
    </row>
    <row r="5919" spans="4:4" x14ac:dyDescent="0.3">
      <c r="D5919" s="3"/>
    </row>
    <row r="5920" spans="4:4" x14ac:dyDescent="0.3">
      <c r="D5920" s="3"/>
    </row>
    <row r="5921" spans="4:4" x14ac:dyDescent="0.3">
      <c r="D5921" s="3"/>
    </row>
    <row r="5922" spans="4:4" x14ac:dyDescent="0.3">
      <c r="D5922" s="3"/>
    </row>
    <row r="5923" spans="4:4" x14ac:dyDescent="0.3">
      <c r="D5923" s="3"/>
    </row>
    <row r="5924" spans="4:4" x14ac:dyDescent="0.3">
      <c r="D5924" s="3"/>
    </row>
    <row r="5925" spans="4:4" x14ac:dyDescent="0.3">
      <c r="D5925" s="3"/>
    </row>
    <row r="5926" spans="4:4" x14ac:dyDescent="0.3">
      <c r="D5926" s="3"/>
    </row>
    <row r="5927" spans="4:4" x14ac:dyDescent="0.3">
      <c r="D5927" s="3"/>
    </row>
    <row r="5928" spans="4:4" x14ac:dyDescent="0.3">
      <c r="D5928" s="3"/>
    </row>
    <row r="5929" spans="4:4" x14ac:dyDescent="0.3">
      <c r="D5929" s="3"/>
    </row>
    <row r="5930" spans="4:4" x14ac:dyDescent="0.3">
      <c r="D5930" s="3"/>
    </row>
    <row r="5931" spans="4:4" x14ac:dyDescent="0.3">
      <c r="D5931" s="3"/>
    </row>
    <row r="5932" spans="4:4" x14ac:dyDescent="0.3">
      <c r="D5932" s="3"/>
    </row>
    <row r="5933" spans="4:4" x14ac:dyDescent="0.3">
      <c r="D5933" s="3"/>
    </row>
    <row r="5934" spans="4:4" x14ac:dyDescent="0.3">
      <c r="D5934" s="3"/>
    </row>
    <row r="5935" spans="4:4" x14ac:dyDescent="0.3">
      <c r="D5935" s="3"/>
    </row>
    <row r="5936" spans="4:4" x14ac:dyDescent="0.3">
      <c r="D5936" s="3"/>
    </row>
    <row r="5937" spans="4:4" x14ac:dyDescent="0.3">
      <c r="D5937" s="3"/>
    </row>
    <row r="5938" spans="4:4" x14ac:dyDescent="0.3">
      <c r="D5938" s="3"/>
    </row>
    <row r="5939" spans="4:4" x14ac:dyDescent="0.3">
      <c r="D5939" s="3"/>
    </row>
    <row r="5940" spans="4:4" x14ac:dyDescent="0.3">
      <c r="D5940" s="3"/>
    </row>
    <row r="5941" spans="4:4" x14ac:dyDescent="0.3">
      <c r="D5941" s="3"/>
    </row>
    <row r="5942" spans="4:4" x14ac:dyDescent="0.3">
      <c r="D5942" s="3"/>
    </row>
    <row r="5943" spans="4:4" x14ac:dyDescent="0.3">
      <c r="D5943" s="3"/>
    </row>
    <row r="5944" spans="4:4" x14ac:dyDescent="0.3">
      <c r="D5944" s="3"/>
    </row>
    <row r="5945" spans="4:4" x14ac:dyDescent="0.3">
      <c r="D5945" s="3"/>
    </row>
    <row r="5946" spans="4:4" x14ac:dyDescent="0.3">
      <c r="D5946" s="3"/>
    </row>
    <row r="5947" spans="4:4" x14ac:dyDescent="0.3">
      <c r="D5947" s="3"/>
    </row>
    <row r="5948" spans="4:4" x14ac:dyDescent="0.3">
      <c r="D5948" s="3"/>
    </row>
    <row r="5949" spans="4:4" x14ac:dyDescent="0.3">
      <c r="D5949" s="3"/>
    </row>
    <row r="5950" spans="4:4" x14ac:dyDescent="0.3">
      <c r="D5950" s="3">
        <v>0.06</v>
      </c>
    </row>
    <row r="5951" spans="4:4" x14ac:dyDescent="0.3">
      <c r="D5951" s="3"/>
    </row>
    <row r="5952" spans="4:4" x14ac:dyDescent="0.3">
      <c r="D5952" s="3"/>
    </row>
    <row r="5953" spans="4:4" x14ac:dyDescent="0.3">
      <c r="D5953" s="3"/>
    </row>
    <row r="5954" spans="4:4" x14ac:dyDescent="0.3">
      <c r="D5954" s="3"/>
    </row>
    <row r="5955" spans="4:4" x14ac:dyDescent="0.3">
      <c r="D5955" s="3"/>
    </row>
    <row r="5956" spans="4:4" x14ac:dyDescent="0.3">
      <c r="D5956" s="3"/>
    </row>
    <row r="5957" spans="4:4" x14ac:dyDescent="0.3">
      <c r="D5957" s="3"/>
    </row>
    <row r="5958" spans="4:4" x14ac:dyDescent="0.3">
      <c r="D5958" s="3"/>
    </row>
    <row r="5959" spans="4:4" x14ac:dyDescent="0.3">
      <c r="D5959" s="3"/>
    </row>
    <row r="5960" spans="4:4" x14ac:dyDescent="0.3">
      <c r="D5960" s="3"/>
    </row>
    <row r="5961" spans="4:4" x14ac:dyDescent="0.3">
      <c r="D5961" s="3"/>
    </row>
    <row r="5962" spans="4:4" x14ac:dyDescent="0.3">
      <c r="D5962" s="3"/>
    </row>
    <row r="5963" spans="4:4" x14ac:dyDescent="0.3">
      <c r="D5963" s="3"/>
    </row>
    <row r="5964" spans="4:4" x14ac:dyDescent="0.3">
      <c r="D5964" s="3"/>
    </row>
    <row r="5965" spans="4:4" x14ac:dyDescent="0.3">
      <c r="D5965" s="3"/>
    </row>
    <row r="5966" spans="4:4" x14ac:dyDescent="0.3">
      <c r="D5966" s="3"/>
    </row>
    <row r="5967" spans="4:4" x14ac:dyDescent="0.3">
      <c r="D5967" s="3"/>
    </row>
    <row r="5968" spans="4:4" x14ac:dyDescent="0.3">
      <c r="D5968" s="3"/>
    </row>
    <row r="5969" spans="4:4" x14ac:dyDescent="0.3">
      <c r="D5969" s="3"/>
    </row>
    <row r="5970" spans="4:4" x14ac:dyDescent="0.3">
      <c r="D5970" s="3"/>
    </row>
    <row r="5971" spans="4:4" x14ac:dyDescent="0.3">
      <c r="D5971" s="3"/>
    </row>
    <row r="5972" spans="4:4" x14ac:dyDescent="0.3">
      <c r="D5972" s="3"/>
    </row>
    <row r="5973" spans="4:4" x14ac:dyDescent="0.3">
      <c r="D5973" s="3"/>
    </row>
    <row r="5974" spans="4:4" x14ac:dyDescent="0.3">
      <c r="D5974" s="3"/>
    </row>
    <row r="5975" spans="4:4" x14ac:dyDescent="0.3">
      <c r="D5975" s="3"/>
    </row>
    <row r="5976" spans="4:4" x14ac:dyDescent="0.3">
      <c r="D5976" s="3"/>
    </row>
    <row r="5977" spans="4:4" x14ac:dyDescent="0.3">
      <c r="D5977" s="3"/>
    </row>
    <row r="5978" spans="4:4" x14ac:dyDescent="0.3">
      <c r="D5978" s="3"/>
    </row>
    <row r="5979" spans="4:4" x14ac:dyDescent="0.3">
      <c r="D5979" s="3"/>
    </row>
    <row r="5980" spans="4:4" x14ac:dyDescent="0.3">
      <c r="D5980" s="3"/>
    </row>
    <row r="5981" spans="4:4" x14ac:dyDescent="0.3">
      <c r="D5981" s="3"/>
    </row>
    <row r="5982" spans="4:4" x14ac:dyDescent="0.3">
      <c r="D5982" s="3"/>
    </row>
    <row r="5983" spans="4:4" x14ac:dyDescent="0.3">
      <c r="D5983" s="3"/>
    </row>
    <row r="5984" spans="4:4" x14ac:dyDescent="0.3">
      <c r="D5984" s="3"/>
    </row>
    <row r="5985" spans="4:4" x14ac:dyDescent="0.3">
      <c r="D5985" s="3"/>
    </row>
    <row r="5986" spans="4:4" x14ac:dyDescent="0.3">
      <c r="D5986" s="3"/>
    </row>
    <row r="5987" spans="4:4" x14ac:dyDescent="0.3">
      <c r="D5987" s="3"/>
    </row>
    <row r="5988" spans="4:4" x14ac:dyDescent="0.3">
      <c r="D5988" s="3"/>
    </row>
    <row r="5989" spans="4:4" x14ac:dyDescent="0.3">
      <c r="D5989" s="3"/>
    </row>
    <row r="5990" spans="4:4" x14ac:dyDescent="0.3">
      <c r="D5990" s="3"/>
    </row>
    <row r="5991" spans="4:4" x14ac:dyDescent="0.3">
      <c r="D5991" s="3"/>
    </row>
    <row r="5992" spans="4:4" x14ac:dyDescent="0.3">
      <c r="D5992" s="3"/>
    </row>
    <row r="5993" spans="4:4" x14ac:dyDescent="0.3">
      <c r="D5993" s="3"/>
    </row>
    <row r="5994" spans="4:4" x14ac:dyDescent="0.3">
      <c r="D5994" s="3"/>
    </row>
    <row r="5995" spans="4:4" x14ac:dyDescent="0.3">
      <c r="D5995" s="3"/>
    </row>
    <row r="5996" spans="4:4" x14ac:dyDescent="0.3">
      <c r="D5996" s="3"/>
    </row>
    <row r="5997" spans="4:4" x14ac:dyDescent="0.3">
      <c r="D5997" s="3"/>
    </row>
    <row r="5998" spans="4:4" x14ac:dyDescent="0.3">
      <c r="D5998" s="3"/>
    </row>
    <row r="5999" spans="4:4" x14ac:dyDescent="0.3">
      <c r="D5999" s="3"/>
    </row>
    <row r="6000" spans="4:4" x14ac:dyDescent="0.3">
      <c r="D6000" s="3">
        <v>0.06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53"/>
  <sheetViews>
    <sheetView tabSelected="1" workbookViewId="0">
      <selection activeCell="B5253" sqref="B5253"/>
    </sheetView>
  </sheetViews>
  <sheetFormatPr defaultColWidth="11.19921875" defaultRowHeight="15.6" x14ac:dyDescent="0.3"/>
  <sheetData>
    <row r="1" spans="1:5" x14ac:dyDescent="0.3">
      <c r="A1" t="s">
        <v>0</v>
      </c>
      <c r="D1">
        <v>12.53</v>
      </c>
      <c r="E1" s="1">
        <v>0.75</v>
      </c>
    </row>
    <row r="2" spans="1:5" x14ac:dyDescent="0.3">
      <c r="A2" t="s">
        <v>1</v>
      </c>
    </row>
    <row r="3" spans="1:5" x14ac:dyDescent="0.3">
      <c r="A3" t="s">
        <v>2</v>
      </c>
    </row>
    <row r="4" spans="1:5" x14ac:dyDescent="0.3">
      <c r="A4" t="s">
        <v>3</v>
      </c>
    </row>
    <row r="5" spans="1:5" x14ac:dyDescent="0.3">
      <c r="A5" t="s">
        <v>4</v>
      </c>
    </row>
    <row r="6" spans="1:5" x14ac:dyDescent="0.3">
      <c r="A6" t="s">
        <v>5</v>
      </c>
    </row>
    <row r="7" spans="1:5" x14ac:dyDescent="0.3">
      <c r="A7" t="s">
        <v>6</v>
      </c>
    </row>
    <row r="8" spans="1:5" x14ac:dyDescent="0.3">
      <c r="A8" t="s">
        <v>7</v>
      </c>
    </row>
    <row r="9" spans="1:5" x14ac:dyDescent="0.3">
      <c r="A9" t="s">
        <v>8</v>
      </c>
    </row>
    <row r="10" spans="1:5" x14ac:dyDescent="0.3">
      <c r="A10" t="s">
        <v>9</v>
      </c>
    </row>
    <row r="11" spans="1:5" x14ac:dyDescent="0.3">
      <c r="A11" t="s">
        <v>10</v>
      </c>
    </row>
    <row r="12" spans="1:5" x14ac:dyDescent="0.3">
      <c r="A12" t="s">
        <v>11</v>
      </c>
    </row>
    <row r="13" spans="1:5" x14ac:dyDescent="0.3">
      <c r="A13" t="s">
        <v>12</v>
      </c>
    </row>
    <row r="14" spans="1:5" x14ac:dyDescent="0.3">
      <c r="A14" t="s">
        <v>13</v>
      </c>
    </row>
    <row r="15" spans="1:5" x14ac:dyDescent="0.3">
      <c r="A15" t="s">
        <v>14</v>
      </c>
    </row>
    <row r="16" spans="1:5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44</v>
      </c>
    </row>
    <row r="46" spans="1:1" x14ac:dyDescent="0.3">
      <c r="A46" t="s">
        <v>45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50</v>
      </c>
    </row>
    <row r="52" spans="1:1" x14ac:dyDescent="0.3">
      <c r="A52" t="s">
        <v>51</v>
      </c>
    </row>
    <row r="53" spans="1:1" x14ac:dyDescent="0.3">
      <c r="A53" t="s">
        <v>52</v>
      </c>
    </row>
    <row r="54" spans="1:1" x14ac:dyDescent="0.3">
      <c r="A54" t="s">
        <v>53</v>
      </c>
    </row>
    <row r="55" spans="1:1" x14ac:dyDescent="0.3">
      <c r="A55" t="s">
        <v>54</v>
      </c>
    </row>
    <row r="56" spans="1:1" x14ac:dyDescent="0.3">
      <c r="A56" t="s">
        <v>55</v>
      </c>
    </row>
    <row r="57" spans="1:1" x14ac:dyDescent="0.3">
      <c r="A57" t="s">
        <v>56</v>
      </c>
    </row>
    <row r="58" spans="1:1" x14ac:dyDescent="0.3">
      <c r="A58" t="s">
        <v>57</v>
      </c>
    </row>
    <row r="59" spans="1:1" x14ac:dyDescent="0.3">
      <c r="A59" t="s">
        <v>58</v>
      </c>
    </row>
    <row r="60" spans="1:1" x14ac:dyDescent="0.3">
      <c r="A60" t="s">
        <v>59</v>
      </c>
    </row>
    <row r="61" spans="1:1" x14ac:dyDescent="0.3">
      <c r="A61" t="s">
        <v>60</v>
      </c>
    </row>
    <row r="62" spans="1:1" x14ac:dyDescent="0.3">
      <c r="A62" t="s">
        <v>61</v>
      </c>
    </row>
    <row r="63" spans="1:1" x14ac:dyDescent="0.3">
      <c r="A63" t="s">
        <v>62</v>
      </c>
    </row>
    <row r="64" spans="1:1" x14ac:dyDescent="0.3">
      <c r="A64" t="s">
        <v>63</v>
      </c>
    </row>
    <row r="65" spans="1:1" x14ac:dyDescent="0.3">
      <c r="A65" t="s">
        <v>64</v>
      </c>
    </row>
    <row r="66" spans="1:1" x14ac:dyDescent="0.3">
      <c r="A66" t="s">
        <v>65</v>
      </c>
    </row>
    <row r="67" spans="1:1" x14ac:dyDescent="0.3">
      <c r="A67" t="s">
        <v>66</v>
      </c>
    </row>
    <row r="68" spans="1:1" x14ac:dyDescent="0.3">
      <c r="A68" t="s">
        <v>67</v>
      </c>
    </row>
    <row r="69" spans="1:1" x14ac:dyDescent="0.3">
      <c r="A69" t="s">
        <v>68</v>
      </c>
    </row>
    <row r="70" spans="1:1" x14ac:dyDescent="0.3">
      <c r="A70" t="s">
        <v>69</v>
      </c>
    </row>
    <row r="71" spans="1:1" x14ac:dyDescent="0.3">
      <c r="A71" t="s">
        <v>70</v>
      </c>
    </row>
    <row r="72" spans="1:1" x14ac:dyDescent="0.3">
      <c r="A72" t="s">
        <v>71</v>
      </c>
    </row>
    <row r="73" spans="1:1" x14ac:dyDescent="0.3">
      <c r="A73" t="s">
        <v>72</v>
      </c>
    </row>
    <row r="74" spans="1:1" x14ac:dyDescent="0.3">
      <c r="A74" t="s">
        <v>73</v>
      </c>
    </row>
    <row r="75" spans="1:1" x14ac:dyDescent="0.3">
      <c r="A75" t="s">
        <v>74</v>
      </c>
    </row>
    <row r="76" spans="1:1" x14ac:dyDescent="0.3">
      <c r="A76" t="s">
        <v>75</v>
      </c>
    </row>
    <row r="77" spans="1:1" x14ac:dyDescent="0.3">
      <c r="A77" t="s">
        <v>76</v>
      </c>
    </row>
    <row r="78" spans="1:1" x14ac:dyDescent="0.3">
      <c r="A78" t="s">
        <v>77</v>
      </c>
    </row>
    <row r="79" spans="1:1" x14ac:dyDescent="0.3">
      <c r="A79" t="s">
        <v>78</v>
      </c>
    </row>
    <row r="80" spans="1:1" x14ac:dyDescent="0.3">
      <c r="A80" t="s">
        <v>79</v>
      </c>
    </row>
    <row r="81" spans="1:1" x14ac:dyDescent="0.3">
      <c r="A81" t="s">
        <v>80</v>
      </c>
    </row>
    <row r="82" spans="1:1" x14ac:dyDescent="0.3">
      <c r="A82" t="s">
        <v>81</v>
      </c>
    </row>
    <row r="83" spans="1:1" x14ac:dyDescent="0.3">
      <c r="A83" t="s">
        <v>82</v>
      </c>
    </row>
    <row r="84" spans="1:1" x14ac:dyDescent="0.3">
      <c r="A84" t="s">
        <v>83</v>
      </c>
    </row>
    <row r="85" spans="1:1" x14ac:dyDescent="0.3">
      <c r="A85" t="s">
        <v>84</v>
      </c>
    </row>
    <row r="86" spans="1:1" x14ac:dyDescent="0.3">
      <c r="A86" t="s">
        <v>85</v>
      </c>
    </row>
    <row r="87" spans="1:1" x14ac:dyDescent="0.3">
      <c r="A87" t="s">
        <v>86</v>
      </c>
    </row>
    <row r="88" spans="1:1" x14ac:dyDescent="0.3">
      <c r="A88" t="s">
        <v>87</v>
      </c>
    </row>
    <row r="89" spans="1:1" x14ac:dyDescent="0.3">
      <c r="A89" t="s">
        <v>88</v>
      </c>
    </row>
    <row r="90" spans="1:1" x14ac:dyDescent="0.3">
      <c r="A90" t="s">
        <v>89</v>
      </c>
    </row>
    <row r="91" spans="1:1" x14ac:dyDescent="0.3">
      <c r="A91" t="s">
        <v>90</v>
      </c>
    </row>
    <row r="92" spans="1:1" x14ac:dyDescent="0.3">
      <c r="A92" t="s">
        <v>91</v>
      </c>
    </row>
    <row r="93" spans="1:1" x14ac:dyDescent="0.3">
      <c r="A93" t="s">
        <v>92</v>
      </c>
    </row>
    <row r="94" spans="1:1" x14ac:dyDescent="0.3">
      <c r="A94" t="s">
        <v>93</v>
      </c>
    </row>
    <row r="95" spans="1:1" x14ac:dyDescent="0.3">
      <c r="A95" t="s">
        <v>94</v>
      </c>
    </row>
    <row r="96" spans="1:1" x14ac:dyDescent="0.3">
      <c r="A96" t="s">
        <v>95</v>
      </c>
    </row>
    <row r="97" spans="1:1" x14ac:dyDescent="0.3">
      <c r="A97" t="s">
        <v>96</v>
      </c>
    </row>
    <row r="98" spans="1:1" x14ac:dyDescent="0.3">
      <c r="A98" t="s">
        <v>97</v>
      </c>
    </row>
    <row r="99" spans="1:1" x14ac:dyDescent="0.3">
      <c r="A99" t="s">
        <v>98</v>
      </c>
    </row>
    <row r="100" spans="1:1" x14ac:dyDescent="0.3">
      <c r="A100" t="s">
        <v>99</v>
      </c>
    </row>
    <row r="101" spans="1:1" x14ac:dyDescent="0.3">
      <c r="A101" t="s">
        <v>100</v>
      </c>
    </row>
    <row r="102" spans="1:1" x14ac:dyDescent="0.3">
      <c r="A102" t="s">
        <v>101</v>
      </c>
    </row>
    <row r="103" spans="1:1" x14ac:dyDescent="0.3">
      <c r="A103" t="s">
        <v>102</v>
      </c>
    </row>
    <row r="104" spans="1:1" x14ac:dyDescent="0.3">
      <c r="A104" t="s">
        <v>103</v>
      </c>
    </row>
    <row r="105" spans="1:1" x14ac:dyDescent="0.3">
      <c r="A105" t="s">
        <v>104</v>
      </c>
    </row>
    <row r="106" spans="1:1" x14ac:dyDescent="0.3">
      <c r="A106" t="s">
        <v>105</v>
      </c>
    </row>
    <row r="107" spans="1:1" x14ac:dyDescent="0.3">
      <c r="A107" t="s">
        <v>106</v>
      </c>
    </row>
    <row r="108" spans="1:1" x14ac:dyDescent="0.3">
      <c r="A108" t="s">
        <v>107</v>
      </c>
    </row>
    <row r="109" spans="1:1" x14ac:dyDescent="0.3">
      <c r="A109" t="s">
        <v>108</v>
      </c>
    </row>
    <row r="110" spans="1:1" x14ac:dyDescent="0.3">
      <c r="A110" t="s">
        <v>109</v>
      </c>
    </row>
    <row r="111" spans="1:1" x14ac:dyDescent="0.3">
      <c r="A111" t="s">
        <v>110</v>
      </c>
    </row>
    <row r="112" spans="1:1" x14ac:dyDescent="0.3">
      <c r="A112" t="s">
        <v>111</v>
      </c>
    </row>
    <row r="113" spans="1:1" x14ac:dyDescent="0.3">
      <c r="A113" t="s">
        <v>112</v>
      </c>
    </row>
    <row r="114" spans="1:1" x14ac:dyDescent="0.3">
      <c r="A114" t="s">
        <v>113</v>
      </c>
    </row>
    <row r="115" spans="1:1" x14ac:dyDescent="0.3">
      <c r="A115" t="s">
        <v>114</v>
      </c>
    </row>
    <row r="116" spans="1:1" x14ac:dyDescent="0.3">
      <c r="A116" t="s">
        <v>115</v>
      </c>
    </row>
    <row r="117" spans="1:1" x14ac:dyDescent="0.3">
      <c r="A117" t="s">
        <v>116</v>
      </c>
    </row>
    <row r="118" spans="1:1" x14ac:dyDescent="0.3">
      <c r="A118" t="s">
        <v>117</v>
      </c>
    </row>
    <row r="119" spans="1:1" x14ac:dyDescent="0.3">
      <c r="A119" t="s">
        <v>118</v>
      </c>
    </row>
    <row r="120" spans="1:1" x14ac:dyDescent="0.3">
      <c r="A120" t="s">
        <v>119</v>
      </c>
    </row>
    <row r="121" spans="1:1" x14ac:dyDescent="0.3">
      <c r="A121" t="s">
        <v>120</v>
      </c>
    </row>
    <row r="122" spans="1:1" x14ac:dyDescent="0.3">
      <c r="A122" t="s">
        <v>121</v>
      </c>
    </row>
    <row r="123" spans="1:1" x14ac:dyDescent="0.3">
      <c r="A123" t="s">
        <v>122</v>
      </c>
    </row>
    <row r="124" spans="1:1" x14ac:dyDescent="0.3">
      <c r="A124" t="s">
        <v>123</v>
      </c>
    </row>
    <row r="125" spans="1:1" x14ac:dyDescent="0.3">
      <c r="A125" t="s">
        <v>124</v>
      </c>
    </row>
    <row r="126" spans="1:1" x14ac:dyDescent="0.3">
      <c r="A126" t="s">
        <v>125</v>
      </c>
    </row>
    <row r="127" spans="1:1" x14ac:dyDescent="0.3">
      <c r="A127" t="s">
        <v>126</v>
      </c>
    </row>
    <row r="128" spans="1:1" x14ac:dyDescent="0.3">
      <c r="A128" t="s">
        <v>127</v>
      </c>
    </row>
    <row r="129" spans="1:1" x14ac:dyDescent="0.3">
      <c r="A129" t="s">
        <v>128</v>
      </c>
    </row>
    <row r="130" spans="1:1" x14ac:dyDescent="0.3">
      <c r="A130" t="s">
        <v>129</v>
      </c>
    </row>
    <row r="131" spans="1:1" x14ac:dyDescent="0.3">
      <c r="A131" t="s">
        <v>130</v>
      </c>
    </row>
    <row r="132" spans="1:1" x14ac:dyDescent="0.3">
      <c r="A132" t="s">
        <v>131</v>
      </c>
    </row>
    <row r="133" spans="1:1" x14ac:dyDescent="0.3">
      <c r="A133" t="s">
        <v>132</v>
      </c>
    </row>
    <row r="134" spans="1:1" x14ac:dyDescent="0.3">
      <c r="A134" t="s">
        <v>133</v>
      </c>
    </row>
    <row r="135" spans="1:1" x14ac:dyDescent="0.3">
      <c r="A135" t="s">
        <v>134</v>
      </c>
    </row>
    <row r="136" spans="1:1" x14ac:dyDescent="0.3">
      <c r="A136" t="s">
        <v>135</v>
      </c>
    </row>
    <row r="137" spans="1:1" x14ac:dyDescent="0.3">
      <c r="A137" t="s">
        <v>136</v>
      </c>
    </row>
    <row r="138" spans="1:1" x14ac:dyDescent="0.3">
      <c r="A138" t="s">
        <v>137</v>
      </c>
    </row>
    <row r="139" spans="1:1" x14ac:dyDescent="0.3">
      <c r="A139" t="s">
        <v>138</v>
      </c>
    </row>
    <row r="140" spans="1:1" x14ac:dyDescent="0.3">
      <c r="A140" t="s">
        <v>139</v>
      </c>
    </row>
    <row r="141" spans="1:1" x14ac:dyDescent="0.3">
      <c r="A141" t="s">
        <v>140</v>
      </c>
    </row>
    <row r="142" spans="1:1" x14ac:dyDescent="0.3">
      <c r="A142" t="s">
        <v>141</v>
      </c>
    </row>
    <row r="143" spans="1:1" x14ac:dyDescent="0.3">
      <c r="A143" t="s">
        <v>142</v>
      </c>
    </row>
    <row r="144" spans="1:1" x14ac:dyDescent="0.3">
      <c r="A144" t="s">
        <v>143</v>
      </c>
    </row>
    <row r="145" spans="1:1" x14ac:dyDescent="0.3">
      <c r="A145" t="s">
        <v>144</v>
      </c>
    </row>
    <row r="146" spans="1:1" x14ac:dyDescent="0.3">
      <c r="A146" t="s">
        <v>145</v>
      </c>
    </row>
    <row r="147" spans="1:1" x14ac:dyDescent="0.3">
      <c r="A147" t="s">
        <v>146</v>
      </c>
    </row>
    <row r="148" spans="1:1" x14ac:dyDescent="0.3">
      <c r="A148" t="s">
        <v>147</v>
      </c>
    </row>
    <row r="149" spans="1:1" x14ac:dyDescent="0.3">
      <c r="A149" t="s">
        <v>148</v>
      </c>
    </row>
    <row r="150" spans="1:1" x14ac:dyDescent="0.3">
      <c r="A150" t="s">
        <v>149</v>
      </c>
    </row>
    <row r="151" spans="1:1" x14ac:dyDescent="0.3">
      <c r="A151" t="s">
        <v>150</v>
      </c>
    </row>
    <row r="152" spans="1:1" x14ac:dyDescent="0.3">
      <c r="A152" t="s">
        <v>151</v>
      </c>
    </row>
    <row r="153" spans="1:1" x14ac:dyDescent="0.3">
      <c r="A153" t="s">
        <v>152</v>
      </c>
    </row>
    <row r="154" spans="1:1" x14ac:dyDescent="0.3">
      <c r="A154" t="s">
        <v>153</v>
      </c>
    </row>
    <row r="155" spans="1:1" x14ac:dyDescent="0.3">
      <c r="A155" t="s">
        <v>154</v>
      </c>
    </row>
    <row r="156" spans="1:1" x14ac:dyDescent="0.3">
      <c r="A156" t="s">
        <v>155</v>
      </c>
    </row>
    <row r="157" spans="1:1" x14ac:dyDescent="0.3">
      <c r="A157" t="s">
        <v>156</v>
      </c>
    </row>
    <row r="158" spans="1:1" x14ac:dyDescent="0.3">
      <c r="A158" t="s">
        <v>157</v>
      </c>
    </row>
    <row r="159" spans="1:1" x14ac:dyDescent="0.3">
      <c r="A159" t="s">
        <v>158</v>
      </c>
    </row>
    <row r="160" spans="1:1" x14ac:dyDescent="0.3">
      <c r="A160" t="s">
        <v>159</v>
      </c>
    </row>
    <row r="161" spans="1:1" x14ac:dyDescent="0.3">
      <c r="A161" t="s">
        <v>160</v>
      </c>
    </row>
    <row r="162" spans="1:1" x14ac:dyDescent="0.3">
      <c r="A162" t="s">
        <v>161</v>
      </c>
    </row>
    <row r="163" spans="1:1" x14ac:dyDescent="0.3">
      <c r="A163" t="s">
        <v>162</v>
      </c>
    </row>
    <row r="164" spans="1:1" x14ac:dyDescent="0.3">
      <c r="A164" t="s">
        <v>163</v>
      </c>
    </row>
    <row r="165" spans="1:1" x14ac:dyDescent="0.3">
      <c r="A165" t="s">
        <v>164</v>
      </c>
    </row>
    <row r="166" spans="1:1" x14ac:dyDescent="0.3">
      <c r="A166" t="s">
        <v>165</v>
      </c>
    </row>
    <row r="167" spans="1:1" x14ac:dyDescent="0.3">
      <c r="A167" t="s">
        <v>166</v>
      </c>
    </row>
    <row r="168" spans="1:1" x14ac:dyDescent="0.3">
      <c r="A168" t="s">
        <v>167</v>
      </c>
    </row>
    <row r="169" spans="1:1" x14ac:dyDescent="0.3">
      <c r="A169" t="s">
        <v>168</v>
      </c>
    </row>
    <row r="170" spans="1:1" x14ac:dyDescent="0.3">
      <c r="A170" t="s">
        <v>169</v>
      </c>
    </row>
    <row r="171" spans="1:1" x14ac:dyDescent="0.3">
      <c r="A171" t="s">
        <v>170</v>
      </c>
    </row>
    <row r="172" spans="1:1" x14ac:dyDescent="0.3">
      <c r="A172" t="s">
        <v>171</v>
      </c>
    </row>
    <row r="173" spans="1:1" x14ac:dyDescent="0.3">
      <c r="A173" t="s">
        <v>172</v>
      </c>
    </row>
    <row r="174" spans="1:1" x14ac:dyDescent="0.3">
      <c r="A174" t="s">
        <v>173</v>
      </c>
    </row>
    <row r="175" spans="1:1" x14ac:dyDescent="0.3">
      <c r="A175" t="s">
        <v>174</v>
      </c>
    </row>
    <row r="176" spans="1:1" x14ac:dyDescent="0.3">
      <c r="A176" t="s">
        <v>175</v>
      </c>
    </row>
    <row r="177" spans="1:1" x14ac:dyDescent="0.3">
      <c r="A177" t="s">
        <v>176</v>
      </c>
    </row>
    <row r="178" spans="1:1" x14ac:dyDescent="0.3">
      <c r="A178" t="s">
        <v>177</v>
      </c>
    </row>
    <row r="179" spans="1:1" x14ac:dyDescent="0.3">
      <c r="A179" t="s">
        <v>178</v>
      </c>
    </row>
    <row r="180" spans="1:1" x14ac:dyDescent="0.3">
      <c r="A180" t="s">
        <v>179</v>
      </c>
    </row>
    <row r="181" spans="1:1" x14ac:dyDescent="0.3">
      <c r="A181" t="s">
        <v>180</v>
      </c>
    </row>
    <row r="182" spans="1:1" x14ac:dyDescent="0.3">
      <c r="A182" t="s">
        <v>181</v>
      </c>
    </row>
    <row r="183" spans="1:1" x14ac:dyDescent="0.3">
      <c r="A183" t="s">
        <v>182</v>
      </c>
    </row>
    <row r="184" spans="1:1" x14ac:dyDescent="0.3">
      <c r="A184" t="s">
        <v>183</v>
      </c>
    </row>
    <row r="185" spans="1:1" x14ac:dyDescent="0.3">
      <c r="A185" t="s">
        <v>184</v>
      </c>
    </row>
    <row r="186" spans="1:1" x14ac:dyDescent="0.3">
      <c r="A186" t="s">
        <v>185</v>
      </c>
    </row>
    <row r="187" spans="1:1" x14ac:dyDescent="0.3">
      <c r="A187" t="s">
        <v>186</v>
      </c>
    </row>
    <row r="188" spans="1:1" x14ac:dyDescent="0.3">
      <c r="A188" t="s">
        <v>187</v>
      </c>
    </row>
    <row r="189" spans="1:1" x14ac:dyDescent="0.3">
      <c r="A189" t="s">
        <v>188</v>
      </c>
    </row>
    <row r="190" spans="1:1" x14ac:dyDescent="0.3">
      <c r="A190" t="s">
        <v>189</v>
      </c>
    </row>
    <row r="191" spans="1:1" x14ac:dyDescent="0.3">
      <c r="A191" t="s">
        <v>190</v>
      </c>
    </row>
    <row r="192" spans="1:1" x14ac:dyDescent="0.3">
      <c r="A192" t="s">
        <v>191</v>
      </c>
    </row>
    <row r="193" spans="1:1" x14ac:dyDescent="0.3">
      <c r="A193" t="s">
        <v>192</v>
      </c>
    </row>
    <row r="194" spans="1:1" x14ac:dyDescent="0.3">
      <c r="A194" t="s">
        <v>193</v>
      </c>
    </row>
    <row r="195" spans="1:1" x14ac:dyDescent="0.3">
      <c r="A195" t="s">
        <v>194</v>
      </c>
    </row>
    <row r="196" spans="1:1" x14ac:dyDescent="0.3">
      <c r="A196" t="s">
        <v>195</v>
      </c>
    </row>
    <row r="197" spans="1:1" x14ac:dyDescent="0.3">
      <c r="A197" t="s">
        <v>196</v>
      </c>
    </row>
    <row r="198" spans="1:1" x14ac:dyDescent="0.3">
      <c r="A198" t="s">
        <v>197</v>
      </c>
    </row>
    <row r="199" spans="1:1" x14ac:dyDescent="0.3">
      <c r="A199" t="s">
        <v>198</v>
      </c>
    </row>
    <row r="200" spans="1:1" x14ac:dyDescent="0.3">
      <c r="A200" t="s">
        <v>199</v>
      </c>
    </row>
    <row r="201" spans="1:1" x14ac:dyDescent="0.3">
      <c r="A201" t="s">
        <v>200</v>
      </c>
    </row>
    <row r="202" spans="1:1" x14ac:dyDescent="0.3">
      <c r="A202" t="s">
        <v>201</v>
      </c>
    </row>
    <row r="203" spans="1:1" x14ac:dyDescent="0.3">
      <c r="A203" t="s">
        <v>202</v>
      </c>
    </row>
    <row r="204" spans="1:1" x14ac:dyDescent="0.3">
      <c r="A204" t="s">
        <v>203</v>
      </c>
    </row>
    <row r="205" spans="1:1" x14ac:dyDescent="0.3">
      <c r="A205" t="s">
        <v>204</v>
      </c>
    </row>
    <row r="206" spans="1:1" x14ac:dyDescent="0.3">
      <c r="A206" t="s">
        <v>205</v>
      </c>
    </row>
    <row r="207" spans="1:1" x14ac:dyDescent="0.3">
      <c r="A207" t="s">
        <v>206</v>
      </c>
    </row>
    <row r="208" spans="1:1" x14ac:dyDescent="0.3">
      <c r="A208" t="s">
        <v>207</v>
      </c>
    </row>
    <row r="209" spans="1:1" x14ac:dyDescent="0.3">
      <c r="A209" t="s">
        <v>208</v>
      </c>
    </row>
    <row r="210" spans="1:1" x14ac:dyDescent="0.3">
      <c r="A210" t="s">
        <v>209</v>
      </c>
    </row>
    <row r="211" spans="1:1" x14ac:dyDescent="0.3">
      <c r="A211" t="s">
        <v>210</v>
      </c>
    </row>
    <row r="212" spans="1:1" x14ac:dyDescent="0.3">
      <c r="A212" t="s">
        <v>211</v>
      </c>
    </row>
    <row r="213" spans="1:1" x14ac:dyDescent="0.3">
      <c r="A213" t="s">
        <v>212</v>
      </c>
    </row>
    <row r="214" spans="1:1" x14ac:dyDescent="0.3">
      <c r="A214" t="s">
        <v>213</v>
      </c>
    </row>
    <row r="215" spans="1:1" x14ac:dyDescent="0.3">
      <c r="A215" t="s">
        <v>214</v>
      </c>
    </row>
    <row r="216" spans="1:1" x14ac:dyDescent="0.3">
      <c r="A216" t="s">
        <v>215</v>
      </c>
    </row>
    <row r="217" spans="1:1" x14ac:dyDescent="0.3">
      <c r="A217" t="s">
        <v>216</v>
      </c>
    </row>
    <row r="218" spans="1:1" x14ac:dyDescent="0.3">
      <c r="A218" t="s">
        <v>217</v>
      </c>
    </row>
    <row r="219" spans="1:1" x14ac:dyDescent="0.3">
      <c r="A219" t="s">
        <v>218</v>
      </c>
    </row>
    <row r="220" spans="1:1" x14ac:dyDescent="0.3">
      <c r="A220" t="s">
        <v>219</v>
      </c>
    </row>
    <row r="221" spans="1:1" x14ac:dyDescent="0.3">
      <c r="A221" t="s">
        <v>220</v>
      </c>
    </row>
    <row r="222" spans="1:1" x14ac:dyDescent="0.3">
      <c r="A222" t="s">
        <v>221</v>
      </c>
    </row>
    <row r="223" spans="1:1" x14ac:dyDescent="0.3">
      <c r="A223" t="s">
        <v>222</v>
      </c>
    </row>
    <row r="224" spans="1:1" x14ac:dyDescent="0.3">
      <c r="A224" t="s">
        <v>223</v>
      </c>
    </row>
    <row r="225" spans="1:1" x14ac:dyDescent="0.3">
      <c r="A225" t="s">
        <v>224</v>
      </c>
    </row>
    <row r="226" spans="1:1" x14ac:dyDescent="0.3">
      <c r="A226" t="s">
        <v>225</v>
      </c>
    </row>
    <row r="227" spans="1:1" x14ac:dyDescent="0.3">
      <c r="A227" t="s">
        <v>226</v>
      </c>
    </row>
    <row r="228" spans="1:1" x14ac:dyDescent="0.3">
      <c r="A228" t="s">
        <v>227</v>
      </c>
    </row>
    <row r="229" spans="1:1" x14ac:dyDescent="0.3">
      <c r="A229" t="s">
        <v>228</v>
      </c>
    </row>
    <row r="230" spans="1:1" x14ac:dyDescent="0.3">
      <c r="A230" t="s">
        <v>229</v>
      </c>
    </row>
    <row r="231" spans="1:1" x14ac:dyDescent="0.3">
      <c r="A231" t="s">
        <v>230</v>
      </c>
    </row>
    <row r="232" spans="1:1" x14ac:dyDescent="0.3">
      <c r="A232" t="s">
        <v>231</v>
      </c>
    </row>
    <row r="233" spans="1:1" x14ac:dyDescent="0.3">
      <c r="A233" t="s">
        <v>232</v>
      </c>
    </row>
    <row r="234" spans="1:1" x14ac:dyDescent="0.3">
      <c r="A234" t="s">
        <v>233</v>
      </c>
    </row>
    <row r="235" spans="1:1" x14ac:dyDescent="0.3">
      <c r="A235" t="s">
        <v>234</v>
      </c>
    </row>
    <row r="236" spans="1:1" x14ac:dyDescent="0.3">
      <c r="A236" t="s">
        <v>235</v>
      </c>
    </row>
    <row r="237" spans="1:1" x14ac:dyDescent="0.3">
      <c r="A237" t="s">
        <v>236</v>
      </c>
    </row>
    <row r="238" spans="1:1" x14ac:dyDescent="0.3">
      <c r="A238" t="s">
        <v>237</v>
      </c>
    </row>
    <row r="239" spans="1:1" x14ac:dyDescent="0.3">
      <c r="A239" t="s">
        <v>238</v>
      </c>
    </row>
    <row r="240" spans="1:1" x14ac:dyDescent="0.3">
      <c r="A240" t="s">
        <v>239</v>
      </c>
    </row>
    <row r="241" spans="1:1" x14ac:dyDescent="0.3">
      <c r="A241" t="s">
        <v>240</v>
      </c>
    </row>
    <row r="242" spans="1:1" x14ac:dyDescent="0.3">
      <c r="A242" t="s">
        <v>241</v>
      </c>
    </row>
    <row r="243" spans="1:1" x14ac:dyDescent="0.3">
      <c r="A243" t="s">
        <v>242</v>
      </c>
    </row>
    <row r="244" spans="1:1" x14ac:dyDescent="0.3">
      <c r="A244" t="s">
        <v>243</v>
      </c>
    </row>
    <row r="245" spans="1:1" x14ac:dyDescent="0.3">
      <c r="A245" t="s">
        <v>244</v>
      </c>
    </row>
    <row r="246" spans="1:1" x14ac:dyDescent="0.3">
      <c r="A246" t="s">
        <v>245</v>
      </c>
    </row>
    <row r="247" spans="1:1" x14ac:dyDescent="0.3">
      <c r="A247" t="s">
        <v>246</v>
      </c>
    </row>
    <row r="248" spans="1:1" x14ac:dyDescent="0.3">
      <c r="A248" t="s">
        <v>247</v>
      </c>
    </row>
    <row r="249" spans="1:1" x14ac:dyDescent="0.3">
      <c r="A249" t="s">
        <v>248</v>
      </c>
    </row>
    <row r="250" spans="1:1" x14ac:dyDescent="0.3">
      <c r="A250" t="s">
        <v>249</v>
      </c>
    </row>
    <row r="251" spans="1:1" x14ac:dyDescent="0.3">
      <c r="A251" t="s">
        <v>250</v>
      </c>
    </row>
    <row r="252" spans="1:1" x14ac:dyDescent="0.3">
      <c r="A252" t="s">
        <v>251</v>
      </c>
    </row>
    <row r="253" spans="1:1" x14ac:dyDescent="0.3">
      <c r="A253" t="s">
        <v>252</v>
      </c>
    </row>
    <row r="254" spans="1:1" x14ac:dyDescent="0.3">
      <c r="A254" t="s">
        <v>253</v>
      </c>
    </row>
    <row r="255" spans="1:1" x14ac:dyDescent="0.3">
      <c r="A255" t="s">
        <v>254</v>
      </c>
    </row>
    <row r="256" spans="1:1" x14ac:dyDescent="0.3">
      <c r="A256" t="s">
        <v>255</v>
      </c>
    </row>
    <row r="257" spans="1:1" x14ac:dyDescent="0.3">
      <c r="A257" t="s">
        <v>256</v>
      </c>
    </row>
    <row r="258" spans="1:1" x14ac:dyDescent="0.3">
      <c r="A258" t="s">
        <v>257</v>
      </c>
    </row>
    <row r="259" spans="1:1" x14ac:dyDescent="0.3">
      <c r="A259" t="s">
        <v>258</v>
      </c>
    </row>
    <row r="260" spans="1:1" x14ac:dyDescent="0.3">
      <c r="A260" t="s">
        <v>259</v>
      </c>
    </row>
    <row r="261" spans="1:1" x14ac:dyDescent="0.3">
      <c r="A261" t="s">
        <v>260</v>
      </c>
    </row>
    <row r="262" spans="1:1" x14ac:dyDescent="0.3">
      <c r="A262" t="s">
        <v>261</v>
      </c>
    </row>
    <row r="263" spans="1:1" x14ac:dyDescent="0.3">
      <c r="A263" t="s">
        <v>262</v>
      </c>
    </row>
    <row r="264" spans="1:1" x14ac:dyDescent="0.3">
      <c r="A264" t="s">
        <v>263</v>
      </c>
    </row>
    <row r="265" spans="1:1" x14ac:dyDescent="0.3">
      <c r="A265" t="s">
        <v>264</v>
      </c>
    </row>
    <row r="266" spans="1:1" x14ac:dyDescent="0.3">
      <c r="A266" t="s">
        <v>265</v>
      </c>
    </row>
    <row r="267" spans="1:1" x14ac:dyDescent="0.3">
      <c r="A267" t="s">
        <v>266</v>
      </c>
    </row>
    <row r="268" spans="1:1" x14ac:dyDescent="0.3">
      <c r="A268" t="s">
        <v>267</v>
      </c>
    </row>
    <row r="269" spans="1:1" x14ac:dyDescent="0.3">
      <c r="A269" t="s">
        <v>268</v>
      </c>
    </row>
    <row r="270" spans="1:1" x14ac:dyDescent="0.3">
      <c r="A270" t="s">
        <v>269</v>
      </c>
    </row>
    <row r="271" spans="1:1" x14ac:dyDescent="0.3">
      <c r="A271" t="s">
        <v>270</v>
      </c>
    </row>
    <row r="272" spans="1:1" x14ac:dyDescent="0.3">
      <c r="A272" t="s">
        <v>271</v>
      </c>
    </row>
    <row r="273" spans="1:1" x14ac:dyDescent="0.3">
      <c r="A273" t="s">
        <v>272</v>
      </c>
    </row>
    <row r="274" spans="1:1" x14ac:dyDescent="0.3">
      <c r="A274" t="s">
        <v>273</v>
      </c>
    </row>
    <row r="275" spans="1:1" x14ac:dyDescent="0.3">
      <c r="A275" t="s">
        <v>274</v>
      </c>
    </row>
    <row r="276" spans="1:1" x14ac:dyDescent="0.3">
      <c r="A276" t="s">
        <v>275</v>
      </c>
    </row>
    <row r="277" spans="1:1" x14ac:dyDescent="0.3">
      <c r="A277" t="s">
        <v>276</v>
      </c>
    </row>
    <row r="278" spans="1:1" x14ac:dyDescent="0.3">
      <c r="A278" t="s">
        <v>277</v>
      </c>
    </row>
    <row r="279" spans="1:1" x14ac:dyDescent="0.3">
      <c r="A279" t="s">
        <v>278</v>
      </c>
    </row>
    <row r="280" spans="1:1" x14ac:dyDescent="0.3">
      <c r="A280" t="s">
        <v>279</v>
      </c>
    </row>
    <row r="281" spans="1:1" x14ac:dyDescent="0.3">
      <c r="A281" t="s">
        <v>280</v>
      </c>
    </row>
    <row r="282" spans="1:1" x14ac:dyDescent="0.3">
      <c r="A282" t="s">
        <v>281</v>
      </c>
    </row>
    <row r="283" spans="1:1" x14ac:dyDescent="0.3">
      <c r="A283" t="s">
        <v>282</v>
      </c>
    </row>
    <row r="284" spans="1:1" x14ac:dyDescent="0.3">
      <c r="A284" t="s">
        <v>283</v>
      </c>
    </row>
    <row r="285" spans="1:1" x14ac:dyDescent="0.3">
      <c r="A285" t="s">
        <v>284</v>
      </c>
    </row>
    <row r="286" spans="1:1" x14ac:dyDescent="0.3">
      <c r="A286" t="s">
        <v>285</v>
      </c>
    </row>
    <row r="287" spans="1:1" x14ac:dyDescent="0.3">
      <c r="A287" t="s">
        <v>286</v>
      </c>
    </row>
    <row r="288" spans="1:1" x14ac:dyDescent="0.3">
      <c r="A288" t="s">
        <v>287</v>
      </c>
    </row>
    <row r="289" spans="1:1" x14ac:dyDescent="0.3">
      <c r="A289" t="s">
        <v>288</v>
      </c>
    </row>
    <row r="290" spans="1:1" x14ac:dyDescent="0.3">
      <c r="A290" t="s">
        <v>289</v>
      </c>
    </row>
    <row r="291" spans="1:1" x14ac:dyDescent="0.3">
      <c r="A291" t="s">
        <v>290</v>
      </c>
    </row>
    <row r="292" spans="1:1" x14ac:dyDescent="0.3">
      <c r="A292" t="s">
        <v>291</v>
      </c>
    </row>
    <row r="293" spans="1:1" x14ac:dyDescent="0.3">
      <c r="A293" t="s">
        <v>292</v>
      </c>
    </row>
    <row r="294" spans="1:1" x14ac:dyDescent="0.3">
      <c r="A294" t="s">
        <v>293</v>
      </c>
    </row>
    <row r="295" spans="1:1" x14ac:dyDescent="0.3">
      <c r="A295" t="s">
        <v>294</v>
      </c>
    </row>
    <row r="296" spans="1:1" x14ac:dyDescent="0.3">
      <c r="A296" t="s">
        <v>295</v>
      </c>
    </row>
    <row r="297" spans="1:1" x14ac:dyDescent="0.3">
      <c r="A297" t="s">
        <v>296</v>
      </c>
    </row>
    <row r="298" spans="1:1" x14ac:dyDescent="0.3">
      <c r="A298" t="s">
        <v>297</v>
      </c>
    </row>
    <row r="299" spans="1:1" x14ac:dyDescent="0.3">
      <c r="A299" t="s">
        <v>298</v>
      </c>
    </row>
    <row r="300" spans="1:1" x14ac:dyDescent="0.3">
      <c r="A300" t="s">
        <v>299</v>
      </c>
    </row>
    <row r="301" spans="1:1" x14ac:dyDescent="0.3">
      <c r="A301" t="s">
        <v>300</v>
      </c>
    </row>
    <row r="302" spans="1:1" x14ac:dyDescent="0.3">
      <c r="A302" t="s">
        <v>301</v>
      </c>
    </row>
    <row r="303" spans="1:1" x14ac:dyDescent="0.3">
      <c r="A303" t="s">
        <v>302</v>
      </c>
    </row>
    <row r="304" spans="1:1" x14ac:dyDescent="0.3">
      <c r="A304" t="s">
        <v>303</v>
      </c>
    </row>
    <row r="305" spans="1:1" x14ac:dyDescent="0.3">
      <c r="A305" t="s">
        <v>304</v>
      </c>
    </row>
    <row r="306" spans="1:1" x14ac:dyDescent="0.3">
      <c r="A306" t="s">
        <v>305</v>
      </c>
    </row>
    <row r="307" spans="1:1" x14ac:dyDescent="0.3">
      <c r="A307" t="s">
        <v>306</v>
      </c>
    </row>
    <row r="308" spans="1:1" x14ac:dyDescent="0.3">
      <c r="A308" t="s">
        <v>307</v>
      </c>
    </row>
    <row r="309" spans="1:1" x14ac:dyDescent="0.3">
      <c r="A309" t="s">
        <v>308</v>
      </c>
    </row>
    <row r="310" spans="1:1" x14ac:dyDescent="0.3">
      <c r="A310" t="s">
        <v>309</v>
      </c>
    </row>
    <row r="311" spans="1:1" x14ac:dyDescent="0.3">
      <c r="A311" t="s">
        <v>310</v>
      </c>
    </row>
    <row r="312" spans="1:1" x14ac:dyDescent="0.3">
      <c r="A312" t="s">
        <v>311</v>
      </c>
    </row>
    <row r="313" spans="1:1" x14ac:dyDescent="0.3">
      <c r="A313" t="s">
        <v>312</v>
      </c>
    </row>
    <row r="314" spans="1:1" x14ac:dyDescent="0.3">
      <c r="A314" t="s">
        <v>313</v>
      </c>
    </row>
    <row r="315" spans="1:1" x14ac:dyDescent="0.3">
      <c r="A315" t="s">
        <v>314</v>
      </c>
    </row>
    <row r="316" spans="1:1" x14ac:dyDescent="0.3">
      <c r="A316" t="s">
        <v>315</v>
      </c>
    </row>
    <row r="317" spans="1:1" x14ac:dyDescent="0.3">
      <c r="A317" t="s">
        <v>316</v>
      </c>
    </row>
    <row r="318" spans="1:1" x14ac:dyDescent="0.3">
      <c r="A318" t="s">
        <v>317</v>
      </c>
    </row>
    <row r="319" spans="1:1" x14ac:dyDescent="0.3">
      <c r="A319" t="s">
        <v>318</v>
      </c>
    </row>
    <row r="320" spans="1:1" x14ac:dyDescent="0.3">
      <c r="A320" t="s">
        <v>319</v>
      </c>
    </row>
    <row r="321" spans="1:1" x14ac:dyDescent="0.3">
      <c r="A321" t="s">
        <v>320</v>
      </c>
    </row>
    <row r="322" spans="1:1" x14ac:dyDescent="0.3">
      <c r="A322" t="s">
        <v>321</v>
      </c>
    </row>
    <row r="323" spans="1:1" x14ac:dyDescent="0.3">
      <c r="A323" t="s">
        <v>322</v>
      </c>
    </row>
    <row r="324" spans="1:1" x14ac:dyDescent="0.3">
      <c r="A324" t="s">
        <v>323</v>
      </c>
    </row>
    <row r="325" spans="1:1" x14ac:dyDescent="0.3">
      <c r="A325" t="s">
        <v>324</v>
      </c>
    </row>
    <row r="326" spans="1:1" x14ac:dyDescent="0.3">
      <c r="A326" t="s">
        <v>325</v>
      </c>
    </row>
    <row r="327" spans="1:1" x14ac:dyDescent="0.3">
      <c r="A327" t="s">
        <v>326</v>
      </c>
    </row>
    <row r="328" spans="1:1" x14ac:dyDescent="0.3">
      <c r="A328" t="s">
        <v>327</v>
      </c>
    </row>
    <row r="329" spans="1:1" x14ac:dyDescent="0.3">
      <c r="A329" t="s">
        <v>328</v>
      </c>
    </row>
    <row r="330" spans="1:1" x14ac:dyDescent="0.3">
      <c r="A330" t="s">
        <v>329</v>
      </c>
    </row>
    <row r="331" spans="1:1" x14ac:dyDescent="0.3">
      <c r="A331" t="s">
        <v>330</v>
      </c>
    </row>
    <row r="332" spans="1:1" x14ac:dyDescent="0.3">
      <c r="A332" t="s">
        <v>331</v>
      </c>
    </row>
    <row r="333" spans="1:1" x14ac:dyDescent="0.3">
      <c r="A333" t="s">
        <v>332</v>
      </c>
    </row>
    <row r="334" spans="1:1" x14ac:dyDescent="0.3">
      <c r="A334" t="s">
        <v>333</v>
      </c>
    </row>
    <row r="335" spans="1:1" x14ac:dyDescent="0.3">
      <c r="A335" t="s">
        <v>334</v>
      </c>
    </row>
    <row r="336" spans="1:1" x14ac:dyDescent="0.3">
      <c r="A336" t="s">
        <v>335</v>
      </c>
    </row>
    <row r="337" spans="1:1" x14ac:dyDescent="0.3">
      <c r="A337" t="s">
        <v>336</v>
      </c>
    </row>
    <row r="338" spans="1:1" x14ac:dyDescent="0.3">
      <c r="A338" t="s">
        <v>337</v>
      </c>
    </row>
    <row r="339" spans="1:1" x14ac:dyDescent="0.3">
      <c r="A339" t="s">
        <v>338</v>
      </c>
    </row>
    <row r="340" spans="1:1" x14ac:dyDescent="0.3">
      <c r="A340" t="s">
        <v>339</v>
      </c>
    </row>
    <row r="341" spans="1:1" x14ac:dyDescent="0.3">
      <c r="A341" t="s">
        <v>340</v>
      </c>
    </row>
    <row r="342" spans="1:1" x14ac:dyDescent="0.3">
      <c r="A342" t="s">
        <v>341</v>
      </c>
    </row>
    <row r="343" spans="1:1" x14ac:dyDescent="0.3">
      <c r="A343" t="s">
        <v>342</v>
      </c>
    </row>
    <row r="344" spans="1:1" x14ac:dyDescent="0.3">
      <c r="A344" t="s">
        <v>343</v>
      </c>
    </row>
    <row r="345" spans="1:1" x14ac:dyDescent="0.3">
      <c r="A345" t="s">
        <v>344</v>
      </c>
    </row>
    <row r="346" spans="1:1" x14ac:dyDescent="0.3">
      <c r="A346" t="s">
        <v>345</v>
      </c>
    </row>
    <row r="347" spans="1:1" x14ac:dyDescent="0.3">
      <c r="A347" t="s">
        <v>346</v>
      </c>
    </row>
    <row r="348" spans="1:1" x14ac:dyDescent="0.3">
      <c r="A348" t="s">
        <v>347</v>
      </c>
    </row>
    <row r="349" spans="1:1" x14ac:dyDescent="0.3">
      <c r="A349" t="s">
        <v>348</v>
      </c>
    </row>
    <row r="350" spans="1:1" x14ac:dyDescent="0.3">
      <c r="A350" t="s">
        <v>349</v>
      </c>
    </row>
    <row r="351" spans="1:1" x14ac:dyDescent="0.3">
      <c r="A351" t="s">
        <v>350</v>
      </c>
    </row>
    <row r="352" spans="1:1" x14ac:dyDescent="0.3">
      <c r="A352" t="s">
        <v>351</v>
      </c>
    </row>
    <row r="353" spans="1:1" x14ac:dyDescent="0.3">
      <c r="A353" t="s">
        <v>352</v>
      </c>
    </row>
    <row r="354" spans="1:1" x14ac:dyDescent="0.3">
      <c r="A354" t="s">
        <v>353</v>
      </c>
    </row>
    <row r="355" spans="1:1" x14ac:dyDescent="0.3">
      <c r="A355" t="s">
        <v>354</v>
      </c>
    </row>
    <row r="356" spans="1:1" x14ac:dyDescent="0.3">
      <c r="A356" t="s">
        <v>355</v>
      </c>
    </row>
    <row r="357" spans="1:1" x14ac:dyDescent="0.3">
      <c r="A357" t="s">
        <v>356</v>
      </c>
    </row>
    <row r="358" spans="1:1" x14ac:dyDescent="0.3">
      <c r="A358" t="s">
        <v>357</v>
      </c>
    </row>
    <row r="359" spans="1:1" x14ac:dyDescent="0.3">
      <c r="A359" t="s">
        <v>358</v>
      </c>
    </row>
    <row r="360" spans="1:1" x14ac:dyDescent="0.3">
      <c r="A360" t="s">
        <v>359</v>
      </c>
    </row>
    <row r="361" spans="1:1" x14ac:dyDescent="0.3">
      <c r="A361" t="s">
        <v>360</v>
      </c>
    </row>
    <row r="362" spans="1:1" x14ac:dyDescent="0.3">
      <c r="A362" t="s">
        <v>361</v>
      </c>
    </row>
    <row r="363" spans="1:1" x14ac:dyDescent="0.3">
      <c r="A363" t="s">
        <v>362</v>
      </c>
    </row>
    <row r="364" spans="1:1" x14ac:dyDescent="0.3">
      <c r="A364" t="s">
        <v>363</v>
      </c>
    </row>
    <row r="365" spans="1:1" x14ac:dyDescent="0.3">
      <c r="A365" t="s">
        <v>364</v>
      </c>
    </row>
    <row r="366" spans="1:1" x14ac:dyDescent="0.3">
      <c r="A366" t="s">
        <v>365</v>
      </c>
    </row>
    <row r="367" spans="1:1" x14ac:dyDescent="0.3">
      <c r="A367" t="s">
        <v>366</v>
      </c>
    </row>
    <row r="368" spans="1:1" x14ac:dyDescent="0.3">
      <c r="A368" t="s">
        <v>367</v>
      </c>
    </row>
    <row r="369" spans="1:1" x14ac:dyDescent="0.3">
      <c r="A369" t="s">
        <v>368</v>
      </c>
    </row>
    <row r="370" spans="1:1" x14ac:dyDescent="0.3">
      <c r="A370" t="s">
        <v>369</v>
      </c>
    </row>
    <row r="371" spans="1:1" x14ac:dyDescent="0.3">
      <c r="A371" t="s">
        <v>370</v>
      </c>
    </row>
    <row r="372" spans="1:1" x14ac:dyDescent="0.3">
      <c r="A372" t="s">
        <v>371</v>
      </c>
    </row>
    <row r="373" spans="1:1" x14ac:dyDescent="0.3">
      <c r="A373" t="s">
        <v>372</v>
      </c>
    </row>
    <row r="374" spans="1:1" x14ac:dyDescent="0.3">
      <c r="A374" t="s">
        <v>373</v>
      </c>
    </row>
    <row r="375" spans="1:1" x14ac:dyDescent="0.3">
      <c r="A375" t="s">
        <v>374</v>
      </c>
    </row>
    <row r="376" spans="1:1" x14ac:dyDescent="0.3">
      <c r="A376" t="s">
        <v>375</v>
      </c>
    </row>
    <row r="377" spans="1:1" x14ac:dyDescent="0.3">
      <c r="A377" t="s">
        <v>376</v>
      </c>
    </row>
    <row r="378" spans="1:1" x14ac:dyDescent="0.3">
      <c r="A378" t="s">
        <v>377</v>
      </c>
    </row>
    <row r="379" spans="1:1" x14ac:dyDescent="0.3">
      <c r="A379" t="s">
        <v>378</v>
      </c>
    </row>
    <row r="380" spans="1:1" x14ac:dyDescent="0.3">
      <c r="A380" t="s">
        <v>379</v>
      </c>
    </row>
    <row r="381" spans="1:1" x14ac:dyDescent="0.3">
      <c r="A381" t="s">
        <v>380</v>
      </c>
    </row>
    <row r="382" spans="1:1" x14ac:dyDescent="0.3">
      <c r="A382" t="s">
        <v>381</v>
      </c>
    </row>
    <row r="383" spans="1:1" x14ac:dyDescent="0.3">
      <c r="A383" t="s">
        <v>382</v>
      </c>
    </row>
    <row r="384" spans="1:1" x14ac:dyDescent="0.3">
      <c r="A384" t="s">
        <v>383</v>
      </c>
    </row>
    <row r="385" spans="1:1" x14ac:dyDescent="0.3">
      <c r="A385" t="s">
        <v>384</v>
      </c>
    </row>
    <row r="386" spans="1:1" x14ac:dyDescent="0.3">
      <c r="A386" t="s">
        <v>385</v>
      </c>
    </row>
    <row r="387" spans="1:1" x14ac:dyDescent="0.3">
      <c r="A387" t="s">
        <v>386</v>
      </c>
    </row>
    <row r="388" spans="1:1" x14ac:dyDescent="0.3">
      <c r="A388" t="s">
        <v>387</v>
      </c>
    </row>
    <row r="389" spans="1:1" x14ac:dyDescent="0.3">
      <c r="A389" t="s">
        <v>388</v>
      </c>
    </row>
    <row r="390" spans="1:1" x14ac:dyDescent="0.3">
      <c r="A390" t="s">
        <v>389</v>
      </c>
    </row>
    <row r="391" spans="1:1" x14ac:dyDescent="0.3">
      <c r="A391" t="s">
        <v>390</v>
      </c>
    </row>
    <row r="392" spans="1:1" x14ac:dyDescent="0.3">
      <c r="A392" t="s">
        <v>391</v>
      </c>
    </row>
    <row r="393" spans="1:1" x14ac:dyDescent="0.3">
      <c r="A393" t="s">
        <v>392</v>
      </c>
    </row>
    <row r="394" spans="1:1" x14ac:dyDescent="0.3">
      <c r="A394" t="s">
        <v>393</v>
      </c>
    </row>
    <row r="395" spans="1:1" x14ac:dyDescent="0.3">
      <c r="A395" t="s">
        <v>394</v>
      </c>
    </row>
    <row r="396" spans="1:1" x14ac:dyDescent="0.3">
      <c r="A396" t="s">
        <v>395</v>
      </c>
    </row>
    <row r="397" spans="1:1" x14ac:dyDescent="0.3">
      <c r="A397" t="s">
        <v>396</v>
      </c>
    </row>
    <row r="398" spans="1:1" x14ac:dyDescent="0.3">
      <c r="A398" t="s">
        <v>397</v>
      </c>
    </row>
    <row r="399" spans="1:1" x14ac:dyDescent="0.3">
      <c r="A399" t="s">
        <v>398</v>
      </c>
    </row>
    <row r="400" spans="1:1" x14ac:dyDescent="0.3">
      <c r="A400" t="s">
        <v>399</v>
      </c>
    </row>
    <row r="401" spans="1:1" x14ac:dyDescent="0.3">
      <c r="A401" t="s">
        <v>400</v>
      </c>
    </row>
    <row r="402" spans="1:1" x14ac:dyDescent="0.3">
      <c r="A402" t="s">
        <v>401</v>
      </c>
    </row>
    <row r="403" spans="1:1" x14ac:dyDescent="0.3">
      <c r="A403" t="s">
        <v>402</v>
      </c>
    </row>
    <row r="404" spans="1:1" x14ac:dyDescent="0.3">
      <c r="A404" t="s">
        <v>403</v>
      </c>
    </row>
    <row r="405" spans="1:1" x14ac:dyDescent="0.3">
      <c r="A405" t="s">
        <v>404</v>
      </c>
    </row>
    <row r="406" spans="1:1" x14ac:dyDescent="0.3">
      <c r="A406" t="s">
        <v>405</v>
      </c>
    </row>
    <row r="407" spans="1:1" x14ac:dyDescent="0.3">
      <c r="A407" t="s">
        <v>406</v>
      </c>
    </row>
    <row r="408" spans="1:1" x14ac:dyDescent="0.3">
      <c r="A408" t="s">
        <v>407</v>
      </c>
    </row>
    <row r="409" spans="1:1" x14ac:dyDescent="0.3">
      <c r="A409" t="s">
        <v>408</v>
      </c>
    </row>
    <row r="410" spans="1:1" x14ac:dyDescent="0.3">
      <c r="A410" t="s">
        <v>409</v>
      </c>
    </row>
    <row r="411" spans="1:1" x14ac:dyDescent="0.3">
      <c r="A411" t="s">
        <v>410</v>
      </c>
    </row>
    <row r="412" spans="1:1" x14ac:dyDescent="0.3">
      <c r="A412" t="s">
        <v>411</v>
      </c>
    </row>
    <row r="413" spans="1:1" x14ac:dyDescent="0.3">
      <c r="A413" t="s">
        <v>412</v>
      </c>
    </row>
    <row r="414" spans="1:1" x14ac:dyDescent="0.3">
      <c r="A414" t="s">
        <v>413</v>
      </c>
    </row>
    <row r="415" spans="1:1" x14ac:dyDescent="0.3">
      <c r="A415" t="s">
        <v>414</v>
      </c>
    </row>
    <row r="416" spans="1:1" x14ac:dyDescent="0.3">
      <c r="A416" t="s">
        <v>415</v>
      </c>
    </row>
    <row r="417" spans="1:1" x14ac:dyDescent="0.3">
      <c r="A417" t="s">
        <v>416</v>
      </c>
    </row>
    <row r="418" spans="1:1" x14ac:dyDescent="0.3">
      <c r="A418" t="s">
        <v>417</v>
      </c>
    </row>
    <row r="419" spans="1:1" x14ac:dyDescent="0.3">
      <c r="A419" t="s">
        <v>418</v>
      </c>
    </row>
    <row r="420" spans="1:1" x14ac:dyDescent="0.3">
      <c r="A420" t="s">
        <v>419</v>
      </c>
    </row>
    <row r="421" spans="1:1" x14ac:dyDescent="0.3">
      <c r="A421" t="s">
        <v>420</v>
      </c>
    </row>
    <row r="422" spans="1:1" x14ac:dyDescent="0.3">
      <c r="A422" t="s">
        <v>421</v>
      </c>
    </row>
    <row r="423" spans="1:1" x14ac:dyDescent="0.3">
      <c r="A423" t="s">
        <v>422</v>
      </c>
    </row>
    <row r="424" spans="1:1" x14ac:dyDescent="0.3">
      <c r="A424" t="s">
        <v>423</v>
      </c>
    </row>
    <row r="425" spans="1:1" x14ac:dyDescent="0.3">
      <c r="A425" t="s">
        <v>424</v>
      </c>
    </row>
    <row r="426" spans="1:1" x14ac:dyDescent="0.3">
      <c r="A426" t="s">
        <v>425</v>
      </c>
    </row>
    <row r="427" spans="1:1" x14ac:dyDescent="0.3">
      <c r="A427" t="s">
        <v>426</v>
      </c>
    </row>
    <row r="428" spans="1:1" x14ac:dyDescent="0.3">
      <c r="A428" t="s">
        <v>427</v>
      </c>
    </row>
    <row r="429" spans="1:1" x14ac:dyDescent="0.3">
      <c r="A429" t="s">
        <v>428</v>
      </c>
    </row>
    <row r="430" spans="1:1" x14ac:dyDescent="0.3">
      <c r="A430" t="s">
        <v>429</v>
      </c>
    </row>
    <row r="431" spans="1:1" x14ac:dyDescent="0.3">
      <c r="A431" t="s">
        <v>430</v>
      </c>
    </row>
    <row r="432" spans="1:1" x14ac:dyDescent="0.3">
      <c r="A432" t="s">
        <v>431</v>
      </c>
    </row>
    <row r="433" spans="1:1" x14ac:dyDescent="0.3">
      <c r="A433" t="s">
        <v>432</v>
      </c>
    </row>
    <row r="434" spans="1:1" x14ac:dyDescent="0.3">
      <c r="A434" t="s">
        <v>433</v>
      </c>
    </row>
    <row r="435" spans="1:1" x14ac:dyDescent="0.3">
      <c r="A435" t="s">
        <v>434</v>
      </c>
    </row>
    <row r="436" spans="1:1" x14ac:dyDescent="0.3">
      <c r="A436" t="s">
        <v>435</v>
      </c>
    </row>
    <row r="437" spans="1:1" x14ac:dyDescent="0.3">
      <c r="A437" t="s">
        <v>436</v>
      </c>
    </row>
    <row r="438" spans="1:1" x14ac:dyDescent="0.3">
      <c r="A438" t="s">
        <v>437</v>
      </c>
    </row>
    <row r="439" spans="1:1" x14ac:dyDescent="0.3">
      <c r="A439" t="s">
        <v>438</v>
      </c>
    </row>
    <row r="440" spans="1:1" x14ac:dyDescent="0.3">
      <c r="A440" t="s">
        <v>439</v>
      </c>
    </row>
    <row r="441" spans="1:1" x14ac:dyDescent="0.3">
      <c r="A441" t="s">
        <v>440</v>
      </c>
    </row>
    <row r="442" spans="1:1" x14ac:dyDescent="0.3">
      <c r="A442" t="s">
        <v>441</v>
      </c>
    </row>
    <row r="443" spans="1:1" x14ac:dyDescent="0.3">
      <c r="A443" t="s">
        <v>442</v>
      </c>
    </row>
    <row r="444" spans="1:1" x14ac:dyDescent="0.3">
      <c r="A444" t="s">
        <v>443</v>
      </c>
    </row>
    <row r="445" spans="1:1" x14ac:dyDescent="0.3">
      <c r="A445" t="s">
        <v>444</v>
      </c>
    </row>
    <row r="446" spans="1:1" x14ac:dyDescent="0.3">
      <c r="A446" t="s">
        <v>445</v>
      </c>
    </row>
    <row r="447" spans="1:1" x14ac:dyDescent="0.3">
      <c r="A447" t="s">
        <v>446</v>
      </c>
    </row>
    <row r="448" spans="1:1" x14ac:dyDescent="0.3">
      <c r="A448" t="s">
        <v>447</v>
      </c>
    </row>
    <row r="449" spans="1:1" x14ac:dyDescent="0.3">
      <c r="A449" t="s">
        <v>448</v>
      </c>
    </row>
    <row r="450" spans="1:1" x14ac:dyDescent="0.3">
      <c r="A450" t="s">
        <v>449</v>
      </c>
    </row>
    <row r="451" spans="1:1" x14ac:dyDescent="0.3">
      <c r="A451" t="s">
        <v>450</v>
      </c>
    </row>
    <row r="452" spans="1:1" x14ac:dyDescent="0.3">
      <c r="A452" t="s">
        <v>451</v>
      </c>
    </row>
    <row r="453" spans="1:1" x14ac:dyDescent="0.3">
      <c r="A453" t="s">
        <v>452</v>
      </c>
    </row>
    <row r="454" spans="1:1" x14ac:dyDescent="0.3">
      <c r="A454" t="s">
        <v>453</v>
      </c>
    </row>
    <row r="455" spans="1:1" x14ac:dyDescent="0.3">
      <c r="A455" t="s">
        <v>454</v>
      </c>
    </row>
    <row r="456" spans="1:1" x14ac:dyDescent="0.3">
      <c r="A456" t="s">
        <v>455</v>
      </c>
    </row>
    <row r="457" spans="1:1" x14ac:dyDescent="0.3">
      <c r="A457" t="s">
        <v>456</v>
      </c>
    </row>
    <row r="458" spans="1:1" x14ac:dyDescent="0.3">
      <c r="A458" t="s">
        <v>457</v>
      </c>
    </row>
    <row r="459" spans="1:1" x14ac:dyDescent="0.3">
      <c r="A459" t="s">
        <v>458</v>
      </c>
    </row>
    <row r="460" spans="1:1" x14ac:dyDescent="0.3">
      <c r="A460" t="s">
        <v>459</v>
      </c>
    </row>
    <row r="461" spans="1:1" x14ac:dyDescent="0.3">
      <c r="A461" t="s">
        <v>460</v>
      </c>
    </row>
    <row r="462" spans="1:1" x14ac:dyDescent="0.3">
      <c r="A462" t="s">
        <v>461</v>
      </c>
    </row>
    <row r="463" spans="1:1" x14ac:dyDescent="0.3">
      <c r="A463" t="s">
        <v>462</v>
      </c>
    </row>
    <row r="464" spans="1:1" x14ac:dyDescent="0.3">
      <c r="A464" t="s">
        <v>463</v>
      </c>
    </row>
    <row r="465" spans="1:1" x14ac:dyDescent="0.3">
      <c r="A465" t="s">
        <v>464</v>
      </c>
    </row>
    <row r="466" spans="1:1" x14ac:dyDescent="0.3">
      <c r="A466" t="s">
        <v>465</v>
      </c>
    </row>
    <row r="467" spans="1:1" x14ac:dyDescent="0.3">
      <c r="A467" t="s">
        <v>466</v>
      </c>
    </row>
    <row r="468" spans="1:1" x14ac:dyDescent="0.3">
      <c r="A468" t="s">
        <v>467</v>
      </c>
    </row>
    <row r="469" spans="1:1" x14ac:dyDescent="0.3">
      <c r="A469" t="s">
        <v>468</v>
      </c>
    </row>
    <row r="470" spans="1:1" x14ac:dyDescent="0.3">
      <c r="A470" t="s">
        <v>469</v>
      </c>
    </row>
    <row r="471" spans="1:1" x14ac:dyDescent="0.3">
      <c r="A471" t="s">
        <v>470</v>
      </c>
    </row>
    <row r="472" spans="1:1" x14ac:dyDescent="0.3">
      <c r="A472" t="s">
        <v>471</v>
      </c>
    </row>
    <row r="473" spans="1:1" x14ac:dyDescent="0.3">
      <c r="A473" t="s">
        <v>472</v>
      </c>
    </row>
    <row r="474" spans="1:1" x14ac:dyDescent="0.3">
      <c r="A474" t="s">
        <v>473</v>
      </c>
    </row>
    <row r="475" spans="1:1" x14ac:dyDescent="0.3">
      <c r="A475" t="s">
        <v>474</v>
      </c>
    </row>
    <row r="476" spans="1:1" x14ac:dyDescent="0.3">
      <c r="A476" t="s">
        <v>475</v>
      </c>
    </row>
    <row r="477" spans="1:1" x14ac:dyDescent="0.3">
      <c r="A477" t="s">
        <v>476</v>
      </c>
    </row>
    <row r="478" spans="1:1" x14ac:dyDescent="0.3">
      <c r="A478" t="s">
        <v>477</v>
      </c>
    </row>
    <row r="479" spans="1:1" x14ac:dyDescent="0.3">
      <c r="A479" t="s">
        <v>478</v>
      </c>
    </row>
    <row r="480" spans="1:1" x14ac:dyDescent="0.3">
      <c r="A480" t="s">
        <v>479</v>
      </c>
    </row>
    <row r="481" spans="1:1" x14ac:dyDescent="0.3">
      <c r="A481" t="s">
        <v>480</v>
      </c>
    </row>
    <row r="482" spans="1:1" x14ac:dyDescent="0.3">
      <c r="A482" t="s">
        <v>481</v>
      </c>
    </row>
    <row r="483" spans="1:1" x14ac:dyDescent="0.3">
      <c r="A483" t="s">
        <v>482</v>
      </c>
    </row>
    <row r="484" spans="1:1" x14ac:dyDescent="0.3">
      <c r="A484" t="s">
        <v>483</v>
      </c>
    </row>
    <row r="485" spans="1:1" x14ac:dyDescent="0.3">
      <c r="A485" t="s">
        <v>484</v>
      </c>
    </row>
    <row r="486" spans="1:1" x14ac:dyDescent="0.3">
      <c r="A486" t="s">
        <v>485</v>
      </c>
    </row>
    <row r="487" spans="1:1" x14ac:dyDescent="0.3">
      <c r="A487" t="s">
        <v>486</v>
      </c>
    </row>
    <row r="488" spans="1:1" x14ac:dyDescent="0.3">
      <c r="A488" t="s">
        <v>487</v>
      </c>
    </row>
    <row r="489" spans="1:1" x14ac:dyDescent="0.3">
      <c r="A489" t="s">
        <v>488</v>
      </c>
    </row>
    <row r="490" spans="1:1" x14ac:dyDescent="0.3">
      <c r="A490" t="s">
        <v>489</v>
      </c>
    </row>
    <row r="491" spans="1:1" x14ac:dyDescent="0.3">
      <c r="A491" t="s">
        <v>490</v>
      </c>
    </row>
    <row r="492" spans="1:1" x14ac:dyDescent="0.3">
      <c r="A492" t="s">
        <v>491</v>
      </c>
    </row>
    <row r="493" spans="1:1" x14ac:dyDescent="0.3">
      <c r="A493" t="s">
        <v>492</v>
      </c>
    </row>
    <row r="494" spans="1:1" x14ac:dyDescent="0.3">
      <c r="A494" t="s">
        <v>493</v>
      </c>
    </row>
    <row r="495" spans="1:1" x14ac:dyDescent="0.3">
      <c r="A495" t="s">
        <v>494</v>
      </c>
    </row>
    <row r="496" spans="1:1" x14ac:dyDescent="0.3">
      <c r="A496" t="s">
        <v>495</v>
      </c>
    </row>
    <row r="497" spans="1:1" x14ac:dyDescent="0.3">
      <c r="A497" t="s">
        <v>496</v>
      </c>
    </row>
    <row r="498" spans="1:1" x14ac:dyDescent="0.3">
      <c r="A498" t="s">
        <v>497</v>
      </c>
    </row>
    <row r="499" spans="1:1" x14ac:dyDescent="0.3">
      <c r="A499" t="s">
        <v>498</v>
      </c>
    </row>
    <row r="500" spans="1:1" x14ac:dyDescent="0.3">
      <c r="A500" t="s">
        <v>499</v>
      </c>
    </row>
    <row r="501" spans="1:1" x14ac:dyDescent="0.3">
      <c r="A501" t="s">
        <v>500</v>
      </c>
    </row>
    <row r="502" spans="1:1" x14ac:dyDescent="0.3">
      <c r="A502" t="s">
        <v>501</v>
      </c>
    </row>
    <row r="503" spans="1:1" x14ac:dyDescent="0.3">
      <c r="A503" t="s">
        <v>502</v>
      </c>
    </row>
    <row r="504" spans="1:1" x14ac:dyDescent="0.3">
      <c r="A504" t="s">
        <v>503</v>
      </c>
    </row>
    <row r="505" spans="1:1" x14ac:dyDescent="0.3">
      <c r="A505" t="s">
        <v>504</v>
      </c>
    </row>
    <row r="506" spans="1:1" x14ac:dyDescent="0.3">
      <c r="A506" t="s">
        <v>505</v>
      </c>
    </row>
    <row r="507" spans="1:1" x14ac:dyDescent="0.3">
      <c r="A507" t="s">
        <v>506</v>
      </c>
    </row>
    <row r="508" spans="1:1" x14ac:dyDescent="0.3">
      <c r="A508" t="s">
        <v>507</v>
      </c>
    </row>
    <row r="509" spans="1:1" x14ac:dyDescent="0.3">
      <c r="A509" t="s">
        <v>508</v>
      </c>
    </row>
    <row r="510" spans="1:1" x14ac:dyDescent="0.3">
      <c r="A510" t="s">
        <v>509</v>
      </c>
    </row>
    <row r="511" spans="1:1" x14ac:dyDescent="0.3">
      <c r="A511" t="s">
        <v>510</v>
      </c>
    </row>
    <row r="512" spans="1:1" x14ac:dyDescent="0.3">
      <c r="A512" t="s">
        <v>511</v>
      </c>
    </row>
    <row r="513" spans="1:1" x14ac:dyDescent="0.3">
      <c r="A513" t="s">
        <v>512</v>
      </c>
    </row>
    <row r="514" spans="1:1" x14ac:dyDescent="0.3">
      <c r="A514" t="s">
        <v>513</v>
      </c>
    </row>
    <row r="515" spans="1:1" x14ac:dyDescent="0.3">
      <c r="A515" t="s">
        <v>514</v>
      </c>
    </row>
    <row r="516" spans="1:1" x14ac:dyDescent="0.3">
      <c r="A516" t="s">
        <v>515</v>
      </c>
    </row>
    <row r="517" spans="1:1" x14ac:dyDescent="0.3">
      <c r="A517" t="s">
        <v>516</v>
      </c>
    </row>
    <row r="518" spans="1:1" x14ac:dyDescent="0.3">
      <c r="A518" t="s">
        <v>517</v>
      </c>
    </row>
    <row r="519" spans="1:1" x14ac:dyDescent="0.3">
      <c r="A519" t="s">
        <v>518</v>
      </c>
    </row>
    <row r="520" spans="1:1" x14ac:dyDescent="0.3">
      <c r="A520" t="s">
        <v>519</v>
      </c>
    </row>
    <row r="521" spans="1:1" x14ac:dyDescent="0.3">
      <c r="A521" t="s">
        <v>520</v>
      </c>
    </row>
    <row r="522" spans="1:1" x14ac:dyDescent="0.3">
      <c r="A522" t="s">
        <v>521</v>
      </c>
    </row>
    <row r="523" spans="1:1" x14ac:dyDescent="0.3">
      <c r="A523" t="s">
        <v>522</v>
      </c>
    </row>
    <row r="524" spans="1:1" x14ac:dyDescent="0.3">
      <c r="A524" t="s">
        <v>523</v>
      </c>
    </row>
    <row r="525" spans="1:1" x14ac:dyDescent="0.3">
      <c r="A525" t="s">
        <v>524</v>
      </c>
    </row>
    <row r="526" spans="1:1" x14ac:dyDescent="0.3">
      <c r="A526" t="s">
        <v>525</v>
      </c>
    </row>
    <row r="527" spans="1:1" x14ac:dyDescent="0.3">
      <c r="A527" t="s">
        <v>526</v>
      </c>
    </row>
    <row r="528" spans="1:1" x14ac:dyDescent="0.3">
      <c r="A528" t="s">
        <v>527</v>
      </c>
    </row>
    <row r="529" spans="1:1" x14ac:dyDescent="0.3">
      <c r="A529" t="s">
        <v>528</v>
      </c>
    </row>
    <row r="530" spans="1:1" x14ac:dyDescent="0.3">
      <c r="A530" t="s">
        <v>529</v>
      </c>
    </row>
    <row r="531" spans="1:1" x14ac:dyDescent="0.3">
      <c r="A531" t="s">
        <v>530</v>
      </c>
    </row>
    <row r="532" spans="1:1" x14ac:dyDescent="0.3">
      <c r="A532" t="s">
        <v>531</v>
      </c>
    </row>
    <row r="533" spans="1:1" x14ac:dyDescent="0.3">
      <c r="A533" t="s">
        <v>532</v>
      </c>
    </row>
    <row r="534" spans="1:1" x14ac:dyDescent="0.3">
      <c r="A534" t="s">
        <v>533</v>
      </c>
    </row>
    <row r="535" spans="1:1" x14ac:dyDescent="0.3">
      <c r="A535" t="s">
        <v>534</v>
      </c>
    </row>
    <row r="536" spans="1:1" x14ac:dyDescent="0.3">
      <c r="A536" t="s">
        <v>535</v>
      </c>
    </row>
    <row r="537" spans="1:1" x14ac:dyDescent="0.3">
      <c r="A537" t="s">
        <v>536</v>
      </c>
    </row>
    <row r="538" spans="1:1" x14ac:dyDescent="0.3">
      <c r="A538" t="s">
        <v>537</v>
      </c>
    </row>
    <row r="539" spans="1:1" x14ac:dyDescent="0.3">
      <c r="A539" t="s">
        <v>538</v>
      </c>
    </row>
    <row r="540" spans="1:1" x14ac:dyDescent="0.3">
      <c r="A540" t="s">
        <v>539</v>
      </c>
    </row>
    <row r="541" spans="1:1" x14ac:dyDescent="0.3">
      <c r="A541" t="s">
        <v>540</v>
      </c>
    </row>
    <row r="542" spans="1:1" x14ac:dyDescent="0.3">
      <c r="A542" t="s">
        <v>541</v>
      </c>
    </row>
    <row r="543" spans="1:1" x14ac:dyDescent="0.3">
      <c r="A543" t="s">
        <v>542</v>
      </c>
    </row>
    <row r="544" spans="1:1" x14ac:dyDescent="0.3">
      <c r="A544" t="s">
        <v>543</v>
      </c>
    </row>
    <row r="545" spans="1:1" x14ac:dyDescent="0.3">
      <c r="A545" t="s">
        <v>544</v>
      </c>
    </row>
    <row r="546" spans="1:1" x14ac:dyDescent="0.3">
      <c r="A546" t="s">
        <v>545</v>
      </c>
    </row>
    <row r="547" spans="1:1" x14ac:dyDescent="0.3">
      <c r="A547" t="s">
        <v>546</v>
      </c>
    </row>
    <row r="548" spans="1:1" x14ac:dyDescent="0.3">
      <c r="A548" t="s">
        <v>547</v>
      </c>
    </row>
    <row r="549" spans="1:1" x14ac:dyDescent="0.3">
      <c r="A549" t="s">
        <v>548</v>
      </c>
    </row>
    <row r="550" spans="1:1" x14ac:dyDescent="0.3">
      <c r="A550" t="s">
        <v>549</v>
      </c>
    </row>
    <row r="551" spans="1:1" x14ac:dyDescent="0.3">
      <c r="A551" t="s">
        <v>550</v>
      </c>
    </row>
    <row r="552" spans="1:1" x14ac:dyDescent="0.3">
      <c r="A552" t="s">
        <v>551</v>
      </c>
    </row>
    <row r="553" spans="1:1" x14ac:dyDescent="0.3">
      <c r="A553" t="s">
        <v>552</v>
      </c>
    </row>
    <row r="554" spans="1:1" x14ac:dyDescent="0.3">
      <c r="A554" t="s">
        <v>553</v>
      </c>
    </row>
    <row r="555" spans="1:1" x14ac:dyDescent="0.3">
      <c r="A555" t="s">
        <v>554</v>
      </c>
    </row>
    <row r="556" spans="1:1" x14ac:dyDescent="0.3">
      <c r="A556" t="s">
        <v>555</v>
      </c>
    </row>
    <row r="557" spans="1:1" x14ac:dyDescent="0.3">
      <c r="A557" t="s">
        <v>556</v>
      </c>
    </row>
    <row r="558" spans="1:1" x14ac:dyDescent="0.3">
      <c r="A558" t="s">
        <v>557</v>
      </c>
    </row>
    <row r="559" spans="1:1" x14ac:dyDescent="0.3">
      <c r="A559" t="s">
        <v>558</v>
      </c>
    </row>
    <row r="560" spans="1:1" x14ac:dyDescent="0.3">
      <c r="A560" t="s">
        <v>559</v>
      </c>
    </row>
    <row r="561" spans="1:1" x14ac:dyDescent="0.3">
      <c r="A561" t="s">
        <v>560</v>
      </c>
    </row>
    <row r="562" spans="1:1" x14ac:dyDescent="0.3">
      <c r="A562" t="s">
        <v>561</v>
      </c>
    </row>
    <row r="563" spans="1:1" x14ac:dyDescent="0.3">
      <c r="A563" t="s">
        <v>562</v>
      </c>
    </row>
    <row r="564" spans="1:1" x14ac:dyDescent="0.3">
      <c r="A564" t="s">
        <v>563</v>
      </c>
    </row>
    <row r="565" spans="1:1" x14ac:dyDescent="0.3">
      <c r="A565" t="s">
        <v>564</v>
      </c>
    </row>
    <row r="566" spans="1:1" x14ac:dyDescent="0.3">
      <c r="A566" t="s">
        <v>565</v>
      </c>
    </row>
    <row r="567" spans="1:1" x14ac:dyDescent="0.3">
      <c r="A567" t="s">
        <v>566</v>
      </c>
    </row>
    <row r="568" spans="1:1" x14ac:dyDescent="0.3">
      <c r="A568" t="s">
        <v>567</v>
      </c>
    </row>
    <row r="569" spans="1:1" x14ac:dyDescent="0.3">
      <c r="A569" t="s">
        <v>568</v>
      </c>
    </row>
    <row r="570" spans="1:1" x14ac:dyDescent="0.3">
      <c r="A570" t="s">
        <v>569</v>
      </c>
    </row>
    <row r="571" spans="1:1" x14ac:dyDescent="0.3">
      <c r="A571" t="s">
        <v>570</v>
      </c>
    </row>
    <row r="572" spans="1:1" x14ac:dyDescent="0.3">
      <c r="A572" t="s">
        <v>571</v>
      </c>
    </row>
    <row r="573" spans="1:1" x14ac:dyDescent="0.3">
      <c r="A573" t="s">
        <v>572</v>
      </c>
    </row>
    <row r="574" spans="1:1" x14ac:dyDescent="0.3">
      <c r="A574" t="s">
        <v>573</v>
      </c>
    </row>
    <row r="575" spans="1:1" x14ac:dyDescent="0.3">
      <c r="A575" t="s">
        <v>574</v>
      </c>
    </row>
    <row r="576" spans="1:1" x14ac:dyDescent="0.3">
      <c r="A576" t="s">
        <v>575</v>
      </c>
    </row>
    <row r="577" spans="1:1" x14ac:dyDescent="0.3">
      <c r="A577" t="s">
        <v>576</v>
      </c>
    </row>
    <row r="578" spans="1:1" x14ac:dyDescent="0.3">
      <c r="A578" t="s">
        <v>577</v>
      </c>
    </row>
    <row r="579" spans="1:1" x14ac:dyDescent="0.3">
      <c r="A579" t="s">
        <v>578</v>
      </c>
    </row>
    <row r="580" spans="1:1" x14ac:dyDescent="0.3">
      <c r="A580" t="s">
        <v>579</v>
      </c>
    </row>
    <row r="581" spans="1:1" x14ac:dyDescent="0.3">
      <c r="A581" t="s">
        <v>580</v>
      </c>
    </row>
    <row r="582" spans="1:1" x14ac:dyDescent="0.3">
      <c r="A582" t="s">
        <v>581</v>
      </c>
    </row>
    <row r="583" spans="1:1" x14ac:dyDescent="0.3">
      <c r="A583" t="s">
        <v>582</v>
      </c>
    </row>
    <row r="584" spans="1:1" x14ac:dyDescent="0.3">
      <c r="A584" t="s">
        <v>583</v>
      </c>
    </row>
    <row r="585" spans="1:1" x14ac:dyDescent="0.3">
      <c r="A585" t="s">
        <v>584</v>
      </c>
    </row>
    <row r="586" spans="1:1" x14ac:dyDescent="0.3">
      <c r="A586" t="s">
        <v>585</v>
      </c>
    </row>
    <row r="587" spans="1:1" x14ac:dyDescent="0.3">
      <c r="A587" t="s">
        <v>586</v>
      </c>
    </row>
    <row r="588" spans="1:1" x14ac:dyDescent="0.3">
      <c r="A588" t="s">
        <v>587</v>
      </c>
    </row>
    <row r="589" spans="1:1" x14ac:dyDescent="0.3">
      <c r="A589" t="s">
        <v>588</v>
      </c>
    </row>
    <row r="590" spans="1:1" x14ac:dyDescent="0.3">
      <c r="A590" t="s">
        <v>589</v>
      </c>
    </row>
    <row r="591" spans="1:1" x14ac:dyDescent="0.3">
      <c r="A591" t="s">
        <v>590</v>
      </c>
    </row>
    <row r="592" spans="1:1" x14ac:dyDescent="0.3">
      <c r="A592" t="s">
        <v>591</v>
      </c>
    </row>
    <row r="593" spans="1:1" x14ac:dyDescent="0.3">
      <c r="A593" t="s">
        <v>592</v>
      </c>
    </row>
    <row r="594" spans="1:1" x14ac:dyDescent="0.3">
      <c r="A594" t="s">
        <v>593</v>
      </c>
    </row>
    <row r="595" spans="1:1" x14ac:dyDescent="0.3">
      <c r="A595" t="s">
        <v>594</v>
      </c>
    </row>
    <row r="596" spans="1:1" x14ac:dyDescent="0.3">
      <c r="A596" t="s">
        <v>595</v>
      </c>
    </row>
    <row r="597" spans="1:1" x14ac:dyDescent="0.3">
      <c r="A597" t="s">
        <v>596</v>
      </c>
    </row>
    <row r="598" spans="1:1" x14ac:dyDescent="0.3">
      <c r="A598" t="s">
        <v>597</v>
      </c>
    </row>
    <row r="599" spans="1:1" x14ac:dyDescent="0.3">
      <c r="A599" t="s">
        <v>598</v>
      </c>
    </row>
    <row r="600" spans="1:1" x14ac:dyDescent="0.3">
      <c r="A600" t="s">
        <v>599</v>
      </c>
    </row>
    <row r="601" spans="1:1" x14ac:dyDescent="0.3">
      <c r="A601" t="s">
        <v>600</v>
      </c>
    </row>
    <row r="602" spans="1:1" x14ac:dyDescent="0.3">
      <c r="A602" t="s">
        <v>601</v>
      </c>
    </row>
    <row r="603" spans="1:1" x14ac:dyDescent="0.3">
      <c r="A603" t="s">
        <v>602</v>
      </c>
    </row>
    <row r="604" spans="1:1" x14ac:dyDescent="0.3">
      <c r="A604" t="s">
        <v>603</v>
      </c>
    </row>
    <row r="605" spans="1:1" x14ac:dyDescent="0.3">
      <c r="A605" t="s">
        <v>604</v>
      </c>
    </row>
    <row r="606" spans="1:1" x14ac:dyDescent="0.3">
      <c r="A606" t="s">
        <v>605</v>
      </c>
    </row>
    <row r="607" spans="1:1" x14ac:dyDescent="0.3">
      <c r="A607" t="s">
        <v>606</v>
      </c>
    </row>
    <row r="608" spans="1:1" x14ac:dyDescent="0.3">
      <c r="A608" t="s">
        <v>607</v>
      </c>
    </row>
    <row r="609" spans="1:1" x14ac:dyDescent="0.3">
      <c r="A609" t="s">
        <v>608</v>
      </c>
    </row>
    <row r="610" spans="1:1" x14ac:dyDescent="0.3">
      <c r="A610" t="s">
        <v>609</v>
      </c>
    </row>
    <row r="611" spans="1:1" x14ac:dyDescent="0.3">
      <c r="A611" t="s">
        <v>610</v>
      </c>
    </row>
    <row r="612" spans="1:1" x14ac:dyDescent="0.3">
      <c r="A612" t="s">
        <v>611</v>
      </c>
    </row>
    <row r="613" spans="1:1" x14ac:dyDescent="0.3">
      <c r="A613" t="s">
        <v>612</v>
      </c>
    </row>
    <row r="614" spans="1:1" x14ac:dyDescent="0.3">
      <c r="A614" t="s">
        <v>613</v>
      </c>
    </row>
    <row r="615" spans="1:1" x14ac:dyDescent="0.3">
      <c r="A615" t="s">
        <v>614</v>
      </c>
    </row>
    <row r="616" spans="1:1" x14ac:dyDescent="0.3">
      <c r="A616" t="s">
        <v>615</v>
      </c>
    </row>
    <row r="617" spans="1:1" x14ac:dyDescent="0.3">
      <c r="A617" t="s">
        <v>616</v>
      </c>
    </row>
    <row r="618" spans="1:1" x14ac:dyDescent="0.3">
      <c r="A618" t="s">
        <v>617</v>
      </c>
    </row>
    <row r="619" spans="1:1" x14ac:dyDescent="0.3">
      <c r="A619" t="s">
        <v>618</v>
      </c>
    </row>
    <row r="620" spans="1:1" x14ac:dyDescent="0.3">
      <c r="A620" t="s">
        <v>619</v>
      </c>
    </row>
    <row r="621" spans="1:1" x14ac:dyDescent="0.3">
      <c r="A621" t="s">
        <v>620</v>
      </c>
    </row>
    <row r="622" spans="1:1" x14ac:dyDescent="0.3">
      <c r="A622" t="s">
        <v>621</v>
      </c>
    </row>
    <row r="623" spans="1:1" x14ac:dyDescent="0.3">
      <c r="A623" t="s">
        <v>622</v>
      </c>
    </row>
    <row r="624" spans="1:1" x14ac:dyDescent="0.3">
      <c r="A624" t="s">
        <v>623</v>
      </c>
    </row>
    <row r="625" spans="1:1" x14ac:dyDescent="0.3">
      <c r="A625" t="s">
        <v>624</v>
      </c>
    </row>
    <row r="626" spans="1:1" x14ac:dyDescent="0.3">
      <c r="A626" t="s">
        <v>625</v>
      </c>
    </row>
    <row r="627" spans="1:1" x14ac:dyDescent="0.3">
      <c r="A627" t="s">
        <v>626</v>
      </c>
    </row>
    <row r="628" spans="1:1" x14ac:dyDescent="0.3">
      <c r="A628" t="s">
        <v>627</v>
      </c>
    </row>
    <row r="629" spans="1:1" x14ac:dyDescent="0.3">
      <c r="A629" t="s">
        <v>628</v>
      </c>
    </row>
    <row r="630" spans="1:1" x14ac:dyDescent="0.3">
      <c r="A630" t="s">
        <v>629</v>
      </c>
    </row>
    <row r="631" spans="1:1" x14ac:dyDescent="0.3">
      <c r="A631" t="s">
        <v>630</v>
      </c>
    </row>
    <row r="632" spans="1:1" x14ac:dyDescent="0.3">
      <c r="A632" t="s">
        <v>631</v>
      </c>
    </row>
    <row r="633" spans="1:1" x14ac:dyDescent="0.3">
      <c r="A633" t="s">
        <v>632</v>
      </c>
    </row>
    <row r="634" spans="1:1" x14ac:dyDescent="0.3">
      <c r="A634" t="s">
        <v>633</v>
      </c>
    </row>
    <row r="635" spans="1:1" x14ac:dyDescent="0.3">
      <c r="A635" t="s">
        <v>634</v>
      </c>
    </row>
    <row r="636" spans="1:1" x14ac:dyDescent="0.3">
      <c r="A636" t="s">
        <v>635</v>
      </c>
    </row>
    <row r="637" spans="1:1" x14ac:dyDescent="0.3">
      <c r="A637" t="s">
        <v>636</v>
      </c>
    </row>
    <row r="638" spans="1:1" x14ac:dyDescent="0.3">
      <c r="A638" t="s">
        <v>637</v>
      </c>
    </row>
    <row r="639" spans="1:1" x14ac:dyDescent="0.3">
      <c r="A639" t="s">
        <v>638</v>
      </c>
    </row>
    <row r="640" spans="1:1" x14ac:dyDescent="0.3">
      <c r="A640" t="s">
        <v>639</v>
      </c>
    </row>
    <row r="641" spans="1:1" x14ac:dyDescent="0.3">
      <c r="A641" t="s">
        <v>640</v>
      </c>
    </row>
    <row r="642" spans="1:1" x14ac:dyDescent="0.3">
      <c r="A642" t="s">
        <v>641</v>
      </c>
    </row>
    <row r="643" spans="1:1" x14ac:dyDescent="0.3">
      <c r="A643" t="s">
        <v>642</v>
      </c>
    </row>
    <row r="644" spans="1:1" x14ac:dyDescent="0.3">
      <c r="A644" t="s">
        <v>643</v>
      </c>
    </row>
    <row r="645" spans="1:1" x14ac:dyDescent="0.3">
      <c r="A645" t="s">
        <v>644</v>
      </c>
    </row>
    <row r="646" spans="1:1" x14ac:dyDescent="0.3">
      <c r="A646" t="s">
        <v>645</v>
      </c>
    </row>
    <row r="647" spans="1:1" x14ac:dyDescent="0.3">
      <c r="A647" t="s">
        <v>646</v>
      </c>
    </row>
    <row r="648" spans="1:1" x14ac:dyDescent="0.3">
      <c r="A648" t="s">
        <v>647</v>
      </c>
    </row>
    <row r="649" spans="1:1" x14ac:dyDescent="0.3">
      <c r="A649" t="s">
        <v>648</v>
      </c>
    </row>
    <row r="650" spans="1:1" x14ac:dyDescent="0.3">
      <c r="A650" t="s">
        <v>649</v>
      </c>
    </row>
    <row r="651" spans="1:1" x14ac:dyDescent="0.3">
      <c r="A651" t="s">
        <v>650</v>
      </c>
    </row>
    <row r="652" spans="1:1" x14ac:dyDescent="0.3">
      <c r="A652" t="s">
        <v>651</v>
      </c>
    </row>
    <row r="653" spans="1:1" x14ac:dyDescent="0.3">
      <c r="A653" t="s">
        <v>652</v>
      </c>
    </row>
    <row r="654" spans="1:1" x14ac:dyDescent="0.3">
      <c r="A654" t="s">
        <v>653</v>
      </c>
    </row>
    <row r="655" spans="1:1" x14ac:dyDescent="0.3">
      <c r="A655" t="s">
        <v>654</v>
      </c>
    </row>
    <row r="656" spans="1:1" x14ac:dyDescent="0.3">
      <c r="A656" t="s">
        <v>655</v>
      </c>
    </row>
    <row r="657" spans="1:1" x14ac:dyDescent="0.3">
      <c r="A657" t="s">
        <v>656</v>
      </c>
    </row>
    <row r="658" spans="1:1" x14ac:dyDescent="0.3">
      <c r="A658" t="s">
        <v>657</v>
      </c>
    </row>
    <row r="659" spans="1:1" x14ac:dyDescent="0.3">
      <c r="A659" t="s">
        <v>658</v>
      </c>
    </row>
    <row r="660" spans="1:1" x14ac:dyDescent="0.3">
      <c r="A660" t="s">
        <v>659</v>
      </c>
    </row>
    <row r="661" spans="1:1" x14ac:dyDescent="0.3">
      <c r="A661" t="s">
        <v>660</v>
      </c>
    </row>
    <row r="662" spans="1:1" x14ac:dyDescent="0.3">
      <c r="A662" t="s">
        <v>661</v>
      </c>
    </row>
    <row r="663" spans="1:1" x14ac:dyDescent="0.3">
      <c r="A663" t="s">
        <v>662</v>
      </c>
    </row>
    <row r="664" spans="1:1" x14ac:dyDescent="0.3">
      <c r="A664" t="s">
        <v>663</v>
      </c>
    </row>
    <row r="665" spans="1:1" x14ac:dyDescent="0.3">
      <c r="A665" t="s">
        <v>664</v>
      </c>
    </row>
    <row r="666" spans="1:1" x14ac:dyDescent="0.3">
      <c r="A666" t="s">
        <v>665</v>
      </c>
    </row>
    <row r="667" spans="1:1" x14ac:dyDescent="0.3">
      <c r="A667" t="s">
        <v>666</v>
      </c>
    </row>
    <row r="668" spans="1:1" x14ac:dyDescent="0.3">
      <c r="A668" t="s">
        <v>667</v>
      </c>
    </row>
    <row r="669" spans="1:1" x14ac:dyDescent="0.3">
      <c r="A669" t="s">
        <v>668</v>
      </c>
    </row>
    <row r="670" spans="1:1" x14ac:dyDescent="0.3">
      <c r="A670" t="s">
        <v>669</v>
      </c>
    </row>
    <row r="671" spans="1:1" x14ac:dyDescent="0.3">
      <c r="A671" t="s">
        <v>670</v>
      </c>
    </row>
    <row r="672" spans="1:1" x14ac:dyDescent="0.3">
      <c r="A672" t="s">
        <v>671</v>
      </c>
    </row>
    <row r="673" spans="1:1" x14ac:dyDescent="0.3">
      <c r="A673" t="s">
        <v>672</v>
      </c>
    </row>
    <row r="674" spans="1:1" x14ac:dyDescent="0.3">
      <c r="A674" t="s">
        <v>673</v>
      </c>
    </row>
    <row r="675" spans="1:1" x14ac:dyDescent="0.3">
      <c r="A675" t="s">
        <v>674</v>
      </c>
    </row>
    <row r="676" spans="1:1" x14ac:dyDescent="0.3">
      <c r="A676" t="s">
        <v>675</v>
      </c>
    </row>
    <row r="677" spans="1:1" x14ac:dyDescent="0.3">
      <c r="A677" t="s">
        <v>676</v>
      </c>
    </row>
    <row r="678" spans="1:1" x14ac:dyDescent="0.3">
      <c r="A678" t="s">
        <v>677</v>
      </c>
    </row>
    <row r="679" spans="1:1" x14ac:dyDescent="0.3">
      <c r="A679" t="s">
        <v>678</v>
      </c>
    </row>
    <row r="680" spans="1:1" x14ac:dyDescent="0.3">
      <c r="A680" t="s">
        <v>679</v>
      </c>
    </row>
    <row r="681" spans="1:1" x14ac:dyDescent="0.3">
      <c r="A681" t="s">
        <v>680</v>
      </c>
    </row>
    <row r="682" spans="1:1" x14ac:dyDescent="0.3">
      <c r="A682" t="s">
        <v>681</v>
      </c>
    </row>
    <row r="683" spans="1:1" x14ac:dyDescent="0.3">
      <c r="A683" t="s">
        <v>682</v>
      </c>
    </row>
    <row r="684" spans="1:1" x14ac:dyDescent="0.3">
      <c r="A684" t="s">
        <v>683</v>
      </c>
    </row>
    <row r="685" spans="1:1" x14ac:dyDescent="0.3">
      <c r="A685" t="s">
        <v>684</v>
      </c>
    </row>
    <row r="686" spans="1:1" x14ac:dyDescent="0.3">
      <c r="A686" t="s">
        <v>685</v>
      </c>
    </row>
    <row r="687" spans="1:1" x14ac:dyDescent="0.3">
      <c r="A687" t="s">
        <v>686</v>
      </c>
    </row>
    <row r="688" spans="1:1" x14ac:dyDescent="0.3">
      <c r="A688" t="s">
        <v>687</v>
      </c>
    </row>
    <row r="689" spans="1:1" x14ac:dyDescent="0.3">
      <c r="A689" t="s">
        <v>688</v>
      </c>
    </row>
    <row r="690" spans="1:1" x14ac:dyDescent="0.3">
      <c r="A690" t="s">
        <v>689</v>
      </c>
    </row>
    <row r="691" spans="1:1" x14ac:dyDescent="0.3">
      <c r="A691" t="s">
        <v>690</v>
      </c>
    </row>
    <row r="692" spans="1:1" x14ac:dyDescent="0.3">
      <c r="A692" t="s">
        <v>691</v>
      </c>
    </row>
    <row r="693" spans="1:1" x14ac:dyDescent="0.3">
      <c r="A693" t="s">
        <v>692</v>
      </c>
    </row>
    <row r="694" spans="1:1" x14ac:dyDescent="0.3">
      <c r="A694" t="s">
        <v>693</v>
      </c>
    </row>
    <row r="695" spans="1:1" x14ac:dyDescent="0.3">
      <c r="A695" t="s">
        <v>694</v>
      </c>
    </row>
    <row r="696" spans="1:1" x14ac:dyDescent="0.3">
      <c r="A696" t="s">
        <v>695</v>
      </c>
    </row>
    <row r="697" spans="1:1" x14ac:dyDescent="0.3">
      <c r="A697" t="s">
        <v>696</v>
      </c>
    </row>
    <row r="698" spans="1:1" x14ac:dyDescent="0.3">
      <c r="A698" t="s">
        <v>697</v>
      </c>
    </row>
    <row r="699" spans="1:1" x14ac:dyDescent="0.3">
      <c r="A699" t="s">
        <v>698</v>
      </c>
    </row>
    <row r="700" spans="1:1" x14ac:dyDescent="0.3">
      <c r="A700" t="s">
        <v>699</v>
      </c>
    </row>
    <row r="701" spans="1:1" x14ac:dyDescent="0.3">
      <c r="A701" t="s">
        <v>700</v>
      </c>
    </row>
    <row r="702" spans="1:1" x14ac:dyDescent="0.3">
      <c r="A702" t="s">
        <v>701</v>
      </c>
    </row>
    <row r="703" spans="1:1" x14ac:dyDescent="0.3">
      <c r="A703" t="s">
        <v>702</v>
      </c>
    </row>
    <row r="704" spans="1:1" x14ac:dyDescent="0.3">
      <c r="A704" t="s">
        <v>703</v>
      </c>
    </row>
    <row r="705" spans="1:1" x14ac:dyDescent="0.3">
      <c r="A705" t="s">
        <v>704</v>
      </c>
    </row>
    <row r="706" spans="1:1" x14ac:dyDescent="0.3">
      <c r="A706" t="s">
        <v>705</v>
      </c>
    </row>
    <row r="707" spans="1:1" x14ac:dyDescent="0.3">
      <c r="A707" t="s">
        <v>706</v>
      </c>
    </row>
    <row r="708" spans="1:1" x14ac:dyDescent="0.3">
      <c r="A708" t="s">
        <v>707</v>
      </c>
    </row>
    <row r="709" spans="1:1" x14ac:dyDescent="0.3">
      <c r="A709" t="s">
        <v>708</v>
      </c>
    </row>
    <row r="710" spans="1:1" x14ac:dyDescent="0.3">
      <c r="A710" t="s">
        <v>709</v>
      </c>
    </row>
    <row r="711" spans="1:1" x14ac:dyDescent="0.3">
      <c r="A711" t="s">
        <v>710</v>
      </c>
    </row>
    <row r="712" spans="1:1" x14ac:dyDescent="0.3">
      <c r="A712" t="s">
        <v>711</v>
      </c>
    </row>
    <row r="713" spans="1:1" x14ac:dyDescent="0.3">
      <c r="A713" t="s">
        <v>712</v>
      </c>
    </row>
    <row r="714" spans="1:1" x14ac:dyDescent="0.3">
      <c r="A714" t="s">
        <v>713</v>
      </c>
    </row>
    <row r="715" spans="1:1" x14ac:dyDescent="0.3">
      <c r="A715" t="s">
        <v>714</v>
      </c>
    </row>
    <row r="716" spans="1:1" x14ac:dyDescent="0.3">
      <c r="A716" t="s">
        <v>715</v>
      </c>
    </row>
    <row r="717" spans="1:1" x14ac:dyDescent="0.3">
      <c r="A717" t="s">
        <v>716</v>
      </c>
    </row>
    <row r="718" spans="1:1" x14ac:dyDescent="0.3">
      <c r="A718" t="s">
        <v>717</v>
      </c>
    </row>
    <row r="719" spans="1:1" x14ac:dyDescent="0.3">
      <c r="A719" t="s">
        <v>718</v>
      </c>
    </row>
    <row r="720" spans="1:1" x14ac:dyDescent="0.3">
      <c r="A720" t="s">
        <v>719</v>
      </c>
    </row>
    <row r="721" spans="1:1" x14ac:dyDescent="0.3">
      <c r="A721" t="s">
        <v>720</v>
      </c>
    </row>
    <row r="722" spans="1:1" x14ac:dyDescent="0.3">
      <c r="A722" t="s">
        <v>721</v>
      </c>
    </row>
    <row r="723" spans="1:1" x14ac:dyDescent="0.3">
      <c r="A723" t="s">
        <v>722</v>
      </c>
    </row>
    <row r="724" spans="1:1" x14ac:dyDescent="0.3">
      <c r="A724" t="s">
        <v>723</v>
      </c>
    </row>
    <row r="725" spans="1:1" x14ac:dyDescent="0.3">
      <c r="A725" t="s">
        <v>724</v>
      </c>
    </row>
    <row r="726" spans="1:1" x14ac:dyDescent="0.3">
      <c r="A726" t="s">
        <v>725</v>
      </c>
    </row>
    <row r="727" spans="1:1" x14ac:dyDescent="0.3">
      <c r="A727" t="s">
        <v>726</v>
      </c>
    </row>
    <row r="728" spans="1:1" x14ac:dyDescent="0.3">
      <c r="A728" t="s">
        <v>727</v>
      </c>
    </row>
    <row r="729" spans="1:1" x14ac:dyDescent="0.3">
      <c r="A729" t="s">
        <v>728</v>
      </c>
    </row>
    <row r="730" spans="1:1" x14ac:dyDescent="0.3">
      <c r="A730" t="s">
        <v>729</v>
      </c>
    </row>
    <row r="731" spans="1:1" x14ac:dyDescent="0.3">
      <c r="A731" t="s">
        <v>730</v>
      </c>
    </row>
    <row r="732" spans="1:1" x14ac:dyDescent="0.3">
      <c r="A732" t="s">
        <v>731</v>
      </c>
    </row>
    <row r="733" spans="1:1" x14ac:dyDescent="0.3">
      <c r="A733" t="s">
        <v>732</v>
      </c>
    </row>
    <row r="734" spans="1:1" x14ac:dyDescent="0.3">
      <c r="A734" t="s">
        <v>733</v>
      </c>
    </row>
    <row r="735" spans="1:1" x14ac:dyDescent="0.3">
      <c r="A735" t="s">
        <v>734</v>
      </c>
    </row>
    <row r="736" spans="1:1" x14ac:dyDescent="0.3">
      <c r="A736" t="s">
        <v>735</v>
      </c>
    </row>
    <row r="737" spans="1:1" x14ac:dyDescent="0.3">
      <c r="A737" t="s">
        <v>736</v>
      </c>
    </row>
    <row r="738" spans="1:1" x14ac:dyDescent="0.3">
      <c r="A738" t="s">
        <v>737</v>
      </c>
    </row>
    <row r="739" spans="1:1" x14ac:dyDescent="0.3">
      <c r="A739" t="s">
        <v>738</v>
      </c>
    </row>
    <row r="740" spans="1:1" x14ac:dyDescent="0.3">
      <c r="A740" t="s">
        <v>739</v>
      </c>
    </row>
    <row r="741" spans="1:1" x14ac:dyDescent="0.3">
      <c r="A741" t="s">
        <v>740</v>
      </c>
    </row>
    <row r="742" spans="1:1" x14ac:dyDescent="0.3">
      <c r="A742" t="s">
        <v>741</v>
      </c>
    </row>
    <row r="743" spans="1:1" x14ac:dyDescent="0.3">
      <c r="A743" t="s">
        <v>742</v>
      </c>
    </row>
    <row r="744" spans="1:1" x14ac:dyDescent="0.3">
      <c r="A744" t="s">
        <v>743</v>
      </c>
    </row>
    <row r="745" spans="1:1" x14ac:dyDescent="0.3">
      <c r="A745" t="s">
        <v>744</v>
      </c>
    </row>
    <row r="746" spans="1:1" x14ac:dyDescent="0.3">
      <c r="A746" t="s">
        <v>745</v>
      </c>
    </row>
    <row r="747" spans="1:1" x14ac:dyDescent="0.3">
      <c r="A747" t="s">
        <v>746</v>
      </c>
    </row>
    <row r="748" spans="1:1" x14ac:dyDescent="0.3">
      <c r="A748" t="s">
        <v>747</v>
      </c>
    </row>
    <row r="749" spans="1:1" x14ac:dyDescent="0.3">
      <c r="A749" t="s">
        <v>748</v>
      </c>
    </row>
    <row r="750" spans="1:1" x14ac:dyDescent="0.3">
      <c r="A750" t="s">
        <v>749</v>
      </c>
    </row>
    <row r="751" spans="1:1" x14ac:dyDescent="0.3">
      <c r="A751" t="s">
        <v>750</v>
      </c>
    </row>
    <row r="752" spans="1:1" x14ac:dyDescent="0.3">
      <c r="A752" t="s">
        <v>751</v>
      </c>
    </row>
    <row r="753" spans="1:1" x14ac:dyDescent="0.3">
      <c r="A753" t="s">
        <v>752</v>
      </c>
    </row>
    <row r="754" spans="1:1" x14ac:dyDescent="0.3">
      <c r="A754" t="s">
        <v>753</v>
      </c>
    </row>
    <row r="755" spans="1:1" x14ac:dyDescent="0.3">
      <c r="A755" t="s">
        <v>754</v>
      </c>
    </row>
    <row r="756" spans="1:1" x14ac:dyDescent="0.3">
      <c r="A756" t="s">
        <v>755</v>
      </c>
    </row>
    <row r="757" spans="1:1" x14ac:dyDescent="0.3">
      <c r="A757" t="s">
        <v>756</v>
      </c>
    </row>
    <row r="758" spans="1:1" x14ac:dyDescent="0.3">
      <c r="A758" t="s">
        <v>757</v>
      </c>
    </row>
    <row r="759" spans="1:1" x14ac:dyDescent="0.3">
      <c r="A759" t="s">
        <v>758</v>
      </c>
    </row>
    <row r="760" spans="1:1" x14ac:dyDescent="0.3">
      <c r="A760" t="s">
        <v>759</v>
      </c>
    </row>
    <row r="761" spans="1:1" x14ac:dyDescent="0.3">
      <c r="A761" t="s">
        <v>760</v>
      </c>
    </row>
    <row r="762" spans="1:1" x14ac:dyDescent="0.3">
      <c r="A762" t="s">
        <v>761</v>
      </c>
    </row>
    <row r="763" spans="1:1" x14ac:dyDescent="0.3">
      <c r="A763" t="s">
        <v>762</v>
      </c>
    </row>
    <row r="764" spans="1:1" x14ac:dyDescent="0.3">
      <c r="A764" t="s">
        <v>763</v>
      </c>
    </row>
    <row r="765" spans="1:1" x14ac:dyDescent="0.3">
      <c r="A765" t="s">
        <v>764</v>
      </c>
    </row>
    <row r="766" spans="1:1" x14ac:dyDescent="0.3">
      <c r="A766" t="s">
        <v>765</v>
      </c>
    </row>
    <row r="767" spans="1:1" x14ac:dyDescent="0.3">
      <c r="A767" t="s">
        <v>766</v>
      </c>
    </row>
    <row r="768" spans="1:1" x14ac:dyDescent="0.3">
      <c r="A768" t="s">
        <v>767</v>
      </c>
    </row>
    <row r="769" spans="1:1" x14ac:dyDescent="0.3">
      <c r="A769" t="s">
        <v>768</v>
      </c>
    </row>
    <row r="770" spans="1:1" x14ac:dyDescent="0.3">
      <c r="A770" t="s">
        <v>769</v>
      </c>
    </row>
    <row r="771" spans="1:1" x14ac:dyDescent="0.3">
      <c r="A771" t="s">
        <v>770</v>
      </c>
    </row>
    <row r="772" spans="1:1" x14ac:dyDescent="0.3">
      <c r="A772" t="s">
        <v>771</v>
      </c>
    </row>
    <row r="773" spans="1:1" x14ac:dyDescent="0.3">
      <c r="A773" t="s">
        <v>772</v>
      </c>
    </row>
    <row r="774" spans="1:1" x14ac:dyDescent="0.3">
      <c r="A774" t="s">
        <v>773</v>
      </c>
    </row>
    <row r="775" spans="1:1" x14ac:dyDescent="0.3">
      <c r="A775" t="s">
        <v>774</v>
      </c>
    </row>
    <row r="776" spans="1:1" x14ac:dyDescent="0.3">
      <c r="A776" t="s">
        <v>775</v>
      </c>
    </row>
    <row r="777" spans="1:1" x14ac:dyDescent="0.3">
      <c r="A777" t="s">
        <v>776</v>
      </c>
    </row>
    <row r="778" spans="1:1" x14ac:dyDescent="0.3">
      <c r="A778" t="s">
        <v>777</v>
      </c>
    </row>
    <row r="779" spans="1:1" x14ac:dyDescent="0.3">
      <c r="A779" t="s">
        <v>778</v>
      </c>
    </row>
    <row r="780" spans="1:1" x14ac:dyDescent="0.3">
      <c r="A780" t="s">
        <v>779</v>
      </c>
    </row>
    <row r="781" spans="1:1" x14ac:dyDescent="0.3">
      <c r="A781" t="s">
        <v>780</v>
      </c>
    </row>
    <row r="782" spans="1:1" x14ac:dyDescent="0.3">
      <c r="A782" t="s">
        <v>781</v>
      </c>
    </row>
    <row r="783" spans="1:1" x14ac:dyDescent="0.3">
      <c r="A783" t="s">
        <v>782</v>
      </c>
    </row>
    <row r="784" spans="1:1" x14ac:dyDescent="0.3">
      <c r="A784" t="s">
        <v>783</v>
      </c>
    </row>
    <row r="785" spans="1:1" x14ac:dyDescent="0.3">
      <c r="A785" t="s">
        <v>784</v>
      </c>
    </row>
    <row r="786" spans="1:1" x14ac:dyDescent="0.3">
      <c r="A786" t="s">
        <v>785</v>
      </c>
    </row>
    <row r="787" spans="1:1" x14ac:dyDescent="0.3">
      <c r="A787" t="s">
        <v>786</v>
      </c>
    </row>
    <row r="788" spans="1:1" x14ac:dyDescent="0.3">
      <c r="A788" t="s">
        <v>787</v>
      </c>
    </row>
    <row r="789" spans="1:1" x14ac:dyDescent="0.3">
      <c r="A789" t="s">
        <v>788</v>
      </c>
    </row>
    <row r="790" spans="1:1" x14ac:dyDescent="0.3">
      <c r="A790" t="s">
        <v>789</v>
      </c>
    </row>
    <row r="791" spans="1:1" x14ac:dyDescent="0.3">
      <c r="A791" t="s">
        <v>790</v>
      </c>
    </row>
    <row r="792" spans="1:1" x14ac:dyDescent="0.3">
      <c r="A792" t="s">
        <v>791</v>
      </c>
    </row>
    <row r="793" spans="1:1" x14ac:dyDescent="0.3">
      <c r="A793" t="s">
        <v>792</v>
      </c>
    </row>
    <row r="794" spans="1:1" x14ac:dyDescent="0.3">
      <c r="A794" t="s">
        <v>793</v>
      </c>
    </row>
    <row r="795" spans="1:1" x14ac:dyDescent="0.3">
      <c r="A795" t="s">
        <v>794</v>
      </c>
    </row>
    <row r="796" spans="1:1" x14ac:dyDescent="0.3">
      <c r="A796" t="s">
        <v>795</v>
      </c>
    </row>
    <row r="797" spans="1:1" x14ac:dyDescent="0.3">
      <c r="A797" t="s">
        <v>796</v>
      </c>
    </row>
    <row r="798" spans="1:1" x14ac:dyDescent="0.3">
      <c r="A798" t="s">
        <v>797</v>
      </c>
    </row>
    <row r="799" spans="1:1" x14ac:dyDescent="0.3">
      <c r="A799" t="s">
        <v>798</v>
      </c>
    </row>
    <row r="800" spans="1:1" x14ac:dyDescent="0.3">
      <c r="A800" t="s">
        <v>799</v>
      </c>
    </row>
    <row r="801" spans="1:1" x14ac:dyDescent="0.3">
      <c r="A801" t="s">
        <v>800</v>
      </c>
    </row>
    <row r="802" spans="1:1" x14ac:dyDescent="0.3">
      <c r="A802" t="s">
        <v>801</v>
      </c>
    </row>
    <row r="803" spans="1:1" x14ac:dyDescent="0.3">
      <c r="A803" t="s">
        <v>802</v>
      </c>
    </row>
    <row r="804" spans="1:1" x14ac:dyDescent="0.3">
      <c r="A804" t="s">
        <v>803</v>
      </c>
    </row>
    <row r="805" spans="1:1" x14ac:dyDescent="0.3">
      <c r="A805" t="s">
        <v>804</v>
      </c>
    </row>
    <row r="806" spans="1:1" x14ac:dyDescent="0.3">
      <c r="A806" t="s">
        <v>805</v>
      </c>
    </row>
    <row r="807" spans="1:1" x14ac:dyDescent="0.3">
      <c r="A807" t="s">
        <v>806</v>
      </c>
    </row>
    <row r="808" spans="1:1" x14ac:dyDescent="0.3">
      <c r="A808" t="s">
        <v>807</v>
      </c>
    </row>
    <row r="809" spans="1:1" x14ac:dyDescent="0.3">
      <c r="A809" t="s">
        <v>808</v>
      </c>
    </row>
    <row r="810" spans="1:1" x14ac:dyDescent="0.3">
      <c r="A810" t="s">
        <v>809</v>
      </c>
    </row>
    <row r="811" spans="1:1" x14ac:dyDescent="0.3">
      <c r="A811" t="s">
        <v>810</v>
      </c>
    </row>
    <row r="812" spans="1:1" x14ac:dyDescent="0.3">
      <c r="A812" t="s">
        <v>811</v>
      </c>
    </row>
    <row r="813" spans="1:1" x14ac:dyDescent="0.3">
      <c r="A813" t="s">
        <v>812</v>
      </c>
    </row>
    <row r="814" spans="1:1" x14ac:dyDescent="0.3">
      <c r="A814" t="s">
        <v>813</v>
      </c>
    </row>
    <row r="815" spans="1:1" x14ac:dyDescent="0.3">
      <c r="A815" t="s">
        <v>814</v>
      </c>
    </row>
    <row r="816" spans="1:1" x14ac:dyDescent="0.3">
      <c r="A816" t="s">
        <v>815</v>
      </c>
    </row>
    <row r="817" spans="1:1" x14ac:dyDescent="0.3">
      <c r="A817" t="s">
        <v>816</v>
      </c>
    </row>
    <row r="818" spans="1:1" x14ac:dyDescent="0.3">
      <c r="A818" t="s">
        <v>817</v>
      </c>
    </row>
    <row r="819" spans="1:1" x14ac:dyDescent="0.3">
      <c r="A819" t="s">
        <v>818</v>
      </c>
    </row>
    <row r="820" spans="1:1" x14ac:dyDescent="0.3">
      <c r="A820" t="s">
        <v>819</v>
      </c>
    </row>
    <row r="821" spans="1:1" x14ac:dyDescent="0.3">
      <c r="A821" t="s">
        <v>820</v>
      </c>
    </row>
    <row r="822" spans="1:1" x14ac:dyDescent="0.3">
      <c r="A822" t="s">
        <v>821</v>
      </c>
    </row>
    <row r="823" spans="1:1" x14ac:dyDescent="0.3">
      <c r="A823" t="s">
        <v>822</v>
      </c>
    </row>
    <row r="824" spans="1:1" x14ac:dyDescent="0.3">
      <c r="A824" t="s">
        <v>823</v>
      </c>
    </row>
    <row r="825" spans="1:1" x14ac:dyDescent="0.3">
      <c r="A825" t="s">
        <v>824</v>
      </c>
    </row>
    <row r="826" spans="1:1" x14ac:dyDescent="0.3">
      <c r="A826" t="s">
        <v>825</v>
      </c>
    </row>
    <row r="827" spans="1:1" x14ac:dyDescent="0.3">
      <c r="A827" t="s">
        <v>826</v>
      </c>
    </row>
    <row r="828" spans="1:1" x14ac:dyDescent="0.3">
      <c r="A828" t="s">
        <v>827</v>
      </c>
    </row>
    <row r="829" spans="1:1" x14ac:dyDescent="0.3">
      <c r="A829" t="s">
        <v>828</v>
      </c>
    </row>
    <row r="830" spans="1:1" x14ac:dyDescent="0.3">
      <c r="A830" t="s">
        <v>829</v>
      </c>
    </row>
    <row r="831" spans="1:1" x14ac:dyDescent="0.3">
      <c r="A831" t="s">
        <v>830</v>
      </c>
    </row>
    <row r="832" spans="1:1" x14ac:dyDescent="0.3">
      <c r="A832" t="s">
        <v>831</v>
      </c>
    </row>
    <row r="833" spans="1:1" x14ac:dyDescent="0.3">
      <c r="A833" t="s">
        <v>832</v>
      </c>
    </row>
    <row r="834" spans="1:1" x14ac:dyDescent="0.3">
      <c r="A834" t="s">
        <v>833</v>
      </c>
    </row>
    <row r="835" spans="1:1" x14ac:dyDescent="0.3">
      <c r="A835" t="s">
        <v>834</v>
      </c>
    </row>
    <row r="836" spans="1:1" x14ac:dyDescent="0.3">
      <c r="A836" t="s">
        <v>835</v>
      </c>
    </row>
    <row r="837" spans="1:1" x14ac:dyDescent="0.3">
      <c r="A837" t="s">
        <v>836</v>
      </c>
    </row>
    <row r="838" spans="1:1" x14ac:dyDescent="0.3">
      <c r="A838" t="s">
        <v>837</v>
      </c>
    </row>
    <row r="839" spans="1:1" x14ac:dyDescent="0.3">
      <c r="A839" t="s">
        <v>838</v>
      </c>
    </row>
    <row r="840" spans="1:1" x14ac:dyDescent="0.3">
      <c r="A840" t="s">
        <v>839</v>
      </c>
    </row>
    <row r="841" spans="1:1" x14ac:dyDescent="0.3">
      <c r="A841" t="s">
        <v>840</v>
      </c>
    </row>
    <row r="842" spans="1:1" x14ac:dyDescent="0.3">
      <c r="A842" t="s">
        <v>841</v>
      </c>
    </row>
    <row r="843" spans="1:1" x14ac:dyDescent="0.3">
      <c r="A843" t="s">
        <v>842</v>
      </c>
    </row>
    <row r="844" spans="1:1" x14ac:dyDescent="0.3">
      <c r="A844" t="s">
        <v>843</v>
      </c>
    </row>
    <row r="845" spans="1:1" x14ac:dyDescent="0.3">
      <c r="A845" t="s">
        <v>844</v>
      </c>
    </row>
    <row r="846" spans="1:1" x14ac:dyDescent="0.3">
      <c r="A846" t="s">
        <v>845</v>
      </c>
    </row>
    <row r="847" spans="1:1" x14ac:dyDescent="0.3">
      <c r="A847" t="s">
        <v>846</v>
      </c>
    </row>
    <row r="848" spans="1:1" x14ac:dyDescent="0.3">
      <c r="A848" t="s">
        <v>847</v>
      </c>
    </row>
    <row r="849" spans="1:1" x14ac:dyDescent="0.3">
      <c r="A849" t="s">
        <v>848</v>
      </c>
    </row>
    <row r="850" spans="1:1" x14ac:dyDescent="0.3">
      <c r="A850" t="s">
        <v>849</v>
      </c>
    </row>
    <row r="851" spans="1:1" x14ac:dyDescent="0.3">
      <c r="A851" t="s">
        <v>850</v>
      </c>
    </row>
    <row r="852" spans="1:1" x14ac:dyDescent="0.3">
      <c r="A852" t="s">
        <v>851</v>
      </c>
    </row>
    <row r="853" spans="1:1" x14ac:dyDescent="0.3">
      <c r="A853" t="s">
        <v>852</v>
      </c>
    </row>
    <row r="854" spans="1:1" x14ac:dyDescent="0.3">
      <c r="A854" t="s">
        <v>853</v>
      </c>
    </row>
    <row r="855" spans="1:1" x14ac:dyDescent="0.3">
      <c r="A855" t="s">
        <v>854</v>
      </c>
    </row>
    <row r="856" spans="1:1" x14ac:dyDescent="0.3">
      <c r="A856" t="s">
        <v>855</v>
      </c>
    </row>
    <row r="857" spans="1:1" x14ac:dyDescent="0.3">
      <c r="A857" t="s">
        <v>856</v>
      </c>
    </row>
    <row r="858" spans="1:1" x14ac:dyDescent="0.3">
      <c r="A858" t="s">
        <v>857</v>
      </c>
    </row>
    <row r="859" spans="1:1" x14ac:dyDescent="0.3">
      <c r="A859" t="s">
        <v>858</v>
      </c>
    </row>
    <row r="860" spans="1:1" x14ac:dyDescent="0.3">
      <c r="A860" t="s">
        <v>859</v>
      </c>
    </row>
    <row r="861" spans="1:1" x14ac:dyDescent="0.3">
      <c r="A861" t="s">
        <v>860</v>
      </c>
    </row>
    <row r="862" spans="1:1" x14ac:dyDescent="0.3">
      <c r="A862" t="s">
        <v>861</v>
      </c>
    </row>
    <row r="863" spans="1:1" x14ac:dyDescent="0.3">
      <c r="A863" t="s">
        <v>862</v>
      </c>
    </row>
    <row r="864" spans="1:1" x14ac:dyDescent="0.3">
      <c r="A864" t="s">
        <v>863</v>
      </c>
    </row>
    <row r="865" spans="1:1" x14ac:dyDescent="0.3">
      <c r="A865" t="s">
        <v>864</v>
      </c>
    </row>
    <row r="866" spans="1:1" x14ac:dyDescent="0.3">
      <c r="A866" t="s">
        <v>865</v>
      </c>
    </row>
    <row r="867" spans="1:1" x14ac:dyDescent="0.3">
      <c r="A867" t="s">
        <v>866</v>
      </c>
    </row>
    <row r="868" spans="1:1" x14ac:dyDescent="0.3">
      <c r="A868" t="s">
        <v>867</v>
      </c>
    </row>
    <row r="869" spans="1:1" x14ac:dyDescent="0.3">
      <c r="A869" t="s">
        <v>868</v>
      </c>
    </row>
    <row r="870" spans="1:1" x14ac:dyDescent="0.3">
      <c r="A870" t="s">
        <v>869</v>
      </c>
    </row>
    <row r="871" spans="1:1" x14ac:dyDescent="0.3">
      <c r="A871" t="s">
        <v>870</v>
      </c>
    </row>
    <row r="872" spans="1:1" x14ac:dyDescent="0.3">
      <c r="A872" t="s">
        <v>871</v>
      </c>
    </row>
    <row r="873" spans="1:1" x14ac:dyDescent="0.3">
      <c r="A873" t="s">
        <v>872</v>
      </c>
    </row>
    <row r="874" spans="1:1" x14ac:dyDescent="0.3">
      <c r="A874" t="s">
        <v>873</v>
      </c>
    </row>
    <row r="875" spans="1:1" x14ac:dyDescent="0.3">
      <c r="A875" t="s">
        <v>874</v>
      </c>
    </row>
    <row r="876" spans="1:1" x14ac:dyDescent="0.3">
      <c r="A876" t="s">
        <v>875</v>
      </c>
    </row>
    <row r="877" spans="1:1" x14ac:dyDescent="0.3">
      <c r="A877" t="s">
        <v>876</v>
      </c>
    </row>
    <row r="878" spans="1:1" x14ac:dyDescent="0.3">
      <c r="A878" t="s">
        <v>877</v>
      </c>
    </row>
    <row r="879" spans="1:1" x14ac:dyDescent="0.3">
      <c r="A879" t="s">
        <v>878</v>
      </c>
    </row>
    <row r="880" spans="1:1" x14ac:dyDescent="0.3">
      <c r="A880" t="s">
        <v>879</v>
      </c>
    </row>
    <row r="881" spans="1:1" x14ac:dyDescent="0.3">
      <c r="A881" t="s">
        <v>880</v>
      </c>
    </row>
    <row r="882" spans="1:1" x14ac:dyDescent="0.3">
      <c r="A882" t="s">
        <v>881</v>
      </c>
    </row>
    <row r="883" spans="1:1" x14ac:dyDescent="0.3">
      <c r="A883" t="s">
        <v>882</v>
      </c>
    </row>
    <row r="884" spans="1:1" x14ac:dyDescent="0.3">
      <c r="A884" t="s">
        <v>883</v>
      </c>
    </row>
    <row r="885" spans="1:1" x14ac:dyDescent="0.3">
      <c r="A885" t="s">
        <v>884</v>
      </c>
    </row>
    <row r="886" spans="1:1" x14ac:dyDescent="0.3">
      <c r="A886" t="s">
        <v>885</v>
      </c>
    </row>
    <row r="887" spans="1:1" x14ac:dyDescent="0.3">
      <c r="A887" t="s">
        <v>886</v>
      </c>
    </row>
    <row r="888" spans="1:1" x14ac:dyDescent="0.3">
      <c r="A888" t="s">
        <v>887</v>
      </c>
    </row>
    <row r="889" spans="1:1" x14ac:dyDescent="0.3">
      <c r="A889" t="s">
        <v>888</v>
      </c>
    </row>
    <row r="890" spans="1:1" x14ac:dyDescent="0.3">
      <c r="A890" t="s">
        <v>889</v>
      </c>
    </row>
    <row r="891" spans="1:1" x14ac:dyDescent="0.3">
      <c r="A891" t="s">
        <v>890</v>
      </c>
    </row>
    <row r="892" spans="1:1" x14ac:dyDescent="0.3">
      <c r="A892" t="s">
        <v>891</v>
      </c>
    </row>
    <row r="893" spans="1:1" x14ac:dyDescent="0.3">
      <c r="A893" t="s">
        <v>892</v>
      </c>
    </row>
    <row r="894" spans="1:1" x14ac:dyDescent="0.3">
      <c r="A894" t="s">
        <v>893</v>
      </c>
    </row>
    <row r="895" spans="1:1" x14ac:dyDescent="0.3">
      <c r="A895" t="s">
        <v>894</v>
      </c>
    </row>
    <row r="896" spans="1:1" x14ac:dyDescent="0.3">
      <c r="A896" t="s">
        <v>895</v>
      </c>
    </row>
    <row r="897" spans="1:1" x14ac:dyDescent="0.3">
      <c r="A897" t="s">
        <v>896</v>
      </c>
    </row>
    <row r="898" spans="1:1" x14ac:dyDescent="0.3">
      <c r="A898" t="s">
        <v>897</v>
      </c>
    </row>
    <row r="899" spans="1:1" x14ac:dyDescent="0.3">
      <c r="A899" t="s">
        <v>898</v>
      </c>
    </row>
    <row r="900" spans="1:1" x14ac:dyDescent="0.3">
      <c r="A900" t="s">
        <v>899</v>
      </c>
    </row>
    <row r="901" spans="1:1" x14ac:dyDescent="0.3">
      <c r="A901" t="s">
        <v>900</v>
      </c>
    </row>
    <row r="902" spans="1:1" x14ac:dyDescent="0.3">
      <c r="A902" t="s">
        <v>901</v>
      </c>
    </row>
    <row r="903" spans="1:1" x14ac:dyDescent="0.3">
      <c r="A903" t="s">
        <v>902</v>
      </c>
    </row>
    <row r="904" spans="1:1" x14ac:dyDescent="0.3">
      <c r="A904" t="s">
        <v>903</v>
      </c>
    </row>
    <row r="905" spans="1:1" x14ac:dyDescent="0.3">
      <c r="A905" t="s">
        <v>904</v>
      </c>
    </row>
    <row r="906" spans="1:1" x14ac:dyDescent="0.3">
      <c r="A906" t="s">
        <v>905</v>
      </c>
    </row>
    <row r="907" spans="1:1" x14ac:dyDescent="0.3">
      <c r="A907" t="s">
        <v>906</v>
      </c>
    </row>
    <row r="908" spans="1:1" x14ac:dyDescent="0.3">
      <c r="A908" t="s">
        <v>907</v>
      </c>
    </row>
    <row r="909" spans="1:1" x14ac:dyDescent="0.3">
      <c r="A909" t="s">
        <v>908</v>
      </c>
    </row>
    <row r="910" spans="1:1" x14ac:dyDescent="0.3">
      <c r="A910" t="s">
        <v>909</v>
      </c>
    </row>
    <row r="911" spans="1:1" x14ac:dyDescent="0.3">
      <c r="A911" t="s">
        <v>910</v>
      </c>
    </row>
    <row r="912" spans="1:1" x14ac:dyDescent="0.3">
      <c r="A912" t="s">
        <v>911</v>
      </c>
    </row>
    <row r="913" spans="1:1" x14ac:dyDescent="0.3">
      <c r="A913" t="s">
        <v>912</v>
      </c>
    </row>
    <row r="914" spans="1:1" x14ac:dyDescent="0.3">
      <c r="A914" t="s">
        <v>913</v>
      </c>
    </row>
    <row r="915" spans="1:1" x14ac:dyDescent="0.3">
      <c r="A915" t="s">
        <v>914</v>
      </c>
    </row>
    <row r="916" spans="1:1" x14ac:dyDescent="0.3">
      <c r="A916" t="s">
        <v>915</v>
      </c>
    </row>
    <row r="917" spans="1:1" x14ac:dyDescent="0.3">
      <c r="A917" t="s">
        <v>916</v>
      </c>
    </row>
    <row r="918" spans="1:1" x14ac:dyDescent="0.3">
      <c r="A918" t="s">
        <v>917</v>
      </c>
    </row>
    <row r="919" spans="1:1" x14ac:dyDescent="0.3">
      <c r="A919" t="s">
        <v>918</v>
      </c>
    </row>
    <row r="920" spans="1:1" x14ac:dyDescent="0.3">
      <c r="A920" t="s">
        <v>919</v>
      </c>
    </row>
    <row r="921" spans="1:1" x14ac:dyDescent="0.3">
      <c r="A921" t="s">
        <v>920</v>
      </c>
    </row>
    <row r="922" spans="1:1" x14ac:dyDescent="0.3">
      <c r="A922" t="s">
        <v>921</v>
      </c>
    </row>
    <row r="923" spans="1:1" x14ac:dyDescent="0.3">
      <c r="A923" t="s">
        <v>922</v>
      </c>
    </row>
    <row r="924" spans="1:1" x14ac:dyDescent="0.3">
      <c r="A924" t="s">
        <v>923</v>
      </c>
    </row>
    <row r="925" spans="1:1" x14ac:dyDescent="0.3">
      <c r="A925" t="s">
        <v>924</v>
      </c>
    </row>
    <row r="926" spans="1:1" x14ac:dyDescent="0.3">
      <c r="A926" t="s">
        <v>925</v>
      </c>
    </row>
    <row r="927" spans="1:1" x14ac:dyDescent="0.3">
      <c r="A927" t="s">
        <v>926</v>
      </c>
    </row>
    <row r="928" spans="1:1" x14ac:dyDescent="0.3">
      <c r="A928" t="s">
        <v>927</v>
      </c>
    </row>
    <row r="929" spans="1:1" x14ac:dyDescent="0.3">
      <c r="A929" t="s">
        <v>928</v>
      </c>
    </row>
    <row r="930" spans="1:1" x14ac:dyDescent="0.3">
      <c r="A930" t="s">
        <v>929</v>
      </c>
    </row>
    <row r="931" spans="1:1" x14ac:dyDescent="0.3">
      <c r="A931" t="s">
        <v>930</v>
      </c>
    </row>
    <row r="932" spans="1:1" x14ac:dyDescent="0.3">
      <c r="A932" t="s">
        <v>931</v>
      </c>
    </row>
    <row r="933" spans="1:1" x14ac:dyDescent="0.3">
      <c r="A933" t="s">
        <v>932</v>
      </c>
    </row>
    <row r="934" spans="1:1" x14ac:dyDescent="0.3">
      <c r="A934" t="s">
        <v>933</v>
      </c>
    </row>
    <row r="935" spans="1:1" x14ac:dyDescent="0.3">
      <c r="A935" t="s">
        <v>934</v>
      </c>
    </row>
    <row r="936" spans="1:1" x14ac:dyDescent="0.3">
      <c r="A936" t="s">
        <v>935</v>
      </c>
    </row>
    <row r="937" spans="1:1" x14ac:dyDescent="0.3">
      <c r="A937" t="s">
        <v>936</v>
      </c>
    </row>
    <row r="938" spans="1:1" x14ac:dyDescent="0.3">
      <c r="A938" t="s">
        <v>937</v>
      </c>
    </row>
    <row r="939" spans="1:1" x14ac:dyDescent="0.3">
      <c r="A939" t="s">
        <v>938</v>
      </c>
    </row>
    <row r="940" spans="1:1" x14ac:dyDescent="0.3">
      <c r="A940" t="s">
        <v>939</v>
      </c>
    </row>
    <row r="941" spans="1:1" x14ac:dyDescent="0.3">
      <c r="A941" t="s">
        <v>940</v>
      </c>
    </row>
    <row r="942" spans="1:1" x14ac:dyDescent="0.3">
      <c r="A942" t="s">
        <v>941</v>
      </c>
    </row>
    <row r="943" spans="1:1" x14ac:dyDescent="0.3">
      <c r="A943" t="s">
        <v>942</v>
      </c>
    </row>
    <row r="944" spans="1:1" x14ac:dyDescent="0.3">
      <c r="A944" t="s">
        <v>943</v>
      </c>
    </row>
    <row r="945" spans="1:1" x14ac:dyDescent="0.3">
      <c r="A945" t="s">
        <v>944</v>
      </c>
    </row>
    <row r="946" spans="1:1" x14ac:dyDescent="0.3">
      <c r="A946" t="s">
        <v>945</v>
      </c>
    </row>
    <row r="947" spans="1:1" x14ac:dyDescent="0.3">
      <c r="A947" t="s">
        <v>946</v>
      </c>
    </row>
    <row r="948" spans="1:1" x14ac:dyDescent="0.3">
      <c r="A948" t="s">
        <v>947</v>
      </c>
    </row>
    <row r="949" spans="1:1" x14ac:dyDescent="0.3">
      <c r="A949" t="s">
        <v>948</v>
      </c>
    </row>
    <row r="950" spans="1:1" x14ac:dyDescent="0.3">
      <c r="A950" t="s">
        <v>949</v>
      </c>
    </row>
    <row r="951" spans="1:1" x14ac:dyDescent="0.3">
      <c r="A951" t="s">
        <v>950</v>
      </c>
    </row>
    <row r="952" spans="1:1" x14ac:dyDescent="0.3">
      <c r="A952" t="s">
        <v>951</v>
      </c>
    </row>
    <row r="953" spans="1:1" x14ac:dyDescent="0.3">
      <c r="A953" t="s">
        <v>952</v>
      </c>
    </row>
    <row r="954" spans="1:1" x14ac:dyDescent="0.3">
      <c r="A954" t="s">
        <v>953</v>
      </c>
    </row>
    <row r="955" spans="1:1" x14ac:dyDescent="0.3">
      <c r="A955" t="s">
        <v>954</v>
      </c>
    </row>
    <row r="956" spans="1:1" x14ac:dyDescent="0.3">
      <c r="A956" t="s">
        <v>955</v>
      </c>
    </row>
    <row r="957" spans="1:1" x14ac:dyDescent="0.3">
      <c r="A957" t="s">
        <v>956</v>
      </c>
    </row>
    <row r="958" spans="1:1" x14ac:dyDescent="0.3">
      <c r="A958" t="s">
        <v>957</v>
      </c>
    </row>
    <row r="959" spans="1:1" x14ac:dyDescent="0.3">
      <c r="A959" t="s">
        <v>958</v>
      </c>
    </row>
    <row r="960" spans="1:1" x14ac:dyDescent="0.3">
      <c r="A960" t="s">
        <v>959</v>
      </c>
    </row>
    <row r="961" spans="1:1" x14ac:dyDescent="0.3">
      <c r="A961" t="s">
        <v>960</v>
      </c>
    </row>
    <row r="962" spans="1:1" x14ac:dyDescent="0.3">
      <c r="A962" t="s">
        <v>961</v>
      </c>
    </row>
    <row r="963" spans="1:1" x14ac:dyDescent="0.3">
      <c r="A963" t="s">
        <v>962</v>
      </c>
    </row>
    <row r="964" spans="1:1" x14ac:dyDescent="0.3">
      <c r="A964" t="s">
        <v>963</v>
      </c>
    </row>
    <row r="965" spans="1:1" x14ac:dyDescent="0.3">
      <c r="A965" t="s">
        <v>964</v>
      </c>
    </row>
    <row r="966" spans="1:1" x14ac:dyDescent="0.3">
      <c r="A966" t="s">
        <v>965</v>
      </c>
    </row>
    <row r="967" spans="1:1" x14ac:dyDescent="0.3">
      <c r="A967" t="s">
        <v>966</v>
      </c>
    </row>
    <row r="968" spans="1:1" x14ac:dyDescent="0.3">
      <c r="A968" t="s">
        <v>967</v>
      </c>
    </row>
    <row r="969" spans="1:1" x14ac:dyDescent="0.3">
      <c r="A969" t="s">
        <v>968</v>
      </c>
    </row>
    <row r="970" spans="1:1" x14ac:dyDescent="0.3">
      <c r="A970" t="s">
        <v>969</v>
      </c>
    </row>
    <row r="971" spans="1:1" x14ac:dyDescent="0.3">
      <c r="A971" t="s">
        <v>970</v>
      </c>
    </row>
    <row r="972" spans="1:1" x14ac:dyDescent="0.3">
      <c r="A972" t="s">
        <v>971</v>
      </c>
    </row>
    <row r="973" spans="1:1" x14ac:dyDescent="0.3">
      <c r="A973" t="s">
        <v>972</v>
      </c>
    </row>
    <row r="974" spans="1:1" x14ac:dyDescent="0.3">
      <c r="A974" t="s">
        <v>973</v>
      </c>
    </row>
    <row r="975" spans="1:1" x14ac:dyDescent="0.3">
      <c r="A975" t="s">
        <v>974</v>
      </c>
    </row>
    <row r="976" spans="1:1" x14ac:dyDescent="0.3">
      <c r="A976" t="s">
        <v>975</v>
      </c>
    </row>
    <row r="977" spans="1:1" x14ac:dyDescent="0.3">
      <c r="A977" t="s">
        <v>976</v>
      </c>
    </row>
    <row r="978" spans="1:1" x14ac:dyDescent="0.3">
      <c r="A978" t="s">
        <v>977</v>
      </c>
    </row>
    <row r="979" spans="1:1" x14ac:dyDescent="0.3">
      <c r="A979" t="s">
        <v>978</v>
      </c>
    </row>
    <row r="980" spans="1:1" x14ac:dyDescent="0.3">
      <c r="A980" t="s">
        <v>979</v>
      </c>
    </row>
    <row r="981" spans="1:1" x14ac:dyDescent="0.3">
      <c r="A981" t="s">
        <v>980</v>
      </c>
    </row>
    <row r="982" spans="1:1" x14ac:dyDescent="0.3">
      <c r="A982" t="s">
        <v>981</v>
      </c>
    </row>
    <row r="983" spans="1:1" x14ac:dyDescent="0.3">
      <c r="A983" t="s">
        <v>982</v>
      </c>
    </row>
    <row r="984" spans="1:1" x14ac:dyDescent="0.3">
      <c r="A984" t="s">
        <v>983</v>
      </c>
    </row>
    <row r="985" spans="1:1" x14ac:dyDescent="0.3">
      <c r="A985" t="s">
        <v>984</v>
      </c>
    </row>
    <row r="986" spans="1:1" x14ac:dyDescent="0.3">
      <c r="A986" t="s">
        <v>985</v>
      </c>
    </row>
    <row r="987" spans="1:1" x14ac:dyDescent="0.3">
      <c r="A987" t="s">
        <v>986</v>
      </c>
    </row>
    <row r="988" spans="1:1" x14ac:dyDescent="0.3">
      <c r="A988" t="s">
        <v>987</v>
      </c>
    </row>
    <row r="989" spans="1:1" x14ac:dyDescent="0.3">
      <c r="A989" t="s">
        <v>988</v>
      </c>
    </row>
    <row r="990" spans="1:1" x14ac:dyDescent="0.3">
      <c r="A990" t="s">
        <v>989</v>
      </c>
    </row>
    <row r="991" spans="1:1" x14ac:dyDescent="0.3">
      <c r="A991" t="s">
        <v>990</v>
      </c>
    </row>
    <row r="992" spans="1:1" x14ac:dyDescent="0.3">
      <c r="A992" t="s">
        <v>991</v>
      </c>
    </row>
    <row r="993" spans="1:1" x14ac:dyDescent="0.3">
      <c r="A993" t="s">
        <v>992</v>
      </c>
    </row>
    <row r="994" spans="1:1" x14ac:dyDescent="0.3">
      <c r="A994" t="s">
        <v>993</v>
      </c>
    </row>
    <row r="995" spans="1:1" x14ac:dyDescent="0.3">
      <c r="A995" t="s">
        <v>994</v>
      </c>
    </row>
    <row r="996" spans="1:1" x14ac:dyDescent="0.3">
      <c r="A996" t="s">
        <v>995</v>
      </c>
    </row>
    <row r="997" spans="1:1" x14ac:dyDescent="0.3">
      <c r="A997" t="s">
        <v>996</v>
      </c>
    </row>
    <row r="998" spans="1:1" x14ac:dyDescent="0.3">
      <c r="A998" t="s">
        <v>997</v>
      </c>
    </row>
    <row r="999" spans="1:1" x14ac:dyDescent="0.3">
      <c r="A999" t="s">
        <v>998</v>
      </c>
    </row>
    <row r="1000" spans="1:1" x14ac:dyDescent="0.3">
      <c r="A1000" t="s">
        <v>999</v>
      </c>
    </row>
    <row r="1001" spans="1:1" x14ac:dyDescent="0.3">
      <c r="A1001" t="s">
        <v>1000</v>
      </c>
    </row>
    <row r="1002" spans="1:1" x14ac:dyDescent="0.3">
      <c r="A1002" t="s">
        <v>1001</v>
      </c>
    </row>
    <row r="1003" spans="1:1" x14ac:dyDescent="0.3">
      <c r="A1003" t="s">
        <v>1002</v>
      </c>
    </row>
    <row r="1004" spans="1:1" x14ac:dyDescent="0.3">
      <c r="A1004" t="s">
        <v>1003</v>
      </c>
    </row>
    <row r="1005" spans="1:1" x14ac:dyDescent="0.3">
      <c r="A1005" t="s">
        <v>1004</v>
      </c>
    </row>
    <row r="1006" spans="1:1" x14ac:dyDescent="0.3">
      <c r="A1006" t="s">
        <v>1005</v>
      </c>
    </row>
    <row r="1007" spans="1:1" x14ac:dyDescent="0.3">
      <c r="A1007" t="s">
        <v>1006</v>
      </c>
    </row>
    <row r="1008" spans="1:1" x14ac:dyDescent="0.3">
      <c r="A1008" t="s">
        <v>1007</v>
      </c>
    </row>
    <row r="1009" spans="1:1" x14ac:dyDescent="0.3">
      <c r="A1009" t="s">
        <v>1008</v>
      </c>
    </row>
    <row r="1010" spans="1:1" x14ac:dyDescent="0.3">
      <c r="A1010" t="s">
        <v>1009</v>
      </c>
    </row>
    <row r="1011" spans="1:1" x14ac:dyDescent="0.3">
      <c r="A1011" t="s">
        <v>1010</v>
      </c>
    </row>
    <row r="1012" spans="1:1" x14ac:dyDescent="0.3">
      <c r="A1012" t="s">
        <v>1011</v>
      </c>
    </row>
    <row r="1013" spans="1:1" x14ac:dyDescent="0.3">
      <c r="A1013" t="s">
        <v>1012</v>
      </c>
    </row>
    <row r="1014" spans="1:1" x14ac:dyDescent="0.3">
      <c r="A1014" t="s">
        <v>1013</v>
      </c>
    </row>
    <row r="1015" spans="1:1" x14ac:dyDescent="0.3">
      <c r="A1015" t="s">
        <v>1014</v>
      </c>
    </row>
    <row r="1016" spans="1:1" x14ac:dyDescent="0.3">
      <c r="A1016" t="s">
        <v>1015</v>
      </c>
    </row>
    <row r="1017" spans="1:1" x14ac:dyDescent="0.3">
      <c r="A1017" t="s">
        <v>1016</v>
      </c>
    </row>
    <row r="1018" spans="1:1" x14ac:dyDescent="0.3">
      <c r="A1018" t="s">
        <v>1017</v>
      </c>
    </row>
    <row r="1019" spans="1:1" x14ac:dyDescent="0.3">
      <c r="A1019" t="s">
        <v>1018</v>
      </c>
    </row>
    <row r="1020" spans="1:1" x14ac:dyDescent="0.3">
      <c r="A1020" t="s">
        <v>1019</v>
      </c>
    </row>
    <row r="1021" spans="1:1" x14ac:dyDescent="0.3">
      <c r="A1021" t="s">
        <v>1020</v>
      </c>
    </row>
    <row r="1022" spans="1:1" x14ac:dyDescent="0.3">
      <c r="A1022" t="s">
        <v>1021</v>
      </c>
    </row>
    <row r="1023" spans="1:1" x14ac:dyDescent="0.3">
      <c r="A1023" t="s">
        <v>1022</v>
      </c>
    </row>
    <row r="1024" spans="1:1" x14ac:dyDescent="0.3">
      <c r="A1024" t="s">
        <v>1023</v>
      </c>
    </row>
    <row r="1025" spans="1:1" x14ac:dyDescent="0.3">
      <c r="A1025" t="s">
        <v>1024</v>
      </c>
    </row>
    <row r="1026" spans="1:1" x14ac:dyDescent="0.3">
      <c r="A1026" t="s">
        <v>1025</v>
      </c>
    </row>
    <row r="1027" spans="1:1" x14ac:dyDescent="0.3">
      <c r="A1027" t="s">
        <v>1026</v>
      </c>
    </row>
    <row r="1028" spans="1:1" x14ac:dyDescent="0.3">
      <c r="A1028" t="s">
        <v>1027</v>
      </c>
    </row>
    <row r="1029" spans="1:1" x14ac:dyDescent="0.3">
      <c r="A1029" t="s">
        <v>1028</v>
      </c>
    </row>
    <row r="1030" spans="1:1" x14ac:dyDescent="0.3">
      <c r="A1030" t="s">
        <v>1029</v>
      </c>
    </row>
    <row r="1031" spans="1:1" x14ac:dyDescent="0.3">
      <c r="A1031" t="s">
        <v>1030</v>
      </c>
    </row>
    <row r="1032" spans="1:1" x14ac:dyDescent="0.3">
      <c r="A1032" t="s">
        <v>1031</v>
      </c>
    </row>
    <row r="1033" spans="1:1" x14ac:dyDescent="0.3">
      <c r="A1033" t="s">
        <v>1032</v>
      </c>
    </row>
    <row r="1034" spans="1:1" x14ac:dyDescent="0.3">
      <c r="A1034" t="s">
        <v>1033</v>
      </c>
    </row>
    <row r="1035" spans="1:1" x14ac:dyDescent="0.3">
      <c r="A1035" t="s">
        <v>1034</v>
      </c>
    </row>
    <row r="1036" spans="1:1" x14ac:dyDescent="0.3">
      <c r="A1036" t="s">
        <v>1035</v>
      </c>
    </row>
    <row r="1037" spans="1:1" x14ac:dyDescent="0.3">
      <c r="A1037" t="s">
        <v>1036</v>
      </c>
    </row>
    <row r="1038" spans="1:1" x14ac:dyDescent="0.3">
      <c r="A1038" t="s">
        <v>1037</v>
      </c>
    </row>
    <row r="1039" spans="1:1" x14ac:dyDescent="0.3">
      <c r="A1039" t="s">
        <v>1038</v>
      </c>
    </row>
    <row r="1040" spans="1:1" x14ac:dyDescent="0.3">
      <c r="A1040" t="s">
        <v>1039</v>
      </c>
    </row>
    <row r="1041" spans="1:1" x14ac:dyDescent="0.3">
      <c r="A1041" t="s">
        <v>1040</v>
      </c>
    </row>
    <row r="1042" spans="1:1" x14ac:dyDescent="0.3">
      <c r="A1042" t="s">
        <v>1041</v>
      </c>
    </row>
    <row r="1043" spans="1:1" x14ac:dyDescent="0.3">
      <c r="A1043" t="s">
        <v>1042</v>
      </c>
    </row>
    <row r="1044" spans="1:1" x14ac:dyDescent="0.3">
      <c r="A1044" t="s">
        <v>1043</v>
      </c>
    </row>
    <row r="1045" spans="1:1" x14ac:dyDescent="0.3">
      <c r="A1045" t="s">
        <v>1044</v>
      </c>
    </row>
    <row r="1046" spans="1:1" x14ac:dyDescent="0.3">
      <c r="A1046" t="s">
        <v>1045</v>
      </c>
    </row>
    <row r="1047" spans="1:1" x14ac:dyDescent="0.3">
      <c r="A1047" t="s">
        <v>1046</v>
      </c>
    </row>
    <row r="1048" spans="1:1" x14ac:dyDescent="0.3">
      <c r="A1048" t="s">
        <v>1047</v>
      </c>
    </row>
    <row r="1049" spans="1:1" x14ac:dyDescent="0.3">
      <c r="A1049" t="s">
        <v>1048</v>
      </c>
    </row>
    <row r="1050" spans="1:1" x14ac:dyDescent="0.3">
      <c r="A1050" t="s">
        <v>1049</v>
      </c>
    </row>
    <row r="1051" spans="1:1" x14ac:dyDescent="0.3">
      <c r="A1051" t="s">
        <v>1050</v>
      </c>
    </row>
    <row r="1052" spans="1:1" x14ac:dyDescent="0.3">
      <c r="A1052" t="s">
        <v>1051</v>
      </c>
    </row>
    <row r="1053" spans="1:1" x14ac:dyDescent="0.3">
      <c r="A1053" t="s">
        <v>1052</v>
      </c>
    </row>
    <row r="1054" spans="1:1" x14ac:dyDescent="0.3">
      <c r="A1054" t="s">
        <v>1053</v>
      </c>
    </row>
    <row r="1055" spans="1:1" x14ac:dyDescent="0.3">
      <c r="A1055" t="s">
        <v>1054</v>
      </c>
    </row>
    <row r="1056" spans="1:1" x14ac:dyDescent="0.3">
      <c r="A1056" t="s">
        <v>1055</v>
      </c>
    </row>
    <row r="1057" spans="1:1" x14ac:dyDescent="0.3">
      <c r="A1057" t="s">
        <v>1056</v>
      </c>
    </row>
    <row r="1058" spans="1:1" x14ac:dyDescent="0.3">
      <c r="A1058" t="s">
        <v>1057</v>
      </c>
    </row>
    <row r="1059" spans="1:1" x14ac:dyDescent="0.3">
      <c r="A1059" t="s">
        <v>1058</v>
      </c>
    </row>
    <row r="1060" spans="1:1" x14ac:dyDescent="0.3">
      <c r="A1060" t="s">
        <v>1059</v>
      </c>
    </row>
    <row r="1061" spans="1:1" x14ac:dyDescent="0.3">
      <c r="A1061" t="s">
        <v>1060</v>
      </c>
    </row>
    <row r="1062" spans="1:1" x14ac:dyDescent="0.3">
      <c r="A1062" t="s">
        <v>1061</v>
      </c>
    </row>
    <row r="1063" spans="1:1" x14ac:dyDescent="0.3">
      <c r="A1063" t="s">
        <v>1062</v>
      </c>
    </row>
    <row r="1064" spans="1:1" x14ac:dyDescent="0.3">
      <c r="A1064" t="s">
        <v>1063</v>
      </c>
    </row>
    <row r="1065" spans="1:1" x14ac:dyDescent="0.3">
      <c r="A1065" t="s">
        <v>1064</v>
      </c>
    </row>
    <row r="1066" spans="1:1" x14ac:dyDescent="0.3">
      <c r="A1066" t="s">
        <v>1065</v>
      </c>
    </row>
    <row r="1067" spans="1:1" x14ac:dyDescent="0.3">
      <c r="A1067" t="s">
        <v>1066</v>
      </c>
    </row>
    <row r="1068" spans="1:1" x14ac:dyDescent="0.3">
      <c r="A1068" t="s">
        <v>1067</v>
      </c>
    </row>
    <row r="1069" spans="1:1" x14ac:dyDescent="0.3">
      <c r="A1069" t="s">
        <v>1068</v>
      </c>
    </row>
    <row r="1070" spans="1:1" x14ac:dyDescent="0.3">
      <c r="A1070" t="s">
        <v>1069</v>
      </c>
    </row>
    <row r="1071" spans="1:1" x14ac:dyDescent="0.3">
      <c r="A1071" t="s">
        <v>1070</v>
      </c>
    </row>
    <row r="1072" spans="1:1" x14ac:dyDescent="0.3">
      <c r="A1072" t="s">
        <v>1071</v>
      </c>
    </row>
    <row r="1073" spans="1:1" x14ac:dyDescent="0.3">
      <c r="A1073" t="s">
        <v>1072</v>
      </c>
    </row>
    <row r="1074" spans="1:1" x14ac:dyDescent="0.3">
      <c r="A1074" t="s">
        <v>1073</v>
      </c>
    </row>
    <row r="1075" spans="1:1" x14ac:dyDescent="0.3">
      <c r="A1075" t="s">
        <v>1074</v>
      </c>
    </row>
    <row r="1076" spans="1:1" x14ac:dyDescent="0.3">
      <c r="A1076" t="s">
        <v>1075</v>
      </c>
    </row>
    <row r="1077" spans="1:1" x14ac:dyDescent="0.3">
      <c r="A1077" t="s">
        <v>1076</v>
      </c>
    </row>
    <row r="1078" spans="1:1" x14ac:dyDescent="0.3">
      <c r="A1078" t="s">
        <v>1077</v>
      </c>
    </row>
    <row r="1079" spans="1:1" x14ac:dyDescent="0.3">
      <c r="A1079" t="s">
        <v>1078</v>
      </c>
    </row>
    <row r="1080" spans="1:1" x14ac:dyDescent="0.3">
      <c r="A1080" t="s">
        <v>1079</v>
      </c>
    </row>
    <row r="1081" spans="1:1" x14ac:dyDescent="0.3">
      <c r="A1081" t="s">
        <v>1080</v>
      </c>
    </row>
    <row r="1082" spans="1:1" x14ac:dyDescent="0.3">
      <c r="A1082" t="s">
        <v>1081</v>
      </c>
    </row>
    <row r="1083" spans="1:1" x14ac:dyDescent="0.3">
      <c r="A1083" t="s">
        <v>1082</v>
      </c>
    </row>
    <row r="1084" spans="1:1" x14ac:dyDescent="0.3">
      <c r="A1084" t="s">
        <v>1083</v>
      </c>
    </row>
    <row r="1085" spans="1:1" x14ac:dyDescent="0.3">
      <c r="A1085" t="s">
        <v>1084</v>
      </c>
    </row>
    <row r="1086" spans="1:1" x14ac:dyDescent="0.3">
      <c r="A1086" t="s">
        <v>1085</v>
      </c>
    </row>
    <row r="1087" spans="1:1" x14ac:dyDescent="0.3">
      <c r="A1087" t="s">
        <v>1086</v>
      </c>
    </row>
    <row r="1088" spans="1:1" x14ac:dyDescent="0.3">
      <c r="A1088" t="s">
        <v>1087</v>
      </c>
    </row>
    <row r="1089" spans="1:1" x14ac:dyDescent="0.3">
      <c r="A1089" t="s">
        <v>1088</v>
      </c>
    </row>
    <row r="1090" spans="1:1" x14ac:dyDescent="0.3">
      <c r="A1090" t="s">
        <v>1089</v>
      </c>
    </row>
    <row r="1091" spans="1:1" x14ac:dyDescent="0.3">
      <c r="A1091" t="s">
        <v>1090</v>
      </c>
    </row>
    <row r="1092" spans="1:1" x14ac:dyDescent="0.3">
      <c r="A1092" t="s">
        <v>1091</v>
      </c>
    </row>
    <row r="1093" spans="1:1" x14ac:dyDescent="0.3">
      <c r="A1093" t="s">
        <v>1092</v>
      </c>
    </row>
    <row r="1094" spans="1:1" x14ac:dyDescent="0.3">
      <c r="A1094" t="s">
        <v>1093</v>
      </c>
    </row>
    <row r="1095" spans="1:1" x14ac:dyDescent="0.3">
      <c r="A1095" t="s">
        <v>1094</v>
      </c>
    </row>
    <row r="1096" spans="1:1" x14ac:dyDescent="0.3">
      <c r="A1096" t="s">
        <v>1095</v>
      </c>
    </row>
    <row r="1097" spans="1:1" x14ac:dyDescent="0.3">
      <c r="A1097" t="s">
        <v>1096</v>
      </c>
    </row>
    <row r="1098" spans="1:1" x14ac:dyDescent="0.3">
      <c r="A1098" t="s">
        <v>1097</v>
      </c>
    </row>
    <row r="1099" spans="1:1" x14ac:dyDescent="0.3">
      <c r="A1099" t="s">
        <v>1098</v>
      </c>
    </row>
    <row r="1100" spans="1:1" x14ac:dyDescent="0.3">
      <c r="A1100" t="s">
        <v>1099</v>
      </c>
    </row>
    <row r="1101" spans="1:1" x14ac:dyDescent="0.3">
      <c r="A1101" t="s">
        <v>1100</v>
      </c>
    </row>
    <row r="1102" spans="1:1" x14ac:dyDescent="0.3">
      <c r="A1102" t="s">
        <v>1101</v>
      </c>
    </row>
    <row r="1103" spans="1:1" x14ac:dyDescent="0.3">
      <c r="A1103" t="s">
        <v>1102</v>
      </c>
    </row>
    <row r="1104" spans="1:1" x14ac:dyDescent="0.3">
      <c r="A1104" t="s">
        <v>1103</v>
      </c>
    </row>
    <row r="1105" spans="1:1" x14ac:dyDescent="0.3">
      <c r="A1105" t="s">
        <v>1104</v>
      </c>
    </row>
    <row r="1106" spans="1:1" x14ac:dyDescent="0.3">
      <c r="A1106" t="s">
        <v>1105</v>
      </c>
    </row>
    <row r="1107" spans="1:1" x14ac:dyDescent="0.3">
      <c r="A1107" t="s">
        <v>1106</v>
      </c>
    </row>
    <row r="1108" spans="1:1" x14ac:dyDescent="0.3">
      <c r="A1108" t="s">
        <v>1107</v>
      </c>
    </row>
    <row r="1109" spans="1:1" x14ac:dyDescent="0.3">
      <c r="A1109" t="s">
        <v>1108</v>
      </c>
    </row>
    <row r="1110" spans="1:1" x14ac:dyDescent="0.3">
      <c r="A1110" t="s">
        <v>1109</v>
      </c>
    </row>
    <row r="1111" spans="1:1" x14ac:dyDescent="0.3">
      <c r="A1111" t="s">
        <v>1110</v>
      </c>
    </row>
    <row r="1112" spans="1:1" x14ac:dyDescent="0.3">
      <c r="A1112" t="s">
        <v>1111</v>
      </c>
    </row>
    <row r="1113" spans="1:1" x14ac:dyDescent="0.3">
      <c r="A1113" t="s">
        <v>1112</v>
      </c>
    </row>
    <row r="1114" spans="1:1" x14ac:dyDescent="0.3">
      <c r="A1114" t="s">
        <v>1113</v>
      </c>
    </row>
    <row r="1115" spans="1:1" x14ac:dyDescent="0.3">
      <c r="A1115" t="s">
        <v>1114</v>
      </c>
    </row>
    <row r="1116" spans="1:1" x14ac:dyDescent="0.3">
      <c r="A1116" t="s">
        <v>1115</v>
      </c>
    </row>
    <row r="1117" spans="1:1" x14ac:dyDescent="0.3">
      <c r="A1117" t="s">
        <v>1116</v>
      </c>
    </row>
    <row r="1118" spans="1:1" x14ac:dyDescent="0.3">
      <c r="A1118" t="s">
        <v>1117</v>
      </c>
    </row>
    <row r="1119" spans="1:1" x14ac:dyDescent="0.3">
      <c r="A1119" t="s">
        <v>1118</v>
      </c>
    </row>
    <row r="1120" spans="1:1" x14ac:dyDescent="0.3">
      <c r="A1120" t="s">
        <v>1119</v>
      </c>
    </row>
    <row r="1121" spans="1:1" x14ac:dyDescent="0.3">
      <c r="A1121" t="s">
        <v>1120</v>
      </c>
    </row>
    <row r="1122" spans="1:1" x14ac:dyDescent="0.3">
      <c r="A1122" t="s">
        <v>1121</v>
      </c>
    </row>
    <row r="1123" spans="1:1" x14ac:dyDescent="0.3">
      <c r="A1123" t="s">
        <v>1122</v>
      </c>
    </row>
    <row r="1124" spans="1:1" x14ac:dyDescent="0.3">
      <c r="A1124" t="s">
        <v>1123</v>
      </c>
    </row>
    <row r="1125" spans="1:1" x14ac:dyDescent="0.3">
      <c r="A1125" t="s">
        <v>1124</v>
      </c>
    </row>
    <row r="1126" spans="1:1" x14ac:dyDescent="0.3">
      <c r="A1126" t="s">
        <v>1125</v>
      </c>
    </row>
    <row r="1127" spans="1:1" x14ac:dyDescent="0.3">
      <c r="A1127" t="s">
        <v>1126</v>
      </c>
    </row>
    <row r="1128" spans="1:1" x14ac:dyDescent="0.3">
      <c r="A1128" t="s">
        <v>1127</v>
      </c>
    </row>
    <row r="1129" spans="1:1" x14ac:dyDescent="0.3">
      <c r="A1129" t="s">
        <v>1128</v>
      </c>
    </row>
    <row r="1130" spans="1:1" x14ac:dyDescent="0.3">
      <c r="A1130" t="s">
        <v>1129</v>
      </c>
    </row>
    <row r="1131" spans="1:1" x14ac:dyDescent="0.3">
      <c r="A1131" t="s">
        <v>1130</v>
      </c>
    </row>
    <row r="1132" spans="1:1" x14ac:dyDescent="0.3">
      <c r="A1132" t="s">
        <v>1131</v>
      </c>
    </row>
    <row r="1133" spans="1:1" x14ac:dyDescent="0.3">
      <c r="A1133" t="s">
        <v>1132</v>
      </c>
    </row>
    <row r="1134" spans="1:1" x14ac:dyDescent="0.3">
      <c r="A1134" t="s">
        <v>1133</v>
      </c>
    </row>
    <row r="1135" spans="1:1" x14ac:dyDescent="0.3">
      <c r="A1135" t="s">
        <v>1134</v>
      </c>
    </row>
    <row r="1136" spans="1:1" x14ac:dyDescent="0.3">
      <c r="A1136" t="s">
        <v>1135</v>
      </c>
    </row>
    <row r="1137" spans="1:1" x14ac:dyDescent="0.3">
      <c r="A1137" t="s">
        <v>1136</v>
      </c>
    </row>
    <row r="1138" spans="1:1" x14ac:dyDescent="0.3">
      <c r="A1138" t="s">
        <v>1137</v>
      </c>
    </row>
    <row r="1139" spans="1:1" x14ac:dyDescent="0.3">
      <c r="A1139" t="s">
        <v>1138</v>
      </c>
    </row>
    <row r="1140" spans="1:1" x14ac:dyDescent="0.3">
      <c r="A1140" t="s">
        <v>1139</v>
      </c>
    </row>
    <row r="1141" spans="1:1" x14ac:dyDescent="0.3">
      <c r="A1141" t="s">
        <v>1140</v>
      </c>
    </row>
    <row r="1142" spans="1:1" x14ac:dyDescent="0.3">
      <c r="A1142" t="s">
        <v>1141</v>
      </c>
    </row>
    <row r="1143" spans="1:1" x14ac:dyDescent="0.3">
      <c r="A1143" t="s">
        <v>1142</v>
      </c>
    </row>
    <row r="1144" spans="1:1" x14ac:dyDescent="0.3">
      <c r="A1144" t="s">
        <v>1143</v>
      </c>
    </row>
    <row r="1145" spans="1:1" x14ac:dyDescent="0.3">
      <c r="A1145" t="s">
        <v>1144</v>
      </c>
    </row>
    <row r="1146" spans="1:1" x14ac:dyDescent="0.3">
      <c r="A1146" t="s">
        <v>1145</v>
      </c>
    </row>
    <row r="1147" spans="1:1" x14ac:dyDescent="0.3">
      <c r="A1147" t="s">
        <v>1146</v>
      </c>
    </row>
    <row r="1148" spans="1:1" x14ac:dyDescent="0.3">
      <c r="A1148" t="s">
        <v>1147</v>
      </c>
    </row>
    <row r="1149" spans="1:1" x14ac:dyDescent="0.3">
      <c r="A1149" t="s">
        <v>1148</v>
      </c>
    </row>
    <row r="1150" spans="1:1" x14ac:dyDescent="0.3">
      <c r="A1150" t="s">
        <v>1149</v>
      </c>
    </row>
    <row r="1151" spans="1:1" x14ac:dyDescent="0.3">
      <c r="A1151" t="s">
        <v>1150</v>
      </c>
    </row>
    <row r="1152" spans="1:1" x14ac:dyDescent="0.3">
      <c r="A1152" t="s">
        <v>1151</v>
      </c>
    </row>
    <row r="1153" spans="1:1" x14ac:dyDescent="0.3">
      <c r="A1153" t="s">
        <v>1152</v>
      </c>
    </row>
    <row r="1154" spans="1:1" x14ac:dyDescent="0.3">
      <c r="A1154" t="s">
        <v>1153</v>
      </c>
    </row>
    <row r="1155" spans="1:1" x14ac:dyDescent="0.3">
      <c r="A1155" t="s">
        <v>1154</v>
      </c>
    </row>
    <row r="1156" spans="1:1" x14ac:dyDescent="0.3">
      <c r="A1156" t="s">
        <v>1155</v>
      </c>
    </row>
    <row r="1157" spans="1:1" x14ac:dyDescent="0.3">
      <c r="A1157" t="s">
        <v>1156</v>
      </c>
    </row>
    <row r="1158" spans="1:1" x14ac:dyDescent="0.3">
      <c r="A1158" t="s">
        <v>1157</v>
      </c>
    </row>
    <row r="1159" spans="1:1" x14ac:dyDescent="0.3">
      <c r="A1159" t="s">
        <v>1158</v>
      </c>
    </row>
    <row r="1160" spans="1:1" x14ac:dyDescent="0.3">
      <c r="A1160" t="s">
        <v>1159</v>
      </c>
    </row>
    <row r="1161" spans="1:1" x14ac:dyDescent="0.3">
      <c r="A1161" t="s">
        <v>1160</v>
      </c>
    </row>
    <row r="1162" spans="1:1" x14ac:dyDescent="0.3">
      <c r="A1162" t="s">
        <v>1161</v>
      </c>
    </row>
    <row r="1163" spans="1:1" x14ac:dyDescent="0.3">
      <c r="A1163" t="s">
        <v>1162</v>
      </c>
    </row>
    <row r="1164" spans="1:1" x14ac:dyDescent="0.3">
      <c r="A1164" t="s">
        <v>1163</v>
      </c>
    </row>
    <row r="1165" spans="1:1" x14ac:dyDescent="0.3">
      <c r="A1165" t="s">
        <v>1164</v>
      </c>
    </row>
    <row r="1166" spans="1:1" x14ac:dyDescent="0.3">
      <c r="A1166" t="s">
        <v>1165</v>
      </c>
    </row>
    <row r="1167" spans="1:1" x14ac:dyDescent="0.3">
      <c r="A1167" t="s">
        <v>1166</v>
      </c>
    </row>
    <row r="1168" spans="1:1" x14ac:dyDescent="0.3">
      <c r="A1168" t="s">
        <v>1167</v>
      </c>
    </row>
    <row r="1169" spans="1:1" x14ac:dyDescent="0.3">
      <c r="A1169" t="s">
        <v>1168</v>
      </c>
    </row>
    <row r="1170" spans="1:1" x14ac:dyDescent="0.3">
      <c r="A1170" t="s">
        <v>1169</v>
      </c>
    </row>
    <row r="1171" spans="1:1" x14ac:dyDescent="0.3">
      <c r="A1171" t="s">
        <v>1170</v>
      </c>
    </row>
    <row r="1172" spans="1:1" x14ac:dyDescent="0.3">
      <c r="A1172" t="s">
        <v>1171</v>
      </c>
    </row>
    <row r="1173" spans="1:1" x14ac:dyDescent="0.3">
      <c r="A1173" t="s">
        <v>1172</v>
      </c>
    </row>
    <row r="1174" spans="1:1" x14ac:dyDescent="0.3">
      <c r="A1174" t="s">
        <v>1173</v>
      </c>
    </row>
    <row r="1175" spans="1:1" x14ac:dyDescent="0.3">
      <c r="A1175" t="s">
        <v>1174</v>
      </c>
    </row>
    <row r="1176" spans="1:1" x14ac:dyDescent="0.3">
      <c r="A1176" t="s">
        <v>1175</v>
      </c>
    </row>
    <row r="1177" spans="1:1" x14ac:dyDescent="0.3">
      <c r="A1177" t="s">
        <v>1176</v>
      </c>
    </row>
    <row r="1178" spans="1:1" x14ac:dyDescent="0.3">
      <c r="A1178" t="s">
        <v>1177</v>
      </c>
    </row>
    <row r="1179" spans="1:1" x14ac:dyDescent="0.3">
      <c r="A1179" t="s">
        <v>1178</v>
      </c>
    </row>
    <row r="1180" spans="1:1" x14ac:dyDescent="0.3">
      <c r="A1180" t="s">
        <v>1179</v>
      </c>
    </row>
    <row r="1181" spans="1:1" x14ac:dyDescent="0.3">
      <c r="A1181" t="s">
        <v>1180</v>
      </c>
    </row>
    <row r="1182" spans="1:1" x14ac:dyDescent="0.3">
      <c r="A1182" t="s">
        <v>1181</v>
      </c>
    </row>
    <row r="1183" spans="1:1" x14ac:dyDescent="0.3">
      <c r="A1183" t="s">
        <v>1182</v>
      </c>
    </row>
    <row r="1184" spans="1:1" x14ac:dyDescent="0.3">
      <c r="A1184" t="s">
        <v>1183</v>
      </c>
    </row>
    <row r="1185" spans="1:1" x14ac:dyDescent="0.3">
      <c r="A1185" t="s">
        <v>1184</v>
      </c>
    </row>
    <row r="1186" spans="1:1" x14ac:dyDescent="0.3">
      <c r="A1186" t="s">
        <v>1185</v>
      </c>
    </row>
    <row r="1187" spans="1:1" x14ac:dyDescent="0.3">
      <c r="A1187" t="s">
        <v>1186</v>
      </c>
    </row>
    <row r="1188" spans="1:1" x14ac:dyDescent="0.3">
      <c r="A1188" t="s">
        <v>1187</v>
      </c>
    </row>
    <row r="1189" spans="1:1" x14ac:dyDescent="0.3">
      <c r="A1189" t="s">
        <v>1188</v>
      </c>
    </row>
    <row r="1190" spans="1:1" x14ac:dyDescent="0.3">
      <c r="A1190" t="s">
        <v>1189</v>
      </c>
    </row>
    <row r="1191" spans="1:1" x14ac:dyDescent="0.3">
      <c r="A1191" t="s">
        <v>1190</v>
      </c>
    </row>
    <row r="1192" spans="1:1" x14ac:dyDescent="0.3">
      <c r="A1192" t="s">
        <v>1191</v>
      </c>
    </row>
    <row r="1193" spans="1:1" x14ac:dyDescent="0.3">
      <c r="A1193" t="s">
        <v>1192</v>
      </c>
    </row>
    <row r="1194" spans="1:1" x14ac:dyDescent="0.3">
      <c r="A1194" t="s">
        <v>1193</v>
      </c>
    </row>
    <row r="1195" spans="1:1" x14ac:dyDescent="0.3">
      <c r="A1195" t="s">
        <v>1194</v>
      </c>
    </row>
    <row r="1196" spans="1:1" x14ac:dyDescent="0.3">
      <c r="A1196" t="s">
        <v>1195</v>
      </c>
    </row>
    <row r="1197" spans="1:1" x14ac:dyDescent="0.3">
      <c r="A1197" t="s">
        <v>1196</v>
      </c>
    </row>
    <row r="1198" spans="1:1" x14ac:dyDescent="0.3">
      <c r="A1198" t="s">
        <v>1197</v>
      </c>
    </row>
    <row r="1199" spans="1:1" x14ac:dyDescent="0.3">
      <c r="A1199" t="s">
        <v>1198</v>
      </c>
    </row>
    <row r="1200" spans="1:1" x14ac:dyDescent="0.3">
      <c r="A1200" t="s">
        <v>1199</v>
      </c>
    </row>
    <row r="1201" spans="1:1" x14ac:dyDescent="0.3">
      <c r="A1201" t="s">
        <v>1200</v>
      </c>
    </row>
    <row r="1202" spans="1:1" x14ac:dyDescent="0.3">
      <c r="A1202" t="s">
        <v>1201</v>
      </c>
    </row>
    <row r="1203" spans="1:1" x14ac:dyDescent="0.3">
      <c r="A1203" t="s">
        <v>1202</v>
      </c>
    </row>
    <row r="1204" spans="1:1" x14ac:dyDescent="0.3">
      <c r="A1204" t="s">
        <v>1203</v>
      </c>
    </row>
    <row r="1205" spans="1:1" x14ac:dyDescent="0.3">
      <c r="A1205" t="s">
        <v>1204</v>
      </c>
    </row>
    <row r="1206" spans="1:1" x14ac:dyDescent="0.3">
      <c r="A1206" t="s">
        <v>1205</v>
      </c>
    </row>
    <row r="1207" spans="1:1" x14ac:dyDescent="0.3">
      <c r="A1207" t="s">
        <v>1206</v>
      </c>
    </row>
    <row r="1208" spans="1:1" x14ac:dyDescent="0.3">
      <c r="A1208" t="s">
        <v>1207</v>
      </c>
    </row>
    <row r="1209" spans="1:1" x14ac:dyDescent="0.3">
      <c r="A1209" t="s">
        <v>1208</v>
      </c>
    </row>
    <row r="1210" spans="1:1" x14ac:dyDescent="0.3">
      <c r="A1210" t="s">
        <v>1209</v>
      </c>
    </row>
    <row r="1211" spans="1:1" x14ac:dyDescent="0.3">
      <c r="A1211" t="s">
        <v>1210</v>
      </c>
    </row>
    <row r="1212" spans="1:1" x14ac:dyDescent="0.3">
      <c r="A1212" t="s">
        <v>1211</v>
      </c>
    </row>
    <row r="1213" spans="1:1" x14ac:dyDescent="0.3">
      <c r="A1213" t="s">
        <v>1212</v>
      </c>
    </row>
    <row r="1214" spans="1:1" x14ac:dyDescent="0.3">
      <c r="A1214" t="s">
        <v>1213</v>
      </c>
    </row>
    <row r="1215" spans="1:1" x14ac:dyDescent="0.3">
      <c r="A1215" t="s">
        <v>1214</v>
      </c>
    </row>
    <row r="1216" spans="1:1" x14ac:dyDescent="0.3">
      <c r="A1216" t="s">
        <v>1215</v>
      </c>
    </row>
    <row r="1217" spans="1:1" x14ac:dyDescent="0.3">
      <c r="A1217" t="s">
        <v>1216</v>
      </c>
    </row>
    <row r="1218" spans="1:1" x14ac:dyDescent="0.3">
      <c r="A1218" t="s">
        <v>1217</v>
      </c>
    </row>
    <row r="1219" spans="1:1" x14ac:dyDescent="0.3">
      <c r="A1219" t="s">
        <v>1218</v>
      </c>
    </row>
    <row r="1220" spans="1:1" x14ac:dyDescent="0.3">
      <c r="A1220" t="s">
        <v>1219</v>
      </c>
    </row>
    <row r="1221" spans="1:1" x14ac:dyDescent="0.3">
      <c r="A1221" t="s">
        <v>1220</v>
      </c>
    </row>
    <row r="1222" spans="1:1" x14ac:dyDescent="0.3">
      <c r="A1222" t="s">
        <v>1221</v>
      </c>
    </row>
    <row r="1223" spans="1:1" x14ac:dyDescent="0.3">
      <c r="A1223" t="s">
        <v>1222</v>
      </c>
    </row>
    <row r="1224" spans="1:1" x14ac:dyDescent="0.3">
      <c r="A1224" t="s">
        <v>1223</v>
      </c>
    </row>
    <row r="1225" spans="1:1" x14ac:dyDescent="0.3">
      <c r="A1225" t="s">
        <v>1224</v>
      </c>
    </row>
    <row r="1226" spans="1:1" x14ac:dyDescent="0.3">
      <c r="A1226" t="s">
        <v>1225</v>
      </c>
    </row>
    <row r="1227" spans="1:1" x14ac:dyDescent="0.3">
      <c r="A1227" t="s">
        <v>1226</v>
      </c>
    </row>
    <row r="1228" spans="1:1" x14ac:dyDescent="0.3">
      <c r="A1228" t="s">
        <v>1227</v>
      </c>
    </row>
    <row r="1229" spans="1:1" x14ac:dyDescent="0.3">
      <c r="A1229" t="s">
        <v>1228</v>
      </c>
    </row>
    <row r="1230" spans="1:1" x14ac:dyDescent="0.3">
      <c r="A1230" t="s">
        <v>1229</v>
      </c>
    </row>
    <row r="1231" spans="1:1" x14ac:dyDescent="0.3">
      <c r="A1231" t="s">
        <v>1230</v>
      </c>
    </row>
    <row r="1232" spans="1:1" x14ac:dyDescent="0.3">
      <c r="A1232" t="s">
        <v>1231</v>
      </c>
    </row>
    <row r="1233" spans="1:1" x14ac:dyDescent="0.3">
      <c r="A1233" t="s">
        <v>1232</v>
      </c>
    </row>
    <row r="1234" spans="1:1" x14ac:dyDescent="0.3">
      <c r="A1234" t="s">
        <v>1233</v>
      </c>
    </row>
    <row r="1235" spans="1:1" x14ac:dyDescent="0.3">
      <c r="A1235" t="s">
        <v>1234</v>
      </c>
    </row>
    <row r="1236" spans="1:1" x14ac:dyDescent="0.3">
      <c r="A1236" t="s">
        <v>1235</v>
      </c>
    </row>
    <row r="1237" spans="1:1" x14ac:dyDescent="0.3">
      <c r="A1237" t="s">
        <v>1236</v>
      </c>
    </row>
    <row r="1238" spans="1:1" x14ac:dyDescent="0.3">
      <c r="A1238" t="s">
        <v>1237</v>
      </c>
    </row>
    <row r="1239" spans="1:1" x14ac:dyDescent="0.3">
      <c r="A1239" t="s">
        <v>1238</v>
      </c>
    </row>
    <row r="1240" spans="1:1" x14ac:dyDescent="0.3">
      <c r="A1240" t="s">
        <v>1239</v>
      </c>
    </row>
    <row r="1241" spans="1:1" x14ac:dyDescent="0.3">
      <c r="A1241" t="s">
        <v>1240</v>
      </c>
    </row>
    <row r="1242" spans="1:1" x14ac:dyDescent="0.3">
      <c r="A1242" t="s">
        <v>1241</v>
      </c>
    </row>
    <row r="1243" spans="1:1" x14ac:dyDescent="0.3">
      <c r="A1243" t="s">
        <v>1242</v>
      </c>
    </row>
    <row r="1244" spans="1:1" x14ac:dyDescent="0.3">
      <c r="A1244" t="s">
        <v>1243</v>
      </c>
    </row>
    <row r="1245" spans="1:1" x14ac:dyDescent="0.3">
      <c r="A1245" t="s">
        <v>1244</v>
      </c>
    </row>
    <row r="1246" spans="1:1" x14ac:dyDescent="0.3">
      <c r="A1246" t="s">
        <v>1245</v>
      </c>
    </row>
    <row r="1247" spans="1:1" x14ac:dyDescent="0.3">
      <c r="A1247" t="s">
        <v>1246</v>
      </c>
    </row>
    <row r="1248" spans="1:1" x14ac:dyDescent="0.3">
      <c r="A1248" t="s">
        <v>1247</v>
      </c>
    </row>
    <row r="1249" spans="1:1" x14ac:dyDescent="0.3">
      <c r="A1249" t="s">
        <v>1248</v>
      </c>
    </row>
    <row r="1250" spans="1:1" x14ac:dyDescent="0.3">
      <c r="A1250" t="s">
        <v>1249</v>
      </c>
    </row>
    <row r="1251" spans="1:1" x14ac:dyDescent="0.3">
      <c r="A1251" t="s">
        <v>1250</v>
      </c>
    </row>
    <row r="1252" spans="1:1" x14ac:dyDescent="0.3">
      <c r="A1252" t="s">
        <v>1251</v>
      </c>
    </row>
    <row r="1253" spans="1:1" x14ac:dyDescent="0.3">
      <c r="A1253" t="s">
        <v>1252</v>
      </c>
    </row>
    <row r="1254" spans="1:1" x14ac:dyDescent="0.3">
      <c r="A1254" t="s">
        <v>1253</v>
      </c>
    </row>
    <row r="1255" spans="1:1" x14ac:dyDescent="0.3">
      <c r="A1255" t="s">
        <v>1254</v>
      </c>
    </row>
    <row r="1256" spans="1:1" x14ac:dyDescent="0.3">
      <c r="A1256" t="s">
        <v>1255</v>
      </c>
    </row>
    <row r="1257" spans="1:1" x14ac:dyDescent="0.3">
      <c r="A1257" t="s">
        <v>1256</v>
      </c>
    </row>
    <row r="1258" spans="1:1" x14ac:dyDescent="0.3">
      <c r="A1258" t="s">
        <v>1257</v>
      </c>
    </row>
    <row r="1259" spans="1:1" x14ac:dyDescent="0.3">
      <c r="A1259" t="s">
        <v>1258</v>
      </c>
    </row>
    <row r="1260" spans="1:1" x14ac:dyDescent="0.3">
      <c r="A1260" t="s">
        <v>1259</v>
      </c>
    </row>
    <row r="1261" spans="1:1" x14ac:dyDescent="0.3">
      <c r="A1261" t="s">
        <v>1260</v>
      </c>
    </row>
    <row r="1262" spans="1:1" x14ac:dyDescent="0.3">
      <c r="A1262" t="s">
        <v>1261</v>
      </c>
    </row>
    <row r="1263" spans="1:1" x14ac:dyDescent="0.3">
      <c r="A1263" t="s">
        <v>1262</v>
      </c>
    </row>
    <row r="1264" spans="1:1" x14ac:dyDescent="0.3">
      <c r="A1264" t="s">
        <v>1263</v>
      </c>
    </row>
    <row r="1265" spans="1:1" x14ac:dyDescent="0.3">
      <c r="A1265" t="s">
        <v>1264</v>
      </c>
    </row>
    <row r="1266" spans="1:1" x14ac:dyDescent="0.3">
      <c r="A1266" t="s">
        <v>1265</v>
      </c>
    </row>
    <row r="1267" spans="1:1" x14ac:dyDescent="0.3">
      <c r="A1267" t="s">
        <v>1266</v>
      </c>
    </row>
    <row r="1268" spans="1:1" x14ac:dyDescent="0.3">
      <c r="A1268" t="s">
        <v>1267</v>
      </c>
    </row>
    <row r="1269" spans="1:1" x14ac:dyDescent="0.3">
      <c r="A1269" t="s">
        <v>1268</v>
      </c>
    </row>
    <row r="1270" spans="1:1" x14ac:dyDescent="0.3">
      <c r="A1270" t="s">
        <v>1269</v>
      </c>
    </row>
    <row r="1271" spans="1:1" x14ac:dyDescent="0.3">
      <c r="A1271" t="s">
        <v>1270</v>
      </c>
    </row>
    <row r="1272" spans="1:1" x14ac:dyDescent="0.3">
      <c r="A1272" t="s">
        <v>1271</v>
      </c>
    </row>
    <row r="1273" spans="1:1" x14ac:dyDescent="0.3">
      <c r="A1273" t="s">
        <v>1272</v>
      </c>
    </row>
    <row r="1274" spans="1:1" x14ac:dyDescent="0.3">
      <c r="A1274" t="s">
        <v>1273</v>
      </c>
    </row>
    <row r="1275" spans="1:1" x14ac:dyDescent="0.3">
      <c r="A1275" t="s">
        <v>1274</v>
      </c>
    </row>
    <row r="1276" spans="1:1" x14ac:dyDescent="0.3">
      <c r="A1276" t="s">
        <v>1275</v>
      </c>
    </row>
    <row r="1277" spans="1:1" x14ac:dyDescent="0.3">
      <c r="A1277" t="s">
        <v>1276</v>
      </c>
    </row>
    <row r="1278" spans="1:1" x14ac:dyDescent="0.3">
      <c r="A1278" t="s">
        <v>1277</v>
      </c>
    </row>
    <row r="1279" spans="1:1" x14ac:dyDescent="0.3">
      <c r="A1279" t="s">
        <v>1278</v>
      </c>
    </row>
    <row r="1280" spans="1:1" x14ac:dyDescent="0.3">
      <c r="A1280" t="s">
        <v>1279</v>
      </c>
    </row>
    <row r="1281" spans="1:1" x14ac:dyDescent="0.3">
      <c r="A1281" t="s">
        <v>1280</v>
      </c>
    </row>
    <row r="1282" spans="1:1" x14ac:dyDescent="0.3">
      <c r="A1282" t="s">
        <v>1281</v>
      </c>
    </row>
    <row r="1283" spans="1:1" x14ac:dyDescent="0.3">
      <c r="A1283" t="s">
        <v>1282</v>
      </c>
    </row>
    <row r="1284" spans="1:1" x14ac:dyDescent="0.3">
      <c r="A1284" t="s">
        <v>1283</v>
      </c>
    </row>
    <row r="1285" spans="1:1" x14ac:dyDescent="0.3">
      <c r="A1285" t="s">
        <v>1284</v>
      </c>
    </row>
    <row r="1286" spans="1:1" x14ac:dyDescent="0.3">
      <c r="A1286" t="s">
        <v>1285</v>
      </c>
    </row>
    <row r="1287" spans="1:1" x14ac:dyDescent="0.3">
      <c r="A1287" t="s">
        <v>1286</v>
      </c>
    </row>
    <row r="1288" spans="1:1" x14ac:dyDescent="0.3">
      <c r="A1288" t="s">
        <v>1287</v>
      </c>
    </row>
    <row r="1289" spans="1:1" x14ac:dyDescent="0.3">
      <c r="A1289" t="s">
        <v>1288</v>
      </c>
    </row>
    <row r="1290" spans="1:1" x14ac:dyDescent="0.3">
      <c r="A1290" t="s">
        <v>1289</v>
      </c>
    </row>
    <row r="1291" spans="1:1" x14ac:dyDescent="0.3">
      <c r="A1291" t="s">
        <v>1290</v>
      </c>
    </row>
    <row r="1292" spans="1:1" x14ac:dyDescent="0.3">
      <c r="A1292" t="s">
        <v>1291</v>
      </c>
    </row>
    <row r="1293" spans="1:1" x14ac:dyDescent="0.3">
      <c r="A1293" t="s">
        <v>1292</v>
      </c>
    </row>
    <row r="1294" spans="1:1" x14ac:dyDescent="0.3">
      <c r="A1294" t="s">
        <v>1293</v>
      </c>
    </row>
    <row r="1295" spans="1:1" x14ac:dyDescent="0.3">
      <c r="A1295" t="s">
        <v>1294</v>
      </c>
    </row>
    <row r="1296" spans="1:1" x14ac:dyDescent="0.3">
      <c r="A1296" t="s">
        <v>1295</v>
      </c>
    </row>
    <row r="1297" spans="1:1" x14ac:dyDescent="0.3">
      <c r="A1297" t="s">
        <v>1296</v>
      </c>
    </row>
    <row r="1298" spans="1:1" x14ac:dyDescent="0.3">
      <c r="A1298" t="s">
        <v>1297</v>
      </c>
    </row>
    <row r="1299" spans="1:1" x14ac:dyDescent="0.3">
      <c r="A1299" t="s">
        <v>1298</v>
      </c>
    </row>
    <row r="1300" spans="1:1" x14ac:dyDescent="0.3">
      <c r="A1300" t="s">
        <v>1299</v>
      </c>
    </row>
    <row r="1301" spans="1:1" x14ac:dyDescent="0.3">
      <c r="A1301" t="s">
        <v>1300</v>
      </c>
    </row>
    <row r="1302" spans="1:1" x14ac:dyDescent="0.3">
      <c r="A1302" t="s">
        <v>1301</v>
      </c>
    </row>
    <row r="1303" spans="1:1" x14ac:dyDescent="0.3">
      <c r="A1303" t="s">
        <v>1302</v>
      </c>
    </row>
    <row r="1304" spans="1:1" x14ac:dyDescent="0.3">
      <c r="A1304" t="s">
        <v>1303</v>
      </c>
    </row>
    <row r="1305" spans="1:1" x14ac:dyDescent="0.3">
      <c r="A1305" t="s">
        <v>1304</v>
      </c>
    </row>
    <row r="1306" spans="1:1" x14ac:dyDescent="0.3">
      <c r="A1306" t="s">
        <v>1305</v>
      </c>
    </row>
    <row r="1307" spans="1:1" x14ac:dyDescent="0.3">
      <c r="A1307" t="s">
        <v>1306</v>
      </c>
    </row>
    <row r="1308" spans="1:1" x14ac:dyDescent="0.3">
      <c r="A1308" t="s">
        <v>1307</v>
      </c>
    </row>
    <row r="1309" spans="1:1" x14ac:dyDescent="0.3">
      <c r="A1309" t="s">
        <v>1308</v>
      </c>
    </row>
    <row r="1310" spans="1:1" x14ac:dyDescent="0.3">
      <c r="A1310" t="s">
        <v>1309</v>
      </c>
    </row>
    <row r="1311" spans="1:1" x14ac:dyDescent="0.3">
      <c r="A1311" t="s">
        <v>1310</v>
      </c>
    </row>
    <row r="1312" spans="1:1" x14ac:dyDescent="0.3">
      <c r="A1312" t="s">
        <v>1311</v>
      </c>
    </row>
    <row r="1313" spans="1:1" x14ac:dyDescent="0.3">
      <c r="A1313" t="s">
        <v>1312</v>
      </c>
    </row>
    <row r="1314" spans="1:1" x14ac:dyDescent="0.3">
      <c r="A1314" t="s">
        <v>1313</v>
      </c>
    </row>
    <row r="1315" spans="1:1" x14ac:dyDescent="0.3">
      <c r="A1315" t="s">
        <v>1314</v>
      </c>
    </row>
    <row r="1316" spans="1:1" x14ac:dyDescent="0.3">
      <c r="A1316" t="s">
        <v>1315</v>
      </c>
    </row>
    <row r="1317" spans="1:1" x14ac:dyDescent="0.3">
      <c r="A1317" t="s">
        <v>1316</v>
      </c>
    </row>
    <row r="1318" spans="1:1" x14ac:dyDescent="0.3">
      <c r="A1318" t="s">
        <v>1317</v>
      </c>
    </row>
    <row r="1319" spans="1:1" x14ac:dyDescent="0.3">
      <c r="A1319" t="s">
        <v>1318</v>
      </c>
    </row>
    <row r="1320" spans="1:1" x14ac:dyDescent="0.3">
      <c r="A1320" t="s">
        <v>1319</v>
      </c>
    </row>
    <row r="1321" spans="1:1" x14ac:dyDescent="0.3">
      <c r="A1321" t="s">
        <v>1320</v>
      </c>
    </row>
    <row r="1322" spans="1:1" x14ac:dyDescent="0.3">
      <c r="A1322" t="s">
        <v>1321</v>
      </c>
    </row>
    <row r="1323" spans="1:1" x14ac:dyDescent="0.3">
      <c r="A1323" t="s">
        <v>1322</v>
      </c>
    </row>
    <row r="1324" spans="1:1" x14ac:dyDescent="0.3">
      <c r="A1324" t="s">
        <v>1323</v>
      </c>
    </row>
    <row r="1325" spans="1:1" x14ac:dyDescent="0.3">
      <c r="A1325" t="s">
        <v>1324</v>
      </c>
    </row>
    <row r="1326" spans="1:1" x14ac:dyDescent="0.3">
      <c r="A1326" t="s">
        <v>1325</v>
      </c>
    </row>
    <row r="1327" spans="1:1" x14ac:dyDescent="0.3">
      <c r="A1327" t="s">
        <v>1326</v>
      </c>
    </row>
    <row r="1328" spans="1:1" x14ac:dyDescent="0.3">
      <c r="A1328" t="s">
        <v>1327</v>
      </c>
    </row>
    <row r="1329" spans="1:1" x14ac:dyDescent="0.3">
      <c r="A1329" t="s">
        <v>1328</v>
      </c>
    </row>
    <row r="1330" spans="1:1" x14ac:dyDescent="0.3">
      <c r="A1330" t="s">
        <v>1329</v>
      </c>
    </row>
    <row r="1331" spans="1:1" x14ac:dyDescent="0.3">
      <c r="A1331" t="s">
        <v>1330</v>
      </c>
    </row>
    <row r="1332" spans="1:1" x14ac:dyDescent="0.3">
      <c r="A1332" t="s">
        <v>1331</v>
      </c>
    </row>
    <row r="1333" spans="1:1" x14ac:dyDescent="0.3">
      <c r="A1333" t="s">
        <v>1332</v>
      </c>
    </row>
    <row r="1334" spans="1:1" x14ac:dyDescent="0.3">
      <c r="A1334" t="s">
        <v>1333</v>
      </c>
    </row>
    <row r="1335" spans="1:1" x14ac:dyDescent="0.3">
      <c r="A1335" t="s">
        <v>1334</v>
      </c>
    </row>
    <row r="1336" spans="1:1" x14ac:dyDescent="0.3">
      <c r="A1336" t="s">
        <v>1335</v>
      </c>
    </row>
    <row r="1337" spans="1:1" x14ac:dyDescent="0.3">
      <c r="A1337" t="s">
        <v>1336</v>
      </c>
    </row>
    <row r="1338" spans="1:1" x14ac:dyDescent="0.3">
      <c r="A1338" t="s">
        <v>1337</v>
      </c>
    </row>
    <row r="1339" spans="1:1" x14ac:dyDescent="0.3">
      <c r="A1339" t="s">
        <v>1338</v>
      </c>
    </row>
    <row r="1340" spans="1:1" x14ac:dyDescent="0.3">
      <c r="A1340" t="s">
        <v>1339</v>
      </c>
    </row>
    <row r="1341" spans="1:1" x14ac:dyDescent="0.3">
      <c r="A1341" t="s">
        <v>1340</v>
      </c>
    </row>
    <row r="1342" spans="1:1" x14ac:dyDescent="0.3">
      <c r="A1342" t="s">
        <v>1341</v>
      </c>
    </row>
    <row r="1343" spans="1:1" x14ac:dyDescent="0.3">
      <c r="A1343" t="s">
        <v>1342</v>
      </c>
    </row>
    <row r="1344" spans="1:1" x14ac:dyDescent="0.3">
      <c r="A1344" t="s">
        <v>1343</v>
      </c>
    </row>
    <row r="1345" spans="1:1" x14ac:dyDescent="0.3">
      <c r="A1345" t="s">
        <v>1344</v>
      </c>
    </row>
    <row r="1346" spans="1:1" x14ac:dyDescent="0.3">
      <c r="A1346" t="s">
        <v>1345</v>
      </c>
    </row>
    <row r="1347" spans="1:1" x14ac:dyDescent="0.3">
      <c r="A1347" t="s">
        <v>1346</v>
      </c>
    </row>
    <row r="1348" spans="1:1" x14ac:dyDescent="0.3">
      <c r="A1348" t="s">
        <v>1347</v>
      </c>
    </row>
    <row r="1349" spans="1:1" x14ac:dyDescent="0.3">
      <c r="A1349" t="s">
        <v>1348</v>
      </c>
    </row>
    <row r="1350" spans="1:1" x14ac:dyDescent="0.3">
      <c r="A1350" t="s">
        <v>1349</v>
      </c>
    </row>
    <row r="1351" spans="1:1" x14ac:dyDescent="0.3">
      <c r="A1351" t="s">
        <v>1350</v>
      </c>
    </row>
    <row r="1352" spans="1:1" x14ac:dyDescent="0.3">
      <c r="A1352" t="s">
        <v>1351</v>
      </c>
    </row>
    <row r="1353" spans="1:1" x14ac:dyDescent="0.3">
      <c r="A1353" t="s">
        <v>1352</v>
      </c>
    </row>
    <row r="1354" spans="1:1" x14ac:dyDescent="0.3">
      <c r="A1354" t="s">
        <v>1353</v>
      </c>
    </row>
    <row r="1355" spans="1:1" x14ac:dyDescent="0.3">
      <c r="A1355" t="s">
        <v>1354</v>
      </c>
    </row>
    <row r="1356" spans="1:1" x14ac:dyDescent="0.3">
      <c r="A1356" t="s">
        <v>1355</v>
      </c>
    </row>
    <row r="1357" spans="1:1" x14ac:dyDescent="0.3">
      <c r="A1357" t="s">
        <v>1356</v>
      </c>
    </row>
    <row r="1358" spans="1:1" x14ac:dyDescent="0.3">
      <c r="A1358" t="s">
        <v>1357</v>
      </c>
    </row>
    <row r="1359" spans="1:1" x14ac:dyDescent="0.3">
      <c r="A1359" t="s">
        <v>1358</v>
      </c>
    </row>
    <row r="1360" spans="1:1" x14ac:dyDescent="0.3">
      <c r="A1360" t="s">
        <v>1359</v>
      </c>
    </row>
    <row r="1361" spans="1:1" x14ac:dyDescent="0.3">
      <c r="A1361" t="s">
        <v>1360</v>
      </c>
    </row>
    <row r="1362" spans="1:1" x14ac:dyDescent="0.3">
      <c r="A1362" t="s">
        <v>1361</v>
      </c>
    </row>
    <row r="1363" spans="1:1" x14ac:dyDescent="0.3">
      <c r="A1363" t="s">
        <v>1362</v>
      </c>
    </row>
    <row r="1364" spans="1:1" x14ac:dyDescent="0.3">
      <c r="A1364" t="s">
        <v>1363</v>
      </c>
    </row>
    <row r="1365" spans="1:1" x14ac:dyDescent="0.3">
      <c r="A1365" t="s">
        <v>1364</v>
      </c>
    </row>
    <row r="1366" spans="1:1" x14ac:dyDescent="0.3">
      <c r="A1366" t="s">
        <v>1365</v>
      </c>
    </row>
    <row r="1367" spans="1:1" x14ac:dyDescent="0.3">
      <c r="A1367" t="s">
        <v>1366</v>
      </c>
    </row>
    <row r="1368" spans="1:1" x14ac:dyDescent="0.3">
      <c r="A1368" t="s">
        <v>1367</v>
      </c>
    </row>
    <row r="1369" spans="1:1" x14ac:dyDescent="0.3">
      <c r="A1369" t="s">
        <v>1368</v>
      </c>
    </row>
    <row r="1370" spans="1:1" x14ac:dyDescent="0.3">
      <c r="A1370" t="s">
        <v>1369</v>
      </c>
    </row>
    <row r="1371" spans="1:1" x14ac:dyDescent="0.3">
      <c r="A1371" t="s">
        <v>1370</v>
      </c>
    </row>
    <row r="1372" spans="1:1" x14ac:dyDescent="0.3">
      <c r="A1372" t="s">
        <v>1371</v>
      </c>
    </row>
    <row r="1373" spans="1:1" x14ac:dyDescent="0.3">
      <c r="A1373" t="s">
        <v>1372</v>
      </c>
    </row>
    <row r="1374" spans="1:1" x14ac:dyDescent="0.3">
      <c r="A1374" t="s">
        <v>1373</v>
      </c>
    </row>
    <row r="1375" spans="1:1" x14ac:dyDescent="0.3">
      <c r="A1375" t="s">
        <v>1374</v>
      </c>
    </row>
    <row r="1376" spans="1:1" x14ac:dyDescent="0.3">
      <c r="A1376" t="s">
        <v>1375</v>
      </c>
    </row>
    <row r="1377" spans="1:1" x14ac:dyDescent="0.3">
      <c r="A1377" t="s">
        <v>1376</v>
      </c>
    </row>
    <row r="1378" spans="1:1" x14ac:dyDescent="0.3">
      <c r="A1378" t="s">
        <v>1377</v>
      </c>
    </row>
    <row r="1379" spans="1:1" x14ac:dyDescent="0.3">
      <c r="A1379" t="s">
        <v>1378</v>
      </c>
    </row>
    <row r="1380" spans="1:1" x14ac:dyDescent="0.3">
      <c r="A1380" t="s">
        <v>1379</v>
      </c>
    </row>
    <row r="1381" spans="1:1" x14ac:dyDescent="0.3">
      <c r="A1381" t="s">
        <v>1380</v>
      </c>
    </row>
    <row r="1382" spans="1:1" x14ac:dyDescent="0.3">
      <c r="A1382" t="s">
        <v>1381</v>
      </c>
    </row>
    <row r="1383" spans="1:1" x14ac:dyDescent="0.3">
      <c r="A1383" t="s">
        <v>1382</v>
      </c>
    </row>
    <row r="1384" spans="1:1" x14ac:dyDescent="0.3">
      <c r="A1384" t="s">
        <v>1383</v>
      </c>
    </row>
    <row r="1385" spans="1:1" x14ac:dyDescent="0.3">
      <c r="A1385" t="s">
        <v>1384</v>
      </c>
    </row>
    <row r="1386" spans="1:1" x14ac:dyDescent="0.3">
      <c r="A1386" t="s">
        <v>1385</v>
      </c>
    </row>
    <row r="1387" spans="1:1" x14ac:dyDescent="0.3">
      <c r="A1387" t="s">
        <v>1386</v>
      </c>
    </row>
    <row r="1388" spans="1:1" x14ac:dyDescent="0.3">
      <c r="A1388" t="s">
        <v>1387</v>
      </c>
    </row>
    <row r="1389" spans="1:1" x14ac:dyDescent="0.3">
      <c r="A1389" t="s">
        <v>1388</v>
      </c>
    </row>
    <row r="1390" spans="1:1" x14ac:dyDescent="0.3">
      <c r="A1390" t="s">
        <v>1389</v>
      </c>
    </row>
    <row r="1391" spans="1:1" x14ac:dyDescent="0.3">
      <c r="A1391" t="s">
        <v>1390</v>
      </c>
    </row>
    <row r="1392" spans="1:1" x14ac:dyDescent="0.3">
      <c r="A1392" t="s">
        <v>1391</v>
      </c>
    </row>
    <row r="1393" spans="1:1" x14ac:dyDescent="0.3">
      <c r="A1393" t="s">
        <v>1392</v>
      </c>
    </row>
    <row r="1394" spans="1:1" x14ac:dyDescent="0.3">
      <c r="A1394" t="s">
        <v>1393</v>
      </c>
    </row>
    <row r="1395" spans="1:1" x14ac:dyDescent="0.3">
      <c r="A1395" t="s">
        <v>1394</v>
      </c>
    </row>
    <row r="1396" spans="1:1" x14ac:dyDescent="0.3">
      <c r="A1396" t="s">
        <v>1395</v>
      </c>
    </row>
    <row r="1397" spans="1:1" x14ac:dyDescent="0.3">
      <c r="A1397" t="s">
        <v>1396</v>
      </c>
    </row>
    <row r="1398" spans="1:1" x14ac:dyDescent="0.3">
      <c r="A1398" t="s">
        <v>1397</v>
      </c>
    </row>
    <row r="1399" spans="1:1" x14ac:dyDescent="0.3">
      <c r="A1399" t="s">
        <v>1398</v>
      </c>
    </row>
    <row r="1400" spans="1:1" x14ac:dyDescent="0.3">
      <c r="A1400" t="s">
        <v>1399</v>
      </c>
    </row>
    <row r="1401" spans="1:1" x14ac:dyDescent="0.3">
      <c r="A1401" t="s">
        <v>1400</v>
      </c>
    </row>
    <row r="1402" spans="1:1" x14ac:dyDescent="0.3">
      <c r="A1402" t="s">
        <v>1401</v>
      </c>
    </row>
    <row r="1403" spans="1:1" x14ac:dyDescent="0.3">
      <c r="A1403" t="s">
        <v>1402</v>
      </c>
    </row>
    <row r="1404" spans="1:1" x14ac:dyDescent="0.3">
      <c r="A1404" t="s">
        <v>1403</v>
      </c>
    </row>
    <row r="1405" spans="1:1" x14ac:dyDescent="0.3">
      <c r="A1405" t="s">
        <v>1404</v>
      </c>
    </row>
    <row r="1406" spans="1:1" x14ac:dyDescent="0.3">
      <c r="A1406" t="s">
        <v>1405</v>
      </c>
    </row>
    <row r="1407" spans="1:1" x14ac:dyDescent="0.3">
      <c r="A1407" t="s">
        <v>1406</v>
      </c>
    </row>
    <row r="1408" spans="1:1" x14ac:dyDescent="0.3">
      <c r="A1408" t="s">
        <v>1407</v>
      </c>
    </row>
    <row r="1409" spans="1:1" x14ac:dyDescent="0.3">
      <c r="A1409" t="s">
        <v>1408</v>
      </c>
    </row>
    <row r="1410" spans="1:1" x14ac:dyDescent="0.3">
      <c r="A1410" t="s">
        <v>1409</v>
      </c>
    </row>
    <row r="1411" spans="1:1" x14ac:dyDescent="0.3">
      <c r="A1411" t="s">
        <v>1410</v>
      </c>
    </row>
    <row r="1412" spans="1:1" x14ac:dyDescent="0.3">
      <c r="A1412" t="s">
        <v>1411</v>
      </c>
    </row>
    <row r="1413" spans="1:1" x14ac:dyDescent="0.3">
      <c r="A1413" t="s">
        <v>1412</v>
      </c>
    </row>
    <row r="1414" spans="1:1" x14ac:dyDescent="0.3">
      <c r="A1414" t="s">
        <v>1413</v>
      </c>
    </row>
    <row r="1415" spans="1:1" x14ac:dyDescent="0.3">
      <c r="A1415" t="s">
        <v>1414</v>
      </c>
    </row>
    <row r="1416" spans="1:1" x14ac:dyDescent="0.3">
      <c r="A1416" t="s">
        <v>1415</v>
      </c>
    </row>
    <row r="1417" spans="1:1" x14ac:dyDescent="0.3">
      <c r="A1417" t="s">
        <v>1416</v>
      </c>
    </row>
    <row r="1418" spans="1:1" x14ac:dyDescent="0.3">
      <c r="A1418" t="s">
        <v>1417</v>
      </c>
    </row>
    <row r="1419" spans="1:1" x14ac:dyDescent="0.3">
      <c r="A1419" t="s">
        <v>1418</v>
      </c>
    </row>
    <row r="1420" spans="1:1" x14ac:dyDescent="0.3">
      <c r="A1420" t="s">
        <v>1419</v>
      </c>
    </row>
    <row r="1421" spans="1:1" x14ac:dyDescent="0.3">
      <c r="A1421" t="s">
        <v>1420</v>
      </c>
    </row>
    <row r="1422" spans="1:1" x14ac:dyDescent="0.3">
      <c r="A1422" t="s">
        <v>1421</v>
      </c>
    </row>
    <row r="1423" spans="1:1" x14ac:dyDescent="0.3">
      <c r="A1423" t="s">
        <v>1422</v>
      </c>
    </row>
    <row r="1424" spans="1:1" x14ac:dyDescent="0.3">
      <c r="A1424" t="s">
        <v>1423</v>
      </c>
    </row>
    <row r="1425" spans="1:1" x14ac:dyDescent="0.3">
      <c r="A1425" t="s">
        <v>1424</v>
      </c>
    </row>
    <row r="1426" spans="1:1" x14ac:dyDescent="0.3">
      <c r="A1426" t="s">
        <v>1425</v>
      </c>
    </row>
    <row r="1427" spans="1:1" x14ac:dyDescent="0.3">
      <c r="A1427" t="s">
        <v>1426</v>
      </c>
    </row>
    <row r="1428" spans="1:1" x14ac:dyDescent="0.3">
      <c r="A1428" t="s">
        <v>1427</v>
      </c>
    </row>
    <row r="1429" spans="1:1" x14ac:dyDescent="0.3">
      <c r="A1429" t="s">
        <v>1428</v>
      </c>
    </row>
    <row r="1430" spans="1:1" x14ac:dyDescent="0.3">
      <c r="A1430" t="s">
        <v>1429</v>
      </c>
    </row>
    <row r="1431" spans="1:1" x14ac:dyDescent="0.3">
      <c r="A1431" t="s">
        <v>1430</v>
      </c>
    </row>
    <row r="1432" spans="1:1" x14ac:dyDescent="0.3">
      <c r="A1432" t="s">
        <v>1431</v>
      </c>
    </row>
    <row r="1433" spans="1:1" x14ac:dyDescent="0.3">
      <c r="A1433" t="s">
        <v>1432</v>
      </c>
    </row>
    <row r="1434" spans="1:1" x14ac:dyDescent="0.3">
      <c r="A1434" t="s">
        <v>1433</v>
      </c>
    </row>
    <row r="1435" spans="1:1" x14ac:dyDescent="0.3">
      <c r="A1435" t="s">
        <v>1434</v>
      </c>
    </row>
    <row r="1436" spans="1:1" x14ac:dyDescent="0.3">
      <c r="A1436" t="s">
        <v>1435</v>
      </c>
    </row>
    <row r="1437" spans="1:1" x14ac:dyDescent="0.3">
      <c r="A1437" t="s">
        <v>1436</v>
      </c>
    </row>
    <row r="1438" spans="1:1" x14ac:dyDescent="0.3">
      <c r="A1438" t="s">
        <v>1437</v>
      </c>
    </row>
    <row r="1439" spans="1:1" x14ac:dyDescent="0.3">
      <c r="A1439" t="s">
        <v>1438</v>
      </c>
    </row>
    <row r="1440" spans="1:1" x14ac:dyDescent="0.3">
      <c r="A1440" t="s">
        <v>1439</v>
      </c>
    </row>
    <row r="1441" spans="1:1" x14ac:dyDescent="0.3">
      <c r="A1441" t="s">
        <v>1440</v>
      </c>
    </row>
    <row r="1442" spans="1:1" x14ac:dyDescent="0.3">
      <c r="A1442" t="s">
        <v>1441</v>
      </c>
    </row>
    <row r="1443" spans="1:1" x14ac:dyDescent="0.3">
      <c r="A1443" t="s">
        <v>1442</v>
      </c>
    </row>
    <row r="1444" spans="1:1" x14ac:dyDescent="0.3">
      <c r="A1444" t="s">
        <v>1443</v>
      </c>
    </row>
    <row r="1445" spans="1:1" x14ac:dyDescent="0.3">
      <c r="A1445" t="s">
        <v>1444</v>
      </c>
    </row>
    <row r="1446" spans="1:1" x14ac:dyDescent="0.3">
      <c r="A1446" t="s">
        <v>1445</v>
      </c>
    </row>
    <row r="1447" spans="1:1" x14ac:dyDescent="0.3">
      <c r="A1447" t="s">
        <v>1446</v>
      </c>
    </row>
    <row r="1448" spans="1:1" x14ac:dyDescent="0.3">
      <c r="A1448" t="s">
        <v>1447</v>
      </c>
    </row>
    <row r="1449" spans="1:1" x14ac:dyDescent="0.3">
      <c r="A1449" t="s">
        <v>1448</v>
      </c>
    </row>
    <row r="1450" spans="1:1" x14ac:dyDescent="0.3">
      <c r="A1450" t="s">
        <v>1449</v>
      </c>
    </row>
    <row r="1451" spans="1:1" x14ac:dyDescent="0.3">
      <c r="A1451" t="s">
        <v>1450</v>
      </c>
    </row>
    <row r="1452" spans="1:1" x14ac:dyDescent="0.3">
      <c r="A1452" t="s">
        <v>1451</v>
      </c>
    </row>
    <row r="1453" spans="1:1" x14ac:dyDescent="0.3">
      <c r="A1453" t="s">
        <v>1452</v>
      </c>
    </row>
    <row r="1454" spans="1:1" x14ac:dyDescent="0.3">
      <c r="A1454" t="s">
        <v>1453</v>
      </c>
    </row>
    <row r="1455" spans="1:1" x14ac:dyDescent="0.3">
      <c r="A1455" t="s">
        <v>1454</v>
      </c>
    </row>
    <row r="1456" spans="1:1" x14ac:dyDescent="0.3">
      <c r="A1456" t="s">
        <v>1455</v>
      </c>
    </row>
    <row r="1457" spans="1:1" x14ac:dyDescent="0.3">
      <c r="A1457" t="s">
        <v>1456</v>
      </c>
    </row>
    <row r="1458" spans="1:1" x14ac:dyDescent="0.3">
      <c r="A1458" t="s">
        <v>1457</v>
      </c>
    </row>
    <row r="1459" spans="1:1" x14ac:dyDescent="0.3">
      <c r="A1459" t="s">
        <v>1458</v>
      </c>
    </row>
    <row r="1460" spans="1:1" x14ac:dyDescent="0.3">
      <c r="A1460" t="s">
        <v>1459</v>
      </c>
    </row>
    <row r="1461" spans="1:1" x14ac:dyDescent="0.3">
      <c r="A1461" t="s">
        <v>1460</v>
      </c>
    </row>
    <row r="1462" spans="1:1" x14ac:dyDescent="0.3">
      <c r="A1462" t="s">
        <v>1461</v>
      </c>
    </row>
    <row r="1463" spans="1:1" x14ac:dyDescent="0.3">
      <c r="A1463" t="s">
        <v>1462</v>
      </c>
    </row>
    <row r="1464" spans="1:1" x14ac:dyDescent="0.3">
      <c r="A1464" t="s">
        <v>1463</v>
      </c>
    </row>
    <row r="1465" spans="1:1" x14ac:dyDescent="0.3">
      <c r="A1465" t="s">
        <v>1464</v>
      </c>
    </row>
    <row r="1466" spans="1:1" x14ac:dyDescent="0.3">
      <c r="A1466" t="s">
        <v>1465</v>
      </c>
    </row>
    <row r="1467" spans="1:1" x14ac:dyDescent="0.3">
      <c r="A1467" t="s">
        <v>1466</v>
      </c>
    </row>
    <row r="1468" spans="1:1" x14ac:dyDescent="0.3">
      <c r="A1468" t="s">
        <v>1467</v>
      </c>
    </row>
    <row r="1469" spans="1:1" x14ac:dyDescent="0.3">
      <c r="A1469" t="s">
        <v>1468</v>
      </c>
    </row>
    <row r="1470" spans="1:1" x14ac:dyDescent="0.3">
      <c r="A1470" t="s">
        <v>1469</v>
      </c>
    </row>
    <row r="1471" spans="1:1" x14ac:dyDescent="0.3">
      <c r="A1471" t="s">
        <v>1470</v>
      </c>
    </row>
    <row r="1472" spans="1:1" x14ac:dyDescent="0.3">
      <c r="A1472" t="s">
        <v>1471</v>
      </c>
    </row>
    <row r="1473" spans="1:1" x14ac:dyDescent="0.3">
      <c r="A1473" t="s">
        <v>1472</v>
      </c>
    </row>
    <row r="1474" spans="1:1" x14ac:dyDescent="0.3">
      <c r="A1474" t="s">
        <v>1473</v>
      </c>
    </row>
    <row r="1475" spans="1:1" x14ac:dyDescent="0.3">
      <c r="A1475" t="s">
        <v>1474</v>
      </c>
    </row>
    <row r="1476" spans="1:1" x14ac:dyDescent="0.3">
      <c r="A1476" t="s">
        <v>1475</v>
      </c>
    </row>
    <row r="1477" spans="1:1" x14ac:dyDescent="0.3">
      <c r="A1477" t="s">
        <v>1476</v>
      </c>
    </row>
    <row r="1478" spans="1:1" x14ac:dyDescent="0.3">
      <c r="A1478" t="s">
        <v>1477</v>
      </c>
    </row>
    <row r="1479" spans="1:1" x14ac:dyDescent="0.3">
      <c r="A1479" t="s">
        <v>1478</v>
      </c>
    </row>
    <row r="1480" spans="1:1" x14ac:dyDescent="0.3">
      <c r="A1480" t="s">
        <v>1479</v>
      </c>
    </row>
    <row r="1481" spans="1:1" x14ac:dyDescent="0.3">
      <c r="A1481" t="s">
        <v>1480</v>
      </c>
    </row>
    <row r="1482" spans="1:1" x14ac:dyDescent="0.3">
      <c r="A1482" t="s">
        <v>1481</v>
      </c>
    </row>
    <row r="1483" spans="1:1" x14ac:dyDescent="0.3">
      <c r="A1483" t="s">
        <v>1482</v>
      </c>
    </row>
    <row r="1484" spans="1:1" x14ac:dyDescent="0.3">
      <c r="A1484" t="s">
        <v>1483</v>
      </c>
    </row>
    <row r="1485" spans="1:1" x14ac:dyDescent="0.3">
      <c r="A1485" t="s">
        <v>1484</v>
      </c>
    </row>
    <row r="1486" spans="1:1" x14ac:dyDescent="0.3">
      <c r="A1486" t="s">
        <v>1485</v>
      </c>
    </row>
    <row r="1487" spans="1:1" x14ac:dyDescent="0.3">
      <c r="A1487" t="s">
        <v>1486</v>
      </c>
    </row>
    <row r="1488" spans="1:1" x14ac:dyDescent="0.3">
      <c r="A1488" t="s">
        <v>1487</v>
      </c>
    </row>
    <row r="1489" spans="1:1" x14ac:dyDescent="0.3">
      <c r="A1489" t="s">
        <v>1488</v>
      </c>
    </row>
    <row r="1490" spans="1:1" x14ac:dyDescent="0.3">
      <c r="A1490" t="s">
        <v>1489</v>
      </c>
    </row>
    <row r="1491" spans="1:1" x14ac:dyDescent="0.3">
      <c r="A1491" t="s">
        <v>1490</v>
      </c>
    </row>
    <row r="1492" spans="1:1" x14ac:dyDescent="0.3">
      <c r="A1492" t="s">
        <v>1491</v>
      </c>
    </row>
    <row r="1493" spans="1:1" x14ac:dyDescent="0.3">
      <c r="A1493" t="s">
        <v>1492</v>
      </c>
    </row>
    <row r="1494" spans="1:1" x14ac:dyDescent="0.3">
      <c r="A1494" t="s">
        <v>1493</v>
      </c>
    </row>
    <row r="1495" spans="1:1" x14ac:dyDescent="0.3">
      <c r="A1495" t="s">
        <v>1494</v>
      </c>
    </row>
    <row r="1496" spans="1:1" x14ac:dyDescent="0.3">
      <c r="A1496" t="s">
        <v>1495</v>
      </c>
    </row>
    <row r="1497" spans="1:1" x14ac:dyDescent="0.3">
      <c r="A1497" t="s">
        <v>1496</v>
      </c>
    </row>
    <row r="1498" spans="1:1" x14ac:dyDescent="0.3">
      <c r="A1498" t="s">
        <v>1497</v>
      </c>
    </row>
    <row r="1499" spans="1:1" x14ac:dyDescent="0.3">
      <c r="A1499" t="s">
        <v>1498</v>
      </c>
    </row>
    <row r="1500" spans="1:1" x14ac:dyDescent="0.3">
      <c r="A1500" t="s">
        <v>1499</v>
      </c>
    </row>
    <row r="1501" spans="1:1" x14ac:dyDescent="0.3">
      <c r="A1501" t="s">
        <v>1500</v>
      </c>
    </row>
    <row r="1502" spans="1:1" x14ac:dyDescent="0.3">
      <c r="A1502" t="s">
        <v>1501</v>
      </c>
    </row>
    <row r="1503" spans="1:1" x14ac:dyDescent="0.3">
      <c r="A1503" t="s">
        <v>1502</v>
      </c>
    </row>
    <row r="1504" spans="1:1" x14ac:dyDescent="0.3">
      <c r="A1504" t="s">
        <v>1503</v>
      </c>
    </row>
    <row r="1505" spans="1:1" x14ac:dyDescent="0.3">
      <c r="A1505" t="s">
        <v>1504</v>
      </c>
    </row>
    <row r="1506" spans="1:1" x14ac:dyDescent="0.3">
      <c r="A1506" t="s">
        <v>1505</v>
      </c>
    </row>
    <row r="1507" spans="1:1" x14ac:dyDescent="0.3">
      <c r="A1507" t="s">
        <v>1506</v>
      </c>
    </row>
    <row r="1508" spans="1:1" x14ac:dyDescent="0.3">
      <c r="A1508" t="s">
        <v>1507</v>
      </c>
    </row>
    <row r="1509" spans="1:1" x14ac:dyDescent="0.3">
      <c r="A1509" t="s">
        <v>1508</v>
      </c>
    </row>
    <row r="1510" spans="1:1" x14ac:dyDescent="0.3">
      <c r="A1510" t="s">
        <v>1509</v>
      </c>
    </row>
    <row r="1511" spans="1:1" x14ac:dyDescent="0.3">
      <c r="A1511" t="s">
        <v>1510</v>
      </c>
    </row>
    <row r="1512" spans="1:1" x14ac:dyDescent="0.3">
      <c r="A1512" t="s">
        <v>1511</v>
      </c>
    </row>
    <row r="1513" spans="1:1" x14ac:dyDescent="0.3">
      <c r="A1513" t="s">
        <v>1512</v>
      </c>
    </row>
    <row r="1514" spans="1:1" x14ac:dyDescent="0.3">
      <c r="A1514" t="s">
        <v>1513</v>
      </c>
    </row>
    <row r="1515" spans="1:1" x14ac:dyDescent="0.3">
      <c r="A1515" t="s">
        <v>1514</v>
      </c>
    </row>
    <row r="1516" spans="1:1" x14ac:dyDescent="0.3">
      <c r="A1516" t="s">
        <v>1515</v>
      </c>
    </row>
    <row r="1517" spans="1:1" x14ac:dyDescent="0.3">
      <c r="A1517" t="s">
        <v>1516</v>
      </c>
    </row>
    <row r="1518" spans="1:1" x14ac:dyDescent="0.3">
      <c r="A1518" t="s">
        <v>1517</v>
      </c>
    </row>
    <row r="1519" spans="1:1" x14ac:dyDescent="0.3">
      <c r="A1519" t="s">
        <v>1518</v>
      </c>
    </row>
    <row r="1520" spans="1:1" x14ac:dyDescent="0.3">
      <c r="A1520" t="s">
        <v>1519</v>
      </c>
    </row>
    <row r="1521" spans="1:1" x14ac:dyDescent="0.3">
      <c r="A1521" t="s">
        <v>1520</v>
      </c>
    </row>
    <row r="1522" spans="1:1" x14ac:dyDescent="0.3">
      <c r="A1522" t="s">
        <v>1521</v>
      </c>
    </row>
    <row r="1523" spans="1:1" x14ac:dyDescent="0.3">
      <c r="A1523" t="s">
        <v>1522</v>
      </c>
    </row>
    <row r="1524" spans="1:1" x14ac:dyDescent="0.3">
      <c r="A1524" t="s">
        <v>1523</v>
      </c>
    </row>
    <row r="1525" spans="1:1" x14ac:dyDescent="0.3">
      <c r="A1525" t="s">
        <v>1524</v>
      </c>
    </row>
    <row r="1526" spans="1:1" x14ac:dyDescent="0.3">
      <c r="A1526" t="s">
        <v>1525</v>
      </c>
    </row>
    <row r="1527" spans="1:1" x14ac:dyDescent="0.3">
      <c r="A1527" t="s">
        <v>1526</v>
      </c>
    </row>
    <row r="1528" spans="1:1" x14ac:dyDescent="0.3">
      <c r="A1528" t="s">
        <v>1527</v>
      </c>
    </row>
    <row r="1529" spans="1:1" x14ac:dyDescent="0.3">
      <c r="A1529" t="s">
        <v>1528</v>
      </c>
    </row>
    <row r="1530" spans="1:1" x14ac:dyDescent="0.3">
      <c r="A1530" t="s">
        <v>1529</v>
      </c>
    </row>
    <row r="1531" spans="1:1" x14ac:dyDescent="0.3">
      <c r="A1531" t="s">
        <v>1530</v>
      </c>
    </row>
    <row r="1532" spans="1:1" x14ac:dyDescent="0.3">
      <c r="A1532" t="s">
        <v>1531</v>
      </c>
    </row>
    <row r="1533" spans="1:1" x14ac:dyDescent="0.3">
      <c r="A1533" t="s">
        <v>1532</v>
      </c>
    </row>
    <row r="1534" spans="1:1" x14ac:dyDescent="0.3">
      <c r="A1534" t="s">
        <v>1533</v>
      </c>
    </row>
    <row r="1535" spans="1:1" x14ac:dyDescent="0.3">
      <c r="A1535" t="s">
        <v>1534</v>
      </c>
    </row>
    <row r="1536" spans="1:1" x14ac:dyDescent="0.3">
      <c r="A1536" t="s">
        <v>1535</v>
      </c>
    </row>
    <row r="1537" spans="1:1" x14ac:dyDescent="0.3">
      <c r="A1537" t="s">
        <v>1536</v>
      </c>
    </row>
    <row r="1538" spans="1:1" x14ac:dyDescent="0.3">
      <c r="A1538" t="s">
        <v>1537</v>
      </c>
    </row>
    <row r="1539" spans="1:1" x14ac:dyDescent="0.3">
      <c r="A1539" t="s">
        <v>1538</v>
      </c>
    </row>
    <row r="1540" spans="1:1" x14ac:dyDescent="0.3">
      <c r="A1540" t="s">
        <v>1539</v>
      </c>
    </row>
    <row r="1541" spans="1:1" x14ac:dyDescent="0.3">
      <c r="A1541" t="s">
        <v>1540</v>
      </c>
    </row>
    <row r="1542" spans="1:1" x14ac:dyDescent="0.3">
      <c r="A1542" t="s">
        <v>1541</v>
      </c>
    </row>
    <row r="1543" spans="1:1" x14ac:dyDescent="0.3">
      <c r="A1543" t="s">
        <v>1542</v>
      </c>
    </row>
    <row r="1544" spans="1:1" x14ac:dyDescent="0.3">
      <c r="A1544" t="s">
        <v>1543</v>
      </c>
    </row>
    <row r="1545" spans="1:1" x14ac:dyDescent="0.3">
      <c r="A1545" t="s">
        <v>1544</v>
      </c>
    </row>
    <row r="1546" spans="1:1" x14ac:dyDescent="0.3">
      <c r="A1546" t="s">
        <v>1545</v>
      </c>
    </row>
    <row r="1547" spans="1:1" x14ac:dyDescent="0.3">
      <c r="A1547" t="s">
        <v>1546</v>
      </c>
    </row>
    <row r="1548" spans="1:1" x14ac:dyDescent="0.3">
      <c r="A1548" t="s">
        <v>1547</v>
      </c>
    </row>
    <row r="1549" spans="1:1" x14ac:dyDescent="0.3">
      <c r="A1549" t="s">
        <v>1548</v>
      </c>
    </row>
    <row r="1550" spans="1:1" x14ac:dyDescent="0.3">
      <c r="A1550" t="s">
        <v>1549</v>
      </c>
    </row>
    <row r="1551" spans="1:1" x14ac:dyDescent="0.3">
      <c r="A1551" t="s">
        <v>1550</v>
      </c>
    </row>
    <row r="1552" spans="1:1" x14ac:dyDescent="0.3">
      <c r="A1552" t="s">
        <v>1551</v>
      </c>
    </row>
    <row r="1553" spans="1:1" x14ac:dyDescent="0.3">
      <c r="A1553" t="s">
        <v>1552</v>
      </c>
    </row>
    <row r="1554" spans="1:1" x14ac:dyDescent="0.3">
      <c r="A1554" t="s">
        <v>1553</v>
      </c>
    </row>
    <row r="1555" spans="1:1" x14ac:dyDescent="0.3">
      <c r="A1555" t="s">
        <v>1554</v>
      </c>
    </row>
    <row r="1556" spans="1:1" x14ac:dyDescent="0.3">
      <c r="A1556" t="s">
        <v>1555</v>
      </c>
    </row>
    <row r="1557" spans="1:1" x14ac:dyDescent="0.3">
      <c r="A1557" t="s">
        <v>1556</v>
      </c>
    </row>
    <row r="1558" spans="1:1" x14ac:dyDescent="0.3">
      <c r="A1558" t="s">
        <v>1557</v>
      </c>
    </row>
    <row r="1559" spans="1:1" x14ac:dyDescent="0.3">
      <c r="A1559" t="s">
        <v>1558</v>
      </c>
    </row>
    <row r="1560" spans="1:1" x14ac:dyDescent="0.3">
      <c r="A1560" t="s">
        <v>1559</v>
      </c>
    </row>
    <row r="1561" spans="1:1" x14ac:dyDescent="0.3">
      <c r="A1561" t="s">
        <v>1560</v>
      </c>
    </row>
    <row r="1562" spans="1:1" x14ac:dyDescent="0.3">
      <c r="A1562" t="s">
        <v>1561</v>
      </c>
    </row>
    <row r="1563" spans="1:1" x14ac:dyDescent="0.3">
      <c r="A1563" t="s">
        <v>1562</v>
      </c>
    </row>
    <row r="1564" spans="1:1" x14ac:dyDescent="0.3">
      <c r="A1564" t="s">
        <v>1563</v>
      </c>
    </row>
    <row r="1565" spans="1:1" x14ac:dyDescent="0.3">
      <c r="A1565" t="s">
        <v>1564</v>
      </c>
    </row>
    <row r="1566" spans="1:1" x14ac:dyDescent="0.3">
      <c r="A1566" t="s">
        <v>1565</v>
      </c>
    </row>
    <row r="1567" spans="1:1" x14ac:dyDescent="0.3">
      <c r="A1567" t="s">
        <v>1566</v>
      </c>
    </row>
    <row r="1568" spans="1:1" x14ac:dyDescent="0.3">
      <c r="A1568" t="s">
        <v>1567</v>
      </c>
    </row>
    <row r="1569" spans="1:1" x14ac:dyDescent="0.3">
      <c r="A1569" t="s">
        <v>1568</v>
      </c>
    </row>
    <row r="1570" spans="1:1" x14ac:dyDescent="0.3">
      <c r="A1570" t="s">
        <v>1569</v>
      </c>
    </row>
    <row r="1571" spans="1:1" x14ac:dyDescent="0.3">
      <c r="A1571" t="s">
        <v>1570</v>
      </c>
    </row>
    <row r="1572" spans="1:1" x14ac:dyDescent="0.3">
      <c r="A1572" t="s">
        <v>1571</v>
      </c>
    </row>
    <row r="1573" spans="1:1" x14ac:dyDescent="0.3">
      <c r="A1573" t="s">
        <v>1572</v>
      </c>
    </row>
    <row r="1574" spans="1:1" x14ac:dyDescent="0.3">
      <c r="A1574" t="s">
        <v>1573</v>
      </c>
    </row>
    <row r="1575" spans="1:1" x14ac:dyDescent="0.3">
      <c r="A1575" t="s">
        <v>1574</v>
      </c>
    </row>
    <row r="1576" spans="1:1" x14ac:dyDescent="0.3">
      <c r="A1576" t="s">
        <v>1575</v>
      </c>
    </row>
    <row r="1577" spans="1:1" x14ac:dyDescent="0.3">
      <c r="A1577" t="s">
        <v>1576</v>
      </c>
    </row>
    <row r="1578" spans="1:1" x14ac:dyDescent="0.3">
      <c r="A1578" t="s">
        <v>1577</v>
      </c>
    </row>
    <row r="1579" spans="1:1" x14ac:dyDescent="0.3">
      <c r="A1579" t="s">
        <v>1578</v>
      </c>
    </row>
    <row r="1580" spans="1:1" x14ac:dyDescent="0.3">
      <c r="A1580" t="s">
        <v>1579</v>
      </c>
    </row>
    <row r="1581" spans="1:1" x14ac:dyDescent="0.3">
      <c r="A1581" t="s">
        <v>1580</v>
      </c>
    </row>
    <row r="1582" spans="1:1" x14ac:dyDescent="0.3">
      <c r="A1582" t="s">
        <v>1581</v>
      </c>
    </row>
    <row r="1583" spans="1:1" x14ac:dyDescent="0.3">
      <c r="A1583" t="s">
        <v>1582</v>
      </c>
    </row>
    <row r="1584" spans="1:1" x14ac:dyDescent="0.3">
      <c r="A1584" t="s">
        <v>1583</v>
      </c>
    </row>
    <row r="1585" spans="1:1" x14ac:dyDescent="0.3">
      <c r="A1585" t="s">
        <v>1584</v>
      </c>
    </row>
    <row r="1586" spans="1:1" x14ac:dyDescent="0.3">
      <c r="A1586" t="s">
        <v>1585</v>
      </c>
    </row>
    <row r="1587" spans="1:1" x14ac:dyDescent="0.3">
      <c r="A1587" t="s">
        <v>1586</v>
      </c>
    </row>
    <row r="1588" spans="1:1" x14ac:dyDescent="0.3">
      <c r="A1588" t="s">
        <v>1587</v>
      </c>
    </row>
    <row r="1589" spans="1:1" x14ac:dyDescent="0.3">
      <c r="A1589" t="s">
        <v>1588</v>
      </c>
    </row>
    <row r="1590" spans="1:1" x14ac:dyDescent="0.3">
      <c r="A1590" t="s">
        <v>1589</v>
      </c>
    </row>
    <row r="1591" spans="1:1" x14ac:dyDescent="0.3">
      <c r="A1591" t="s">
        <v>1590</v>
      </c>
    </row>
    <row r="1592" spans="1:1" x14ac:dyDescent="0.3">
      <c r="A1592" t="s">
        <v>1591</v>
      </c>
    </row>
    <row r="1593" spans="1:1" x14ac:dyDescent="0.3">
      <c r="A1593" t="s">
        <v>1592</v>
      </c>
    </row>
    <row r="1594" spans="1:1" x14ac:dyDescent="0.3">
      <c r="A1594" t="s">
        <v>1593</v>
      </c>
    </row>
    <row r="1595" spans="1:1" x14ac:dyDescent="0.3">
      <c r="A1595" t="s">
        <v>1594</v>
      </c>
    </row>
    <row r="1596" spans="1:1" x14ac:dyDescent="0.3">
      <c r="A1596" t="s">
        <v>1595</v>
      </c>
    </row>
    <row r="1597" spans="1:1" x14ac:dyDescent="0.3">
      <c r="A1597" t="s">
        <v>1596</v>
      </c>
    </row>
    <row r="1598" spans="1:1" x14ac:dyDescent="0.3">
      <c r="A1598" t="s">
        <v>1597</v>
      </c>
    </row>
    <row r="1599" spans="1:1" x14ac:dyDescent="0.3">
      <c r="A1599" t="s">
        <v>1598</v>
      </c>
    </row>
    <row r="1600" spans="1:1" x14ac:dyDescent="0.3">
      <c r="A1600" t="s">
        <v>1599</v>
      </c>
    </row>
    <row r="1601" spans="1:1" x14ac:dyDescent="0.3">
      <c r="A1601" t="s">
        <v>1600</v>
      </c>
    </row>
    <row r="1602" spans="1:1" x14ac:dyDescent="0.3">
      <c r="A1602" t="s">
        <v>1601</v>
      </c>
    </row>
    <row r="1603" spans="1:1" x14ac:dyDescent="0.3">
      <c r="A1603" t="s">
        <v>1602</v>
      </c>
    </row>
    <row r="1604" spans="1:1" x14ac:dyDescent="0.3">
      <c r="A1604" t="s">
        <v>1603</v>
      </c>
    </row>
    <row r="1605" spans="1:1" x14ac:dyDescent="0.3">
      <c r="A1605" t="s">
        <v>1604</v>
      </c>
    </row>
    <row r="1606" spans="1:1" x14ac:dyDescent="0.3">
      <c r="A1606" t="s">
        <v>1605</v>
      </c>
    </row>
    <row r="1607" spans="1:1" x14ac:dyDescent="0.3">
      <c r="A1607" t="s">
        <v>1606</v>
      </c>
    </row>
    <row r="1608" spans="1:1" x14ac:dyDescent="0.3">
      <c r="A1608" t="s">
        <v>1607</v>
      </c>
    </row>
    <row r="1609" spans="1:1" x14ac:dyDescent="0.3">
      <c r="A1609" t="s">
        <v>1608</v>
      </c>
    </row>
    <row r="1610" spans="1:1" x14ac:dyDescent="0.3">
      <c r="A1610" t="s">
        <v>1609</v>
      </c>
    </row>
    <row r="1611" spans="1:1" x14ac:dyDescent="0.3">
      <c r="A1611" t="s">
        <v>1610</v>
      </c>
    </row>
    <row r="1612" spans="1:1" x14ac:dyDescent="0.3">
      <c r="A1612" t="s">
        <v>1611</v>
      </c>
    </row>
    <row r="1613" spans="1:1" x14ac:dyDescent="0.3">
      <c r="A1613" t="s">
        <v>1612</v>
      </c>
    </row>
    <row r="1614" spans="1:1" x14ac:dyDescent="0.3">
      <c r="A1614" t="s">
        <v>1613</v>
      </c>
    </row>
    <row r="1615" spans="1:1" x14ac:dyDescent="0.3">
      <c r="A1615" t="s">
        <v>1614</v>
      </c>
    </row>
    <row r="1616" spans="1:1" x14ac:dyDescent="0.3">
      <c r="A1616" t="s">
        <v>1615</v>
      </c>
    </row>
    <row r="1617" spans="1:1" x14ac:dyDescent="0.3">
      <c r="A1617" t="s">
        <v>1616</v>
      </c>
    </row>
    <row r="1618" spans="1:1" x14ac:dyDescent="0.3">
      <c r="A1618" t="s">
        <v>1617</v>
      </c>
    </row>
    <row r="1619" spans="1:1" x14ac:dyDescent="0.3">
      <c r="A1619" t="s">
        <v>1618</v>
      </c>
    </row>
    <row r="1620" spans="1:1" x14ac:dyDescent="0.3">
      <c r="A1620" t="s">
        <v>1619</v>
      </c>
    </row>
    <row r="1621" spans="1:1" x14ac:dyDescent="0.3">
      <c r="A1621" t="s">
        <v>1620</v>
      </c>
    </row>
    <row r="1622" spans="1:1" x14ac:dyDescent="0.3">
      <c r="A1622" t="s">
        <v>1621</v>
      </c>
    </row>
    <row r="1623" spans="1:1" x14ac:dyDescent="0.3">
      <c r="A1623" t="s">
        <v>1622</v>
      </c>
    </row>
    <row r="1624" spans="1:1" x14ac:dyDescent="0.3">
      <c r="A1624" t="s">
        <v>1623</v>
      </c>
    </row>
    <row r="1625" spans="1:1" x14ac:dyDescent="0.3">
      <c r="A1625" t="s">
        <v>1624</v>
      </c>
    </row>
    <row r="1626" spans="1:1" x14ac:dyDescent="0.3">
      <c r="A1626" t="s">
        <v>1625</v>
      </c>
    </row>
    <row r="1627" spans="1:1" x14ac:dyDescent="0.3">
      <c r="A1627" t="s">
        <v>1626</v>
      </c>
    </row>
    <row r="1628" spans="1:1" x14ac:dyDescent="0.3">
      <c r="A1628" t="s">
        <v>1627</v>
      </c>
    </row>
    <row r="1629" spans="1:1" x14ac:dyDescent="0.3">
      <c r="A1629" t="s">
        <v>1628</v>
      </c>
    </row>
    <row r="1630" spans="1:1" x14ac:dyDescent="0.3">
      <c r="A1630" t="s">
        <v>1629</v>
      </c>
    </row>
    <row r="1631" spans="1:1" x14ac:dyDescent="0.3">
      <c r="A1631" t="s">
        <v>1630</v>
      </c>
    </row>
    <row r="1632" spans="1:1" x14ac:dyDescent="0.3">
      <c r="A1632" t="s">
        <v>1631</v>
      </c>
    </row>
    <row r="1633" spans="1:1" x14ac:dyDescent="0.3">
      <c r="A1633" t="s">
        <v>1632</v>
      </c>
    </row>
    <row r="1634" spans="1:1" x14ac:dyDescent="0.3">
      <c r="A1634" t="s">
        <v>1633</v>
      </c>
    </row>
    <row r="1635" spans="1:1" x14ac:dyDescent="0.3">
      <c r="A1635" t="s">
        <v>1634</v>
      </c>
    </row>
    <row r="1636" spans="1:1" x14ac:dyDescent="0.3">
      <c r="A1636" t="s">
        <v>1635</v>
      </c>
    </row>
    <row r="1637" spans="1:1" x14ac:dyDescent="0.3">
      <c r="A1637" t="s">
        <v>1636</v>
      </c>
    </row>
    <row r="1638" spans="1:1" x14ac:dyDescent="0.3">
      <c r="A1638" t="s">
        <v>1637</v>
      </c>
    </row>
    <row r="1639" spans="1:1" x14ac:dyDescent="0.3">
      <c r="A1639" t="s">
        <v>1638</v>
      </c>
    </row>
    <row r="1640" spans="1:1" x14ac:dyDescent="0.3">
      <c r="A1640" t="s">
        <v>1639</v>
      </c>
    </row>
    <row r="1641" spans="1:1" x14ac:dyDescent="0.3">
      <c r="A1641" t="s">
        <v>1640</v>
      </c>
    </row>
    <row r="1642" spans="1:1" x14ac:dyDescent="0.3">
      <c r="A1642" t="s">
        <v>1641</v>
      </c>
    </row>
    <row r="1643" spans="1:1" x14ac:dyDescent="0.3">
      <c r="A1643" t="s">
        <v>1642</v>
      </c>
    </row>
    <row r="1644" spans="1:1" x14ac:dyDescent="0.3">
      <c r="A1644" t="s">
        <v>1643</v>
      </c>
    </row>
    <row r="1645" spans="1:1" x14ac:dyDescent="0.3">
      <c r="A1645" t="s">
        <v>1644</v>
      </c>
    </row>
    <row r="1646" spans="1:1" x14ac:dyDescent="0.3">
      <c r="A1646" t="s">
        <v>1645</v>
      </c>
    </row>
    <row r="1647" spans="1:1" x14ac:dyDescent="0.3">
      <c r="A1647" t="s">
        <v>1646</v>
      </c>
    </row>
    <row r="1648" spans="1:1" x14ac:dyDescent="0.3">
      <c r="A1648" t="s">
        <v>1647</v>
      </c>
    </row>
    <row r="1649" spans="1:1" x14ac:dyDescent="0.3">
      <c r="A1649" t="s">
        <v>1648</v>
      </c>
    </row>
    <row r="1650" spans="1:1" x14ac:dyDescent="0.3">
      <c r="A1650" t="s">
        <v>1649</v>
      </c>
    </row>
    <row r="1651" spans="1:1" x14ac:dyDescent="0.3">
      <c r="A1651" t="s">
        <v>1650</v>
      </c>
    </row>
    <row r="1652" spans="1:1" x14ac:dyDescent="0.3">
      <c r="A1652" t="s">
        <v>1651</v>
      </c>
    </row>
    <row r="1653" spans="1:1" x14ac:dyDescent="0.3">
      <c r="A1653" t="s">
        <v>1652</v>
      </c>
    </row>
    <row r="1654" spans="1:1" x14ac:dyDescent="0.3">
      <c r="A1654" t="s">
        <v>1653</v>
      </c>
    </row>
    <row r="1655" spans="1:1" x14ac:dyDescent="0.3">
      <c r="A1655" t="s">
        <v>1654</v>
      </c>
    </row>
    <row r="1656" spans="1:1" x14ac:dyDescent="0.3">
      <c r="A1656" t="s">
        <v>1655</v>
      </c>
    </row>
    <row r="1657" spans="1:1" x14ac:dyDescent="0.3">
      <c r="A1657" t="s">
        <v>1656</v>
      </c>
    </row>
    <row r="1658" spans="1:1" x14ac:dyDescent="0.3">
      <c r="A1658" t="s">
        <v>1657</v>
      </c>
    </row>
    <row r="1659" spans="1:1" x14ac:dyDescent="0.3">
      <c r="A1659" t="s">
        <v>1658</v>
      </c>
    </row>
    <row r="1660" spans="1:1" x14ac:dyDescent="0.3">
      <c r="A1660" t="s">
        <v>1659</v>
      </c>
    </row>
    <row r="1661" spans="1:1" x14ac:dyDescent="0.3">
      <c r="A1661" t="s">
        <v>1660</v>
      </c>
    </row>
    <row r="1662" spans="1:1" x14ac:dyDescent="0.3">
      <c r="A1662" t="s">
        <v>1661</v>
      </c>
    </row>
    <row r="1663" spans="1:1" x14ac:dyDescent="0.3">
      <c r="A1663" t="s">
        <v>1662</v>
      </c>
    </row>
    <row r="1664" spans="1:1" x14ac:dyDescent="0.3">
      <c r="A1664" t="s">
        <v>1663</v>
      </c>
    </row>
    <row r="1665" spans="1:1" x14ac:dyDescent="0.3">
      <c r="A1665" t="s">
        <v>1664</v>
      </c>
    </row>
    <row r="1666" spans="1:1" x14ac:dyDescent="0.3">
      <c r="A1666" t="s">
        <v>1665</v>
      </c>
    </row>
    <row r="1667" spans="1:1" x14ac:dyDescent="0.3">
      <c r="A1667" t="s">
        <v>1666</v>
      </c>
    </row>
    <row r="1668" spans="1:1" x14ac:dyDescent="0.3">
      <c r="A1668" t="s">
        <v>1667</v>
      </c>
    </row>
    <row r="1669" spans="1:1" x14ac:dyDescent="0.3">
      <c r="A1669" t="s">
        <v>1668</v>
      </c>
    </row>
    <row r="1670" spans="1:1" x14ac:dyDescent="0.3">
      <c r="A1670" t="s">
        <v>1669</v>
      </c>
    </row>
    <row r="1671" spans="1:1" x14ac:dyDescent="0.3">
      <c r="A1671" t="s">
        <v>1670</v>
      </c>
    </row>
    <row r="1672" spans="1:1" x14ac:dyDescent="0.3">
      <c r="A1672" t="s">
        <v>1671</v>
      </c>
    </row>
    <row r="1673" spans="1:1" x14ac:dyDescent="0.3">
      <c r="A1673" t="s">
        <v>1672</v>
      </c>
    </row>
    <row r="1674" spans="1:1" x14ac:dyDescent="0.3">
      <c r="A1674" t="s">
        <v>1673</v>
      </c>
    </row>
    <row r="1675" spans="1:1" x14ac:dyDescent="0.3">
      <c r="A1675" t="s">
        <v>1674</v>
      </c>
    </row>
    <row r="1676" spans="1:1" x14ac:dyDescent="0.3">
      <c r="A1676" t="s">
        <v>1675</v>
      </c>
    </row>
    <row r="1677" spans="1:1" x14ac:dyDescent="0.3">
      <c r="A1677" t="s">
        <v>1676</v>
      </c>
    </row>
    <row r="1678" spans="1:1" x14ac:dyDescent="0.3">
      <c r="A1678" t="s">
        <v>1677</v>
      </c>
    </row>
    <row r="1679" spans="1:1" x14ac:dyDescent="0.3">
      <c r="A1679" t="s">
        <v>1678</v>
      </c>
    </row>
    <row r="1680" spans="1:1" x14ac:dyDescent="0.3">
      <c r="A1680" t="s">
        <v>1679</v>
      </c>
    </row>
    <row r="1681" spans="1:1" x14ac:dyDescent="0.3">
      <c r="A1681" t="s">
        <v>1680</v>
      </c>
    </row>
    <row r="1682" spans="1:1" x14ac:dyDescent="0.3">
      <c r="A1682" t="s">
        <v>1681</v>
      </c>
    </row>
    <row r="1683" spans="1:1" x14ac:dyDescent="0.3">
      <c r="A1683" t="s">
        <v>1682</v>
      </c>
    </row>
    <row r="1684" spans="1:1" x14ac:dyDescent="0.3">
      <c r="A1684" t="s">
        <v>1683</v>
      </c>
    </row>
    <row r="1685" spans="1:1" x14ac:dyDescent="0.3">
      <c r="A1685" t="s">
        <v>1684</v>
      </c>
    </row>
    <row r="1686" spans="1:1" x14ac:dyDescent="0.3">
      <c r="A1686" t="s">
        <v>1685</v>
      </c>
    </row>
    <row r="1687" spans="1:1" x14ac:dyDescent="0.3">
      <c r="A1687" t="s">
        <v>1686</v>
      </c>
    </row>
    <row r="1688" spans="1:1" x14ac:dyDescent="0.3">
      <c r="A1688" t="s">
        <v>1687</v>
      </c>
    </row>
    <row r="1689" spans="1:1" x14ac:dyDescent="0.3">
      <c r="A1689" t="s">
        <v>1688</v>
      </c>
    </row>
    <row r="1690" spans="1:1" x14ac:dyDescent="0.3">
      <c r="A1690" t="s">
        <v>1689</v>
      </c>
    </row>
    <row r="1691" spans="1:1" x14ac:dyDescent="0.3">
      <c r="A1691" t="s">
        <v>1690</v>
      </c>
    </row>
    <row r="1692" spans="1:1" x14ac:dyDescent="0.3">
      <c r="A1692" t="s">
        <v>1691</v>
      </c>
    </row>
    <row r="1693" spans="1:1" x14ac:dyDescent="0.3">
      <c r="A1693" t="s">
        <v>1692</v>
      </c>
    </row>
    <row r="1694" spans="1:1" x14ac:dyDescent="0.3">
      <c r="A1694" t="s">
        <v>1693</v>
      </c>
    </row>
    <row r="1695" spans="1:1" x14ac:dyDescent="0.3">
      <c r="A1695" t="s">
        <v>1694</v>
      </c>
    </row>
    <row r="1696" spans="1:1" x14ac:dyDescent="0.3">
      <c r="A1696" t="s">
        <v>1695</v>
      </c>
    </row>
    <row r="1697" spans="1:1" x14ac:dyDescent="0.3">
      <c r="A1697" t="s">
        <v>1696</v>
      </c>
    </row>
    <row r="1698" spans="1:1" x14ac:dyDescent="0.3">
      <c r="A1698" t="s">
        <v>1697</v>
      </c>
    </row>
    <row r="1699" spans="1:1" x14ac:dyDescent="0.3">
      <c r="A1699" t="s">
        <v>1698</v>
      </c>
    </row>
    <row r="1700" spans="1:1" x14ac:dyDescent="0.3">
      <c r="A1700" t="s">
        <v>1699</v>
      </c>
    </row>
    <row r="1701" spans="1:1" x14ac:dyDescent="0.3">
      <c r="A1701" t="s">
        <v>1700</v>
      </c>
    </row>
    <row r="1702" spans="1:1" x14ac:dyDescent="0.3">
      <c r="A1702" t="s">
        <v>1701</v>
      </c>
    </row>
    <row r="1703" spans="1:1" x14ac:dyDescent="0.3">
      <c r="A1703" t="s">
        <v>1702</v>
      </c>
    </row>
    <row r="1704" spans="1:1" x14ac:dyDescent="0.3">
      <c r="A1704" t="s">
        <v>1703</v>
      </c>
    </row>
    <row r="1705" spans="1:1" x14ac:dyDescent="0.3">
      <c r="A1705" t="s">
        <v>1704</v>
      </c>
    </row>
    <row r="1706" spans="1:1" x14ac:dyDescent="0.3">
      <c r="A1706" t="s">
        <v>1705</v>
      </c>
    </row>
    <row r="1707" spans="1:1" x14ac:dyDescent="0.3">
      <c r="A1707" t="s">
        <v>1706</v>
      </c>
    </row>
    <row r="1708" spans="1:1" x14ac:dyDescent="0.3">
      <c r="A1708" t="s">
        <v>1707</v>
      </c>
    </row>
    <row r="1709" spans="1:1" x14ac:dyDescent="0.3">
      <c r="A1709" t="s">
        <v>1708</v>
      </c>
    </row>
    <row r="1710" spans="1:1" x14ac:dyDescent="0.3">
      <c r="A1710" t="s">
        <v>1709</v>
      </c>
    </row>
    <row r="1711" spans="1:1" x14ac:dyDescent="0.3">
      <c r="A1711" t="s">
        <v>1710</v>
      </c>
    </row>
    <row r="1712" spans="1:1" x14ac:dyDescent="0.3">
      <c r="A1712" t="s">
        <v>1711</v>
      </c>
    </row>
    <row r="1713" spans="1:1" x14ac:dyDescent="0.3">
      <c r="A1713" t="s">
        <v>1712</v>
      </c>
    </row>
    <row r="1714" spans="1:1" x14ac:dyDescent="0.3">
      <c r="A1714" t="s">
        <v>1713</v>
      </c>
    </row>
    <row r="1715" spans="1:1" x14ac:dyDescent="0.3">
      <c r="A1715" t="s">
        <v>1714</v>
      </c>
    </row>
    <row r="1716" spans="1:1" x14ac:dyDescent="0.3">
      <c r="A1716" t="s">
        <v>1715</v>
      </c>
    </row>
    <row r="1717" spans="1:1" x14ac:dyDescent="0.3">
      <c r="A1717" t="s">
        <v>1716</v>
      </c>
    </row>
    <row r="1718" spans="1:1" x14ac:dyDescent="0.3">
      <c r="A1718" t="s">
        <v>1717</v>
      </c>
    </row>
    <row r="1719" spans="1:1" x14ac:dyDescent="0.3">
      <c r="A1719" t="s">
        <v>1718</v>
      </c>
    </row>
    <row r="1720" spans="1:1" x14ac:dyDescent="0.3">
      <c r="A1720" t="s">
        <v>1719</v>
      </c>
    </row>
    <row r="1721" spans="1:1" x14ac:dyDescent="0.3">
      <c r="A1721" t="s">
        <v>1720</v>
      </c>
    </row>
    <row r="1722" spans="1:1" x14ac:dyDescent="0.3">
      <c r="A1722" t="s">
        <v>1721</v>
      </c>
    </row>
    <row r="1723" spans="1:1" x14ac:dyDescent="0.3">
      <c r="A1723" t="s">
        <v>1722</v>
      </c>
    </row>
    <row r="1724" spans="1:1" x14ac:dyDescent="0.3">
      <c r="A1724" t="s">
        <v>1723</v>
      </c>
    </row>
    <row r="1725" spans="1:1" x14ac:dyDescent="0.3">
      <c r="A1725" t="s">
        <v>1724</v>
      </c>
    </row>
    <row r="1726" spans="1:1" x14ac:dyDescent="0.3">
      <c r="A1726" t="s">
        <v>1725</v>
      </c>
    </row>
    <row r="1727" spans="1:1" x14ac:dyDescent="0.3">
      <c r="A1727" t="s">
        <v>1726</v>
      </c>
    </row>
    <row r="1728" spans="1:1" x14ac:dyDescent="0.3">
      <c r="A1728" t="s">
        <v>1727</v>
      </c>
    </row>
    <row r="1729" spans="1:1" x14ac:dyDescent="0.3">
      <c r="A1729" t="s">
        <v>1728</v>
      </c>
    </row>
    <row r="1730" spans="1:1" x14ac:dyDescent="0.3">
      <c r="A1730" t="s">
        <v>1729</v>
      </c>
    </row>
    <row r="1731" spans="1:1" x14ac:dyDescent="0.3">
      <c r="A1731" t="s">
        <v>1730</v>
      </c>
    </row>
    <row r="1732" spans="1:1" x14ac:dyDescent="0.3">
      <c r="A1732" t="s">
        <v>1731</v>
      </c>
    </row>
    <row r="1733" spans="1:1" x14ac:dyDescent="0.3">
      <c r="A1733" t="s">
        <v>1732</v>
      </c>
    </row>
    <row r="1734" spans="1:1" x14ac:dyDescent="0.3">
      <c r="A1734" t="s">
        <v>1733</v>
      </c>
    </row>
    <row r="1735" spans="1:1" x14ac:dyDescent="0.3">
      <c r="A1735" t="s">
        <v>1734</v>
      </c>
    </row>
    <row r="1736" spans="1:1" x14ac:dyDescent="0.3">
      <c r="A1736" t="s">
        <v>1735</v>
      </c>
    </row>
    <row r="1737" spans="1:1" x14ac:dyDescent="0.3">
      <c r="A1737" t="s">
        <v>1736</v>
      </c>
    </row>
    <row r="1738" spans="1:1" x14ac:dyDescent="0.3">
      <c r="A1738" t="s">
        <v>1737</v>
      </c>
    </row>
    <row r="1739" spans="1:1" x14ac:dyDescent="0.3">
      <c r="A1739" t="s">
        <v>1738</v>
      </c>
    </row>
    <row r="1740" spans="1:1" x14ac:dyDescent="0.3">
      <c r="A1740" t="s">
        <v>1739</v>
      </c>
    </row>
    <row r="1741" spans="1:1" x14ac:dyDescent="0.3">
      <c r="A1741" t="s">
        <v>1740</v>
      </c>
    </row>
    <row r="1742" spans="1:1" x14ac:dyDescent="0.3">
      <c r="A1742" t="s">
        <v>1741</v>
      </c>
    </row>
    <row r="1743" spans="1:1" x14ac:dyDescent="0.3">
      <c r="A1743" t="s">
        <v>1742</v>
      </c>
    </row>
    <row r="1744" spans="1:1" x14ac:dyDescent="0.3">
      <c r="A1744" t="s">
        <v>1743</v>
      </c>
    </row>
    <row r="1745" spans="1:1" x14ac:dyDescent="0.3">
      <c r="A1745" t="s">
        <v>1744</v>
      </c>
    </row>
    <row r="1746" spans="1:1" x14ac:dyDescent="0.3">
      <c r="A1746" t="s">
        <v>1745</v>
      </c>
    </row>
    <row r="1747" spans="1:1" x14ac:dyDescent="0.3">
      <c r="A1747" t="s">
        <v>1746</v>
      </c>
    </row>
    <row r="1748" spans="1:1" x14ac:dyDescent="0.3">
      <c r="A1748" t="s">
        <v>1747</v>
      </c>
    </row>
    <row r="1749" spans="1:1" x14ac:dyDescent="0.3">
      <c r="A1749" t="s">
        <v>1748</v>
      </c>
    </row>
    <row r="1750" spans="1:1" x14ac:dyDescent="0.3">
      <c r="A1750" t="s">
        <v>1749</v>
      </c>
    </row>
    <row r="1751" spans="1:1" x14ac:dyDescent="0.3">
      <c r="A1751" t="s">
        <v>1750</v>
      </c>
    </row>
    <row r="1752" spans="1:1" x14ac:dyDescent="0.3">
      <c r="A1752" t="s">
        <v>1751</v>
      </c>
    </row>
    <row r="1753" spans="1:1" x14ac:dyDescent="0.3">
      <c r="A1753" t="s">
        <v>1752</v>
      </c>
    </row>
    <row r="1754" spans="1:1" x14ac:dyDescent="0.3">
      <c r="A1754" t="s">
        <v>1753</v>
      </c>
    </row>
    <row r="1755" spans="1:1" x14ac:dyDescent="0.3">
      <c r="A1755" t="s">
        <v>1754</v>
      </c>
    </row>
    <row r="1756" spans="1:1" x14ac:dyDescent="0.3">
      <c r="A1756" t="s">
        <v>1755</v>
      </c>
    </row>
    <row r="1757" spans="1:1" x14ac:dyDescent="0.3">
      <c r="A1757" t="s">
        <v>1756</v>
      </c>
    </row>
    <row r="1758" spans="1:1" x14ac:dyDescent="0.3">
      <c r="A1758" t="s">
        <v>1757</v>
      </c>
    </row>
    <row r="1759" spans="1:1" x14ac:dyDescent="0.3">
      <c r="A1759" t="s">
        <v>1758</v>
      </c>
    </row>
    <row r="1760" spans="1:1" x14ac:dyDescent="0.3">
      <c r="A1760" t="s">
        <v>1759</v>
      </c>
    </row>
    <row r="1761" spans="1:1" x14ac:dyDescent="0.3">
      <c r="A1761" t="s">
        <v>1760</v>
      </c>
    </row>
    <row r="1762" spans="1:1" x14ac:dyDescent="0.3">
      <c r="A1762" t="s">
        <v>1761</v>
      </c>
    </row>
    <row r="1763" spans="1:1" x14ac:dyDescent="0.3">
      <c r="A1763" t="s">
        <v>1762</v>
      </c>
    </row>
    <row r="1764" spans="1:1" x14ac:dyDescent="0.3">
      <c r="A1764" t="s">
        <v>1763</v>
      </c>
    </row>
    <row r="1765" spans="1:1" x14ac:dyDescent="0.3">
      <c r="A1765" t="s">
        <v>1764</v>
      </c>
    </row>
    <row r="1766" spans="1:1" x14ac:dyDescent="0.3">
      <c r="A1766" t="s">
        <v>1765</v>
      </c>
    </row>
    <row r="1767" spans="1:1" x14ac:dyDescent="0.3">
      <c r="A1767" t="s">
        <v>1766</v>
      </c>
    </row>
    <row r="1768" spans="1:1" x14ac:dyDescent="0.3">
      <c r="A1768" t="s">
        <v>1767</v>
      </c>
    </row>
    <row r="1769" spans="1:1" x14ac:dyDescent="0.3">
      <c r="A1769" t="s">
        <v>1768</v>
      </c>
    </row>
    <row r="1770" spans="1:1" x14ac:dyDescent="0.3">
      <c r="A1770" t="s">
        <v>1769</v>
      </c>
    </row>
    <row r="1771" spans="1:1" x14ac:dyDescent="0.3">
      <c r="A1771" t="s">
        <v>1770</v>
      </c>
    </row>
    <row r="1772" spans="1:1" x14ac:dyDescent="0.3">
      <c r="A1772" t="s">
        <v>1771</v>
      </c>
    </row>
    <row r="1773" spans="1:1" x14ac:dyDescent="0.3">
      <c r="A1773" t="s">
        <v>1772</v>
      </c>
    </row>
    <row r="1774" spans="1:1" x14ac:dyDescent="0.3">
      <c r="A1774" t="s">
        <v>1773</v>
      </c>
    </row>
    <row r="1775" spans="1:1" x14ac:dyDescent="0.3">
      <c r="A1775" t="s">
        <v>1774</v>
      </c>
    </row>
    <row r="1776" spans="1:1" x14ac:dyDescent="0.3">
      <c r="A1776" t="s">
        <v>1775</v>
      </c>
    </row>
    <row r="1777" spans="1:1" x14ac:dyDescent="0.3">
      <c r="A1777" t="s">
        <v>1776</v>
      </c>
    </row>
    <row r="1778" spans="1:1" x14ac:dyDescent="0.3">
      <c r="A1778" t="s">
        <v>1777</v>
      </c>
    </row>
    <row r="1779" spans="1:1" x14ac:dyDescent="0.3">
      <c r="A1779" t="s">
        <v>1778</v>
      </c>
    </row>
    <row r="1780" spans="1:1" x14ac:dyDescent="0.3">
      <c r="A1780" t="s">
        <v>1779</v>
      </c>
    </row>
    <row r="1781" spans="1:1" x14ac:dyDescent="0.3">
      <c r="A1781" t="s">
        <v>1780</v>
      </c>
    </row>
    <row r="1782" spans="1:1" x14ac:dyDescent="0.3">
      <c r="A1782" t="s">
        <v>1781</v>
      </c>
    </row>
    <row r="1783" spans="1:1" x14ac:dyDescent="0.3">
      <c r="A1783" t="s">
        <v>1782</v>
      </c>
    </row>
    <row r="1784" spans="1:1" x14ac:dyDescent="0.3">
      <c r="A1784" t="s">
        <v>1783</v>
      </c>
    </row>
    <row r="1785" spans="1:1" x14ac:dyDescent="0.3">
      <c r="A1785" t="s">
        <v>1784</v>
      </c>
    </row>
    <row r="1786" spans="1:1" x14ac:dyDescent="0.3">
      <c r="A1786" t="s">
        <v>1785</v>
      </c>
    </row>
    <row r="1787" spans="1:1" x14ac:dyDescent="0.3">
      <c r="A1787" t="s">
        <v>1786</v>
      </c>
    </row>
    <row r="1788" spans="1:1" x14ac:dyDescent="0.3">
      <c r="A1788" t="s">
        <v>1787</v>
      </c>
    </row>
    <row r="1789" spans="1:1" x14ac:dyDescent="0.3">
      <c r="A1789" t="s">
        <v>1788</v>
      </c>
    </row>
    <row r="1790" spans="1:1" x14ac:dyDescent="0.3">
      <c r="A1790" t="s">
        <v>1789</v>
      </c>
    </row>
    <row r="1791" spans="1:1" x14ac:dyDescent="0.3">
      <c r="A1791" t="s">
        <v>1790</v>
      </c>
    </row>
    <row r="1792" spans="1:1" x14ac:dyDescent="0.3">
      <c r="A1792" t="s">
        <v>1791</v>
      </c>
    </row>
    <row r="1793" spans="1:1" x14ac:dyDescent="0.3">
      <c r="A1793" t="s">
        <v>1792</v>
      </c>
    </row>
    <row r="1794" spans="1:1" x14ac:dyDescent="0.3">
      <c r="A1794" t="s">
        <v>1793</v>
      </c>
    </row>
    <row r="1795" spans="1:1" x14ac:dyDescent="0.3">
      <c r="A1795" t="s">
        <v>1794</v>
      </c>
    </row>
    <row r="1796" spans="1:1" x14ac:dyDescent="0.3">
      <c r="A1796" t="s">
        <v>1795</v>
      </c>
    </row>
    <row r="1797" spans="1:1" x14ac:dyDescent="0.3">
      <c r="A1797" t="s">
        <v>1796</v>
      </c>
    </row>
    <row r="1798" spans="1:1" x14ac:dyDescent="0.3">
      <c r="A1798" t="s">
        <v>1797</v>
      </c>
    </row>
    <row r="1799" spans="1:1" x14ac:dyDescent="0.3">
      <c r="A1799" t="s">
        <v>1798</v>
      </c>
    </row>
    <row r="1800" spans="1:1" x14ac:dyDescent="0.3">
      <c r="A1800" t="s">
        <v>1799</v>
      </c>
    </row>
    <row r="1801" spans="1:1" x14ac:dyDescent="0.3">
      <c r="A1801" t="s">
        <v>1800</v>
      </c>
    </row>
    <row r="1802" spans="1:1" x14ac:dyDescent="0.3">
      <c r="A1802" t="s">
        <v>1801</v>
      </c>
    </row>
    <row r="1803" spans="1:1" x14ac:dyDescent="0.3">
      <c r="A1803" t="s">
        <v>1802</v>
      </c>
    </row>
    <row r="1804" spans="1:1" x14ac:dyDescent="0.3">
      <c r="A1804" t="s">
        <v>1803</v>
      </c>
    </row>
    <row r="1805" spans="1:1" x14ac:dyDescent="0.3">
      <c r="A1805" t="s">
        <v>1804</v>
      </c>
    </row>
    <row r="1806" spans="1:1" x14ac:dyDescent="0.3">
      <c r="A1806" t="s">
        <v>1805</v>
      </c>
    </row>
    <row r="1807" spans="1:1" x14ac:dyDescent="0.3">
      <c r="A1807" t="s">
        <v>1806</v>
      </c>
    </row>
    <row r="1808" spans="1:1" x14ac:dyDescent="0.3">
      <c r="A1808" t="s">
        <v>1807</v>
      </c>
    </row>
    <row r="1809" spans="1:1" x14ac:dyDescent="0.3">
      <c r="A1809" t="s">
        <v>1808</v>
      </c>
    </row>
    <row r="1810" spans="1:1" x14ac:dyDescent="0.3">
      <c r="A1810" t="s">
        <v>1809</v>
      </c>
    </row>
    <row r="1811" spans="1:1" x14ac:dyDescent="0.3">
      <c r="A1811" t="s">
        <v>1810</v>
      </c>
    </row>
    <row r="1812" spans="1:1" x14ac:dyDescent="0.3">
      <c r="A1812" t="s">
        <v>1811</v>
      </c>
    </row>
    <row r="1813" spans="1:1" x14ac:dyDescent="0.3">
      <c r="A1813" t="s">
        <v>1812</v>
      </c>
    </row>
    <row r="1814" spans="1:1" x14ac:dyDescent="0.3">
      <c r="A1814" t="s">
        <v>1813</v>
      </c>
    </row>
    <row r="1815" spans="1:1" x14ac:dyDescent="0.3">
      <c r="A1815" t="s">
        <v>1814</v>
      </c>
    </row>
    <row r="1816" spans="1:1" x14ac:dyDescent="0.3">
      <c r="A1816" t="s">
        <v>1815</v>
      </c>
    </row>
    <row r="1817" spans="1:1" x14ac:dyDescent="0.3">
      <c r="A1817" t="s">
        <v>1816</v>
      </c>
    </row>
    <row r="1818" spans="1:1" x14ac:dyDescent="0.3">
      <c r="A1818" t="s">
        <v>1817</v>
      </c>
    </row>
    <row r="1819" spans="1:1" x14ac:dyDescent="0.3">
      <c r="A1819" t="s">
        <v>1818</v>
      </c>
    </row>
    <row r="1820" spans="1:1" x14ac:dyDescent="0.3">
      <c r="A1820" t="s">
        <v>1819</v>
      </c>
    </row>
    <row r="1821" spans="1:1" x14ac:dyDescent="0.3">
      <c r="A1821" t="s">
        <v>1820</v>
      </c>
    </row>
    <row r="1822" spans="1:1" x14ac:dyDescent="0.3">
      <c r="A1822" t="s">
        <v>1821</v>
      </c>
    </row>
    <row r="1823" spans="1:1" x14ac:dyDescent="0.3">
      <c r="A1823" t="s">
        <v>1822</v>
      </c>
    </row>
    <row r="1824" spans="1:1" x14ac:dyDescent="0.3">
      <c r="A1824" t="s">
        <v>1823</v>
      </c>
    </row>
    <row r="1825" spans="1:1" x14ac:dyDescent="0.3">
      <c r="A1825" t="s">
        <v>1824</v>
      </c>
    </row>
    <row r="1826" spans="1:1" x14ac:dyDescent="0.3">
      <c r="A1826" t="s">
        <v>1825</v>
      </c>
    </row>
    <row r="1827" spans="1:1" x14ac:dyDescent="0.3">
      <c r="A1827" t="s">
        <v>1826</v>
      </c>
    </row>
    <row r="1828" spans="1:1" x14ac:dyDescent="0.3">
      <c r="A1828" t="s">
        <v>1827</v>
      </c>
    </row>
    <row r="1829" spans="1:1" x14ac:dyDescent="0.3">
      <c r="A1829" t="s">
        <v>1828</v>
      </c>
    </row>
    <row r="1830" spans="1:1" x14ac:dyDescent="0.3">
      <c r="A1830" t="s">
        <v>1829</v>
      </c>
    </row>
    <row r="1831" spans="1:1" x14ac:dyDescent="0.3">
      <c r="A1831" t="s">
        <v>1830</v>
      </c>
    </row>
    <row r="1832" spans="1:1" x14ac:dyDescent="0.3">
      <c r="A1832" t="s">
        <v>1831</v>
      </c>
    </row>
    <row r="1833" spans="1:1" x14ac:dyDescent="0.3">
      <c r="A1833" t="s">
        <v>1832</v>
      </c>
    </row>
    <row r="1834" spans="1:1" x14ac:dyDescent="0.3">
      <c r="A1834" t="s">
        <v>1833</v>
      </c>
    </row>
    <row r="1835" spans="1:1" x14ac:dyDescent="0.3">
      <c r="A1835" t="s">
        <v>1834</v>
      </c>
    </row>
    <row r="1836" spans="1:1" x14ac:dyDescent="0.3">
      <c r="A1836" t="s">
        <v>1835</v>
      </c>
    </row>
    <row r="1837" spans="1:1" x14ac:dyDescent="0.3">
      <c r="A1837" t="s">
        <v>1836</v>
      </c>
    </row>
    <row r="1838" spans="1:1" x14ac:dyDescent="0.3">
      <c r="A1838" t="s">
        <v>1837</v>
      </c>
    </row>
    <row r="1839" spans="1:1" x14ac:dyDescent="0.3">
      <c r="A1839" t="s">
        <v>1838</v>
      </c>
    </row>
    <row r="1840" spans="1:1" x14ac:dyDescent="0.3">
      <c r="A1840" t="s">
        <v>1839</v>
      </c>
    </row>
    <row r="1841" spans="1:1" x14ac:dyDescent="0.3">
      <c r="A1841" t="s">
        <v>1840</v>
      </c>
    </row>
    <row r="1842" spans="1:1" x14ac:dyDescent="0.3">
      <c r="A1842" t="s">
        <v>1841</v>
      </c>
    </row>
    <row r="1843" spans="1:1" x14ac:dyDescent="0.3">
      <c r="A1843" t="s">
        <v>1842</v>
      </c>
    </row>
    <row r="1844" spans="1:1" x14ac:dyDescent="0.3">
      <c r="A1844" t="s">
        <v>1843</v>
      </c>
    </row>
    <row r="1845" spans="1:1" x14ac:dyDescent="0.3">
      <c r="A1845" t="s">
        <v>1844</v>
      </c>
    </row>
    <row r="1846" spans="1:1" x14ac:dyDescent="0.3">
      <c r="A1846" t="s">
        <v>1845</v>
      </c>
    </row>
    <row r="1847" spans="1:1" x14ac:dyDescent="0.3">
      <c r="A1847" t="s">
        <v>1846</v>
      </c>
    </row>
    <row r="1848" spans="1:1" x14ac:dyDescent="0.3">
      <c r="A1848" t="s">
        <v>1847</v>
      </c>
    </row>
    <row r="1849" spans="1:1" x14ac:dyDescent="0.3">
      <c r="A1849" t="s">
        <v>1848</v>
      </c>
    </row>
    <row r="1850" spans="1:1" x14ac:dyDescent="0.3">
      <c r="A1850" t="s">
        <v>1849</v>
      </c>
    </row>
    <row r="1851" spans="1:1" x14ac:dyDescent="0.3">
      <c r="A1851" t="s">
        <v>1850</v>
      </c>
    </row>
    <row r="1852" spans="1:1" x14ac:dyDescent="0.3">
      <c r="A1852" t="s">
        <v>1851</v>
      </c>
    </row>
    <row r="1853" spans="1:1" x14ac:dyDescent="0.3">
      <c r="A1853" t="s">
        <v>1852</v>
      </c>
    </row>
    <row r="1854" spans="1:1" x14ac:dyDescent="0.3">
      <c r="A1854" t="s">
        <v>1853</v>
      </c>
    </row>
    <row r="1855" spans="1:1" x14ac:dyDescent="0.3">
      <c r="A1855" t="s">
        <v>1854</v>
      </c>
    </row>
    <row r="1856" spans="1:1" x14ac:dyDescent="0.3">
      <c r="A1856" t="s">
        <v>1855</v>
      </c>
    </row>
    <row r="1857" spans="1:1" x14ac:dyDescent="0.3">
      <c r="A1857" t="s">
        <v>1856</v>
      </c>
    </row>
    <row r="1858" spans="1:1" x14ac:dyDescent="0.3">
      <c r="A1858" t="s">
        <v>1857</v>
      </c>
    </row>
    <row r="1859" spans="1:1" x14ac:dyDescent="0.3">
      <c r="A1859" t="s">
        <v>1858</v>
      </c>
    </row>
    <row r="1860" spans="1:1" x14ac:dyDescent="0.3">
      <c r="A1860" t="s">
        <v>1859</v>
      </c>
    </row>
    <row r="1861" spans="1:1" x14ac:dyDescent="0.3">
      <c r="A1861" t="s">
        <v>1860</v>
      </c>
    </row>
    <row r="1862" spans="1:1" x14ac:dyDescent="0.3">
      <c r="A1862" t="s">
        <v>1861</v>
      </c>
    </row>
    <row r="1863" spans="1:1" x14ac:dyDescent="0.3">
      <c r="A1863" t="s">
        <v>1862</v>
      </c>
    </row>
    <row r="1864" spans="1:1" x14ac:dyDescent="0.3">
      <c r="A1864" t="s">
        <v>1863</v>
      </c>
    </row>
    <row r="1865" spans="1:1" x14ac:dyDescent="0.3">
      <c r="A1865" t="s">
        <v>1864</v>
      </c>
    </row>
    <row r="1866" spans="1:1" x14ac:dyDescent="0.3">
      <c r="A1866" t="s">
        <v>1865</v>
      </c>
    </row>
    <row r="1867" spans="1:1" x14ac:dyDescent="0.3">
      <c r="A1867" t="s">
        <v>1866</v>
      </c>
    </row>
    <row r="1868" spans="1:1" x14ac:dyDescent="0.3">
      <c r="A1868" t="s">
        <v>1867</v>
      </c>
    </row>
    <row r="1869" spans="1:1" x14ac:dyDescent="0.3">
      <c r="A1869" t="s">
        <v>1868</v>
      </c>
    </row>
    <row r="1870" spans="1:1" x14ac:dyDescent="0.3">
      <c r="A1870" t="s">
        <v>1869</v>
      </c>
    </row>
    <row r="1871" spans="1:1" x14ac:dyDescent="0.3">
      <c r="A1871" t="s">
        <v>1870</v>
      </c>
    </row>
    <row r="1872" spans="1:1" x14ac:dyDescent="0.3">
      <c r="A1872" t="s">
        <v>1871</v>
      </c>
    </row>
    <row r="1873" spans="1:1" x14ac:dyDescent="0.3">
      <c r="A1873" t="s">
        <v>1872</v>
      </c>
    </row>
    <row r="1874" spans="1:1" x14ac:dyDescent="0.3">
      <c r="A1874" t="s">
        <v>1873</v>
      </c>
    </row>
    <row r="1875" spans="1:1" x14ac:dyDescent="0.3">
      <c r="A1875" t="s">
        <v>1874</v>
      </c>
    </row>
    <row r="1876" spans="1:1" x14ac:dyDescent="0.3">
      <c r="A1876" t="s">
        <v>1875</v>
      </c>
    </row>
    <row r="1877" spans="1:1" x14ac:dyDescent="0.3">
      <c r="A1877" t="s">
        <v>1876</v>
      </c>
    </row>
    <row r="1878" spans="1:1" x14ac:dyDescent="0.3">
      <c r="A1878" t="s">
        <v>1877</v>
      </c>
    </row>
    <row r="1879" spans="1:1" x14ac:dyDescent="0.3">
      <c r="A1879" t="s">
        <v>1878</v>
      </c>
    </row>
    <row r="1880" spans="1:1" x14ac:dyDescent="0.3">
      <c r="A1880" t="s">
        <v>1879</v>
      </c>
    </row>
    <row r="1881" spans="1:1" x14ac:dyDescent="0.3">
      <c r="A1881" t="s">
        <v>1880</v>
      </c>
    </row>
    <row r="1882" spans="1:1" x14ac:dyDescent="0.3">
      <c r="A1882" t="s">
        <v>1881</v>
      </c>
    </row>
    <row r="1883" spans="1:1" x14ac:dyDescent="0.3">
      <c r="A1883" t="s">
        <v>1882</v>
      </c>
    </row>
    <row r="1884" spans="1:1" x14ac:dyDescent="0.3">
      <c r="A1884" t="s">
        <v>1883</v>
      </c>
    </row>
    <row r="1885" spans="1:1" x14ac:dyDescent="0.3">
      <c r="A1885" t="s">
        <v>1884</v>
      </c>
    </row>
    <row r="1886" spans="1:1" x14ac:dyDescent="0.3">
      <c r="A1886" t="s">
        <v>1885</v>
      </c>
    </row>
    <row r="1887" spans="1:1" x14ac:dyDescent="0.3">
      <c r="A1887" t="s">
        <v>1886</v>
      </c>
    </row>
    <row r="1888" spans="1:1" x14ac:dyDescent="0.3">
      <c r="A1888" t="s">
        <v>1887</v>
      </c>
    </row>
    <row r="1889" spans="1:1" x14ac:dyDescent="0.3">
      <c r="A1889" t="s">
        <v>1888</v>
      </c>
    </row>
    <row r="1890" spans="1:1" x14ac:dyDescent="0.3">
      <c r="A1890" t="s">
        <v>1889</v>
      </c>
    </row>
    <row r="1891" spans="1:1" x14ac:dyDescent="0.3">
      <c r="A1891" t="s">
        <v>1890</v>
      </c>
    </row>
    <row r="1892" spans="1:1" x14ac:dyDescent="0.3">
      <c r="A1892" t="s">
        <v>1891</v>
      </c>
    </row>
    <row r="1893" spans="1:1" x14ac:dyDescent="0.3">
      <c r="A1893" t="s">
        <v>1892</v>
      </c>
    </row>
    <row r="1894" spans="1:1" x14ac:dyDescent="0.3">
      <c r="A1894" t="s">
        <v>1893</v>
      </c>
    </row>
    <row r="1895" spans="1:1" x14ac:dyDescent="0.3">
      <c r="A1895" t="s">
        <v>1894</v>
      </c>
    </row>
    <row r="1896" spans="1:1" x14ac:dyDescent="0.3">
      <c r="A1896" t="s">
        <v>1895</v>
      </c>
    </row>
    <row r="1897" spans="1:1" x14ac:dyDescent="0.3">
      <c r="A1897" t="s">
        <v>1896</v>
      </c>
    </row>
    <row r="1898" spans="1:1" x14ac:dyDescent="0.3">
      <c r="A1898" t="s">
        <v>1897</v>
      </c>
    </row>
    <row r="1899" spans="1:1" x14ac:dyDescent="0.3">
      <c r="A1899" t="s">
        <v>1898</v>
      </c>
    </row>
    <row r="1900" spans="1:1" x14ac:dyDescent="0.3">
      <c r="A1900" t="s">
        <v>1899</v>
      </c>
    </row>
    <row r="1901" spans="1:1" x14ac:dyDescent="0.3">
      <c r="A1901" t="s">
        <v>1900</v>
      </c>
    </row>
    <row r="1902" spans="1:1" x14ac:dyDescent="0.3">
      <c r="A1902" t="s">
        <v>1901</v>
      </c>
    </row>
    <row r="1903" spans="1:1" x14ac:dyDescent="0.3">
      <c r="A1903" t="s">
        <v>1902</v>
      </c>
    </row>
    <row r="1904" spans="1:1" x14ac:dyDescent="0.3">
      <c r="A1904" t="s">
        <v>1903</v>
      </c>
    </row>
    <row r="1905" spans="1:1" x14ac:dyDescent="0.3">
      <c r="A1905" t="s">
        <v>1904</v>
      </c>
    </row>
    <row r="1906" spans="1:1" x14ac:dyDescent="0.3">
      <c r="A1906" t="s">
        <v>1905</v>
      </c>
    </row>
    <row r="1907" spans="1:1" x14ac:dyDescent="0.3">
      <c r="A1907" t="s">
        <v>1906</v>
      </c>
    </row>
    <row r="1908" spans="1:1" x14ac:dyDescent="0.3">
      <c r="A1908" t="s">
        <v>1907</v>
      </c>
    </row>
    <row r="1909" spans="1:1" x14ac:dyDescent="0.3">
      <c r="A1909" t="s">
        <v>1908</v>
      </c>
    </row>
    <row r="1910" spans="1:1" x14ac:dyDescent="0.3">
      <c r="A1910" t="s">
        <v>1909</v>
      </c>
    </row>
    <row r="1911" spans="1:1" x14ac:dyDescent="0.3">
      <c r="A1911" t="s">
        <v>1910</v>
      </c>
    </row>
    <row r="1912" spans="1:1" x14ac:dyDescent="0.3">
      <c r="A1912" t="s">
        <v>1911</v>
      </c>
    </row>
    <row r="1913" spans="1:1" x14ac:dyDescent="0.3">
      <c r="A1913" t="s">
        <v>1912</v>
      </c>
    </row>
    <row r="1914" spans="1:1" x14ac:dyDescent="0.3">
      <c r="A1914" t="s">
        <v>1913</v>
      </c>
    </row>
    <row r="1915" spans="1:1" x14ac:dyDescent="0.3">
      <c r="A1915" t="s">
        <v>1914</v>
      </c>
    </row>
    <row r="1916" spans="1:1" x14ac:dyDescent="0.3">
      <c r="A1916" t="s">
        <v>1915</v>
      </c>
    </row>
    <row r="1917" spans="1:1" x14ac:dyDescent="0.3">
      <c r="A1917" t="s">
        <v>1916</v>
      </c>
    </row>
    <row r="1918" spans="1:1" x14ac:dyDescent="0.3">
      <c r="A1918" t="s">
        <v>1917</v>
      </c>
    </row>
    <row r="1919" spans="1:1" x14ac:dyDescent="0.3">
      <c r="A1919" t="s">
        <v>1918</v>
      </c>
    </row>
    <row r="1920" spans="1:1" x14ac:dyDescent="0.3">
      <c r="A1920" t="s">
        <v>1919</v>
      </c>
    </row>
    <row r="1921" spans="1:1" x14ac:dyDescent="0.3">
      <c r="A1921" t="s">
        <v>1920</v>
      </c>
    </row>
    <row r="1922" spans="1:1" x14ac:dyDescent="0.3">
      <c r="A1922" t="s">
        <v>1921</v>
      </c>
    </row>
    <row r="1923" spans="1:1" x14ac:dyDescent="0.3">
      <c r="A1923" t="s">
        <v>1922</v>
      </c>
    </row>
    <row r="1924" spans="1:1" x14ac:dyDescent="0.3">
      <c r="A1924" t="s">
        <v>1923</v>
      </c>
    </row>
    <row r="1925" spans="1:1" x14ac:dyDescent="0.3">
      <c r="A1925" t="s">
        <v>1924</v>
      </c>
    </row>
    <row r="1926" spans="1:1" x14ac:dyDescent="0.3">
      <c r="A1926" t="s">
        <v>1925</v>
      </c>
    </row>
    <row r="1927" spans="1:1" x14ac:dyDescent="0.3">
      <c r="A1927" t="s">
        <v>1926</v>
      </c>
    </row>
    <row r="1928" spans="1:1" x14ac:dyDescent="0.3">
      <c r="A1928" t="s">
        <v>1927</v>
      </c>
    </row>
    <row r="1929" spans="1:1" x14ac:dyDescent="0.3">
      <c r="A1929" t="s">
        <v>1928</v>
      </c>
    </row>
    <row r="1930" spans="1:1" x14ac:dyDescent="0.3">
      <c r="A1930" t="s">
        <v>1929</v>
      </c>
    </row>
    <row r="1931" spans="1:1" x14ac:dyDescent="0.3">
      <c r="A1931" t="s">
        <v>1930</v>
      </c>
    </row>
    <row r="1932" spans="1:1" x14ac:dyDescent="0.3">
      <c r="A1932" t="s">
        <v>1931</v>
      </c>
    </row>
    <row r="1933" spans="1:1" x14ac:dyDescent="0.3">
      <c r="A1933" t="s">
        <v>1932</v>
      </c>
    </row>
    <row r="1934" spans="1:1" x14ac:dyDescent="0.3">
      <c r="A1934" t="s">
        <v>1933</v>
      </c>
    </row>
    <row r="1935" spans="1:1" x14ac:dyDescent="0.3">
      <c r="A1935" t="s">
        <v>1934</v>
      </c>
    </row>
    <row r="1936" spans="1:1" x14ac:dyDescent="0.3">
      <c r="A1936" t="s">
        <v>1935</v>
      </c>
    </row>
    <row r="1937" spans="1:1" x14ac:dyDescent="0.3">
      <c r="A1937" t="s">
        <v>1936</v>
      </c>
    </row>
    <row r="1938" spans="1:1" x14ac:dyDescent="0.3">
      <c r="A1938" t="s">
        <v>1937</v>
      </c>
    </row>
    <row r="1939" spans="1:1" x14ac:dyDescent="0.3">
      <c r="A1939" t="s">
        <v>1938</v>
      </c>
    </row>
    <row r="1940" spans="1:1" x14ac:dyDescent="0.3">
      <c r="A1940" t="s">
        <v>1939</v>
      </c>
    </row>
    <row r="1941" spans="1:1" x14ac:dyDescent="0.3">
      <c r="A1941" t="s">
        <v>1940</v>
      </c>
    </row>
    <row r="1942" spans="1:1" x14ac:dyDescent="0.3">
      <c r="A1942" t="s">
        <v>1941</v>
      </c>
    </row>
    <row r="1943" spans="1:1" x14ac:dyDescent="0.3">
      <c r="A1943" t="s">
        <v>1942</v>
      </c>
    </row>
    <row r="1944" spans="1:1" x14ac:dyDescent="0.3">
      <c r="A1944" t="s">
        <v>1943</v>
      </c>
    </row>
    <row r="1945" spans="1:1" x14ac:dyDescent="0.3">
      <c r="A1945" t="s">
        <v>1944</v>
      </c>
    </row>
    <row r="1946" spans="1:1" x14ac:dyDescent="0.3">
      <c r="A1946" t="s">
        <v>1945</v>
      </c>
    </row>
    <row r="1947" spans="1:1" x14ac:dyDescent="0.3">
      <c r="A1947" t="s">
        <v>1946</v>
      </c>
    </row>
    <row r="1948" spans="1:1" x14ac:dyDescent="0.3">
      <c r="A1948" t="s">
        <v>1947</v>
      </c>
    </row>
    <row r="1949" spans="1:1" x14ac:dyDescent="0.3">
      <c r="A1949" t="s">
        <v>1948</v>
      </c>
    </row>
    <row r="1950" spans="1:1" x14ac:dyDescent="0.3">
      <c r="A1950" t="s">
        <v>1949</v>
      </c>
    </row>
    <row r="1951" spans="1:1" x14ac:dyDescent="0.3">
      <c r="A1951" t="s">
        <v>1950</v>
      </c>
    </row>
    <row r="1952" spans="1:1" x14ac:dyDescent="0.3">
      <c r="A1952" t="s">
        <v>1951</v>
      </c>
    </row>
    <row r="1953" spans="1:1" x14ac:dyDescent="0.3">
      <c r="A1953" t="s">
        <v>1952</v>
      </c>
    </row>
    <row r="1954" spans="1:1" x14ac:dyDescent="0.3">
      <c r="A1954" t="s">
        <v>1953</v>
      </c>
    </row>
    <row r="1955" spans="1:1" x14ac:dyDescent="0.3">
      <c r="A1955" t="s">
        <v>1954</v>
      </c>
    </row>
    <row r="1956" spans="1:1" x14ac:dyDescent="0.3">
      <c r="A1956" t="s">
        <v>1955</v>
      </c>
    </row>
    <row r="1957" spans="1:1" x14ac:dyDescent="0.3">
      <c r="A1957" t="s">
        <v>1956</v>
      </c>
    </row>
    <row r="1958" spans="1:1" x14ac:dyDescent="0.3">
      <c r="A1958" t="s">
        <v>1957</v>
      </c>
    </row>
    <row r="1959" spans="1:1" x14ac:dyDescent="0.3">
      <c r="A1959" t="s">
        <v>1958</v>
      </c>
    </row>
    <row r="1960" spans="1:1" x14ac:dyDescent="0.3">
      <c r="A1960" t="s">
        <v>1959</v>
      </c>
    </row>
    <row r="1961" spans="1:1" x14ac:dyDescent="0.3">
      <c r="A1961" t="s">
        <v>1960</v>
      </c>
    </row>
    <row r="1962" spans="1:1" x14ac:dyDescent="0.3">
      <c r="A1962" t="s">
        <v>1961</v>
      </c>
    </row>
    <row r="1963" spans="1:1" x14ac:dyDescent="0.3">
      <c r="A1963" t="s">
        <v>1962</v>
      </c>
    </row>
    <row r="1964" spans="1:1" x14ac:dyDescent="0.3">
      <c r="A1964" t="s">
        <v>1963</v>
      </c>
    </row>
    <row r="1965" spans="1:1" x14ac:dyDescent="0.3">
      <c r="A1965" t="s">
        <v>1964</v>
      </c>
    </row>
    <row r="1966" spans="1:1" x14ac:dyDescent="0.3">
      <c r="A1966" t="s">
        <v>1965</v>
      </c>
    </row>
    <row r="1967" spans="1:1" x14ac:dyDescent="0.3">
      <c r="A1967" t="s">
        <v>1966</v>
      </c>
    </row>
    <row r="1968" spans="1:1" x14ac:dyDescent="0.3">
      <c r="A1968" t="s">
        <v>1967</v>
      </c>
    </row>
    <row r="1969" spans="1:1" x14ac:dyDescent="0.3">
      <c r="A1969" t="s">
        <v>1968</v>
      </c>
    </row>
    <row r="1970" spans="1:1" x14ac:dyDescent="0.3">
      <c r="A1970" t="s">
        <v>1969</v>
      </c>
    </row>
    <row r="1971" spans="1:1" x14ac:dyDescent="0.3">
      <c r="A1971" t="s">
        <v>1970</v>
      </c>
    </row>
    <row r="1972" spans="1:1" x14ac:dyDescent="0.3">
      <c r="A1972" t="s">
        <v>1971</v>
      </c>
    </row>
    <row r="1973" spans="1:1" x14ac:dyDescent="0.3">
      <c r="A1973" t="s">
        <v>1972</v>
      </c>
    </row>
    <row r="1974" spans="1:1" x14ac:dyDescent="0.3">
      <c r="A1974" t="s">
        <v>1973</v>
      </c>
    </row>
    <row r="1975" spans="1:1" x14ac:dyDescent="0.3">
      <c r="A1975" t="s">
        <v>1974</v>
      </c>
    </row>
    <row r="1976" spans="1:1" x14ac:dyDescent="0.3">
      <c r="A1976" t="s">
        <v>1975</v>
      </c>
    </row>
    <row r="1977" spans="1:1" x14ac:dyDescent="0.3">
      <c r="A1977" t="s">
        <v>1976</v>
      </c>
    </row>
    <row r="1978" spans="1:1" x14ac:dyDescent="0.3">
      <c r="A1978" t="s">
        <v>1977</v>
      </c>
    </row>
    <row r="1979" spans="1:1" x14ac:dyDescent="0.3">
      <c r="A1979" t="s">
        <v>1978</v>
      </c>
    </row>
    <row r="1980" spans="1:1" x14ac:dyDescent="0.3">
      <c r="A1980" t="s">
        <v>1979</v>
      </c>
    </row>
    <row r="1981" spans="1:1" x14ac:dyDescent="0.3">
      <c r="A1981" t="s">
        <v>1980</v>
      </c>
    </row>
    <row r="1982" spans="1:1" x14ac:dyDescent="0.3">
      <c r="A1982" t="s">
        <v>1981</v>
      </c>
    </row>
    <row r="1983" spans="1:1" x14ac:dyDescent="0.3">
      <c r="A1983" t="s">
        <v>1982</v>
      </c>
    </row>
    <row r="1984" spans="1:1" x14ac:dyDescent="0.3">
      <c r="A1984" t="s">
        <v>1983</v>
      </c>
    </row>
    <row r="1985" spans="1:1" x14ac:dyDescent="0.3">
      <c r="A1985" t="s">
        <v>1984</v>
      </c>
    </row>
    <row r="1986" spans="1:1" x14ac:dyDescent="0.3">
      <c r="A1986" t="s">
        <v>1985</v>
      </c>
    </row>
    <row r="1987" spans="1:1" x14ac:dyDescent="0.3">
      <c r="A1987" t="s">
        <v>1986</v>
      </c>
    </row>
    <row r="1988" spans="1:1" x14ac:dyDescent="0.3">
      <c r="A1988" t="s">
        <v>1987</v>
      </c>
    </row>
    <row r="1989" spans="1:1" x14ac:dyDescent="0.3">
      <c r="A1989" t="s">
        <v>1988</v>
      </c>
    </row>
    <row r="1990" spans="1:1" x14ac:dyDescent="0.3">
      <c r="A1990" t="s">
        <v>1989</v>
      </c>
    </row>
    <row r="1991" spans="1:1" x14ac:dyDescent="0.3">
      <c r="A1991" t="s">
        <v>1990</v>
      </c>
    </row>
    <row r="1992" spans="1:1" x14ac:dyDescent="0.3">
      <c r="A1992" t="s">
        <v>1991</v>
      </c>
    </row>
    <row r="1993" spans="1:1" x14ac:dyDescent="0.3">
      <c r="A1993" t="s">
        <v>1992</v>
      </c>
    </row>
    <row r="1994" spans="1:1" x14ac:dyDescent="0.3">
      <c r="A1994" t="s">
        <v>1993</v>
      </c>
    </row>
    <row r="1995" spans="1:1" x14ac:dyDescent="0.3">
      <c r="A1995" t="s">
        <v>1994</v>
      </c>
    </row>
    <row r="1996" spans="1:1" x14ac:dyDescent="0.3">
      <c r="A1996" t="s">
        <v>1995</v>
      </c>
    </row>
    <row r="1997" spans="1:1" x14ac:dyDescent="0.3">
      <c r="A1997" t="s">
        <v>1996</v>
      </c>
    </row>
    <row r="1998" spans="1:1" x14ac:dyDescent="0.3">
      <c r="A1998" t="s">
        <v>1997</v>
      </c>
    </row>
    <row r="1999" spans="1:1" x14ac:dyDescent="0.3">
      <c r="A1999" t="s">
        <v>1998</v>
      </c>
    </row>
    <row r="2000" spans="1:1" x14ac:dyDescent="0.3">
      <c r="A2000" t="s">
        <v>1999</v>
      </c>
    </row>
    <row r="2001" spans="1:1" x14ac:dyDescent="0.3">
      <c r="A2001" t="s">
        <v>2000</v>
      </c>
    </row>
    <row r="2002" spans="1:1" x14ac:dyDescent="0.3">
      <c r="A2002" t="s">
        <v>2001</v>
      </c>
    </row>
    <row r="2003" spans="1:1" x14ac:dyDescent="0.3">
      <c r="A2003" t="s">
        <v>2002</v>
      </c>
    </row>
    <row r="2004" spans="1:1" x14ac:dyDescent="0.3">
      <c r="A2004" t="s">
        <v>2003</v>
      </c>
    </row>
    <row r="2005" spans="1:1" x14ac:dyDescent="0.3">
      <c r="A2005" t="s">
        <v>2004</v>
      </c>
    </row>
    <row r="2006" spans="1:1" x14ac:dyDescent="0.3">
      <c r="A2006" t="s">
        <v>2005</v>
      </c>
    </row>
    <row r="2007" spans="1:1" x14ac:dyDescent="0.3">
      <c r="A2007" t="s">
        <v>2006</v>
      </c>
    </row>
    <row r="2008" spans="1:1" x14ac:dyDescent="0.3">
      <c r="A2008" t="s">
        <v>2007</v>
      </c>
    </row>
    <row r="2009" spans="1:1" x14ac:dyDescent="0.3">
      <c r="A2009" t="s">
        <v>2008</v>
      </c>
    </row>
    <row r="2010" spans="1:1" x14ac:dyDescent="0.3">
      <c r="A2010" t="s">
        <v>2009</v>
      </c>
    </row>
    <row r="2011" spans="1:1" x14ac:dyDescent="0.3">
      <c r="A2011" t="s">
        <v>2010</v>
      </c>
    </row>
    <row r="2012" spans="1:1" x14ac:dyDescent="0.3">
      <c r="A2012" t="s">
        <v>2011</v>
      </c>
    </row>
    <row r="2013" spans="1:1" x14ac:dyDescent="0.3">
      <c r="A2013" t="s">
        <v>2012</v>
      </c>
    </row>
    <row r="2014" spans="1:1" x14ac:dyDescent="0.3">
      <c r="A2014" t="s">
        <v>2013</v>
      </c>
    </row>
    <row r="2015" spans="1:1" x14ac:dyDescent="0.3">
      <c r="A2015" t="s">
        <v>2014</v>
      </c>
    </row>
    <row r="2016" spans="1:1" x14ac:dyDescent="0.3">
      <c r="A2016" t="s">
        <v>2015</v>
      </c>
    </row>
    <row r="2017" spans="1:1" x14ac:dyDescent="0.3">
      <c r="A2017" t="s">
        <v>2016</v>
      </c>
    </row>
    <row r="2018" spans="1:1" x14ac:dyDescent="0.3">
      <c r="A2018" t="s">
        <v>2017</v>
      </c>
    </row>
    <row r="2019" spans="1:1" x14ac:dyDescent="0.3">
      <c r="A2019" t="s">
        <v>2018</v>
      </c>
    </row>
    <row r="2020" spans="1:1" x14ac:dyDescent="0.3">
      <c r="A2020" t="s">
        <v>2019</v>
      </c>
    </row>
    <row r="2021" spans="1:1" x14ac:dyDescent="0.3">
      <c r="A2021" t="s">
        <v>2020</v>
      </c>
    </row>
    <row r="2022" spans="1:1" x14ac:dyDescent="0.3">
      <c r="A2022" t="s">
        <v>2021</v>
      </c>
    </row>
    <row r="2023" spans="1:1" x14ac:dyDescent="0.3">
      <c r="A2023" t="s">
        <v>2022</v>
      </c>
    </row>
    <row r="2024" spans="1:1" x14ac:dyDescent="0.3">
      <c r="A2024" t="s">
        <v>2023</v>
      </c>
    </row>
    <row r="2025" spans="1:1" x14ac:dyDescent="0.3">
      <c r="A2025" t="s">
        <v>2024</v>
      </c>
    </row>
    <row r="2026" spans="1:1" x14ac:dyDescent="0.3">
      <c r="A2026" t="s">
        <v>2025</v>
      </c>
    </row>
    <row r="2027" spans="1:1" x14ac:dyDescent="0.3">
      <c r="A2027" t="s">
        <v>2026</v>
      </c>
    </row>
    <row r="2028" spans="1:1" x14ac:dyDescent="0.3">
      <c r="A2028" t="s">
        <v>2027</v>
      </c>
    </row>
    <row r="2029" spans="1:1" x14ac:dyDescent="0.3">
      <c r="A2029" t="s">
        <v>2028</v>
      </c>
    </row>
    <row r="2030" spans="1:1" x14ac:dyDescent="0.3">
      <c r="A2030" t="s">
        <v>2029</v>
      </c>
    </row>
    <row r="2031" spans="1:1" x14ac:dyDescent="0.3">
      <c r="A2031" t="s">
        <v>2030</v>
      </c>
    </row>
    <row r="2032" spans="1:1" x14ac:dyDescent="0.3">
      <c r="A2032" t="s">
        <v>2031</v>
      </c>
    </row>
    <row r="2033" spans="1:1" x14ac:dyDescent="0.3">
      <c r="A2033" t="s">
        <v>2032</v>
      </c>
    </row>
    <row r="2034" spans="1:1" x14ac:dyDescent="0.3">
      <c r="A2034" t="s">
        <v>2033</v>
      </c>
    </row>
    <row r="2035" spans="1:1" x14ac:dyDescent="0.3">
      <c r="A2035" t="s">
        <v>2034</v>
      </c>
    </row>
    <row r="2036" spans="1:1" x14ac:dyDescent="0.3">
      <c r="A2036" t="s">
        <v>2035</v>
      </c>
    </row>
    <row r="2037" spans="1:1" x14ac:dyDescent="0.3">
      <c r="A2037" t="s">
        <v>2036</v>
      </c>
    </row>
    <row r="2038" spans="1:1" x14ac:dyDescent="0.3">
      <c r="A2038" t="s">
        <v>2037</v>
      </c>
    </row>
    <row r="2039" spans="1:1" x14ac:dyDescent="0.3">
      <c r="A2039" t="s">
        <v>2038</v>
      </c>
    </row>
    <row r="2040" spans="1:1" x14ac:dyDescent="0.3">
      <c r="A2040" t="s">
        <v>2039</v>
      </c>
    </row>
    <row r="2041" spans="1:1" x14ac:dyDescent="0.3">
      <c r="A2041" t="s">
        <v>2040</v>
      </c>
    </row>
    <row r="2042" spans="1:1" x14ac:dyDescent="0.3">
      <c r="A2042" t="s">
        <v>2041</v>
      </c>
    </row>
    <row r="2043" spans="1:1" x14ac:dyDescent="0.3">
      <c r="A2043" t="s">
        <v>2042</v>
      </c>
    </row>
    <row r="2044" spans="1:1" x14ac:dyDescent="0.3">
      <c r="A2044" t="s">
        <v>2043</v>
      </c>
    </row>
    <row r="2045" spans="1:1" x14ac:dyDescent="0.3">
      <c r="A2045" t="s">
        <v>2044</v>
      </c>
    </row>
    <row r="2046" spans="1:1" x14ac:dyDescent="0.3">
      <c r="A2046" t="s">
        <v>2045</v>
      </c>
    </row>
    <row r="2047" spans="1:1" x14ac:dyDescent="0.3">
      <c r="A2047" t="s">
        <v>2046</v>
      </c>
    </row>
    <row r="2048" spans="1:1" x14ac:dyDescent="0.3">
      <c r="A2048" t="s">
        <v>2047</v>
      </c>
    </row>
    <row r="2049" spans="1:1" x14ac:dyDescent="0.3">
      <c r="A2049" t="s">
        <v>2048</v>
      </c>
    </row>
    <row r="2050" spans="1:1" x14ac:dyDescent="0.3">
      <c r="A2050" t="s">
        <v>2049</v>
      </c>
    </row>
    <row r="2051" spans="1:1" x14ac:dyDescent="0.3">
      <c r="A2051" t="s">
        <v>2050</v>
      </c>
    </row>
    <row r="2052" spans="1:1" x14ac:dyDescent="0.3">
      <c r="A2052" t="s">
        <v>2051</v>
      </c>
    </row>
    <row r="2053" spans="1:1" x14ac:dyDescent="0.3">
      <c r="A2053" t="s">
        <v>2052</v>
      </c>
    </row>
    <row r="2054" spans="1:1" x14ac:dyDescent="0.3">
      <c r="A2054" t="s">
        <v>2053</v>
      </c>
    </row>
    <row r="2055" spans="1:1" x14ac:dyDescent="0.3">
      <c r="A2055" t="s">
        <v>2054</v>
      </c>
    </row>
    <row r="2056" spans="1:1" x14ac:dyDescent="0.3">
      <c r="A2056" t="s">
        <v>2055</v>
      </c>
    </row>
    <row r="2057" spans="1:1" x14ac:dyDescent="0.3">
      <c r="A2057" t="s">
        <v>2056</v>
      </c>
    </row>
    <row r="2058" spans="1:1" x14ac:dyDescent="0.3">
      <c r="A2058" t="s">
        <v>2057</v>
      </c>
    </row>
    <row r="2059" spans="1:1" x14ac:dyDescent="0.3">
      <c r="A2059" t="s">
        <v>2058</v>
      </c>
    </row>
    <row r="2060" spans="1:1" x14ac:dyDescent="0.3">
      <c r="A2060" t="s">
        <v>2059</v>
      </c>
    </row>
    <row r="2061" spans="1:1" x14ac:dyDescent="0.3">
      <c r="A2061" t="s">
        <v>2060</v>
      </c>
    </row>
    <row r="2062" spans="1:1" x14ac:dyDescent="0.3">
      <c r="A2062" t="s">
        <v>2061</v>
      </c>
    </row>
    <row r="2063" spans="1:1" x14ac:dyDescent="0.3">
      <c r="A2063" t="s">
        <v>2062</v>
      </c>
    </row>
    <row r="2064" spans="1:1" x14ac:dyDescent="0.3">
      <c r="A2064" t="s">
        <v>2063</v>
      </c>
    </row>
    <row r="2065" spans="1:1" x14ac:dyDescent="0.3">
      <c r="A2065" t="s">
        <v>2064</v>
      </c>
    </row>
    <row r="2066" spans="1:1" x14ac:dyDescent="0.3">
      <c r="A2066" t="s">
        <v>2065</v>
      </c>
    </row>
    <row r="2067" spans="1:1" x14ac:dyDescent="0.3">
      <c r="A2067" t="s">
        <v>2066</v>
      </c>
    </row>
    <row r="2068" spans="1:1" x14ac:dyDescent="0.3">
      <c r="A2068" t="s">
        <v>2067</v>
      </c>
    </row>
    <row r="2069" spans="1:1" x14ac:dyDescent="0.3">
      <c r="A2069" t="s">
        <v>2068</v>
      </c>
    </row>
    <row r="2070" spans="1:1" x14ac:dyDescent="0.3">
      <c r="A2070" t="s">
        <v>2069</v>
      </c>
    </row>
    <row r="2071" spans="1:1" x14ac:dyDescent="0.3">
      <c r="A2071" t="s">
        <v>2070</v>
      </c>
    </row>
    <row r="2072" spans="1:1" x14ac:dyDescent="0.3">
      <c r="A2072" t="s">
        <v>2071</v>
      </c>
    </row>
    <row r="2073" spans="1:1" x14ac:dyDescent="0.3">
      <c r="A2073" t="s">
        <v>2072</v>
      </c>
    </row>
    <row r="2074" spans="1:1" x14ac:dyDescent="0.3">
      <c r="A2074" t="s">
        <v>2073</v>
      </c>
    </row>
    <row r="2075" spans="1:1" x14ac:dyDescent="0.3">
      <c r="A2075" t="s">
        <v>2074</v>
      </c>
    </row>
    <row r="2076" spans="1:1" x14ac:dyDescent="0.3">
      <c r="A2076" t="s">
        <v>2075</v>
      </c>
    </row>
    <row r="2077" spans="1:1" x14ac:dyDescent="0.3">
      <c r="A2077" t="s">
        <v>2076</v>
      </c>
    </row>
    <row r="2078" spans="1:1" x14ac:dyDescent="0.3">
      <c r="A2078" t="s">
        <v>2077</v>
      </c>
    </row>
    <row r="2079" spans="1:1" x14ac:dyDescent="0.3">
      <c r="A2079" t="s">
        <v>2078</v>
      </c>
    </row>
    <row r="2080" spans="1:1" x14ac:dyDescent="0.3">
      <c r="A2080" t="s">
        <v>2079</v>
      </c>
    </row>
    <row r="2081" spans="1:1" x14ac:dyDescent="0.3">
      <c r="A2081" t="s">
        <v>2080</v>
      </c>
    </row>
    <row r="2082" spans="1:1" x14ac:dyDescent="0.3">
      <c r="A2082" t="s">
        <v>2081</v>
      </c>
    </row>
    <row r="2083" spans="1:1" x14ac:dyDescent="0.3">
      <c r="A2083" t="s">
        <v>2082</v>
      </c>
    </row>
    <row r="2084" spans="1:1" x14ac:dyDescent="0.3">
      <c r="A2084" t="s">
        <v>2083</v>
      </c>
    </row>
    <row r="2085" spans="1:1" x14ac:dyDescent="0.3">
      <c r="A2085" t="s">
        <v>2084</v>
      </c>
    </row>
    <row r="2086" spans="1:1" x14ac:dyDescent="0.3">
      <c r="A2086" t="s">
        <v>2085</v>
      </c>
    </row>
    <row r="2087" spans="1:1" x14ac:dyDescent="0.3">
      <c r="A2087" t="s">
        <v>2086</v>
      </c>
    </row>
    <row r="2088" spans="1:1" x14ac:dyDescent="0.3">
      <c r="A2088" t="s">
        <v>2087</v>
      </c>
    </row>
    <row r="2089" spans="1:1" x14ac:dyDescent="0.3">
      <c r="A2089" t="s">
        <v>2088</v>
      </c>
    </row>
    <row r="2090" spans="1:1" x14ac:dyDescent="0.3">
      <c r="A2090" t="s">
        <v>2089</v>
      </c>
    </row>
    <row r="2091" spans="1:1" x14ac:dyDescent="0.3">
      <c r="A2091" t="s">
        <v>2090</v>
      </c>
    </row>
    <row r="2092" spans="1:1" x14ac:dyDescent="0.3">
      <c r="A2092" t="s">
        <v>2091</v>
      </c>
    </row>
    <row r="2093" spans="1:1" x14ac:dyDescent="0.3">
      <c r="A2093" t="s">
        <v>2092</v>
      </c>
    </row>
    <row r="2094" spans="1:1" x14ac:dyDescent="0.3">
      <c r="A2094" t="s">
        <v>2093</v>
      </c>
    </row>
    <row r="2095" spans="1:1" x14ac:dyDescent="0.3">
      <c r="A2095" t="s">
        <v>2094</v>
      </c>
    </row>
    <row r="2096" spans="1:1" x14ac:dyDescent="0.3">
      <c r="A2096" t="s">
        <v>2095</v>
      </c>
    </row>
    <row r="2097" spans="1:1" x14ac:dyDescent="0.3">
      <c r="A2097" t="s">
        <v>2096</v>
      </c>
    </row>
    <row r="2098" spans="1:1" x14ac:dyDescent="0.3">
      <c r="A2098" t="s">
        <v>2097</v>
      </c>
    </row>
    <row r="2099" spans="1:1" x14ac:dyDescent="0.3">
      <c r="A2099" t="s">
        <v>2098</v>
      </c>
    </row>
    <row r="2100" spans="1:1" x14ac:dyDescent="0.3">
      <c r="A2100" t="s">
        <v>2099</v>
      </c>
    </row>
    <row r="2101" spans="1:1" x14ac:dyDescent="0.3">
      <c r="A2101" t="s">
        <v>2100</v>
      </c>
    </row>
    <row r="2102" spans="1:1" x14ac:dyDescent="0.3">
      <c r="A2102" t="s">
        <v>2101</v>
      </c>
    </row>
    <row r="2103" spans="1:1" x14ac:dyDescent="0.3">
      <c r="A2103" t="s">
        <v>2102</v>
      </c>
    </row>
    <row r="2104" spans="1:1" x14ac:dyDescent="0.3">
      <c r="A2104" t="s">
        <v>2103</v>
      </c>
    </row>
    <row r="2105" spans="1:1" x14ac:dyDescent="0.3">
      <c r="A2105" t="s">
        <v>2104</v>
      </c>
    </row>
    <row r="2106" spans="1:1" x14ac:dyDescent="0.3">
      <c r="A2106" t="s">
        <v>2105</v>
      </c>
    </row>
    <row r="2107" spans="1:1" x14ac:dyDescent="0.3">
      <c r="A2107" t="s">
        <v>2106</v>
      </c>
    </row>
    <row r="2108" spans="1:1" x14ac:dyDescent="0.3">
      <c r="A2108" t="s">
        <v>2107</v>
      </c>
    </row>
    <row r="2109" spans="1:1" x14ac:dyDescent="0.3">
      <c r="A2109" t="s">
        <v>2108</v>
      </c>
    </row>
    <row r="2110" spans="1:1" x14ac:dyDescent="0.3">
      <c r="A2110" t="s">
        <v>2109</v>
      </c>
    </row>
    <row r="2111" spans="1:1" x14ac:dyDescent="0.3">
      <c r="A2111" t="s">
        <v>2110</v>
      </c>
    </row>
    <row r="2112" spans="1:1" x14ac:dyDescent="0.3">
      <c r="A2112" t="s">
        <v>2111</v>
      </c>
    </row>
    <row r="2113" spans="1:1" x14ac:dyDescent="0.3">
      <c r="A2113" t="s">
        <v>2112</v>
      </c>
    </row>
    <row r="2114" spans="1:1" x14ac:dyDescent="0.3">
      <c r="A2114" t="s">
        <v>2113</v>
      </c>
    </row>
    <row r="2115" spans="1:1" x14ac:dyDescent="0.3">
      <c r="A2115" t="s">
        <v>2114</v>
      </c>
    </row>
    <row r="2116" spans="1:1" x14ac:dyDescent="0.3">
      <c r="A2116" t="s">
        <v>2115</v>
      </c>
    </row>
    <row r="2117" spans="1:1" x14ac:dyDescent="0.3">
      <c r="A2117" t="s">
        <v>2116</v>
      </c>
    </row>
    <row r="2118" spans="1:1" x14ac:dyDescent="0.3">
      <c r="A2118" t="s">
        <v>2117</v>
      </c>
    </row>
    <row r="2119" spans="1:1" x14ac:dyDescent="0.3">
      <c r="A2119" t="s">
        <v>2118</v>
      </c>
    </row>
    <row r="2120" spans="1:1" x14ac:dyDescent="0.3">
      <c r="A2120" t="s">
        <v>2119</v>
      </c>
    </row>
    <row r="2121" spans="1:1" x14ac:dyDescent="0.3">
      <c r="A2121" t="s">
        <v>2120</v>
      </c>
    </row>
    <row r="2122" spans="1:1" x14ac:dyDescent="0.3">
      <c r="A2122" t="s">
        <v>2121</v>
      </c>
    </row>
    <row r="2123" spans="1:1" x14ac:dyDescent="0.3">
      <c r="A2123" t="s">
        <v>2122</v>
      </c>
    </row>
    <row r="2124" spans="1:1" x14ac:dyDescent="0.3">
      <c r="A2124" t="s">
        <v>2123</v>
      </c>
    </row>
    <row r="2125" spans="1:1" x14ac:dyDescent="0.3">
      <c r="A2125" t="s">
        <v>2124</v>
      </c>
    </row>
    <row r="2126" spans="1:1" x14ac:dyDescent="0.3">
      <c r="A2126" t="s">
        <v>2125</v>
      </c>
    </row>
    <row r="2127" spans="1:1" x14ac:dyDescent="0.3">
      <c r="A2127" t="s">
        <v>2126</v>
      </c>
    </row>
    <row r="2128" spans="1:1" x14ac:dyDescent="0.3">
      <c r="A2128" t="s">
        <v>2127</v>
      </c>
    </row>
    <row r="2129" spans="1:1" x14ac:dyDescent="0.3">
      <c r="A2129" t="s">
        <v>2128</v>
      </c>
    </row>
    <row r="2130" spans="1:1" x14ac:dyDescent="0.3">
      <c r="A2130" t="s">
        <v>2129</v>
      </c>
    </row>
    <row r="2131" spans="1:1" x14ac:dyDescent="0.3">
      <c r="A2131" t="s">
        <v>2130</v>
      </c>
    </row>
    <row r="2132" spans="1:1" x14ac:dyDescent="0.3">
      <c r="A2132" t="s">
        <v>2131</v>
      </c>
    </row>
    <row r="2133" spans="1:1" x14ac:dyDescent="0.3">
      <c r="A2133" t="s">
        <v>2132</v>
      </c>
    </row>
    <row r="2134" spans="1:1" x14ac:dyDescent="0.3">
      <c r="A2134" t="s">
        <v>2133</v>
      </c>
    </row>
    <row r="2135" spans="1:1" x14ac:dyDescent="0.3">
      <c r="A2135" t="s">
        <v>2134</v>
      </c>
    </row>
    <row r="2136" spans="1:1" x14ac:dyDescent="0.3">
      <c r="A2136" t="s">
        <v>2135</v>
      </c>
    </row>
    <row r="2137" spans="1:1" x14ac:dyDescent="0.3">
      <c r="A2137" t="s">
        <v>2136</v>
      </c>
    </row>
    <row r="2138" spans="1:1" x14ac:dyDescent="0.3">
      <c r="A2138" t="s">
        <v>2137</v>
      </c>
    </row>
    <row r="2139" spans="1:1" x14ac:dyDescent="0.3">
      <c r="A2139" t="s">
        <v>2138</v>
      </c>
    </row>
    <row r="2140" spans="1:1" x14ac:dyDescent="0.3">
      <c r="A2140" t="s">
        <v>2139</v>
      </c>
    </row>
    <row r="2141" spans="1:1" x14ac:dyDescent="0.3">
      <c r="A2141" t="s">
        <v>2140</v>
      </c>
    </row>
    <row r="2142" spans="1:1" x14ac:dyDescent="0.3">
      <c r="A2142" t="s">
        <v>2141</v>
      </c>
    </row>
    <row r="2143" spans="1:1" x14ac:dyDescent="0.3">
      <c r="A2143" t="s">
        <v>2142</v>
      </c>
    </row>
    <row r="2144" spans="1:1" x14ac:dyDescent="0.3">
      <c r="A2144" t="s">
        <v>2143</v>
      </c>
    </row>
    <row r="2145" spans="1:1" x14ac:dyDescent="0.3">
      <c r="A2145" t="s">
        <v>2144</v>
      </c>
    </row>
    <row r="2146" spans="1:1" x14ac:dyDescent="0.3">
      <c r="A2146" t="s">
        <v>2145</v>
      </c>
    </row>
    <row r="2147" spans="1:1" x14ac:dyDescent="0.3">
      <c r="A2147" t="s">
        <v>2146</v>
      </c>
    </row>
    <row r="2148" spans="1:1" x14ac:dyDescent="0.3">
      <c r="A2148" t="s">
        <v>2147</v>
      </c>
    </row>
    <row r="2149" spans="1:1" x14ac:dyDescent="0.3">
      <c r="A2149" t="s">
        <v>2148</v>
      </c>
    </row>
    <row r="2150" spans="1:1" x14ac:dyDescent="0.3">
      <c r="A2150" t="s">
        <v>2149</v>
      </c>
    </row>
    <row r="2151" spans="1:1" x14ac:dyDescent="0.3">
      <c r="A2151" t="s">
        <v>2150</v>
      </c>
    </row>
    <row r="2152" spans="1:1" x14ac:dyDescent="0.3">
      <c r="A2152" t="s">
        <v>2151</v>
      </c>
    </row>
    <row r="2153" spans="1:1" x14ac:dyDescent="0.3">
      <c r="A2153" t="s">
        <v>2152</v>
      </c>
    </row>
    <row r="2154" spans="1:1" x14ac:dyDescent="0.3">
      <c r="A2154" t="s">
        <v>2153</v>
      </c>
    </row>
    <row r="2155" spans="1:1" x14ac:dyDescent="0.3">
      <c r="A2155" t="s">
        <v>2154</v>
      </c>
    </row>
    <row r="2156" spans="1:1" x14ac:dyDescent="0.3">
      <c r="A2156" t="s">
        <v>2155</v>
      </c>
    </row>
    <row r="2157" spans="1:1" x14ac:dyDescent="0.3">
      <c r="A2157" t="s">
        <v>2156</v>
      </c>
    </row>
    <row r="2158" spans="1:1" x14ac:dyDescent="0.3">
      <c r="A2158" t="s">
        <v>2157</v>
      </c>
    </row>
    <row r="2159" spans="1:1" x14ac:dyDescent="0.3">
      <c r="A2159" t="s">
        <v>2158</v>
      </c>
    </row>
    <row r="2160" spans="1:1" x14ac:dyDescent="0.3">
      <c r="A2160" t="s">
        <v>2159</v>
      </c>
    </row>
    <row r="2161" spans="1:1" x14ac:dyDescent="0.3">
      <c r="A2161" t="s">
        <v>2160</v>
      </c>
    </row>
    <row r="2162" spans="1:1" x14ac:dyDescent="0.3">
      <c r="A2162" t="s">
        <v>2161</v>
      </c>
    </row>
    <row r="2163" spans="1:1" x14ac:dyDescent="0.3">
      <c r="A2163" t="s">
        <v>2162</v>
      </c>
    </row>
    <row r="2164" spans="1:1" x14ac:dyDescent="0.3">
      <c r="A2164" t="s">
        <v>2163</v>
      </c>
    </row>
    <row r="2165" spans="1:1" x14ac:dyDescent="0.3">
      <c r="A2165" t="s">
        <v>2164</v>
      </c>
    </row>
    <row r="2166" spans="1:1" x14ac:dyDescent="0.3">
      <c r="A2166" t="s">
        <v>2165</v>
      </c>
    </row>
    <row r="2167" spans="1:1" x14ac:dyDescent="0.3">
      <c r="A2167" t="s">
        <v>2166</v>
      </c>
    </row>
    <row r="2168" spans="1:1" x14ac:dyDescent="0.3">
      <c r="A2168" t="s">
        <v>2167</v>
      </c>
    </row>
    <row r="2169" spans="1:1" x14ac:dyDescent="0.3">
      <c r="A2169" t="s">
        <v>2168</v>
      </c>
    </row>
    <row r="2170" spans="1:1" x14ac:dyDescent="0.3">
      <c r="A2170" t="s">
        <v>2169</v>
      </c>
    </row>
    <row r="2171" spans="1:1" x14ac:dyDescent="0.3">
      <c r="A2171" t="s">
        <v>2170</v>
      </c>
    </row>
    <row r="2172" spans="1:1" x14ac:dyDescent="0.3">
      <c r="A2172" t="s">
        <v>2171</v>
      </c>
    </row>
    <row r="2173" spans="1:1" x14ac:dyDescent="0.3">
      <c r="A2173" t="s">
        <v>2172</v>
      </c>
    </row>
    <row r="2174" spans="1:1" x14ac:dyDescent="0.3">
      <c r="A2174" t="s">
        <v>2173</v>
      </c>
    </row>
    <row r="2175" spans="1:1" x14ac:dyDescent="0.3">
      <c r="A2175" t="s">
        <v>2174</v>
      </c>
    </row>
    <row r="2176" spans="1:1" x14ac:dyDescent="0.3">
      <c r="A2176" t="s">
        <v>2175</v>
      </c>
    </row>
    <row r="2177" spans="1:1" x14ac:dyDescent="0.3">
      <c r="A2177" t="s">
        <v>2176</v>
      </c>
    </row>
    <row r="2178" spans="1:1" x14ac:dyDescent="0.3">
      <c r="A2178" t="s">
        <v>2177</v>
      </c>
    </row>
    <row r="2179" spans="1:1" x14ac:dyDescent="0.3">
      <c r="A2179" t="s">
        <v>2178</v>
      </c>
    </row>
    <row r="2180" spans="1:1" x14ac:dyDescent="0.3">
      <c r="A2180" t="s">
        <v>2179</v>
      </c>
    </row>
    <row r="2181" spans="1:1" x14ac:dyDescent="0.3">
      <c r="A2181" t="s">
        <v>2180</v>
      </c>
    </row>
    <row r="2182" spans="1:1" x14ac:dyDescent="0.3">
      <c r="A2182" t="s">
        <v>2181</v>
      </c>
    </row>
    <row r="2183" spans="1:1" x14ac:dyDescent="0.3">
      <c r="A2183" t="s">
        <v>2182</v>
      </c>
    </row>
    <row r="2184" spans="1:1" x14ac:dyDescent="0.3">
      <c r="A2184" t="s">
        <v>2183</v>
      </c>
    </row>
    <row r="2185" spans="1:1" x14ac:dyDescent="0.3">
      <c r="A2185" t="s">
        <v>2184</v>
      </c>
    </row>
    <row r="2186" spans="1:1" x14ac:dyDescent="0.3">
      <c r="A2186" t="s">
        <v>2185</v>
      </c>
    </row>
    <row r="2187" spans="1:1" x14ac:dyDescent="0.3">
      <c r="A2187" t="s">
        <v>2186</v>
      </c>
    </row>
    <row r="2188" spans="1:1" x14ac:dyDescent="0.3">
      <c r="A2188" t="s">
        <v>2187</v>
      </c>
    </row>
    <row r="2189" spans="1:1" x14ac:dyDescent="0.3">
      <c r="A2189" t="s">
        <v>2188</v>
      </c>
    </row>
    <row r="2190" spans="1:1" x14ac:dyDescent="0.3">
      <c r="A2190" t="s">
        <v>2189</v>
      </c>
    </row>
    <row r="2191" spans="1:1" x14ac:dyDescent="0.3">
      <c r="A2191" t="s">
        <v>2190</v>
      </c>
    </row>
    <row r="2192" spans="1:1" x14ac:dyDescent="0.3">
      <c r="A2192" t="s">
        <v>2191</v>
      </c>
    </row>
    <row r="2193" spans="1:1" x14ac:dyDescent="0.3">
      <c r="A2193" t="s">
        <v>2192</v>
      </c>
    </row>
    <row r="2194" spans="1:1" x14ac:dyDescent="0.3">
      <c r="A2194" t="s">
        <v>2193</v>
      </c>
    </row>
    <row r="2195" spans="1:1" x14ac:dyDescent="0.3">
      <c r="A2195" t="s">
        <v>2194</v>
      </c>
    </row>
    <row r="2196" spans="1:1" x14ac:dyDescent="0.3">
      <c r="A2196" t="s">
        <v>2195</v>
      </c>
    </row>
    <row r="2197" spans="1:1" x14ac:dyDescent="0.3">
      <c r="A2197" t="s">
        <v>2196</v>
      </c>
    </row>
    <row r="2198" spans="1:1" x14ac:dyDescent="0.3">
      <c r="A2198" t="s">
        <v>2197</v>
      </c>
    </row>
    <row r="2199" spans="1:1" x14ac:dyDescent="0.3">
      <c r="A2199" t="s">
        <v>2198</v>
      </c>
    </row>
    <row r="2200" spans="1:1" x14ac:dyDescent="0.3">
      <c r="A2200" t="s">
        <v>2199</v>
      </c>
    </row>
    <row r="2201" spans="1:1" x14ac:dyDescent="0.3">
      <c r="A2201" t="s">
        <v>2200</v>
      </c>
    </row>
    <row r="2202" spans="1:1" x14ac:dyDescent="0.3">
      <c r="A2202" t="s">
        <v>2201</v>
      </c>
    </row>
    <row r="2203" spans="1:1" x14ac:dyDescent="0.3">
      <c r="A2203" t="s">
        <v>2202</v>
      </c>
    </row>
    <row r="2204" spans="1:1" x14ac:dyDescent="0.3">
      <c r="A2204" t="s">
        <v>2203</v>
      </c>
    </row>
    <row r="2205" spans="1:1" x14ac:dyDescent="0.3">
      <c r="A2205" t="s">
        <v>2204</v>
      </c>
    </row>
    <row r="2206" spans="1:1" x14ac:dyDescent="0.3">
      <c r="A2206" t="s">
        <v>2205</v>
      </c>
    </row>
    <row r="2207" spans="1:1" x14ac:dyDescent="0.3">
      <c r="A2207" t="s">
        <v>2206</v>
      </c>
    </row>
    <row r="2208" spans="1:1" x14ac:dyDescent="0.3">
      <c r="A2208" t="s">
        <v>2207</v>
      </c>
    </row>
    <row r="2209" spans="1:1" x14ac:dyDescent="0.3">
      <c r="A2209" t="s">
        <v>2208</v>
      </c>
    </row>
    <row r="2210" spans="1:1" x14ac:dyDescent="0.3">
      <c r="A2210" t="s">
        <v>2209</v>
      </c>
    </row>
    <row r="2211" spans="1:1" x14ac:dyDescent="0.3">
      <c r="A2211" t="s">
        <v>2210</v>
      </c>
    </row>
    <row r="2212" spans="1:1" x14ac:dyDescent="0.3">
      <c r="A2212" t="s">
        <v>2211</v>
      </c>
    </row>
    <row r="2213" spans="1:1" x14ac:dyDescent="0.3">
      <c r="A2213" t="s">
        <v>2212</v>
      </c>
    </row>
    <row r="2214" spans="1:1" x14ac:dyDescent="0.3">
      <c r="A2214" t="s">
        <v>2213</v>
      </c>
    </row>
    <row r="2215" spans="1:1" x14ac:dyDescent="0.3">
      <c r="A2215" t="s">
        <v>2214</v>
      </c>
    </row>
    <row r="2216" spans="1:1" x14ac:dyDescent="0.3">
      <c r="A2216" t="s">
        <v>2215</v>
      </c>
    </row>
    <row r="2217" spans="1:1" x14ac:dyDescent="0.3">
      <c r="A2217" t="s">
        <v>2216</v>
      </c>
    </row>
    <row r="2218" spans="1:1" x14ac:dyDescent="0.3">
      <c r="A2218" t="s">
        <v>2217</v>
      </c>
    </row>
    <row r="2219" spans="1:1" x14ac:dyDescent="0.3">
      <c r="A2219" t="s">
        <v>2218</v>
      </c>
    </row>
    <row r="2220" spans="1:1" x14ac:dyDescent="0.3">
      <c r="A2220" t="s">
        <v>2219</v>
      </c>
    </row>
    <row r="2221" spans="1:1" x14ac:dyDescent="0.3">
      <c r="A2221" t="s">
        <v>2220</v>
      </c>
    </row>
    <row r="2222" spans="1:1" x14ac:dyDescent="0.3">
      <c r="A2222" t="s">
        <v>2221</v>
      </c>
    </row>
    <row r="2223" spans="1:1" x14ac:dyDescent="0.3">
      <c r="A2223" t="s">
        <v>2222</v>
      </c>
    </row>
    <row r="2224" spans="1:1" x14ac:dyDescent="0.3">
      <c r="A2224" t="s">
        <v>2223</v>
      </c>
    </row>
    <row r="2225" spans="1:1" x14ac:dyDescent="0.3">
      <c r="A2225" t="s">
        <v>2224</v>
      </c>
    </row>
    <row r="2226" spans="1:1" x14ac:dyDescent="0.3">
      <c r="A2226" t="s">
        <v>2225</v>
      </c>
    </row>
    <row r="2227" spans="1:1" x14ac:dyDescent="0.3">
      <c r="A2227" t="s">
        <v>2226</v>
      </c>
    </row>
    <row r="2228" spans="1:1" x14ac:dyDescent="0.3">
      <c r="A2228" t="s">
        <v>2227</v>
      </c>
    </row>
    <row r="2229" spans="1:1" x14ac:dyDescent="0.3">
      <c r="A2229" t="s">
        <v>2228</v>
      </c>
    </row>
    <row r="2230" spans="1:1" x14ac:dyDescent="0.3">
      <c r="A2230" t="s">
        <v>2229</v>
      </c>
    </row>
    <row r="2231" spans="1:1" x14ac:dyDescent="0.3">
      <c r="A2231" t="s">
        <v>2230</v>
      </c>
    </row>
    <row r="2232" spans="1:1" x14ac:dyDescent="0.3">
      <c r="A2232" t="s">
        <v>2231</v>
      </c>
    </row>
    <row r="2233" spans="1:1" x14ac:dyDescent="0.3">
      <c r="A2233" t="s">
        <v>2232</v>
      </c>
    </row>
    <row r="2234" spans="1:1" x14ac:dyDescent="0.3">
      <c r="A2234" t="s">
        <v>2233</v>
      </c>
    </row>
    <row r="2235" spans="1:1" x14ac:dyDescent="0.3">
      <c r="A2235" t="s">
        <v>2234</v>
      </c>
    </row>
    <row r="2236" spans="1:1" x14ac:dyDescent="0.3">
      <c r="A2236" t="s">
        <v>2235</v>
      </c>
    </row>
    <row r="2237" spans="1:1" x14ac:dyDescent="0.3">
      <c r="A2237" t="s">
        <v>2236</v>
      </c>
    </row>
    <row r="2238" spans="1:1" x14ac:dyDescent="0.3">
      <c r="A2238" t="s">
        <v>2237</v>
      </c>
    </row>
    <row r="2239" spans="1:1" x14ac:dyDescent="0.3">
      <c r="A2239" t="s">
        <v>2238</v>
      </c>
    </row>
    <row r="2240" spans="1:1" x14ac:dyDescent="0.3">
      <c r="A2240" t="s">
        <v>2239</v>
      </c>
    </row>
    <row r="2241" spans="1:1" x14ac:dyDescent="0.3">
      <c r="A2241" t="s">
        <v>2240</v>
      </c>
    </row>
    <row r="2242" spans="1:1" x14ac:dyDescent="0.3">
      <c r="A2242" t="s">
        <v>2241</v>
      </c>
    </row>
    <row r="2243" spans="1:1" x14ac:dyDescent="0.3">
      <c r="A2243" t="s">
        <v>2242</v>
      </c>
    </row>
    <row r="2244" spans="1:1" x14ac:dyDescent="0.3">
      <c r="A2244" t="s">
        <v>2243</v>
      </c>
    </row>
    <row r="2245" spans="1:1" x14ac:dyDescent="0.3">
      <c r="A2245" t="s">
        <v>2244</v>
      </c>
    </row>
    <row r="2246" spans="1:1" x14ac:dyDescent="0.3">
      <c r="A2246" t="s">
        <v>2245</v>
      </c>
    </row>
    <row r="2247" spans="1:1" x14ac:dyDescent="0.3">
      <c r="A2247" t="s">
        <v>2246</v>
      </c>
    </row>
    <row r="2248" spans="1:1" x14ac:dyDescent="0.3">
      <c r="A2248" t="s">
        <v>2247</v>
      </c>
    </row>
    <row r="2249" spans="1:1" x14ac:dyDescent="0.3">
      <c r="A2249" t="s">
        <v>2248</v>
      </c>
    </row>
    <row r="2250" spans="1:1" x14ac:dyDescent="0.3">
      <c r="A2250" t="s">
        <v>2249</v>
      </c>
    </row>
    <row r="2251" spans="1:1" x14ac:dyDescent="0.3">
      <c r="A2251" t="s">
        <v>2250</v>
      </c>
    </row>
    <row r="2252" spans="1:1" x14ac:dyDescent="0.3">
      <c r="A2252" t="s">
        <v>2251</v>
      </c>
    </row>
    <row r="2253" spans="1:1" x14ac:dyDescent="0.3">
      <c r="A2253" t="s">
        <v>2252</v>
      </c>
    </row>
    <row r="2254" spans="1:1" x14ac:dyDescent="0.3">
      <c r="A2254" t="s">
        <v>2253</v>
      </c>
    </row>
    <row r="2255" spans="1:1" x14ac:dyDescent="0.3">
      <c r="A2255" t="s">
        <v>2254</v>
      </c>
    </row>
    <row r="2256" spans="1:1" x14ac:dyDescent="0.3">
      <c r="A2256" t="s">
        <v>2255</v>
      </c>
    </row>
    <row r="2257" spans="1:1" x14ac:dyDescent="0.3">
      <c r="A2257" t="s">
        <v>2256</v>
      </c>
    </row>
    <row r="2258" spans="1:1" x14ac:dyDescent="0.3">
      <c r="A2258" t="s">
        <v>2257</v>
      </c>
    </row>
    <row r="2259" spans="1:1" x14ac:dyDescent="0.3">
      <c r="A2259" t="s">
        <v>2258</v>
      </c>
    </row>
    <row r="2260" spans="1:1" x14ac:dyDescent="0.3">
      <c r="A2260" t="s">
        <v>2259</v>
      </c>
    </row>
    <row r="2261" spans="1:1" x14ac:dyDescent="0.3">
      <c r="A2261" t="s">
        <v>2260</v>
      </c>
    </row>
    <row r="2262" spans="1:1" x14ac:dyDescent="0.3">
      <c r="A2262" t="s">
        <v>2261</v>
      </c>
    </row>
    <row r="2263" spans="1:1" x14ac:dyDescent="0.3">
      <c r="A2263" t="s">
        <v>2262</v>
      </c>
    </row>
    <row r="2264" spans="1:1" x14ac:dyDescent="0.3">
      <c r="A2264" t="s">
        <v>2263</v>
      </c>
    </row>
    <row r="2265" spans="1:1" x14ac:dyDescent="0.3">
      <c r="A2265" t="s">
        <v>2264</v>
      </c>
    </row>
    <row r="2266" spans="1:1" x14ac:dyDescent="0.3">
      <c r="A2266" t="s">
        <v>2265</v>
      </c>
    </row>
    <row r="2267" spans="1:1" x14ac:dyDescent="0.3">
      <c r="A2267" t="s">
        <v>2266</v>
      </c>
    </row>
    <row r="2268" spans="1:1" x14ac:dyDescent="0.3">
      <c r="A2268" t="s">
        <v>2267</v>
      </c>
    </row>
    <row r="2269" spans="1:1" x14ac:dyDescent="0.3">
      <c r="A2269" t="s">
        <v>2268</v>
      </c>
    </row>
    <row r="2270" spans="1:1" x14ac:dyDescent="0.3">
      <c r="A2270" t="s">
        <v>2269</v>
      </c>
    </row>
    <row r="2271" spans="1:1" x14ac:dyDescent="0.3">
      <c r="A2271" t="s">
        <v>2270</v>
      </c>
    </row>
    <row r="2272" spans="1:1" x14ac:dyDescent="0.3">
      <c r="A2272" t="s">
        <v>2271</v>
      </c>
    </row>
    <row r="2273" spans="1:1" x14ac:dyDescent="0.3">
      <c r="A2273" t="s">
        <v>2272</v>
      </c>
    </row>
    <row r="2274" spans="1:1" x14ac:dyDescent="0.3">
      <c r="A2274" t="s">
        <v>2273</v>
      </c>
    </row>
    <row r="2275" spans="1:1" x14ac:dyDescent="0.3">
      <c r="A2275" t="s">
        <v>2274</v>
      </c>
    </row>
    <row r="2276" spans="1:1" x14ac:dyDescent="0.3">
      <c r="A2276" t="s">
        <v>2275</v>
      </c>
    </row>
    <row r="2277" spans="1:1" x14ac:dyDescent="0.3">
      <c r="A2277" t="s">
        <v>2276</v>
      </c>
    </row>
    <row r="2278" spans="1:1" x14ac:dyDescent="0.3">
      <c r="A2278" t="s">
        <v>2277</v>
      </c>
    </row>
    <row r="2279" spans="1:1" x14ac:dyDescent="0.3">
      <c r="A2279" t="s">
        <v>2278</v>
      </c>
    </row>
    <row r="2280" spans="1:1" x14ac:dyDescent="0.3">
      <c r="A2280" t="s">
        <v>2279</v>
      </c>
    </row>
    <row r="2281" spans="1:1" x14ac:dyDescent="0.3">
      <c r="A2281" t="s">
        <v>2280</v>
      </c>
    </row>
    <row r="2282" spans="1:1" x14ac:dyDescent="0.3">
      <c r="A2282" t="s">
        <v>2281</v>
      </c>
    </row>
    <row r="2283" spans="1:1" x14ac:dyDescent="0.3">
      <c r="A2283" t="s">
        <v>2282</v>
      </c>
    </row>
    <row r="2284" spans="1:1" x14ac:dyDescent="0.3">
      <c r="A2284" t="s">
        <v>2283</v>
      </c>
    </row>
    <row r="2285" spans="1:1" x14ac:dyDescent="0.3">
      <c r="A2285" t="s">
        <v>2284</v>
      </c>
    </row>
    <row r="2286" spans="1:1" x14ac:dyDescent="0.3">
      <c r="A2286" t="s">
        <v>2285</v>
      </c>
    </row>
    <row r="2287" spans="1:1" x14ac:dyDescent="0.3">
      <c r="A2287" t="s">
        <v>2286</v>
      </c>
    </row>
    <row r="2288" spans="1:1" x14ac:dyDescent="0.3">
      <c r="A2288" t="s">
        <v>2287</v>
      </c>
    </row>
    <row r="2289" spans="1:1" x14ac:dyDescent="0.3">
      <c r="A2289" t="s">
        <v>2288</v>
      </c>
    </row>
    <row r="2290" spans="1:1" x14ac:dyDescent="0.3">
      <c r="A2290" t="s">
        <v>2289</v>
      </c>
    </row>
    <row r="2291" spans="1:1" x14ac:dyDescent="0.3">
      <c r="A2291" t="s">
        <v>2290</v>
      </c>
    </row>
    <row r="2292" spans="1:1" x14ac:dyDescent="0.3">
      <c r="A2292" t="s">
        <v>2291</v>
      </c>
    </row>
    <row r="2293" spans="1:1" x14ac:dyDescent="0.3">
      <c r="A2293" t="s">
        <v>2292</v>
      </c>
    </row>
    <row r="2294" spans="1:1" x14ac:dyDescent="0.3">
      <c r="A2294" t="s">
        <v>2293</v>
      </c>
    </row>
    <row r="2295" spans="1:1" x14ac:dyDescent="0.3">
      <c r="A2295" t="s">
        <v>2294</v>
      </c>
    </row>
    <row r="2296" spans="1:1" x14ac:dyDescent="0.3">
      <c r="A2296" t="s">
        <v>2295</v>
      </c>
    </row>
    <row r="2297" spans="1:1" x14ac:dyDescent="0.3">
      <c r="A2297" t="s">
        <v>2296</v>
      </c>
    </row>
    <row r="2298" spans="1:1" x14ac:dyDescent="0.3">
      <c r="A2298" t="s">
        <v>2297</v>
      </c>
    </row>
    <row r="2299" spans="1:1" x14ac:dyDescent="0.3">
      <c r="A2299" t="s">
        <v>2298</v>
      </c>
    </row>
    <row r="2300" spans="1:1" x14ac:dyDescent="0.3">
      <c r="A2300" t="s">
        <v>2299</v>
      </c>
    </row>
    <row r="2301" spans="1:1" x14ac:dyDescent="0.3">
      <c r="A2301" t="s">
        <v>2300</v>
      </c>
    </row>
    <row r="2302" spans="1:1" x14ac:dyDescent="0.3">
      <c r="A2302" t="s">
        <v>2301</v>
      </c>
    </row>
    <row r="2303" spans="1:1" x14ac:dyDescent="0.3">
      <c r="A2303" t="s">
        <v>2302</v>
      </c>
    </row>
    <row r="2304" spans="1:1" x14ac:dyDescent="0.3">
      <c r="A2304" t="s">
        <v>2303</v>
      </c>
    </row>
    <row r="2305" spans="1:1" x14ac:dyDescent="0.3">
      <c r="A2305" t="s">
        <v>2304</v>
      </c>
    </row>
    <row r="2306" spans="1:1" x14ac:dyDescent="0.3">
      <c r="A2306" t="s">
        <v>2305</v>
      </c>
    </row>
    <row r="2307" spans="1:1" x14ac:dyDescent="0.3">
      <c r="A2307" t="s">
        <v>2306</v>
      </c>
    </row>
    <row r="2308" spans="1:1" x14ac:dyDescent="0.3">
      <c r="A2308" t="s">
        <v>2307</v>
      </c>
    </row>
    <row r="2309" spans="1:1" x14ac:dyDescent="0.3">
      <c r="A2309" t="s">
        <v>2308</v>
      </c>
    </row>
    <row r="2310" spans="1:1" x14ac:dyDescent="0.3">
      <c r="A2310" t="s">
        <v>2309</v>
      </c>
    </row>
    <row r="2311" spans="1:1" x14ac:dyDescent="0.3">
      <c r="A2311" t="s">
        <v>2310</v>
      </c>
    </row>
    <row r="2312" spans="1:1" x14ac:dyDescent="0.3">
      <c r="A2312" t="s">
        <v>2311</v>
      </c>
    </row>
    <row r="2313" spans="1:1" x14ac:dyDescent="0.3">
      <c r="A2313" t="s">
        <v>2312</v>
      </c>
    </row>
    <row r="2314" spans="1:1" x14ac:dyDescent="0.3">
      <c r="A2314" t="s">
        <v>2313</v>
      </c>
    </row>
    <row r="2315" spans="1:1" x14ac:dyDescent="0.3">
      <c r="A2315" t="s">
        <v>2314</v>
      </c>
    </row>
    <row r="2316" spans="1:1" x14ac:dyDescent="0.3">
      <c r="A2316" t="s">
        <v>2315</v>
      </c>
    </row>
    <row r="2317" spans="1:1" x14ac:dyDescent="0.3">
      <c r="A2317" t="s">
        <v>2316</v>
      </c>
    </row>
    <row r="2318" spans="1:1" x14ac:dyDescent="0.3">
      <c r="A2318" t="s">
        <v>2317</v>
      </c>
    </row>
    <row r="2319" spans="1:1" x14ac:dyDescent="0.3">
      <c r="A2319" t="s">
        <v>2318</v>
      </c>
    </row>
    <row r="2320" spans="1:1" x14ac:dyDescent="0.3">
      <c r="A2320" t="s">
        <v>2319</v>
      </c>
    </row>
    <row r="2321" spans="1:1" x14ac:dyDescent="0.3">
      <c r="A2321" t="s">
        <v>2320</v>
      </c>
    </row>
    <row r="2322" spans="1:1" x14ac:dyDescent="0.3">
      <c r="A2322" t="s">
        <v>2321</v>
      </c>
    </row>
    <row r="2323" spans="1:1" x14ac:dyDescent="0.3">
      <c r="A2323" t="s">
        <v>2322</v>
      </c>
    </row>
    <row r="2324" spans="1:1" x14ac:dyDescent="0.3">
      <c r="A2324" t="s">
        <v>2323</v>
      </c>
    </row>
    <row r="2325" spans="1:1" x14ac:dyDescent="0.3">
      <c r="A2325" t="s">
        <v>2324</v>
      </c>
    </row>
    <row r="2326" spans="1:1" x14ac:dyDescent="0.3">
      <c r="A2326" t="s">
        <v>2325</v>
      </c>
    </row>
    <row r="2327" spans="1:1" x14ac:dyDescent="0.3">
      <c r="A2327" t="s">
        <v>2326</v>
      </c>
    </row>
    <row r="2328" spans="1:1" x14ac:dyDescent="0.3">
      <c r="A2328" t="s">
        <v>2327</v>
      </c>
    </row>
    <row r="2329" spans="1:1" x14ac:dyDescent="0.3">
      <c r="A2329" t="s">
        <v>2328</v>
      </c>
    </row>
    <row r="2330" spans="1:1" x14ac:dyDescent="0.3">
      <c r="A2330" t="s">
        <v>2329</v>
      </c>
    </row>
    <row r="2331" spans="1:1" x14ac:dyDescent="0.3">
      <c r="A2331" t="s">
        <v>2330</v>
      </c>
    </row>
    <row r="2332" spans="1:1" x14ac:dyDescent="0.3">
      <c r="A2332" t="s">
        <v>2331</v>
      </c>
    </row>
    <row r="2333" spans="1:1" x14ac:dyDescent="0.3">
      <c r="A2333" t="s">
        <v>2332</v>
      </c>
    </row>
    <row r="2334" spans="1:1" x14ac:dyDescent="0.3">
      <c r="A2334" t="s">
        <v>2333</v>
      </c>
    </row>
    <row r="2335" spans="1:1" x14ac:dyDescent="0.3">
      <c r="A2335" t="s">
        <v>2334</v>
      </c>
    </row>
    <row r="2336" spans="1:1" x14ac:dyDescent="0.3">
      <c r="A2336" t="s">
        <v>2335</v>
      </c>
    </row>
    <row r="2337" spans="1:1" x14ac:dyDescent="0.3">
      <c r="A2337" t="s">
        <v>2336</v>
      </c>
    </row>
    <row r="2338" spans="1:1" x14ac:dyDescent="0.3">
      <c r="A2338" t="s">
        <v>2337</v>
      </c>
    </row>
    <row r="2339" spans="1:1" x14ac:dyDescent="0.3">
      <c r="A2339" t="s">
        <v>2338</v>
      </c>
    </row>
    <row r="2340" spans="1:1" x14ac:dyDescent="0.3">
      <c r="A2340" t="s">
        <v>2339</v>
      </c>
    </row>
    <row r="2341" spans="1:1" x14ac:dyDescent="0.3">
      <c r="A2341" t="s">
        <v>2340</v>
      </c>
    </row>
    <row r="2342" spans="1:1" x14ac:dyDescent="0.3">
      <c r="A2342" t="s">
        <v>2341</v>
      </c>
    </row>
    <row r="2343" spans="1:1" x14ac:dyDescent="0.3">
      <c r="A2343" t="s">
        <v>2342</v>
      </c>
    </row>
    <row r="2344" spans="1:1" x14ac:dyDescent="0.3">
      <c r="A2344" t="s">
        <v>2343</v>
      </c>
    </row>
    <row r="2345" spans="1:1" x14ac:dyDescent="0.3">
      <c r="A2345" t="s">
        <v>2344</v>
      </c>
    </row>
    <row r="2346" spans="1:1" x14ac:dyDescent="0.3">
      <c r="A2346" t="s">
        <v>2345</v>
      </c>
    </row>
    <row r="2347" spans="1:1" x14ac:dyDescent="0.3">
      <c r="A2347" t="s">
        <v>2346</v>
      </c>
    </row>
    <row r="2348" spans="1:1" x14ac:dyDescent="0.3">
      <c r="A2348" t="s">
        <v>2347</v>
      </c>
    </row>
    <row r="2349" spans="1:1" x14ac:dyDescent="0.3">
      <c r="A2349" t="s">
        <v>2348</v>
      </c>
    </row>
    <row r="2350" spans="1:1" x14ac:dyDescent="0.3">
      <c r="A2350" t="s">
        <v>2349</v>
      </c>
    </row>
    <row r="2351" spans="1:1" x14ac:dyDescent="0.3">
      <c r="A2351" t="s">
        <v>2350</v>
      </c>
    </row>
    <row r="2352" spans="1:1" x14ac:dyDescent="0.3">
      <c r="A2352" t="s">
        <v>2351</v>
      </c>
    </row>
    <row r="2353" spans="1:1" x14ac:dyDescent="0.3">
      <c r="A2353" t="s">
        <v>2352</v>
      </c>
    </row>
    <row r="2354" spans="1:1" x14ac:dyDescent="0.3">
      <c r="A2354" t="s">
        <v>2353</v>
      </c>
    </row>
    <row r="2355" spans="1:1" x14ac:dyDescent="0.3">
      <c r="A2355" t="s">
        <v>2354</v>
      </c>
    </row>
    <row r="2356" spans="1:1" x14ac:dyDescent="0.3">
      <c r="A2356" t="s">
        <v>2355</v>
      </c>
    </row>
    <row r="2357" spans="1:1" x14ac:dyDescent="0.3">
      <c r="A2357" t="s">
        <v>2356</v>
      </c>
    </row>
    <row r="2358" spans="1:1" x14ac:dyDescent="0.3">
      <c r="A2358" t="s">
        <v>2357</v>
      </c>
    </row>
    <row r="2359" spans="1:1" x14ac:dyDescent="0.3">
      <c r="A2359" t="s">
        <v>2358</v>
      </c>
    </row>
    <row r="2360" spans="1:1" x14ac:dyDescent="0.3">
      <c r="A2360" t="s">
        <v>2359</v>
      </c>
    </row>
    <row r="2361" spans="1:1" x14ac:dyDescent="0.3">
      <c r="A2361" t="s">
        <v>2360</v>
      </c>
    </row>
    <row r="2362" spans="1:1" x14ac:dyDescent="0.3">
      <c r="A2362" t="s">
        <v>2361</v>
      </c>
    </row>
    <row r="2363" spans="1:1" x14ac:dyDescent="0.3">
      <c r="A2363" t="s">
        <v>2362</v>
      </c>
    </row>
    <row r="2364" spans="1:1" x14ac:dyDescent="0.3">
      <c r="A2364" t="s">
        <v>2363</v>
      </c>
    </row>
    <row r="2365" spans="1:1" x14ac:dyDescent="0.3">
      <c r="A2365" t="s">
        <v>2364</v>
      </c>
    </row>
    <row r="2366" spans="1:1" x14ac:dyDescent="0.3">
      <c r="A2366" t="s">
        <v>2365</v>
      </c>
    </row>
    <row r="2367" spans="1:1" x14ac:dyDescent="0.3">
      <c r="A2367" t="s">
        <v>2366</v>
      </c>
    </row>
    <row r="2368" spans="1:1" x14ac:dyDescent="0.3">
      <c r="A2368" t="s">
        <v>2367</v>
      </c>
    </row>
    <row r="2369" spans="1:1" x14ac:dyDescent="0.3">
      <c r="A2369" t="s">
        <v>2368</v>
      </c>
    </row>
    <row r="2370" spans="1:1" x14ac:dyDescent="0.3">
      <c r="A2370" t="s">
        <v>2369</v>
      </c>
    </row>
    <row r="2371" spans="1:1" x14ac:dyDescent="0.3">
      <c r="A2371" t="s">
        <v>2370</v>
      </c>
    </row>
    <row r="2372" spans="1:1" x14ac:dyDescent="0.3">
      <c r="A2372" t="s">
        <v>2371</v>
      </c>
    </row>
    <row r="2373" spans="1:1" x14ac:dyDescent="0.3">
      <c r="A2373" t="s">
        <v>2372</v>
      </c>
    </row>
    <row r="2374" spans="1:1" x14ac:dyDescent="0.3">
      <c r="A2374" t="s">
        <v>2373</v>
      </c>
    </row>
    <row r="2375" spans="1:1" x14ac:dyDescent="0.3">
      <c r="A2375" t="s">
        <v>2374</v>
      </c>
    </row>
    <row r="2376" spans="1:1" x14ac:dyDescent="0.3">
      <c r="A2376" t="s">
        <v>2375</v>
      </c>
    </row>
    <row r="2377" spans="1:1" x14ac:dyDescent="0.3">
      <c r="A2377" t="s">
        <v>2376</v>
      </c>
    </row>
    <row r="2378" spans="1:1" x14ac:dyDescent="0.3">
      <c r="A2378" t="s">
        <v>2377</v>
      </c>
    </row>
    <row r="2379" spans="1:1" x14ac:dyDescent="0.3">
      <c r="A2379" t="s">
        <v>2378</v>
      </c>
    </row>
    <row r="2380" spans="1:1" x14ac:dyDescent="0.3">
      <c r="A2380" t="s">
        <v>2379</v>
      </c>
    </row>
    <row r="2381" spans="1:1" x14ac:dyDescent="0.3">
      <c r="A2381" t="s">
        <v>2380</v>
      </c>
    </row>
    <row r="2382" spans="1:1" x14ac:dyDescent="0.3">
      <c r="A2382" t="s">
        <v>2381</v>
      </c>
    </row>
    <row r="2383" spans="1:1" x14ac:dyDescent="0.3">
      <c r="A2383" t="s">
        <v>2382</v>
      </c>
    </row>
    <row r="2384" spans="1:1" x14ac:dyDescent="0.3">
      <c r="A2384" t="s">
        <v>2383</v>
      </c>
    </row>
    <row r="2385" spans="1:1" x14ac:dyDescent="0.3">
      <c r="A2385" t="s">
        <v>2384</v>
      </c>
    </row>
    <row r="2386" spans="1:1" x14ac:dyDescent="0.3">
      <c r="A2386" t="s">
        <v>2385</v>
      </c>
    </row>
    <row r="2387" spans="1:1" x14ac:dyDescent="0.3">
      <c r="A2387" t="s">
        <v>2386</v>
      </c>
    </row>
    <row r="2388" spans="1:1" x14ac:dyDescent="0.3">
      <c r="A2388" t="s">
        <v>2387</v>
      </c>
    </row>
    <row r="2389" spans="1:1" x14ac:dyDescent="0.3">
      <c r="A2389" t="s">
        <v>2388</v>
      </c>
    </row>
    <row r="2390" spans="1:1" x14ac:dyDescent="0.3">
      <c r="A2390" t="s">
        <v>2389</v>
      </c>
    </row>
    <row r="2391" spans="1:1" x14ac:dyDescent="0.3">
      <c r="A2391" t="s">
        <v>2390</v>
      </c>
    </row>
    <row r="2392" spans="1:1" x14ac:dyDescent="0.3">
      <c r="A2392" t="s">
        <v>2391</v>
      </c>
    </row>
    <row r="2393" spans="1:1" x14ac:dyDescent="0.3">
      <c r="A2393" t="s">
        <v>2392</v>
      </c>
    </row>
    <row r="2394" spans="1:1" x14ac:dyDescent="0.3">
      <c r="A2394" t="s">
        <v>2393</v>
      </c>
    </row>
    <row r="2395" spans="1:1" x14ac:dyDescent="0.3">
      <c r="A2395" t="s">
        <v>2394</v>
      </c>
    </row>
    <row r="2396" spans="1:1" x14ac:dyDescent="0.3">
      <c r="A2396" t="s">
        <v>2395</v>
      </c>
    </row>
    <row r="2397" spans="1:1" x14ac:dyDescent="0.3">
      <c r="A2397" t="s">
        <v>2396</v>
      </c>
    </row>
    <row r="2398" spans="1:1" x14ac:dyDescent="0.3">
      <c r="A2398" t="s">
        <v>2397</v>
      </c>
    </row>
    <row r="2399" spans="1:1" x14ac:dyDescent="0.3">
      <c r="A2399" t="s">
        <v>2398</v>
      </c>
    </row>
    <row r="2400" spans="1:1" x14ac:dyDescent="0.3">
      <c r="A2400" t="s">
        <v>2399</v>
      </c>
    </row>
    <row r="2401" spans="1:1" x14ac:dyDescent="0.3">
      <c r="A2401" t="s">
        <v>2400</v>
      </c>
    </row>
    <row r="2402" spans="1:1" x14ac:dyDescent="0.3">
      <c r="A2402" t="s">
        <v>2401</v>
      </c>
    </row>
    <row r="2403" spans="1:1" x14ac:dyDescent="0.3">
      <c r="A2403" t="s">
        <v>2402</v>
      </c>
    </row>
    <row r="2404" spans="1:1" x14ac:dyDescent="0.3">
      <c r="A2404" t="s">
        <v>2403</v>
      </c>
    </row>
    <row r="2405" spans="1:1" x14ac:dyDescent="0.3">
      <c r="A2405" t="s">
        <v>2404</v>
      </c>
    </row>
    <row r="2406" spans="1:1" x14ac:dyDescent="0.3">
      <c r="A2406" t="s">
        <v>2405</v>
      </c>
    </row>
    <row r="2407" spans="1:1" x14ac:dyDescent="0.3">
      <c r="A2407" t="s">
        <v>2406</v>
      </c>
    </row>
    <row r="2408" spans="1:1" x14ac:dyDescent="0.3">
      <c r="A2408" t="s">
        <v>2407</v>
      </c>
    </row>
    <row r="2409" spans="1:1" x14ac:dyDescent="0.3">
      <c r="A2409" t="s">
        <v>2408</v>
      </c>
    </row>
    <row r="2410" spans="1:1" x14ac:dyDescent="0.3">
      <c r="A2410" t="s">
        <v>2409</v>
      </c>
    </row>
    <row r="2411" spans="1:1" x14ac:dyDescent="0.3">
      <c r="A2411" t="s">
        <v>2410</v>
      </c>
    </row>
    <row r="2412" spans="1:1" x14ac:dyDescent="0.3">
      <c r="A2412" t="s">
        <v>2411</v>
      </c>
    </row>
    <row r="2413" spans="1:1" x14ac:dyDescent="0.3">
      <c r="A2413" t="s">
        <v>2412</v>
      </c>
    </row>
    <row r="2414" spans="1:1" x14ac:dyDescent="0.3">
      <c r="A2414" t="s">
        <v>2413</v>
      </c>
    </row>
    <row r="2415" spans="1:1" x14ac:dyDescent="0.3">
      <c r="A2415" t="s">
        <v>2414</v>
      </c>
    </row>
    <row r="2416" spans="1:1" x14ac:dyDescent="0.3">
      <c r="A2416" t="s">
        <v>2415</v>
      </c>
    </row>
    <row r="2417" spans="1:1" x14ac:dyDescent="0.3">
      <c r="A2417" t="s">
        <v>2416</v>
      </c>
    </row>
    <row r="2418" spans="1:1" x14ac:dyDescent="0.3">
      <c r="A2418" t="s">
        <v>2417</v>
      </c>
    </row>
    <row r="2419" spans="1:1" x14ac:dyDescent="0.3">
      <c r="A2419" t="s">
        <v>2418</v>
      </c>
    </row>
    <row r="2420" spans="1:1" x14ac:dyDescent="0.3">
      <c r="A2420" t="s">
        <v>2419</v>
      </c>
    </row>
    <row r="2421" spans="1:1" x14ac:dyDescent="0.3">
      <c r="A2421" t="s">
        <v>2420</v>
      </c>
    </row>
    <row r="2422" spans="1:1" x14ac:dyDescent="0.3">
      <c r="A2422" t="s">
        <v>2421</v>
      </c>
    </row>
    <row r="2423" spans="1:1" x14ac:dyDescent="0.3">
      <c r="A2423" t="s">
        <v>2422</v>
      </c>
    </row>
    <row r="2424" spans="1:1" x14ac:dyDescent="0.3">
      <c r="A2424" t="s">
        <v>2423</v>
      </c>
    </row>
    <row r="2425" spans="1:1" x14ac:dyDescent="0.3">
      <c r="A2425" t="s">
        <v>2424</v>
      </c>
    </row>
    <row r="2426" spans="1:1" x14ac:dyDescent="0.3">
      <c r="A2426" t="s">
        <v>2425</v>
      </c>
    </row>
    <row r="2427" spans="1:1" x14ac:dyDescent="0.3">
      <c r="A2427" t="s">
        <v>2426</v>
      </c>
    </row>
    <row r="2428" spans="1:1" x14ac:dyDescent="0.3">
      <c r="A2428" t="s">
        <v>2427</v>
      </c>
    </row>
    <row r="2429" spans="1:1" x14ac:dyDescent="0.3">
      <c r="A2429" t="s">
        <v>2428</v>
      </c>
    </row>
    <row r="2430" spans="1:1" x14ac:dyDescent="0.3">
      <c r="A2430" t="s">
        <v>2429</v>
      </c>
    </row>
    <row r="2431" spans="1:1" x14ac:dyDescent="0.3">
      <c r="A2431" t="s">
        <v>2430</v>
      </c>
    </row>
    <row r="2432" spans="1:1" x14ac:dyDescent="0.3">
      <c r="A2432" t="s">
        <v>2431</v>
      </c>
    </row>
    <row r="2433" spans="1:1" x14ac:dyDescent="0.3">
      <c r="A2433" t="s">
        <v>2432</v>
      </c>
    </row>
    <row r="2434" spans="1:1" x14ac:dyDescent="0.3">
      <c r="A2434" t="s">
        <v>2433</v>
      </c>
    </row>
    <row r="2435" spans="1:1" x14ac:dyDescent="0.3">
      <c r="A2435" t="s">
        <v>2434</v>
      </c>
    </row>
    <row r="2436" spans="1:1" x14ac:dyDescent="0.3">
      <c r="A2436" t="s">
        <v>2435</v>
      </c>
    </row>
    <row r="2437" spans="1:1" x14ac:dyDescent="0.3">
      <c r="A2437" t="s">
        <v>2436</v>
      </c>
    </row>
    <row r="2438" spans="1:1" x14ac:dyDescent="0.3">
      <c r="A2438" t="s">
        <v>2437</v>
      </c>
    </row>
    <row r="2439" spans="1:1" x14ac:dyDescent="0.3">
      <c r="A2439" t="s">
        <v>2438</v>
      </c>
    </row>
    <row r="2440" spans="1:1" x14ac:dyDescent="0.3">
      <c r="A2440" t="s">
        <v>2439</v>
      </c>
    </row>
    <row r="2441" spans="1:1" x14ac:dyDescent="0.3">
      <c r="A2441" t="s">
        <v>2440</v>
      </c>
    </row>
    <row r="2442" spans="1:1" x14ac:dyDescent="0.3">
      <c r="A2442" t="s">
        <v>2441</v>
      </c>
    </row>
    <row r="2443" spans="1:1" x14ac:dyDescent="0.3">
      <c r="A2443" t="s">
        <v>2442</v>
      </c>
    </row>
    <row r="2444" spans="1:1" x14ac:dyDescent="0.3">
      <c r="A2444" t="s">
        <v>2443</v>
      </c>
    </row>
    <row r="2445" spans="1:1" x14ac:dyDescent="0.3">
      <c r="A2445" t="s">
        <v>2444</v>
      </c>
    </row>
    <row r="2446" spans="1:1" x14ac:dyDescent="0.3">
      <c r="A2446" t="s">
        <v>2445</v>
      </c>
    </row>
    <row r="2447" spans="1:1" x14ac:dyDescent="0.3">
      <c r="A2447" t="s">
        <v>2446</v>
      </c>
    </row>
    <row r="2448" spans="1:1" x14ac:dyDescent="0.3">
      <c r="A2448" t="s">
        <v>2447</v>
      </c>
    </row>
    <row r="2449" spans="1:1" x14ac:dyDescent="0.3">
      <c r="A2449" t="s">
        <v>2448</v>
      </c>
    </row>
    <row r="2450" spans="1:1" x14ac:dyDescent="0.3">
      <c r="A2450" t="s">
        <v>2449</v>
      </c>
    </row>
    <row r="2451" spans="1:1" x14ac:dyDescent="0.3">
      <c r="A2451" t="s">
        <v>2450</v>
      </c>
    </row>
    <row r="2452" spans="1:1" x14ac:dyDescent="0.3">
      <c r="A2452" t="s">
        <v>2451</v>
      </c>
    </row>
    <row r="2453" spans="1:1" x14ac:dyDescent="0.3">
      <c r="A2453" t="s">
        <v>2452</v>
      </c>
    </row>
    <row r="2454" spans="1:1" x14ac:dyDescent="0.3">
      <c r="A2454" t="s">
        <v>2453</v>
      </c>
    </row>
    <row r="2455" spans="1:1" x14ac:dyDescent="0.3">
      <c r="A2455" t="s">
        <v>2454</v>
      </c>
    </row>
    <row r="2456" spans="1:1" x14ac:dyDescent="0.3">
      <c r="A2456" t="s">
        <v>2455</v>
      </c>
    </row>
    <row r="2457" spans="1:1" x14ac:dyDescent="0.3">
      <c r="A2457" t="s">
        <v>2456</v>
      </c>
    </row>
    <row r="2458" spans="1:1" x14ac:dyDescent="0.3">
      <c r="A2458" t="s">
        <v>2457</v>
      </c>
    </row>
    <row r="2459" spans="1:1" x14ac:dyDescent="0.3">
      <c r="A2459" t="s">
        <v>2458</v>
      </c>
    </row>
    <row r="2460" spans="1:1" x14ac:dyDescent="0.3">
      <c r="A2460" t="s">
        <v>2459</v>
      </c>
    </row>
    <row r="2461" spans="1:1" x14ac:dyDescent="0.3">
      <c r="A2461" t="s">
        <v>2460</v>
      </c>
    </row>
    <row r="2462" spans="1:1" x14ac:dyDescent="0.3">
      <c r="A2462" t="s">
        <v>2461</v>
      </c>
    </row>
    <row r="2463" spans="1:1" x14ac:dyDescent="0.3">
      <c r="A2463" t="s">
        <v>2462</v>
      </c>
    </row>
    <row r="2464" spans="1:1" x14ac:dyDescent="0.3">
      <c r="A2464" t="s">
        <v>2463</v>
      </c>
    </row>
    <row r="2465" spans="1:1" x14ac:dyDescent="0.3">
      <c r="A2465" t="s">
        <v>2464</v>
      </c>
    </row>
    <row r="2466" spans="1:1" x14ac:dyDescent="0.3">
      <c r="A2466" t="s">
        <v>2465</v>
      </c>
    </row>
    <row r="2467" spans="1:1" x14ac:dyDescent="0.3">
      <c r="A2467" t="s">
        <v>2466</v>
      </c>
    </row>
    <row r="2468" spans="1:1" x14ac:dyDescent="0.3">
      <c r="A2468" t="s">
        <v>2467</v>
      </c>
    </row>
    <row r="2469" spans="1:1" x14ac:dyDescent="0.3">
      <c r="A2469" t="s">
        <v>2468</v>
      </c>
    </row>
    <row r="2470" spans="1:1" x14ac:dyDescent="0.3">
      <c r="A2470" t="s">
        <v>2469</v>
      </c>
    </row>
    <row r="2471" spans="1:1" x14ac:dyDescent="0.3">
      <c r="A2471" t="s">
        <v>2470</v>
      </c>
    </row>
    <row r="2472" spans="1:1" x14ac:dyDescent="0.3">
      <c r="A2472" t="s">
        <v>2471</v>
      </c>
    </row>
    <row r="2473" spans="1:1" x14ac:dyDescent="0.3">
      <c r="A2473" t="s">
        <v>2472</v>
      </c>
    </row>
    <row r="2474" spans="1:1" x14ac:dyDescent="0.3">
      <c r="A2474" t="s">
        <v>2473</v>
      </c>
    </row>
    <row r="2475" spans="1:1" x14ac:dyDescent="0.3">
      <c r="A2475" t="s">
        <v>2474</v>
      </c>
    </row>
    <row r="2476" spans="1:1" x14ac:dyDescent="0.3">
      <c r="A2476" t="s">
        <v>2475</v>
      </c>
    </row>
    <row r="2477" spans="1:1" x14ac:dyDescent="0.3">
      <c r="A2477" t="s">
        <v>2476</v>
      </c>
    </row>
    <row r="2478" spans="1:1" x14ac:dyDescent="0.3">
      <c r="A2478" t="s">
        <v>2477</v>
      </c>
    </row>
    <row r="2479" spans="1:1" x14ac:dyDescent="0.3">
      <c r="A2479" t="s">
        <v>2478</v>
      </c>
    </row>
    <row r="2480" spans="1:1" x14ac:dyDescent="0.3">
      <c r="A2480" t="s">
        <v>2479</v>
      </c>
    </row>
    <row r="2481" spans="1:1" x14ac:dyDescent="0.3">
      <c r="A2481" t="s">
        <v>2480</v>
      </c>
    </row>
    <row r="2482" spans="1:1" x14ac:dyDescent="0.3">
      <c r="A2482" t="s">
        <v>2481</v>
      </c>
    </row>
    <row r="2483" spans="1:1" x14ac:dyDescent="0.3">
      <c r="A2483" t="s">
        <v>2482</v>
      </c>
    </row>
    <row r="2484" spans="1:1" x14ac:dyDescent="0.3">
      <c r="A2484" t="s">
        <v>2483</v>
      </c>
    </row>
    <row r="2485" spans="1:1" x14ac:dyDescent="0.3">
      <c r="A2485" t="s">
        <v>2484</v>
      </c>
    </row>
    <row r="2486" spans="1:1" x14ac:dyDescent="0.3">
      <c r="A2486" t="s">
        <v>2485</v>
      </c>
    </row>
    <row r="2487" spans="1:1" x14ac:dyDescent="0.3">
      <c r="A2487" t="s">
        <v>2486</v>
      </c>
    </row>
    <row r="2488" spans="1:1" x14ac:dyDescent="0.3">
      <c r="A2488" t="s">
        <v>2487</v>
      </c>
    </row>
    <row r="2489" spans="1:1" x14ac:dyDescent="0.3">
      <c r="A2489" t="s">
        <v>2488</v>
      </c>
    </row>
    <row r="2490" spans="1:1" x14ac:dyDescent="0.3">
      <c r="A2490" t="s">
        <v>2489</v>
      </c>
    </row>
    <row r="2491" spans="1:1" x14ac:dyDescent="0.3">
      <c r="A2491" t="s">
        <v>2490</v>
      </c>
    </row>
    <row r="2492" spans="1:1" x14ac:dyDescent="0.3">
      <c r="A2492" t="s">
        <v>2491</v>
      </c>
    </row>
    <row r="2493" spans="1:1" x14ac:dyDescent="0.3">
      <c r="A2493" t="s">
        <v>2492</v>
      </c>
    </row>
    <row r="2494" spans="1:1" x14ac:dyDescent="0.3">
      <c r="A2494" t="s">
        <v>2493</v>
      </c>
    </row>
    <row r="2495" spans="1:1" x14ac:dyDescent="0.3">
      <c r="A2495" t="s">
        <v>2494</v>
      </c>
    </row>
    <row r="2496" spans="1:1" x14ac:dyDescent="0.3">
      <c r="A2496" t="s">
        <v>2495</v>
      </c>
    </row>
    <row r="2497" spans="1:1" x14ac:dyDescent="0.3">
      <c r="A2497" t="s">
        <v>2496</v>
      </c>
    </row>
    <row r="2498" spans="1:1" x14ac:dyDescent="0.3">
      <c r="A2498" t="s">
        <v>2497</v>
      </c>
    </row>
    <row r="2499" spans="1:1" x14ac:dyDescent="0.3">
      <c r="A2499" t="s">
        <v>2498</v>
      </c>
    </row>
    <row r="2500" spans="1:1" x14ac:dyDescent="0.3">
      <c r="A2500" t="s">
        <v>2499</v>
      </c>
    </row>
    <row r="2501" spans="1:1" x14ac:dyDescent="0.3">
      <c r="A2501" t="s">
        <v>2500</v>
      </c>
    </row>
    <row r="2502" spans="1:1" x14ac:dyDescent="0.3">
      <c r="A2502" t="s">
        <v>2501</v>
      </c>
    </row>
    <row r="2503" spans="1:1" x14ac:dyDescent="0.3">
      <c r="A2503" t="s">
        <v>2502</v>
      </c>
    </row>
    <row r="2504" spans="1:1" x14ac:dyDescent="0.3">
      <c r="A2504" t="s">
        <v>2503</v>
      </c>
    </row>
    <row r="2505" spans="1:1" x14ac:dyDescent="0.3">
      <c r="A2505" t="s">
        <v>2504</v>
      </c>
    </row>
    <row r="2506" spans="1:1" x14ac:dyDescent="0.3">
      <c r="A2506" t="s">
        <v>2505</v>
      </c>
    </row>
    <row r="2507" spans="1:1" x14ac:dyDescent="0.3">
      <c r="A2507" t="s">
        <v>2506</v>
      </c>
    </row>
    <row r="2508" spans="1:1" x14ac:dyDescent="0.3">
      <c r="A2508" t="s">
        <v>2507</v>
      </c>
    </row>
    <row r="2509" spans="1:1" x14ac:dyDescent="0.3">
      <c r="A2509" t="s">
        <v>2508</v>
      </c>
    </row>
    <row r="2510" spans="1:1" x14ac:dyDescent="0.3">
      <c r="A2510" t="s">
        <v>2509</v>
      </c>
    </row>
    <row r="2511" spans="1:1" x14ac:dyDescent="0.3">
      <c r="A2511" t="s">
        <v>2510</v>
      </c>
    </row>
    <row r="2512" spans="1:1" x14ac:dyDescent="0.3">
      <c r="A2512" t="s">
        <v>2511</v>
      </c>
    </row>
    <row r="2513" spans="1:1" x14ac:dyDescent="0.3">
      <c r="A2513" t="s">
        <v>2512</v>
      </c>
    </row>
    <row r="2514" spans="1:1" x14ac:dyDescent="0.3">
      <c r="A2514" t="s">
        <v>2513</v>
      </c>
    </row>
    <row r="2515" spans="1:1" x14ac:dyDescent="0.3">
      <c r="A2515" t="s">
        <v>2514</v>
      </c>
    </row>
    <row r="2516" spans="1:1" x14ac:dyDescent="0.3">
      <c r="A2516" t="s">
        <v>2515</v>
      </c>
    </row>
    <row r="2517" spans="1:1" x14ac:dyDescent="0.3">
      <c r="A2517" t="s">
        <v>2516</v>
      </c>
    </row>
    <row r="2518" spans="1:1" x14ac:dyDescent="0.3">
      <c r="A2518" t="s">
        <v>2517</v>
      </c>
    </row>
    <row r="2519" spans="1:1" x14ac:dyDescent="0.3">
      <c r="A2519" t="s">
        <v>2518</v>
      </c>
    </row>
    <row r="2520" spans="1:1" x14ac:dyDescent="0.3">
      <c r="A2520" t="s">
        <v>2519</v>
      </c>
    </row>
    <row r="2521" spans="1:1" x14ac:dyDescent="0.3">
      <c r="A2521" t="s">
        <v>2520</v>
      </c>
    </row>
    <row r="2522" spans="1:1" x14ac:dyDescent="0.3">
      <c r="A2522" t="s">
        <v>2521</v>
      </c>
    </row>
    <row r="2523" spans="1:1" x14ac:dyDescent="0.3">
      <c r="A2523" t="s">
        <v>2522</v>
      </c>
    </row>
    <row r="2524" spans="1:1" x14ac:dyDescent="0.3">
      <c r="A2524" t="s">
        <v>2523</v>
      </c>
    </row>
    <row r="2525" spans="1:1" x14ac:dyDescent="0.3">
      <c r="A2525" t="s">
        <v>2524</v>
      </c>
    </row>
    <row r="2526" spans="1:1" x14ac:dyDescent="0.3">
      <c r="A2526" t="s">
        <v>2525</v>
      </c>
    </row>
    <row r="2527" spans="1:1" x14ac:dyDescent="0.3">
      <c r="A2527" t="s">
        <v>2526</v>
      </c>
    </row>
    <row r="2528" spans="1:1" x14ac:dyDescent="0.3">
      <c r="A2528" t="s">
        <v>2527</v>
      </c>
    </row>
    <row r="2529" spans="1:1" x14ac:dyDescent="0.3">
      <c r="A2529" t="s">
        <v>2528</v>
      </c>
    </row>
    <row r="2530" spans="1:1" x14ac:dyDescent="0.3">
      <c r="A2530" t="s">
        <v>2529</v>
      </c>
    </row>
    <row r="2531" spans="1:1" x14ac:dyDescent="0.3">
      <c r="A2531" t="s">
        <v>2530</v>
      </c>
    </row>
    <row r="2532" spans="1:1" x14ac:dyDescent="0.3">
      <c r="A2532" t="s">
        <v>2531</v>
      </c>
    </row>
    <row r="2533" spans="1:1" x14ac:dyDescent="0.3">
      <c r="A2533" t="s">
        <v>2532</v>
      </c>
    </row>
    <row r="2534" spans="1:1" x14ac:dyDescent="0.3">
      <c r="A2534" t="s">
        <v>2533</v>
      </c>
    </row>
    <row r="2535" spans="1:1" x14ac:dyDescent="0.3">
      <c r="A2535" t="s">
        <v>2534</v>
      </c>
    </row>
    <row r="2536" spans="1:1" x14ac:dyDescent="0.3">
      <c r="A2536" t="s">
        <v>2535</v>
      </c>
    </row>
    <row r="2537" spans="1:1" x14ac:dyDescent="0.3">
      <c r="A2537" t="s">
        <v>2536</v>
      </c>
    </row>
    <row r="2538" spans="1:1" x14ac:dyDescent="0.3">
      <c r="A2538" t="s">
        <v>2537</v>
      </c>
    </row>
    <row r="2539" spans="1:1" x14ac:dyDescent="0.3">
      <c r="A2539" t="s">
        <v>2538</v>
      </c>
    </row>
    <row r="2540" spans="1:1" x14ac:dyDescent="0.3">
      <c r="A2540" t="s">
        <v>2539</v>
      </c>
    </row>
    <row r="2541" spans="1:1" x14ac:dyDescent="0.3">
      <c r="A2541" t="s">
        <v>2540</v>
      </c>
    </row>
    <row r="2542" spans="1:1" x14ac:dyDescent="0.3">
      <c r="A2542" t="s">
        <v>2541</v>
      </c>
    </row>
    <row r="2543" spans="1:1" x14ac:dyDescent="0.3">
      <c r="A2543" t="s">
        <v>2542</v>
      </c>
    </row>
    <row r="2544" spans="1:1" x14ac:dyDescent="0.3">
      <c r="A2544" t="s">
        <v>2543</v>
      </c>
    </row>
    <row r="2545" spans="1:1" x14ac:dyDescent="0.3">
      <c r="A2545" t="s">
        <v>2544</v>
      </c>
    </row>
    <row r="2546" spans="1:1" x14ac:dyDescent="0.3">
      <c r="A2546" t="s">
        <v>2545</v>
      </c>
    </row>
    <row r="2547" spans="1:1" x14ac:dyDescent="0.3">
      <c r="A2547" t="s">
        <v>2546</v>
      </c>
    </row>
    <row r="2548" spans="1:1" x14ac:dyDescent="0.3">
      <c r="A2548" t="s">
        <v>2547</v>
      </c>
    </row>
    <row r="2549" spans="1:1" x14ac:dyDescent="0.3">
      <c r="A2549" t="s">
        <v>2548</v>
      </c>
    </row>
    <row r="2550" spans="1:1" x14ac:dyDescent="0.3">
      <c r="A2550" t="s">
        <v>2549</v>
      </c>
    </row>
    <row r="2551" spans="1:1" x14ac:dyDescent="0.3">
      <c r="A2551" t="s">
        <v>2550</v>
      </c>
    </row>
    <row r="2552" spans="1:1" x14ac:dyDescent="0.3">
      <c r="A2552" t="s">
        <v>2551</v>
      </c>
    </row>
    <row r="2553" spans="1:1" x14ac:dyDescent="0.3">
      <c r="A2553" t="s">
        <v>2552</v>
      </c>
    </row>
    <row r="2554" spans="1:1" x14ac:dyDescent="0.3">
      <c r="A2554" t="s">
        <v>2553</v>
      </c>
    </row>
    <row r="2555" spans="1:1" x14ac:dyDescent="0.3">
      <c r="A2555" t="s">
        <v>2554</v>
      </c>
    </row>
    <row r="2556" spans="1:1" x14ac:dyDescent="0.3">
      <c r="A2556" t="s">
        <v>2555</v>
      </c>
    </row>
    <row r="2557" spans="1:1" x14ac:dyDescent="0.3">
      <c r="A2557" t="s">
        <v>2556</v>
      </c>
    </row>
    <row r="2558" spans="1:1" x14ac:dyDescent="0.3">
      <c r="A2558" t="s">
        <v>2557</v>
      </c>
    </row>
    <row r="2559" spans="1:1" x14ac:dyDescent="0.3">
      <c r="A2559" t="s">
        <v>2558</v>
      </c>
    </row>
    <row r="2560" spans="1:1" x14ac:dyDescent="0.3">
      <c r="A2560" t="s">
        <v>2559</v>
      </c>
    </row>
    <row r="2561" spans="1:1" x14ac:dyDescent="0.3">
      <c r="A2561" t="s">
        <v>2560</v>
      </c>
    </row>
    <row r="2562" spans="1:1" x14ac:dyDescent="0.3">
      <c r="A2562" t="s">
        <v>2561</v>
      </c>
    </row>
    <row r="2563" spans="1:1" x14ac:dyDescent="0.3">
      <c r="A2563" t="s">
        <v>2562</v>
      </c>
    </row>
    <row r="2564" spans="1:1" x14ac:dyDescent="0.3">
      <c r="A2564" t="s">
        <v>2563</v>
      </c>
    </row>
    <row r="2565" spans="1:1" x14ac:dyDescent="0.3">
      <c r="A2565" t="s">
        <v>2564</v>
      </c>
    </row>
    <row r="2566" spans="1:1" x14ac:dyDescent="0.3">
      <c r="A2566" t="s">
        <v>2565</v>
      </c>
    </row>
    <row r="2567" spans="1:1" x14ac:dyDescent="0.3">
      <c r="A2567" t="s">
        <v>2566</v>
      </c>
    </row>
    <row r="2568" spans="1:1" x14ac:dyDescent="0.3">
      <c r="A2568" t="s">
        <v>2567</v>
      </c>
    </row>
    <row r="2569" spans="1:1" x14ac:dyDescent="0.3">
      <c r="A2569" t="s">
        <v>2568</v>
      </c>
    </row>
    <row r="2570" spans="1:1" x14ac:dyDescent="0.3">
      <c r="A2570" t="s">
        <v>2569</v>
      </c>
    </row>
    <row r="2571" spans="1:1" x14ac:dyDescent="0.3">
      <c r="A2571" t="s">
        <v>2570</v>
      </c>
    </row>
    <row r="2572" spans="1:1" x14ac:dyDescent="0.3">
      <c r="A2572" t="s">
        <v>2571</v>
      </c>
    </row>
    <row r="2573" spans="1:1" x14ac:dyDescent="0.3">
      <c r="A2573" t="s">
        <v>2572</v>
      </c>
    </row>
    <row r="2574" spans="1:1" x14ac:dyDescent="0.3">
      <c r="A2574" t="s">
        <v>2573</v>
      </c>
    </row>
    <row r="2575" spans="1:1" x14ac:dyDescent="0.3">
      <c r="A2575" t="s">
        <v>2574</v>
      </c>
    </row>
    <row r="2576" spans="1:1" x14ac:dyDescent="0.3">
      <c r="A2576" t="s">
        <v>2575</v>
      </c>
    </row>
    <row r="2577" spans="1:1" x14ac:dyDescent="0.3">
      <c r="A2577" t="s">
        <v>2576</v>
      </c>
    </row>
    <row r="2578" spans="1:1" x14ac:dyDescent="0.3">
      <c r="A2578" t="s">
        <v>2577</v>
      </c>
    </row>
    <row r="2579" spans="1:1" x14ac:dyDescent="0.3">
      <c r="A2579" t="s">
        <v>2578</v>
      </c>
    </row>
    <row r="2580" spans="1:1" x14ac:dyDescent="0.3">
      <c r="A2580" t="s">
        <v>2579</v>
      </c>
    </row>
    <row r="2581" spans="1:1" x14ac:dyDescent="0.3">
      <c r="A2581" t="s">
        <v>2580</v>
      </c>
    </row>
    <row r="2582" spans="1:1" x14ac:dyDescent="0.3">
      <c r="A2582" t="s">
        <v>2581</v>
      </c>
    </row>
    <row r="2583" spans="1:1" x14ac:dyDescent="0.3">
      <c r="A2583" t="s">
        <v>2582</v>
      </c>
    </row>
    <row r="2584" spans="1:1" x14ac:dyDescent="0.3">
      <c r="A2584" t="s">
        <v>2583</v>
      </c>
    </row>
    <row r="2585" spans="1:1" x14ac:dyDescent="0.3">
      <c r="A2585" t="s">
        <v>2584</v>
      </c>
    </row>
    <row r="2586" spans="1:1" x14ac:dyDescent="0.3">
      <c r="A2586" t="s">
        <v>2585</v>
      </c>
    </row>
    <row r="2587" spans="1:1" x14ac:dyDescent="0.3">
      <c r="A2587" t="s">
        <v>2586</v>
      </c>
    </row>
    <row r="2588" spans="1:1" x14ac:dyDescent="0.3">
      <c r="A2588" t="s">
        <v>2587</v>
      </c>
    </row>
    <row r="2589" spans="1:1" x14ac:dyDescent="0.3">
      <c r="A2589" t="s">
        <v>2588</v>
      </c>
    </row>
    <row r="2590" spans="1:1" x14ac:dyDescent="0.3">
      <c r="A2590" t="s">
        <v>2589</v>
      </c>
    </row>
    <row r="2591" spans="1:1" x14ac:dyDescent="0.3">
      <c r="A2591" t="s">
        <v>2590</v>
      </c>
    </row>
    <row r="2592" spans="1:1" x14ac:dyDescent="0.3">
      <c r="A2592" t="s">
        <v>2591</v>
      </c>
    </row>
    <row r="2593" spans="1:1" x14ac:dyDescent="0.3">
      <c r="A2593" t="s">
        <v>2592</v>
      </c>
    </row>
    <row r="2594" spans="1:1" x14ac:dyDescent="0.3">
      <c r="A2594" t="s">
        <v>2593</v>
      </c>
    </row>
    <row r="2595" spans="1:1" x14ac:dyDescent="0.3">
      <c r="A2595" t="s">
        <v>2594</v>
      </c>
    </row>
    <row r="2596" spans="1:1" x14ac:dyDescent="0.3">
      <c r="A2596" t="s">
        <v>2595</v>
      </c>
    </row>
    <row r="2597" spans="1:1" x14ac:dyDescent="0.3">
      <c r="A2597" t="s">
        <v>2596</v>
      </c>
    </row>
    <row r="2598" spans="1:1" x14ac:dyDescent="0.3">
      <c r="A2598" t="s">
        <v>2597</v>
      </c>
    </row>
    <row r="2599" spans="1:1" x14ac:dyDescent="0.3">
      <c r="A2599" t="s">
        <v>2598</v>
      </c>
    </row>
    <row r="2600" spans="1:1" x14ac:dyDescent="0.3">
      <c r="A2600" t="s">
        <v>2599</v>
      </c>
    </row>
    <row r="2601" spans="1:1" x14ac:dyDescent="0.3">
      <c r="A2601" t="s">
        <v>2600</v>
      </c>
    </row>
    <row r="2602" spans="1:1" x14ac:dyDescent="0.3">
      <c r="A2602" t="s">
        <v>2601</v>
      </c>
    </row>
    <row r="2603" spans="1:1" x14ac:dyDescent="0.3">
      <c r="A2603" t="s">
        <v>2602</v>
      </c>
    </row>
    <row r="2604" spans="1:1" x14ac:dyDescent="0.3">
      <c r="A2604" t="s">
        <v>2603</v>
      </c>
    </row>
    <row r="2605" spans="1:1" x14ac:dyDescent="0.3">
      <c r="A2605" t="s">
        <v>2604</v>
      </c>
    </row>
    <row r="2606" spans="1:1" x14ac:dyDescent="0.3">
      <c r="A2606" t="s">
        <v>2605</v>
      </c>
    </row>
    <row r="2607" spans="1:1" x14ac:dyDescent="0.3">
      <c r="A2607" t="s">
        <v>2606</v>
      </c>
    </row>
    <row r="2608" spans="1:1" x14ac:dyDescent="0.3">
      <c r="A2608" t="s">
        <v>2607</v>
      </c>
    </row>
    <row r="2609" spans="1:1" x14ac:dyDescent="0.3">
      <c r="A2609" t="s">
        <v>2608</v>
      </c>
    </row>
    <row r="2610" spans="1:1" x14ac:dyDescent="0.3">
      <c r="A2610" t="s">
        <v>2609</v>
      </c>
    </row>
    <row r="2611" spans="1:1" x14ac:dyDescent="0.3">
      <c r="A2611" t="s">
        <v>2610</v>
      </c>
    </row>
    <row r="2612" spans="1:1" x14ac:dyDescent="0.3">
      <c r="A2612" t="s">
        <v>2611</v>
      </c>
    </row>
    <row r="2613" spans="1:1" x14ac:dyDescent="0.3">
      <c r="A2613" t="s">
        <v>2612</v>
      </c>
    </row>
    <row r="2614" spans="1:1" x14ac:dyDescent="0.3">
      <c r="A2614" t="s">
        <v>2613</v>
      </c>
    </row>
    <row r="2615" spans="1:1" x14ac:dyDescent="0.3">
      <c r="A2615" t="s">
        <v>2614</v>
      </c>
    </row>
    <row r="2616" spans="1:1" x14ac:dyDescent="0.3">
      <c r="A2616" t="s">
        <v>2615</v>
      </c>
    </row>
    <row r="2617" spans="1:1" x14ac:dyDescent="0.3">
      <c r="A2617" t="s">
        <v>2616</v>
      </c>
    </row>
    <row r="2618" spans="1:1" x14ac:dyDescent="0.3">
      <c r="A2618" t="s">
        <v>2617</v>
      </c>
    </row>
    <row r="2619" spans="1:1" x14ac:dyDescent="0.3">
      <c r="A2619" t="s">
        <v>2618</v>
      </c>
    </row>
    <row r="2620" spans="1:1" x14ac:dyDescent="0.3">
      <c r="A2620" t="s">
        <v>2619</v>
      </c>
    </row>
    <row r="2621" spans="1:1" x14ac:dyDescent="0.3">
      <c r="A2621" t="s">
        <v>2620</v>
      </c>
    </row>
    <row r="2622" spans="1:1" x14ac:dyDescent="0.3">
      <c r="A2622" t="s">
        <v>2621</v>
      </c>
    </row>
    <row r="2623" spans="1:1" x14ac:dyDescent="0.3">
      <c r="A2623" t="s">
        <v>2622</v>
      </c>
    </row>
    <row r="2624" spans="1:1" x14ac:dyDescent="0.3">
      <c r="A2624" t="s">
        <v>2623</v>
      </c>
    </row>
    <row r="2625" spans="1:1" x14ac:dyDescent="0.3">
      <c r="A2625" t="s">
        <v>2624</v>
      </c>
    </row>
    <row r="2626" spans="1:1" x14ac:dyDescent="0.3">
      <c r="A2626" t="s">
        <v>2625</v>
      </c>
    </row>
    <row r="2627" spans="1:1" x14ac:dyDescent="0.3">
      <c r="A2627" t="s">
        <v>2626</v>
      </c>
    </row>
    <row r="2628" spans="1:1" x14ac:dyDescent="0.3">
      <c r="A2628" t="s">
        <v>2627</v>
      </c>
    </row>
    <row r="2629" spans="1:1" x14ac:dyDescent="0.3">
      <c r="A2629" t="s">
        <v>2628</v>
      </c>
    </row>
    <row r="2630" spans="1:1" x14ac:dyDescent="0.3">
      <c r="A2630" t="s">
        <v>2629</v>
      </c>
    </row>
    <row r="2631" spans="1:1" x14ac:dyDescent="0.3">
      <c r="A2631" t="s">
        <v>2630</v>
      </c>
    </row>
    <row r="2632" spans="1:1" x14ac:dyDescent="0.3">
      <c r="A2632" t="s">
        <v>2631</v>
      </c>
    </row>
    <row r="2633" spans="1:1" x14ac:dyDescent="0.3">
      <c r="A2633" t="s">
        <v>2632</v>
      </c>
    </row>
    <row r="2634" spans="1:1" x14ac:dyDescent="0.3">
      <c r="A2634" t="s">
        <v>2633</v>
      </c>
    </row>
    <row r="2635" spans="1:1" x14ac:dyDescent="0.3">
      <c r="A2635" t="s">
        <v>2634</v>
      </c>
    </row>
    <row r="2636" spans="1:1" x14ac:dyDescent="0.3">
      <c r="A2636" t="s">
        <v>2635</v>
      </c>
    </row>
    <row r="2637" spans="1:1" x14ac:dyDescent="0.3">
      <c r="A2637" t="s">
        <v>2636</v>
      </c>
    </row>
    <row r="2638" spans="1:1" x14ac:dyDescent="0.3">
      <c r="A2638" t="s">
        <v>2637</v>
      </c>
    </row>
    <row r="2639" spans="1:1" x14ac:dyDescent="0.3">
      <c r="A2639" t="s">
        <v>2638</v>
      </c>
    </row>
    <row r="2640" spans="1:1" x14ac:dyDescent="0.3">
      <c r="A2640" t="s">
        <v>2639</v>
      </c>
    </row>
    <row r="2641" spans="1:1" x14ac:dyDescent="0.3">
      <c r="A2641" t="s">
        <v>2640</v>
      </c>
    </row>
    <row r="2642" spans="1:1" x14ac:dyDescent="0.3">
      <c r="A2642" t="s">
        <v>2641</v>
      </c>
    </row>
    <row r="2643" spans="1:1" x14ac:dyDescent="0.3">
      <c r="A2643" t="s">
        <v>2642</v>
      </c>
    </row>
    <row r="2644" spans="1:1" x14ac:dyDescent="0.3">
      <c r="A2644" t="s">
        <v>2643</v>
      </c>
    </row>
    <row r="2645" spans="1:1" x14ac:dyDescent="0.3">
      <c r="A2645" t="s">
        <v>2644</v>
      </c>
    </row>
    <row r="2646" spans="1:1" x14ac:dyDescent="0.3">
      <c r="A2646" t="s">
        <v>2645</v>
      </c>
    </row>
    <row r="2647" spans="1:1" x14ac:dyDescent="0.3">
      <c r="A2647" t="s">
        <v>2646</v>
      </c>
    </row>
    <row r="2648" spans="1:1" x14ac:dyDescent="0.3">
      <c r="A2648" t="s">
        <v>2647</v>
      </c>
    </row>
    <row r="2649" spans="1:1" x14ac:dyDescent="0.3">
      <c r="A2649" t="s">
        <v>2648</v>
      </c>
    </row>
    <row r="2650" spans="1:1" x14ac:dyDescent="0.3">
      <c r="A2650" t="s">
        <v>2649</v>
      </c>
    </row>
    <row r="2651" spans="1:1" x14ac:dyDescent="0.3">
      <c r="A2651" t="s">
        <v>2650</v>
      </c>
    </row>
    <row r="2652" spans="1:1" x14ac:dyDescent="0.3">
      <c r="A2652" t="s">
        <v>2651</v>
      </c>
    </row>
    <row r="2653" spans="1:1" x14ac:dyDescent="0.3">
      <c r="A2653" t="s">
        <v>2652</v>
      </c>
    </row>
    <row r="2654" spans="1:1" x14ac:dyDescent="0.3">
      <c r="A2654" t="s">
        <v>2653</v>
      </c>
    </row>
    <row r="2655" spans="1:1" x14ac:dyDescent="0.3">
      <c r="A2655" t="s">
        <v>2654</v>
      </c>
    </row>
    <row r="2656" spans="1:1" x14ac:dyDescent="0.3">
      <c r="A2656" t="s">
        <v>2655</v>
      </c>
    </row>
    <row r="2657" spans="1:1" x14ac:dyDescent="0.3">
      <c r="A2657" t="s">
        <v>2656</v>
      </c>
    </row>
    <row r="2658" spans="1:1" x14ac:dyDescent="0.3">
      <c r="A2658" t="s">
        <v>2657</v>
      </c>
    </row>
    <row r="2659" spans="1:1" x14ac:dyDescent="0.3">
      <c r="A2659" t="s">
        <v>2658</v>
      </c>
    </row>
    <row r="2660" spans="1:1" x14ac:dyDescent="0.3">
      <c r="A2660" t="s">
        <v>2659</v>
      </c>
    </row>
    <row r="2661" spans="1:1" x14ac:dyDescent="0.3">
      <c r="A2661" t="s">
        <v>2660</v>
      </c>
    </row>
    <row r="2662" spans="1:1" x14ac:dyDescent="0.3">
      <c r="A2662" t="s">
        <v>2661</v>
      </c>
    </row>
    <row r="2663" spans="1:1" x14ac:dyDescent="0.3">
      <c r="A2663" t="s">
        <v>2662</v>
      </c>
    </row>
    <row r="2664" spans="1:1" x14ac:dyDescent="0.3">
      <c r="A2664" t="s">
        <v>2663</v>
      </c>
    </row>
    <row r="2665" spans="1:1" x14ac:dyDescent="0.3">
      <c r="A2665" t="s">
        <v>2664</v>
      </c>
    </row>
    <row r="2666" spans="1:1" x14ac:dyDescent="0.3">
      <c r="A2666" t="s">
        <v>2665</v>
      </c>
    </row>
    <row r="2667" spans="1:1" x14ac:dyDescent="0.3">
      <c r="A2667" t="s">
        <v>2666</v>
      </c>
    </row>
    <row r="2668" spans="1:1" x14ac:dyDescent="0.3">
      <c r="A2668" t="s">
        <v>2667</v>
      </c>
    </row>
    <row r="2669" spans="1:1" x14ac:dyDescent="0.3">
      <c r="A2669" t="s">
        <v>2668</v>
      </c>
    </row>
    <row r="2670" spans="1:1" x14ac:dyDescent="0.3">
      <c r="A2670" t="s">
        <v>2669</v>
      </c>
    </row>
    <row r="2671" spans="1:1" x14ac:dyDescent="0.3">
      <c r="A2671" t="s">
        <v>2670</v>
      </c>
    </row>
    <row r="2672" spans="1:1" x14ac:dyDescent="0.3">
      <c r="A2672" t="s">
        <v>2671</v>
      </c>
    </row>
    <row r="2673" spans="1:1" x14ac:dyDescent="0.3">
      <c r="A2673" t="s">
        <v>2672</v>
      </c>
    </row>
    <row r="2674" spans="1:1" x14ac:dyDescent="0.3">
      <c r="A2674" t="s">
        <v>2673</v>
      </c>
    </row>
    <row r="2675" spans="1:1" x14ac:dyDescent="0.3">
      <c r="A2675" t="s">
        <v>2674</v>
      </c>
    </row>
    <row r="2676" spans="1:1" x14ac:dyDescent="0.3">
      <c r="A2676" t="s">
        <v>2675</v>
      </c>
    </row>
    <row r="2677" spans="1:1" x14ac:dyDescent="0.3">
      <c r="A2677" t="s">
        <v>2676</v>
      </c>
    </row>
    <row r="2678" spans="1:1" x14ac:dyDescent="0.3">
      <c r="A2678" t="s">
        <v>2677</v>
      </c>
    </row>
    <row r="2679" spans="1:1" x14ac:dyDescent="0.3">
      <c r="A2679" t="s">
        <v>2678</v>
      </c>
    </row>
    <row r="2680" spans="1:1" x14ac:dyDescent="0.3">
      <c r="A2680" t="s">
        <v>2679</v>
      </c>
    </row>
    <row r="2681" spans="1:1" x14ac:dyDescent="0.3">
      <c r="A2681" t="s">
        <v>2680</v>
      </c>
    </row>
    <row r="2682" spans="1:1" x14ac:dyDescent="0.3">
      <c r="A2682" t="s">
        <v>2681</v>
      </c>
    </row>
    <row r="2683" spans="1:1" x14ac:dyDescent="0.3">
      <c r="A2683" t="s">
        <v>2682</v>
      </c>
    </row>
    <row r="2684" spans="1:1" x14ac:dyDescent="0.3">
      <c r="A2684" t="s">
        <v>2683</v>
      </c>
    </row>
    <row r="2685" spans="1:1" x14ac:dyDescent="0.3">
      <c r="A2685" t="s">
        <v>2684</v>
      </c>
    </row>
    <row r="2686" spans="1:1" x14ac:dyDescent="0.3">
      <c r="A2686" t="s">
        <v>2685</v>
      </c>
    </row>
    <row r="2687" spans="1:1" x14ac:dyDescent="0.3">
      <c r="A2687" t="s">
        <v>2686</v>
      </c>
    </row>
    <row r="2688" spans="1:1" x14ac:dyDescent="0.3">
      <c r="A2688" t="s">
        <v>2687</v>
      </c>
    </row>
    <row r="2689" spans="1:1" x14ac:dyDescent="0.3">
      <c r="A2689" t="s">
        <v>2688</v>
      </c>
    </row>
    <row r="2690" spans="1:1" x14ac:dyDescent="0.3">
      <c r="A2690" t="s">
        <v>2689</v>
      </c>
    </row>
    <row r="2691" spans="1:1" x14ac:dyDescent="0.3">
      <c r="A2691" t="s">
        <v>2690</v>
      </c>
    </row>
    <row r="2692" spans="1:1" x14ac:dyDescent="0.3">
      <c r="A2692" t="s">
        <v>2691</v>
      </c>
    </row>
    <row r="2693" spans="1:1" x14ac:dyDescent="0.3">
      <c r="A2693" t="s">
        <v>2692</v>
      </c>
    </row>
    <row r="2694" spans="1:1" x14ac:dyDescent="0.3">
      <c r="A2694" t="s">
        <v>2693</v>
      </c>
    </row>
    <row r="2695" spans="1:1" x14ac:dyDescent="0.3">
      <c r="A2695" t="s">
        <v>2694</v>
      </c>
    </row>
    <row r="2696" spans="1:1" x14ac:dyDescent="0.3">
      <c r="A2696" t="s">
        <v>2695</v>
      </c>
    </row>
    <row r="2697" spans="1:1" x14ac:dyDescent="0.3">
      <c r="A2697" t="s">
        <v>2696</v>
      </c>
    </row>
    <row r="2698" spans="1:1" x14ac:dyDescent="0.3">
      <c r="A2698" t="s">
        <v>2697</v>
      </c>
    </row>
    <row r="2699" spans="1:1" x14ac:dyDescent="0.3">
      <c r="A2699" t="s">
        <v>2698</v>
      </c>
    </row>
    <row r="2700" spans="1:1" x14ac:dyDescent="0.3">
      <c r="A2700" t="s">
        <v>2699</v>
      </c>
    </row>
    <row r="2701" spans="1:1" x14ac:dyDescent="0.3">
      <c r="A2701" t="s">
        <v>2700</v>
      </c>
    </row>
    <row r="2702" spans="1:1" x14ac:dyDescent="0.3">
      <c r="A2702" t="s">
        <v>2701</v>
      </c>
    </row>
    <row r="2703" spans="1:1" x14ac:dyDescent="0.3">
      <c r="A2703" t="s">
        <v>2702</v>
      </c>
    </row>
    <row r="2704" spans="1:1" x14ac:dyDescent="0.3">
      <c r="A2704" t="s">
        <v>2703</v>
      </c>
    </row>
    <row r="2705" spans="1:1" x14ac:dyDescent="0.3">
      <c r="A2705" t="s">
        <v>2704</v>
      </c>
    </row>
    <row r="2706" spans="1:1" x14ac:dyDescent="0.3">
      <c r="A2706" t="s">
        <v>2705</v>
      </c>
    </row>
    <row r="2707" spans="1:1" x14ac:dyDescent="0.3">
      <c r="A2707" t="s">
        <v>2706</v>
      </c>
    </row>
    <row r="2708" spans="1:1" x14ac:dyDescent="0.3">
      <c r="A2708" t="s">
        <v>2707</v>
      </c>
    </row>
    <row r="2709" spans="1:1" x14ac:dyDescent="0.3">
      <c r="A2709" t="s">
        <v>2708</v>
      </c>
    </row>
    <row r="2710" spans="1:1" x14ac:dyDescent="0.3">
      <c r="A2710" t="s">
        <v>2709</v>
      </c>
    </row>
    <row r="2711" spans="1:1" x14ac:dyDescent="0.3">
      <c r="A2711" t="s">
        <v>2710</v>
      </c>
    </row>
    <row r="2712" spans="1:1" x14ac:dyDescent="0.3">
      <c r="A2712" t="s">
        <v>2711</v>
      </c>
    </row>
    <row r="2713" spans="1:1" x14ac:dyDescent="0.3">
      <c r="A2713" t="s">
        <v>2712</v>
      </c>
    </row>
    <row r="2714" spans="1:1" x14ac:dyDescent="0.3">
      <c r="A2714" t="s">
        <v>2713</v>
      </c>
    </row>
    <row r="2715" spans="1:1" x14ac:dyDescent="0.3">
      <c r="A2715" t="s">
        <v>2714</v>
      </c>
    </row>
    <row r="2716" spans="1:1" x14ac:dyDescent="0.3">
      <c r="A2716" t="s">
        <v>2715</v>
      </c>
    </row>
    <row r="2717" spans="1:1" x14ac:dyDescent="0.3">
      <c r="A2717" t="s">
        <v>2716</v>
      </c>
    </row>
    <row r="2718" spans="1:1" x14ac:dyDescent="0.3">
      <c r="A2718" t="s">
        <v>2717</v>
      </c>
    </row>
    <row r="2719" spans="1:1" x14ac:dyDescent="0.3">
      <c r="A2719" t="s">
        <v>2718</v>
      </c>
    </row>
    <row r="2720" spans="1:1" x14ac:dyDescent="0.3">
      <c r="A2720" t="s">
        <v>2719</v>
      </c>
    </row>
    <row r="2721" spans="1:1" x14ac:dyDescent="0.3">
      <c r="A2721" t="s">
        <v>2720</v>
      </c>
    </row>
    <row r="2722" spans="1:1" x14ac:dyDescent="0.3">
      <c r="A2722" t="s">
        <v>2721</v>
      </c>
    </row>
    <row r="2723" spans="1:1" x14ac:dyDescent="0.3">
      <c r="A2723" t="s">
        <v>2722</v>
      </c>
    </row>
    <row r="2724" spans="1:1" x14ac:dyDescent="0.3">
      <c r="A2724" t="s">
        <v>2723</v>
      </c>
    </row>
    <row r="2725" spans="1:1" x14ac:dyDescent="0.3">
      <c r="A2725" t="s">
        <v>2724</v>
      </c>
    </row>
    <row r="2726" spans="1:1" x14ac:dyDescent="0.3">
      <c r="A2726" t="s">
        <v>2725</v>
      </c>
    </row>
    <row r="2727" spans="1:1" x14ac:dyDescent="0.3">
      <c r="A2727" t="s">
        <v>2726</v>
      </c>
    </row>
    <row r="2728" spans="1:1" x14ac:dyDescent="0.3">
      <c r="A2728" t="s">
        <v>2727</v>
      </c>
    </row>
    <row r="2729" spans="1:1" x14ac:dyDescent="0.3">
      <c r="A2729" t="s">
        <v>2728</v>
      </c>
    </row>
    <row r="2730" spans="1:1" x14ac:dyDescent="0.3">
      <c r="A2730" t="s">
        <v>2729</v>
      </c>
    </row>
    <row r="2731" spans="1:1" x14ac:dyDescent="0.3">
      <c r="A2731" t="s">
        <v>2730</v>
      </c>
    </row>
    <row r="2732" spans="1:1" x14ac:dyDescent="0.3">
      <c r="A2732" t="s">
        <v>2731</v>
      </c>
    </row>
    <row r="2733" spans="1:1" x14ac:dyDescent="0.3">
      <c r="A2733" t="s">
        <v>2732</v>
      </c>
    </row>
    <row r="2734" spans="1:1" x14ac:dyDescent="0.3">
      <c r="A2734" t="s">
        <v>2733</v>
      </c>
    </row>
    <row r="2735" spans="1:1" x14ac:dyDescent="0.3">
      <c r="A2735" t="s">
        <v>2734</v>
      </c>
    </row>
    <row r="2736" spans="1:1" x14ac:dyDescent="0.3">
      <c r="A2736" t="s">
        <v>2735</v>
      </c>
    </row>
    <row r="2737" spans="1:1" x14ac:dyDescent="0.3">
      <c r="A2737" t="s">
        <v>2736</v>
      </c>
    </row>
    <row r="2738" spans="1:1" x14ac:dyDescent="0.3">
      <c r="A2738" t="s">
        <v>2737</v>
      </c>
    </row>
    <row r="2739" spans="1:1" x14ac:dyDescent="0.3">
      <c r="A2739" t="s">
        <v>2738</v>
      </c>
    </row>
    <row r="2740" spans="1:1" x14ac:dyDescent="0.3">
      <c r="A2740" t="s">
        <v>2739</v>
      </c>
    </row>
    <row r="2741" spans="1:1" x14ac:dyDescent="0.3">
      <c r="A2741" t="s">
        <v>2740</v>
      </c>
    </row>
    <row r="2742" spans="1:1" x14ac:dyDescent="0.3">
      <c r="A2742" t="s">
        <v>2741</v>
      </c>
    </row>
    <row r="2743" spans="1:1" x14ac:dyDescent="0.3">
      <c r="A2743" t="s">
        <v>2742</v>
      </c>
    </row>
    <row r="2744" spans="1:1" x14ac:dyDescent="0.3">
      <c r="A2744" t="s">
        <v>2743</v>
      </c>
    </row>
    <row r="2745" spans="1:1" x14ac:dyDescent="0.3">
      <c r="A2745" t="s">
        <v>2744</v>
      </c>
    </row>
    <row r="2746" spans="1:1" x14ac:dyDescent="0.3">
      <c r="A2746" t="s">
        <v>2745</v>
      </c>
    </row>
    <row r="2747" spans="1:1" x14ac:dyDescent="0.3">
      <c r="A2747" t="s">
        <v>2746</v>
      </c>
    </row>
    <row r="2748" spans="1:1" x14ac:dyDescent="0.3">
      <c r="A2748" t="s">
        <v>2747</v>
      </c>
    </row>
    <row r="2749" spans="1:1" x14ac:dyDescent="0.3">
      <c r="A2749" t="s">
        <v>2748</v>
      </c>
    </row>
    <row r="2750" spans="1:1" x14ac:dyDescent="0.3">
      <c r="A2750" t="s">
        <v>2749</v>
      </c>
    </row>
    <row r="2751" spans="1:1" x14ac:dyDescent="0.3">
      <c r="A2751" t="s">
        <v>2750</v>
      </c>
    </row>
    <row r="2752" spans="1:1" x14ac:dyDescent="0.3">
      <c r="A2752" t="s">
        <v>2751</v>
      </c>
    </row>
    <row r="2753" spans="1:1" x14ac:dyDescent="0.3">
      <c r="A2753" t="s">
        <v>2752</v>
      </c>
    </row>
    <row r="2754" spans="1:1" x14ac:dyDescent="0.3">
      <c r="A2754" t="s">
        <v>2753</v>
      </c>
    </row>
    <row r="2755" spans="1:1" x14ac:dyDescent="0.3">
      <c r="A2755" t="s">
        <v>2754</v>
      </c>
    </row>
    <row r="2756" spans="1:1" x14ac:dyDescent="0.3">
      <c r="A2756" t="s">
        <v>2755</v>
      </c>
    </row>
    <row r="2757" spans="1:1" x14ac:dyDescent="0.3">
      <c r="A2757" t="s">
        <v>2756</v>
      </c>
    </row>
    <row r="2758" spans="1:1" x14ac:dyDescent="0.3">
      <c r="A2758" t="s">
        <v>2757</v>
      </c>
    </row>
    <row r="2759" spans="1:1" x14ac:dyDescent="0.3">
      <c r="A2759" t="s">
        <v>2758</v>
      </c>
    </row>
    <row r="2760" spans="1:1" x14ac:dyDescent="0.3">
      <c r="A2760" t="s">
        <v>2759</v>
      </c>
    </row>
    <row r="2761" spans="1:1" x14ac:dyDescent="0.3">
      <c r="A2761" t="s">
        <v>2760</v>
      </c>
    </row>
    <row r="2762" spans="1:1" x14ac:dyDescent="0.3">
      <c r="A2762" t="s">
        <v>2761</v>
      </c>
    </row>
    <row r="2763" spans="1:1" x14ac:dyDescent="0.3">
      <c r="A2763" t="s">
        <v>2762</v>
      </c>
    </row>
    <row r="2764" spans="1:1" x14ac:dyDescent="0.3">
      <c r="A2764" t="s">
        <v>2763</v>
      </c>
    </row>
    <row r="2765" spans="1:1" x14ac:dyDescent="0.3">
      <c r="A2765" t="s">
        <v>2764</v>
      </c>
    </row>
    <row r="2766" spans="1:1" x14ac:dyDescent="0.3">
      <c r="A2766" t="s">
        <v>2765</v>
      </c>
    </row>
    <row r="2767" spans="1:1" x14ac:dyDescent="0.3">
      <c r="A2767" t="s">
        <v>2766</v>
      </c>
    </row>
    <row r="2768" spans="1:1" x14ac:dyDescent="0.3">
      <c r="A2768" t="s">
        <v>2767</v>
      </c>
    </row>
    <row r="2769" spans="1:1" x14ac:dyDescent="0.3">
      <c r="A2769" t="s">
        <v>2768</v>
      </c>
    </row>
    <row r="2770" spans="1:1" x14ac:dyDescent="0.3">
      <c r="A2770" t="s">
        <v>2769</v>
      </c>
    </row>
    <row r="2771" spans="1:1" x14ac:dyDescent="0.3">
      <c r="A2771" t="s">
        <v>2770</v>
      </c>
    </row>
    <row r="2772" spans="1:1" x14ac:dyDescent="0.3">
      <c r="A2772" t="s">
        <v>2771</v>
      </c>
    </row>
    <row r="2773" spans="1:1" x14ac:dyDescent="0.3">
      <c r="A2773" t="s">
        <v>2772</v>
      </c>
    </row>
    <row r="2774" spans="1:1" x14ac:dyDescent="0.3">
      <c r="A2774" t="s">
        <v>2773</v>
      </c>
    </row>
    <row r="2775" spans="1:1" x14ac:dyDescent="0.3">
      <c r="A2775" t="s">
        <v>2774</v>
      </c>
    </row>
    <row r="2776" spans="1:1" x14ac:dyDescent="0.3">
      <c r="A2776" t="s">
        <v>2775</v>
      </c>
    </row>
    <row r="2777" spans="1:1" x14ac:dyDescent="0.3">
      <c r="A2777" t="s">
        <v>2776</v>
      </c>
    </row>
    <row r="2778" spans="1:1" x14ac:dyDescent="0.3">
      <c r="A2778" t="s">
        <v>2777</v>
      </c>
    </row>
    <row r="2779" spans="1:1" x14ac:dyDescent="0.3">
      <c r="A2779" t="s">
        <v>2778</v>
      </c>
    </row>
    <row r="2780" spans="1:1" x14ac:dyDescent="0.3">
      <c r="A2780" t="s">
        <v>2779</v>
      </c>
    </row>
    <row r="2781" spans="1:1" x14ac:dyDescent="0.3">
      <c r="A2781" t="s">
        <v>2780</v>
      </c>
    </row>
    <row r="2782" spans="1:1" x14ac:dyDescent="0.3">
      <c r="A2782" t="s">
        <v>2781</v>
      </c>
    </row>
    <row r="2783" spans="1:1" x14ac:dyDescent="0.3">
      <c r="A2783" t="s">
        <v>2782</v>
      </c>
    </row>
    <row r="2784" spans="1:1" x14ac:dyDescent="0.3">
      <c r="A2784" t="s">
        <v>2783</v>
      </c>
    </row>
    <row r="2785" spans="1:1" x14ac:dyDescent="0.3">
      <c r="A2785" t="s">
        <v>2784</v>
      </c>
    </row>
    <row r="2786" spans="1:1" x14ac:dyDescent="0.3">
      <c r="A2786" t="s">
        <v>2785</v>
      </c>
    </row>
    <row r="2787" spans="1:1" x14ac:dyDescent="0.3">
      <c r="A2787" t="s">
        <v>2786</v>
      </c>
    </row>
    <row r="2788" spans="1:1" x14ac:dyDescent="0.3">
      <c r="A2788" t="s">
        <v>2787</v>
      </c>
    </row>
    <row r="2789" spans="1:1" x14ac:dyDescent="0.3">
      <c r="A2789" t="s">
        <v>2788</v>
      </c>
    </row>
    <row r="2790" spans="1:1" x14ac:dyDescent="0.3">
      <c r="A2790" t="s">
        <v>2789</v>
      </c>
    </row>
    <row r="2791" spans="1:1" x14ac:dyDescent="0.3">
      <c r="A2791" t="s">
        <v>2790</v>
      </c>
    </row>
    <row r="2792" spans="1:1" x14ac:dyDescent="0.3">
      <c r="A2792" t="s">
        <v>2791</v>
      </c>
    </row>
    <row r="2793" spans="1:1" x14ac:dyDescent="0.3">
      <c r="A2793" t="s">
        <v>2792</v>
      </c>
    </row>
    <row r="2794" spans="1:1" x14ac:dyDescent="0.3">
      <c r="A2794" t="s">
        <v>2793</v>
      </c>
    </row>
    <row r="2795" spans="1:1" x14ac:dyDescent="0.3">
      <c r="A2795" t="s">
        <v>2794</v>
      </c>
    </row>
    <row r="2796" spans="1:1" x14ac:dyDescent="0.3">
      <c r="A2796" t="s">
        <v>2795</v>
      </c>
    </row>
    <row r="2797" spans="1:1" x14ac:dyDescent="0.3">
      <c r="A2797" t="s">
        <v>2796</v>
      </c>
    </row>
    <row r="2798" spans="1:1" x14ac:dyDescent="0.3">
      <c r="A2798" t="s">
        <v>2797</v>
      </c>
    </row>
    <row r="2799" spans="1:1" x14ac:dyDescent="0.3">
      <c r="A2799" t="s">
        <v>2798</v>
      </c>
    </row>
    <row r="2800" spans="1:1" x14ac:dyDescent="0.3">
      <c r="A2800" t="s">
        <v>2799</v>
      </c>
    </row>
    <row r="2801" spans="1:1" x14ac:dyDescent="0.3">
      <c r="A2801" t="s">
        <v>2800</v>
      </c>
    </row>
    <row r="2802" spans="1:1" x14ac:dyDescent="0.3">
      <c r="A2802" t="s">
        <v>2801</v>
      </c>
    </row>
    <row r="2803" spans="1:1" x14ac:dyDescent="0.3">
      <c r="A2803" t="s">
        <v>2802</v>
      </c>
    </row>
    <row r="2804" spans="1:1" x14ac:dyDescent="0.3">
      <c r="A2804" t="s">
        <v>2803</v>
      </c>
    </row>
    <row r="2805" spans="1:1" x14ac:dyDescent="0.3">
      <c r="A2805" t="s">
        <v>2804</v>
      </c>
    </row>
    <row r="2806" spans="1:1" x14ac:dyDescent="0.3">
      <c r="A2806" t="s">
        <v>2805</v>
      </c>
    </row>
    <row r="2807" spans="1:1" x14ac:dyDescent="0.3">
      <c r="A2807" t="s">
        <v>2806</v>
      </c>
    </row>
    <row r="2808" spans="1:1" x14ac:dyDescent="0.3">
      <c r="A2808" t="s">
        <v>2807</v>
      </c>
    </row>
    <row r="2809" spans="1:1" x14ac:dyDescent="0.3">
      <c r="A2809" t="s">
        <v>2808</v>
      </c>
    </row>
    <row r="2810" spans="1:1" x14ac:dyDescent="0.3">
      <c r="A2810" t="s">
        <v>2809</v>
      </c>
    </row>
    <row r="2811" spans="1:1" x14ac:dyDescent="0.3">
      <c r="A2811" t="s">
        <v>2810</v>
      </c>
    </row>
    <row r="2812" spans="1:1" x14ac:dyDescent="0.3">
      <c r="A2812" t="s">
        <v>2811</v>
      </c>
    </row>
    <row r="2813" spans="1:1" x14ac:dyDescent="0.3">
      <c r="A2813" t="s">
        <v>2812</v>
      </c>
    </row>
    <row r="2814" spans="1:1" x14ac:dyDescent="0.3">
      <c r="A2814" t="s">
        <v>2813</v>
      </c>
    </row>
    <row r="2815" spans="1:1" x14ac:dyDescent="0.3">
      <c r="A2815" t="s">
        <v>2814</v>
      </c>
    </row>
    <row r="2816" spans="1:1" x14ac:dyDescent="0.3">
      <c r="A2816" t="s">
        <v>2815</v>
      </c>
    </row>
    <row r="2817" spans="1:1" x14ac:dyDescent="0.3">
      <c r="A2817" t="s">
        <v>2816</v>
      </c>
    </row>
    <row r="2818" spans="1:1" x14ac:dyDescent="0.3">
      <c r="A2818" t="s">
        <v>2817</v>
      </c>
    </row>
    <row r="2819" spans="1:1" x14ac:dyDescent="0.3">
      <c r="A2819" t="s">
        <v>2818</v>
      </c>
    </row>
    <row r="2820" spans="1:1" x14ac:dyDescent="0.3">
      <c r="A2820" t="s">
        <v>2819</v>
      </c>
    </row>
    <row r="2821" spans="1:1" x14ac:dyDescent="0.3">
      <c r="A2821" t="s">
        <v>2820</v>
      </c>
    </row>
    <row r="2822" spans="1:1" x14ac:dyDescent="0.3">
      <c r="A2822" t="s">
        <v>2821</v>
      </c>
    </row>
    <row r="2823" spans="1:1" x14ac:dyDescent="0.3">
      <c r="A2823" t="s">
        <v>2822</v>
      </c>
    </row>
    <row r="2824" spans="1:1" x14ac:dyDescent="0.3">
      <c r="A2824" t="s">
        <v>2823</v>
      </c>
    </row>
    <row r="2825" spans="1:1" x14ac:dyDescent="0.3">
      <c r="A2825" t="s">
        <v>2824</v>
      </c>
    </row>
    <row r="2826" spans="1:1" x14ac:dyDescent="0.3">
      <c r="A2826" t="s">
        <v>2825</v>
      </c>
    </row>
    <row r="2827" spans="1:1" x14ac:dyDescent="0.3">
      <c r="A2827" t="s">
        <v>2826</v>
      </c>
    </row>
    <row r="2828" spans="1:1" x14ac:dyDescent="0.3">
      <c r="A2828" t="s">
        <v>2827</v>
      </c>
    </row>
    <row r="2829" spans="1:1" x14ac:dyDescent="0.3">
      <c r="A2829" t="s">
        <v>2828</v>
      </c>
    </row>
    <row r="2830" spans="1:1" x14ac:dyDescent="0.3">
      <c r="A2830" t="s">
        <v>2829</v>
      </c>
    </row>
    <row r="2831" spans="1:1" x14ac:dyDescent="0.3">
      <c r="A2831" t="s">
        <v>2830</v>
      </c>
    </row>
    <row r="2832" spans="1:1" x14ac:dyDescent="0.3">
      <c r="A2832" t="s">
        <v>2831</v>
      </c>
    </row>
    <row r="2833" spans="1:1" x14ac:dyDescent="0.3">
      <c r="A2833" t="s">
        <v>2832</v>
      </c>
    </row>
    <row r="2834" spans="1:1" x14ac:dyDescent="0.3">
      <c r="A2834" t="s">
        <v>2833</v>
      </c>
    </row>
    <row r="2835" spans="1:1" x14ac:dyDescent="0.3">
      <c r="A2835" t="s">
        <v>2834</v>
      </c>
    </row>
    <row r="2836" spans="1:1" x14ac:dyDescent="0.3">
      <c r="A2836" t="s">
        <v>2835</v>
      </c>
    </row>
    <row r="2837" spans="1:1" x14ac:dyDescent="0.3">
      <c r="A2837" t="s">
        <v>2836</v>
      </c>
    </row>
    <row r="2838" spans="1:1" x14ac:dyDescent="0.3">
      <c r="A2838" t="s">
        <v>2837</v>
      </c>
    </row>
    <row r="2839" spans="1:1" x14ac:dyDescent="0.3">
      <c r="A2839" t="s">
        <v>2838</v>
      </c>
    </row>
    <row r="2840" spans="1:1" x14ac:dyDescent="0.3">
      <c r="A2840" t="s">
        <v>2839</v>
      </c>
    </row>
    <row r="2841" spans="1:1" x14ac:dyDescent="0.3">
      <c r="A2841" t="s">
        <v>2840</v>
      </c>
    </row>
    <row r="2842" spans="1:1" x14ac:dyDescent="0.3">
      <c r="A2842" t="s">
        <v>2841</v>
      </c>
    </row>
    <row r="2843" spans="1:1" x14ac:dyDescent="0.3">
      <c r="A2843" t="s">
        <v>2842</v>
      </c>
    </row>
    <row r="2844" spans="1:1" x14ac:dyDescent="0.3">
      <c r="A2844" t="s">
        <v>2843</v>
      </c>
    </row>
    <row r="2845" spans="1:1" x14ac:dyDescent="0.3">
      <c r="A2845" t="s">
        <v>2844</v>
      </c>
    </row>
    <row r="2846" spans="1:1" x14ac:dyDescent="0.3">
      <c r="A2846" t="s">
        <v>2845</v>
      </c>
    </row>
    <row r="2847" spans="1:1" x14ac:dyDescent="0.3">
      <c r="A2847" t="s">
        <v>2846</v>
      </c>
    </row>
    <row r="2848" spans="1:1" x14ac:dyDescent="0.3">
      <c r="A2848" t="s">
        <v>2847</v>
      </c>
    </row>
    <row r="2849" spans="1:1" x14ac:dyDescent="0.3">
      <c r="A2849" t="s">
        <v>2848</v>
      </c>
    </row>
    <row r="2850" spans="1:1" x14ac:dyDescent="0.3">
      <c r="A2850" t="s">
        <v>2849</v>
      </c>
    </row>
    <row r="2851" spans="1:1" x14ac:dyDescent="0.3">
      <c r="A2851" t="s">
        <v>2850</v>
      </c>
    </row>
    <row r="2852" spans="1:1" x14ac:dyDescent="0.3">
      <c r="A2852" t="s">
        <v>2851</v>
      </c>
    </row>
    <row r="2853" spans="1:1" x14ac:dyDescent="0.3">
      <c r="A2853" t="s">
        <v>2852</v>
      </c>
    </row>
    <row r="2854" spans="1:1" x14ac:dyDescent="0.3">
      <c r="A2854" t="s">
        <v>2853</v>
      </c>
    </row>
    <row r="2855" spans="1:1" x14ac:dyDescent="0.3">
      <c r="A2855" t="s">
        <v>2854</v>
      </c>
    </row>
    <row r="2856" spans="1:1" x14ac:dyDescent="0.3">
      <c r="A2856" t="s">
        <v>2855</v>
      </c>
    </row>
    <row r="2857" spans="1:1" x14ac:dyDescent="0.3">
      <c r="A2857" t="s">
        <v>2856</v>
      </c>
    </row>
    <row r="2858" spans="1:1" x14ac:dyDescent="0.3">
      <c r="A2858" t="s">
        <v>2857</v>
      </c>
    </row>
    <row r="2859" spans="1:1" x14ac:dyDescent="0.3">
      <c r="A2859" t="s">
        <v>2858</v>
      </c>
    </row>
    <row r="2860" spans="1:1" x14ac:dyDescent="0.3">
      <c r="A2860" t="s">
        <v>2859</v>
      </c>
    </row>
    <row r="2861" spans="1:1" x14ac:dyDescent="0.3">
      <c r="A2861" t="s">
        <v>2860</v>
      </c>
    </row>
    <row r="2862" spans="1:1" x14ac:dyDescent="0.3">
      <c r="A2862" t="s">
        <v>2861</v>
      </c>
    </row>
    <row r="2863" spans="1:1" x14ac:dyDescent="0.3">
      <c r="A2863" t="s">
        <v>2862</v>
      </c>
    </row>
    <row r="2864" spans="1:1" x14ac:dyDescent="0.3">
      <c r="A2864" t="s">
        <v>2863</v>
      </c>
    </row>
    <row r="2865" spans="1:1" x14ac:dyDescent="0.3">
      <c r="A2865" t="s">
        <v>2864</v>
      </c>
    </row>
    <row r="2866" spans="1:1" x14ac:dyDescent="0.3">
      <c r="A2866" t="s">
        <v>2865</v>
      </c>
    </row>
    <row r="2867" spans="1:1" x14ac:dyDescent="0.3">
      <c r="A2867" t="s">
        <v>2866</v>
      </c>
    </row>
    <row r="2868" spans="1:1" x14ac:dyDescent="0.3">
      <c r="A2868" t="s">
        <v>2867</v>
      </c>
    </row>
    <row r="2869" spans="1:1" x14ac:dyDescent="0.3">
      <c r="A2869" t="s">
        <v>2868</v>
      </c>
    </row>
    <row r="2870" spans="1:1" x14ac:dyDescent="0.3">
      <c r="A2870" t="s">
        <v>2869</v>
      </c>
    </row>
    <row r="2871" spans="1:1" x14ac:dyDescent="0.3">
      <c r="A2871" t="s">
        <v>2870</v>
      </c>
    </row>
    <row r="2872" spans="1:1" x14ac:dyDescent="0.3">
      <c r="A2872" t="s">
        <v>2871</v>
      </c>
    </row>
    <row r="2873" spans="1:1" x14ac:dyDescent="0.3">
      <c r="A2873" t="s">
        <v>2872</v>
      </c>
    </row>
    <row r="2874" spans="1:1" x14ac:dyDescent="0.3">
      <c r="A2874" t="s">
        <v>2873</v>
      </c>
    </row>
    <row r="2875" spans="1:1" x14ac:dyDescent="0.3">
      <c r="A2875" t="s">
        <v>2874</v>
      </c>
    </row>
    <row r="2876" spans="1:1" x14ac:dyDescent="0.3">
      <c r="A2876" t="s">
        <v>2875</v>
      </c>
    </row>
    <row r="2877" spans="1:1" x14ac:dyDescent="0.3">
      <c r="A2877" t="s">
        <v>2876</v>
      </c>
    </row>
    <row r="2878" spans="1:1" x14ac:dyDescent="0.3">
      <c r="A2878" t="s">
        <v>2877</v>
      </c>
    </row>
    <row r="2879" spans="1:1" x14ac:dyDescent="0.3">
      <c r="A2879" t="s">
        <v>2878</v>
      </c>
    </row>
    <row r="2880" spans="1:1" x14ac:dyDescent="0.3">
      <c r="A2880" t="s">
        <v>2879</v>
      </c>
    </row>
    <row r="2881" spans="1:1" x14ac:dyDescent="0.3">
      <c r="A2881" t="s">
        <v>2880</v>
      </c>
    </row>
    <row r="2882" spans="1:1" x14ac:dyDescent="0.3">
      <c r="A2882" t="s">
        <v>2881</v>
      </c>
    </row>
    <row r="2883" spans="1:1" x14ac:dyDescent="0.3">
      <c r="A2883" t="s">
        <v>2882</v>
      </c>
    </row>
    <row r="2884" spans="1:1" x14ac:dyDescent="0.3">
      <c r="A2884" t="s">
        <v>2883</v>
      </c>
    </row>
    <row r="2885" spans="1:1" x14ac:dyDescent="0.3">
      <c r="A2885" t="s">
        <v>2884</v>
      </c>
    </row>
    <row r="2886" spans="1:1" x14ac:dyDescent="0.3">
      <c r="A2886" t="s">
        <v>2885</v>
      </c>
    </row>
    <row r="2887" spans="1:1" x14ac:dyDescent="0.3">
      <c r="A2887" t="s">
        <v>2886</v>
      </c>
    </row>
    <row r="2888" spans="1:1" x14ac:dyDescent="0.3">
      <c r="A2888" t="s">
        <v>2887</v>
      </c>
    </row>
    <row r="2889" spans="1:1" x14ac:dyDescent="0.3">
      <c r="A2889" t="s">
        <v>2888</v>
      </c>
    </row>
    <row r="2890" spans="1:1" x14ac:dyDescent="0.3">
      <c r="A2890" t="s">
        <v>2889</v>
      </c>
    </row>
    <row r="2891" spans="1:1" x14ac:dyDescent="0.3">
      <c r="A2891" t="s">
        <v>2890</v>
      </c>
    </row>
    <row r="2892" spans="1:1" x14ac:dyDescent="0.3">
      <c r="A2892" t="s">
        <v>2891</v>
      </c>
    </row>
    <row r="2893" spans="1:1" x14ac:dyDescent="0.3">
      <c r="A2893" t="s">
        <v>2892</v>
      </c>
    </row>
    <row r="2894" spans="1:1" x14ac:dyDescent="0.3">
      <c r="A2894" t="s">
        <v>2893</v>
      </c>
    </row>
    <row r="2895" spans="1:1" x14ac:dyDescent="0.3">
      <c r="A2895" t="s">
        <v>2894</v>
      </c>
    </row>
    <row r="2896" spans="1:1" x14ac:dyDescent="0.3">
      <c r="A2896" t="s">
        <v>2895</v>
      </c>
    </row>
    <row r="2897" spans="1:1" x14ac:dyDescent="0.3">
      <c r="A2897" t="s">
        <v>2896</v>
      </c>
    </row>
    <row r="2898" spans="1:1" x14ac:dyDescent="0.3">
      <c r="A2898" t="s">
        <v>2897</v>
      </c>
    </row>
    <row r="2899" spans="1:1" x14ac:dyDescent="0.3">
      <c r="A2899" t="s">
        <v>2898</v>
      </c>
    </row>
    <row r="2900" spans="1:1" x14ac:dyDescent="0.3">
      <c r="A2900" t="s">
        <v>2899</v>
      </c>
    </row>
    <row r="2901" spans="1:1" x14ac:dyDescent="0.3">
      <c r="A2901" t="s">
        <v>2900</v>
      </c>
    </row>
    <row r="2902" spans="1:1" x14ac:dyDescent="0.3">
      <c r="A2902" t="s">
        <v>2901</v>
      </c>
    </row>
    <row r="2903" spans="1:1" x14ac:dyDescent="0.3">
      <c r="A2903" t="s">
        <v>2902</v>
      </c>
    </row>
    <row r="2904" spans="1:1" x14ac:dyDescent="0.3">
      <c r="A2904" t="s">
        <v>2903</v>
      </c>
    </row>
    <row r="2905" spans="1:1" x14ac:dyDescent="0.3">
      <c r="A2905" t="s">
        <v>2904</v>
      </c>
    </row>
    <row r="2906" spans="1:1" x14ac:dyDescent="0.3">
      <c r="A2906" t="s">
        <v>2905</v>
      </c>
    </row>
    <row r="2907" spans="1:1" x14ac:dyDescent="0.3">
      <c r="A2907" t="s">
        <v>2906</v>
      </c>
    </row>
    <row r="2908" spans="1:1" x14ac:dyDescent="0.3">
      <c r="A2908" t="s">
        <v>2907</v>
      </c>
    </row>
    <row r="2909" spans="1:1" x14ac:dyDescent="0.3">
      <c r="A2909" t="s">
        <v>2908</v>
      </c>
    </row>
    <row r="2910" spans="1:1" x14ac:dyDescent="0.3">
      <c r="A2910" t="s">
        <v>2909</v>
      </c>
    </row>
    <row r="2911" spans="1:1" x14ac:dyDescent="0.3">
      <c r="A2911" t="s">
        <v>2910</v>
      </c>
    </row>
    <row r="2912" spans="1:1" x14ac:dyDescent="0.3">
      <c r="A2912" t="s">
        <v>2911</v>
      </c>
    </row>
    <row r="2913" spans="1:1" x14ac:dyDescent="0.3">
      <c r="A2913" t="s">
        <v>2912</v>
      </c>
    </row>
    <row r="2914" spans="1:1" x14ac:dyDescent="0.3">
      <c r="A2914" t="s">
        <v>2913</v>
      </c>
    </row>
    <row r="2915" spans="1:1" x14ac:dyDescent="0.3">
      <c r="A2915" t="s">
        <v>2914</v>
      </c>
    </row>
    <row r="2916" spans="1:1" x14ac:dyDescent="0.3">
      <c r="A2916" t="s">
        <v>2915</v>
      </c>
    </row>
    <row r="2917" spans="1:1" x14ac:dyDescent="0.3">
      <c r="A2917" t="s">
        <v>2916</v>
      </c>
    </row>
    <row r="2918" spans="1:1" x14ac:dyDescent="0.3">
      <c r="A2918" t="s">
        <v>2917</v>
      </c>
    </row>
    <row r="2919" spans="1:1" x14ac:dyDescent="0.3">
      <c r="A2919" t="s">
        <v>2918</v>
      </c>
    </row>
    <row r="2920" spans="1:1" x14ac:dyDescent="0.3">
      <c r="A2920" t="s">
        <v>2919</v>
      </c>
    </row>
    <row r="2921" spans="1:1" x14ac:dyDescent="0.3">
      <c r="A2921" t="s">
        <v>2920</v>
      </c>
    </row>
    <row r="2922" spans="1:1" x14ac:dyDescent="0.3">
      <c r="A2922" t="s">
        <v>2921</v>
      </c>
    </row>
    <row r="2923" spans="1:1" x14ac:dyDescent="0.3">
      <c r="A2923" t="s">
        <v>2922</v>
      </c>
    </row>
    <row r="2924" spans="1:1" x14ac:dyDescent="0.3">
      <c r="A2924" t="s">
        <v>2923</v>
      </c>
    </row>
    <row r="2925" spans="1:1" x14ac:dyDescent="0.3">
      <c r="A2925" t="s">
        <v>2924</v>
      </c>
    </row>
    <row r="2926" spans="1:1" x14ac:dyDescent="0.3">
      <c r="A2926" t="s">
        <v>2925</v>
      </c>
    </row>
    <row r="2927" spans="1:1" x14ac:dyDescent="0.3">
      <c r="A2927" t="s">
        <v>2926</v>
      </c>
    </row>
    <row r="2928" spans="1:1" x14ac:dyDescent="0.3">
      <c r="A2928" t="s">
        <v>2927</v>
      </c>
    </row>
    <row r="2929" spans="1:1" x14ac:dyDescent="0.3">
      <c r="A2929" t="s">
        <v>2928</v>
      </c>
    </row>
    <row r="2930" spans="1:1" x14ac:dyDescent="0.3">
      <c r="A2930" t="s">
        <v>2929</v>
      </c>
    </row>
    <row r="2931" spans="1:1" x14ac:dyDescent="0.3">
      <c r="A2931" t="s">
        <v>2930</v>
      </c>
    </row>
    <row r="2932" spans="1:1" x14ac:dyDescent="0.3">
      <c r="A2932" t="s">
        <v>2931</v>
      </c>
    </row>
    <row r="2933" spans="1:1" x14ac:dyDescent="0.3">
      <c r="A2933" t="s">
        <v>2932</v>
      </c>
    </row>
    <row r="2934" spans="1:1" x14ac:dyDescent="0.3">
      <c r="A2934" t="s">
        <v>2933</v>
      </c>
    </row>
    <row r="2935" spans="1:1" x14ac:dyDescent="0.3">
      <c r="A2935" t="s">
        <v>2934</v>
      </c>
    </row>
    <row r="2936" spans="1:1" x14ac:dyDescent="0.3">
      <c r="A2936" t="s">
        <v>2935</v>
      </c>
    </row>
    <row r="2937" spans="1:1" x14ac:dyDescent="0.3">
      <c r="A2937" t="s">
        <v>2936</v>
      </c>
    </row>
    <row r="2938" spans="1:1" x14ac:dyDescent="0.3">
      <c r="A2938" t="s">
        <v>2937</v>
      </c>
    </row>
    <row r="2939" spans="1:1" x14ac:dyDescent="0.3">
      <c r="A2939" t="s">
        <v>2938</v>
      </c>
    </row>
    <row r="2940" spans="1:1" x14ac:dyDescent="0.3">
      <c r="A2940" t="s">
        <v>2939</v>
      </c>
    </row>
    <row r="2941" spans="1:1" x14ac:dyDescent="0.3">
      <c r="A2941" t="s">
        <v>2940</v>
      </c>
    </row>
    <row r="2942" spans="1:1" x14ac:dyDescent="0.3">
      <c r="A2942" t="s">
        <v>2941</v>
      </c>
    </row>
    <row r="2943" spans="1:1" x14ac:dyDescent="0.3">
      <c r="A2943" t="s">
        <v>2942</v>
      </c>
    </row>
    <row r="2944" spans="1:1" x14ac:dyDescent="0.3">
      <c r="A2944" t="s">
        <v>2943</v>
      </c>
    </row>
    <row r="2945" spans="1:1" x14ac:dyDescent="0.3">
      <c r="A2945" t="s">
        <v>2944</v>
      </c>
    </row>
    <row r="2946" spans="1:1" x14ac:dyDescent="0.3">
      <c r="A2946" t="s">
        <v>2945</v>
      </c>
    </row>
    <row r="2947" spans="1:1" x14ac:dyDescent="0.3">
      <c r="A2947" t="s">
        <v>2946</v>
      </c>
    </row>
    <row r="2948" spans="1:1" x14ac:dyDescent="0.3">
      <c r="A2948" t="s">
        <v>2947</v>
      </c>
    </row>
    <row r="2949" spans="1:1" x14ac:dyDescent="0.3">
      <c r="A2949" t="s">
        <v>2948</v>
      </c>
    </row>
    <row r="2950" spans="1:1" x14ac:dyDescent="0.3">
      <c r="A2950" t="s">
        <v>2949</v>
      </c>
    </row>
    <row r="2951" spans="1:1" x14ac:dyDescent="0.3">
      <c r="A2951" t="s">
        <v>2950</v>
      </c>
    </row>
    <row r="2952" spans="1:1" x14ac:dyDescent="0.3">
      <c r="A2952" t="s">
        <v>2951</v>
      </c>
    </row>
    <row r="2953" spans="1:1" x14ac:dyDescent="0.3">
      <c r="A2953" t="s">
        <v>2952</v>
      </c>
    </row>
    <row r="2954" spans="1:1" x14ac:dyDescent="0.3">
      <c r="A2954" t="s">
        <v>2953</v>
      </c>
    </row>
    <row r="2955" spans="1:1" x14ac:dyDescent="0.3">
      <c r="A2955" t="s">
        <v>2954</v>
      </c>
    </row>
    <row r="2956" spans="1:1" x14ac:dyDescent="0.3">
      <c r="A2956" t="s">
        <v>2955</v>
      </c>
    </row>
    <row r="2957" spans="1:1" x14ac:dyDescent="0.3">
      <c r="A2957" t="s">
        <v>2956</v>
      </c>
    </row>
    <row r="2958" spans="1:1" x14ac:dyDescent="0.3">
      <c r="A2958" t="s">
        <v>2957</v>
      </c>
    </row>
    <row r="2959" spans="1:1" x14ac:dyDescent="0.3">
      <c r="A2959" t="s">
        <v>2958</v>
      </c>
    </row>
    <row r="2960" spans="1:1" x14ac:dyDescent="0.3">
      <c r="A2960" t="s">
        <v>2959</v>
      </c>
    </row>
    <row r="2961" spans="1:1" x14ac:dyDescent="0.3">
      <c r="A2961" t="s">
        <v>2960</v>
      </c>
    </row>
    <row r="2962" spans="1:1" x14ac:dyDescent="0.3">
      <c r="A2962" t="s">
        <v>2961</v>
      </c>
    </row>
    <row r="2963" spans="1:1" x14ac:dyDescent="0.3">
      <c r="A2963" t="s">
        <v>2962</v>
      </c>
    </row>
    <row r="2964" spans="1:1" x14ac:dyDescent="0.3">
      <c r="A2964" t="s">
        <v>2963</v>
      </c>
    </row>
    <row r="2965" spans="1:1" x14ac:dyDescent="0.3">
      <c r="A2965" t="s">
        <v>2964</v>
      </c>
    </row>
    <row r="2966" spans="1:1" x14ac:dyDescent="0.3">
      <c r="A2966" t="s">
        <v>2965</v>
      </c>
    </row>
    <row r="2967" spans="1:1" x14ac:dyDescent="0.3">
      <c r="A2967" t="s">
        <v>2966</v>
      </c>
    </row>
    <row r="2968" spans="1:1" x14ac:dyDescent="0.3">
      <c r="A2968" t="s">
        <v>2967</v>
      </c>
    </row>
    <row r="2969" spans="1:1" x14ac:dyDescent="0.3">
      <c r="A2969" t="s">
        <v>2968</v>
      </c>
    </row>
    <row r="2970" spans="1:1" x14ac:dyDescent="0.3">
      <c r="A2970" t="s">
        <v>2969</v>
      </c>
    </row>
    <row r="2971" spans="1:1" x14ac:dyDescent="0.3">
      <c r="A2971" t="s">
        <v>2970</v>
      </c>
    </row>
    <row r="2972" spans="1:1" x14ac:dyDescent="0.3">
      <c r="A2972" t="s">
        <v>2971</v>
      </c>
    </row>
    <row r="2973" spans="1:1" x14ac:dyDescent="0.3">
      <c r="A2973" t="s">
        <v>2972</v>
      </c>
    </row>
    <row r="2974" spans="1:1" x14ac:dyDescent="0.3">
      <c r="A2974" t="s">
        <v>2973</v>
      </c>
    </row>
    <row r="2975" spans="1:1" x14ac:dyDescent="0.3">
      <c r="A2975" t="s">
        <v>2974</v>
      </c>
    </row>
    <row r="2976" spans="1:1" x14ac:dyDescent="0.3">
      <c r="A2976" t="s">
        <v>2975</v>
      </c>
    </row>
    <row r="2977" spans="1:1" x14ac:dyDescent="0.3">
      <c r="A2977" t="s">
        <v>2976</v>
      </c>
    </row>
    <row r="2978" spans="1:1" x14ac:dyDescent="0.3">
      <c r="A2978" t="s">
        <v>2977</v>
      </c>
    </row>
    <row r="2979" spans="1:1" x14ac:dyDescent="0.3">
      <c r="A2979" t="s">
        <v>2978</v>
      </c>
    </row>
    <row r="2980" spans="1:1" x14ac:dyDescent="0.3">
      <c r="A2980" t="s">
        <v>2979</v>
      </c>
    </row>
    <row r="2981" spans="1:1" x14ac:dyDescent="0.3">
      <c r="A2981" t="s">
        <v>2980</v>
      </c>
    </row>
    <row r="2982" spans="1:1" x14ac:dyDescent="0.3">
      <c r="A2982" t="s">
        <v>2981</v>
      </c>
    </row>
    <row r="2983" spans="1:1" x14ac:dyDescent="0.3">
      <c r="A2983" t="s">
        <v>2982</v>
      </c>
    </row>
    <row r="2984" spans="1:1" x14ac:dyDescent="0.3">
      <c r="A2984" t="s">
        <v>2983</v>
      </c>
    </row>
    <row r="2985" spans="1:1" x14ac:dyDescent="0.3">
      <c r="A2985" t="s">
        <v>2984</v>
      </c>
    </row>
    <row r="2986" spans="1:1" x14ac:dyDescent="0.3">
      <c r="A2986" t="s">
        <v>2985</v>
      </c>
    </row>
    <row r="2987" spans="1:1" x14ac:dyDescent="0.3">
      <c r="A2987" t="s">
        <v>2986</v>
      </c>
    </row>
    <row r="2988" spans="1:1" x14ac:dyDescent="0.3">
      <c r="A2988" t="s">
        <v>2987</v>
      </c>
    </row>
    <row r="2989" spans="1:1" x14ac:dyDescent="0.3">
      <c r="A2989" t="s">
        <v>2988</v>
      </c>
    </row>
    <row r="2990" spans="1:1" x14ac:dyDescent="0.3">
      <c r="A2990" t="s">
        <v>2989</v>
      </c>
    </row>
    <row r="2991" spans="1:1" x14ac:dyDescent="0.3">
      <c r="A2991" t="s">
        <v>2990</v>
      </c>
    </row>
    <row r="2992" spans="1:1" x14ac:dyDescent="0.3">
      <c r="A2992" t="s">
        <v>2991</v>
      </c>
    </row>
    <row r="2993" spans="1:1" x14ac:dyDescent="0.3">
      <c r="A2993" t="s">
        <v>2992</v>
      </c>
    </row>
    <row r="2994" spans="1:1" x14ac:dyDescent="0.3">
      <c r="A2994" t="s">
        <v>2993</v>
      </c>
    </row>
    <row r="2995" spans="1:1" x14ac:dyDescent="0.3">
      <c r="A2995" t="s">
        <v>2994</v>
      </c>
    </row>
    <row r="2996" spans="1:1" x14ac:dyDescent="0.3">
      <c r="A2996" t="s">
        <v>2995</v>
      </c>
    </row>
    <row r="2997" spans="1:1" x14ac:dyDescent="0.3">
      <c r="A2997" t="s">
        <v>2996</v>
      </c>
    </row>
    <row r="2998" spans="1:1" x14ac:dyDescent="0.3">
      <c r="A2998" t="s">
        <v>2997</v>
      </c>
    </row>
    <row r="2999" spans="1:1" x14ac:dyDescent="0.3">
      <c r="A2999" t="s">
        <v>2998</v>
      </c>
    </row>
    <row r="3000" spans="1:1" x14ac:dyDescent="0.3">
      <c r="A3000" t="s">
        <v>2999</v>
      </c>
    </row>
    <row r="3001" spans="1:1" x14ac:dyDescent="0.3">
      <c r="A3001" t="s">
        <v>3000</v>
      </c>
    </row>
    <row r="3002" spans="1:1" x14ac:dyDescent="0.3">
      <c r="A3002" t="s">
        <v>3001</v>
      </c>
    </row>
    <row r="3003" spans="1:1" x14ac:dyDescent="0.3">
      <c r="A3003" t="s">
        <v>3002</v>
      </c>
    </row>
    <row r="3004" spans="1:1" x14ac:dyDescent="0.3">
      <c r="A3004" t="s">
        <v>3003</v>
      </c>
    </row>
    <row r="3005" spans="1:1" x14ac:dyDescent="0.3">
      <c r="A3005" t="s">
        <v>3004</v>
      </c>
    </row>
    <row r="3006" spans="1:1" x14ac:dyDescent="0.3">
      <c r="A3006" t="s">
        <v>3005</v>
      </c>
    </row>
    <row r="3007" spans="1:1" x14ac:dyDescent="0.3">
      <c r="A3007" t="s">
        <v>3006</v>
      </c>
    </row>
    <row r="3008" spans="1:1" x14ac:dyDescent="0.3">
      <c r="A3008" t="s">
        <v>3007</v>
      </c>
    </row>
    <row r="3009" spans="1:1" x14ac:dyDescent="0.3">
      <c r="A3009" t="s">
        <v>3008</v>
      </c>
    </row>
    <row r="3010" spans="1:1" x14ac:dyDescent="0.3">
      <c r="A3010" t="s">
        <v>3009</v>
      </c>
    </row>
    <row r="3011" spans="1:1" x14ac:dyDescent="0.3">
      <c r="A3011" t="s">
        <v>3010</v>
      </c>
    </row>
    <row r="3012" spans="1:1" x14ac:dyDescent="0.3">
      <c r="A3012" t="s">
        <v>3011</v>
      </c>
    </row>
    <row r="3013" spans="1:1" x14ac:dyDescent="0.3">
      <c r="A3013" t="s">
        <v>3012</v>
      </c>
    </row>
    <row r="3014" spans="1:1" x14ac:dyDescent="0.3">
      <c r="A3014" t="s">
        <v>3013</v>
      </c>
    </row>
    <row r="3015" spans="1:1" x14ac:dyDescent="0.3">
      <c r="A3015" t="s">
        <v>3014</v>
      </c>
    </row>
    <row r="3016" spans="1:1" x14ac:dyDescent="0.3">
      <c r="A3016" t="s">
        <v>3015</v>
      </c>
    </row>
    <row r="3017" spans="1:1" x14ac:dyDescent="0.3">
      <c r="A3017" t="s">
        <v>3016</v>
      </c>
    </row>
    <row r="3018" spans="1:1" x14ac:dyDescent="0.3">
      <c r="A3018" t="s">
        <v>3017</v>
      </c>
    </row>
    <row r="3019" spans="1:1" x14ac:dyDescent="0.3">
      <c r="A3019" t="s">
        <v>3018</v>
      </c>
    </row>
    <row r="3020" spans="1:1" x14ac:dyDescent="0.3">
      <c r="A3020" t="s">
        <v>3019</v>
      </c>
    </row>
    <row r="3021" spans="1:1" x14ac:dyDescent="0.3">
      <c r="A3021" t="s">
        <v>3020</v>
      </c>
    </row>
    <row r="3022" spans="1:1" x14ac:dyDescent="0.3">
      <c r="A3022" t="s">
        <v>3021</v>
      </c>
    </row>
    <row r="3023" spans="1:1" x14ac:dyDescent="0.3">
      <c r="A3023" t="s">
        <v>3022</v>
      </c>
    </row>
    <row r="3024" spans="1:1" x14ac:dyDescent="0.3">
      <c r="A3024" t="s">
        <v>3023</v>
      </c>
    </row>
    <row r="3025" spans="1:1" x14ac:dyDescent="0.3">
      <c r="A3025" t="s">
        <v>3024</v>
      </c>
    </row>
    <row r="3026" spans="1:1" x14ac:dyDescent="0.3">
      <c r="A3026" t="s">
        <v>3025</v>
      </c>
    </row>
    <row r="3027" spans="1:1" x14ac:dyDescent="0.3">
      <c r="A3027" t="s">
        <v>3026</v>
      </c>
    </row>
    <row r="3028" spans="1:1" x14ac:dyDescent="0.3">
      <c r="A3028" t="s">
        <v>3027</v>
      </c>
    </row>
    <row r="3029" spans="1:1" x14ac:dyDescent="0.3">
      <c r="A3029" t="s">
        <v>3028</v>
      </c>
    </row>
    <row r="3030" spans="1:1" x14ac:dyDescent="0.3">
      <c r="A3030" t="s">
        <v>3029</v>
      </c>
    </row>
    <row r="3031" spans="1:1" x14ac:dyDescent="0.3">
      <c r="A3031" t="s">
        <v>3030</v>
      </c>
    </row>
    <row r="3032" spans="1:1" x14ac:dyDescent="0.3">
      <c r="A3032" t="s">
        <v>3031</v>
      </c>
    </row>
    <row r="3033" spans="1:1" x14ac:dyDescent="0.3">
      <c r="A3033" t="s">
        <v>3032</v>
      </c>
    </row>
    <row r="3034" spans="1:1" x14ac:dyDescent="0.3">
      <c r="A3034" t="s">
        <v>3033</v>
      </c>
    </row>
    <row r="3035" spans="1:1" x14ac:dyDescent="0.3">
      <c r="A3035" t="s">
        <v>3034</v>
      </c>
    </row>
    <row r="3036" spans="1:1" x14ac:dyDescent="0.3">
      <c r="A3036" t="s">
        <v>3035</v>
      </c>
    </row>
    <row r="3037" spans="1:1" x14ac:dyDescent="0.3">
      <c r="A3037" t="s">
        <v>3036</v>
      </c>
    </row>
    <row r="3038" spans="1:1" x14ac:dyDescent="0.3">
      <c r="A3038" t="s">
        <v>3037</v>
      </c>
    </row>
    <row r="3039" spans="1:1" x14ac:dyDescent="0.3">
      <c r="A3039" t="s">
        <v>3038</v>
      </c>
    </row>
    <row r="3040" spans="1:1" x14ac:dyDescent="0.3">
      <c r="A3040" t="s">
        <v>3039</v>
      </c>
    </row>
    <row r="3041" spans="1:1" x14ac:dyDescent="0.3">
      <c r="A3041" t="s">
        <v>3040</v>
      </c>
    </row>
    <row r="3042" spans="1:1" x14ac:dyDescent="0.3">
      <c r="A3042" t="s">
        <v>3041</v>
      </c>
    </row>
    <row r="3043" spans="1:1" x14ac:dyDescent="0.3">
      <c r="A3043" t="s">
        <v>3042</v>
      </c>
    </row>
    <row r="3044" spans="1:1" x14ac:dyDescent="0.3">
      <c r="A3044" t="s">
        <v>3043</v>
      </c>
    </row>
    <row r="3045" spans="1:1" x14ac:dyDescent="0.3">
      <c r="A3045" t="s">
        <v>3044</v>
      </c>
    </row>
    <row r="3046" spans="1:1" x14ac:dyDescent="0.3">
      <c r="A3046" t="s">
        <v>3045</v>
      </c>
    </row>
    <row r="3047" spans="1:1" x14ac:dyDescent="0.3">
      <c r="A3047" t="s">
        <v>3046</v>
      </c>
    </row>
    <row r="3048" spans="1:1" x14ac:dyDescent="0.3">
      <c r="A3048" t="s">
        <v>3047</v>
      </c>
    </row>
    <row r="3049" spans="1:1" x14ac:dyDescent="0.3">
      <c r="A3049" t="s">
        <v>3048</v>
      </c>
    </row>
    <row r="3050" spans="1:1" x14ac:dyDescent="0.3">
      <c r="A3050" t="s">
        <v>3049</v>
      </c>
    </row>
    <row r="3051" spans="1:1" x14ac:dyDescent="0.3">
      <c r="A3051" t="s">
        <v>3050</v>
      </c>
    </row>
    <row r="3052" spans="1:1" x14ac:dyDescent="0.3">
      <c r="A3052" t="s">
        <v>3051</v>
      </c>
    </row>
    <row r="3053" spans="1:1" x14ac:dyDescent="0.3">
      <c r="A3053" t="s">
        <v>3052</v>
      </c>
    </row>
    <row r="3054" spans="1:1" x14ac:dyDescent="0.3">
      <c r="A3054" t="s">
        <v>3053</v>
      </c>
    </row>
    <row r="3055" spans="1:1" x14ac:dyDescent="0.3">
      <c r="A3055" t="s">
        <v>3054</v>
      </c>
    </row>
    <row r="3056" spans="1:1" x14ac:dyDescent="0.3">
      <c r="A3056" t="s">
        <v>3055</v>
      </c>
    </row>
    <row r="3057" spans="1:1" x14ac:dyDescent="0.3">
      <c r="A3057" t="s">
        <v>3056</v>
      </c>
    </row>
    <row r="3058" spans="1:1" x14ac:dyDescent="0.3">
      <c r="A3058" t="s">
        <v>3057</v>
      </c>
    </row>
    <row r="3059" spans="1:1" x14ac:dyDescent="0.3">
      <c r="A3059" t="s">
        <v>3058</v>
      </c>
    </row>
    <row r="3060" spans="1:1" x14ac:dyDescent="0.3">
      <c r="A3060" t="s">
        <v>3059</v>
      </c>
    </row>
    <row r="3061" spans="1:1" x14ac:dyDescent="0.3">
      <c r="A3061" t="s">
        <v>3060</v>
      </c>
    </row>
    <row r="3062" spans="1:1" x14ac:dyDescent="0.3">
      <c r="A3062" t="s">
        <v>3061</v>
      </c>
    </row>
    <row r="3063" spans="1:1" x14ac:dyDescent="0.3">
      <c r="A3063" t="s">
        <v>3062</v>
      </c>
    </row>
    <row r="3064" spans="1:1" x14ac:dyDescent="0.3">
      <c r="A3064" t="s">
        <v>3063</v>
      </c>
    </row>
    <row r="3065" spans="1:1" x14ac:dyDescent="0.3">
      <c r="A3065" t="s">
        <v>3064</v>
      </c>
    </row>
    <row r="3066" spans="1:1" x14ac:dyDescent="0.3">
      <c r="A3066" t="s">
        <v>3065</v>
      </c>
    </row>
    <row r="3067" spans="1:1" x14ac:dyDescent="0.3">
      <c r="A3067" t="s">
        <v>3066</v>
      </c>
    </row>
    <row r="3068" spans="1:1" x14ac:dyDescent="0.3">
      <c r="A3068" t="s">
        <v>3067</v>
      </c>
    </row>
    <row r="3069" spans="1:1" x14ac:dyDescent="0.3">
      <c r="A3069" t="s">
        <v>3068</v>
      </c>
    </row>
    <row r="3070" spans="1:1" x14ac:dyDescent="0.3">
      <c r="A3070" t="s">
        <v>3069</v>
      </c>
    </row>
    <row r="3071" spans="1:1" x14ac:dyDescent="0.3">
      <c r="A3071" t="s">
        <v>3070</v>
      </c>
    </row>
    <row r="3072" spans="1:1" x14ac:dyDescent="0.3">
      <c r="A3072" t="s">
        <v>3071</v>
      </c>
    </row>
    <row r="3073" spans="1:1" x14ac:dyDescent="0.3">
      <c r="A3073" t="s">
        <v>3072</v>
      </c>
    </row>
    <row r="3074" spans="1:1" x14ac:dyDescent="0.3">
      <c r="A3074" t="s">
        <v>3073</v>
      </c>
    </row>
    <row r="3075" spans="1:1" x14ac:dyDescent="0.3">
      <c r="A3075" t="s">
        <v>3074</v>
      </c>
    </row>
    <row r="3076" spans="1:1" x14ac:dyDescent="0.3">
      <c r="A3076" t="s">
        <v>3075</v>
      </c>
    </row>
    <row r="3077" spans="1:1" x14ac:dyDescent="0.3">
      <c r="A3077" t="s">
        <v>3076</v>
      </c>
    </row>
    <row r="3078" spans="1:1" x14ac:dyDescent="0.3">
      <c r="A3078" t="s">
        <v>3077</v>
      </c>
    </row>
    <row r="3079" spans="1:1" x14ac:dyDescent="0.3">
      <c r="A3079" t="s">
        <v>3078</v>
      </c>
    </row>
    <row r="3080" spans="1:1" x14ac:dyDescent="0.3">
      <c r="A3080" t="s">
        <v>3079</v>
      </c>
    </row>
    <row r="3081" spans="1:1" x14ac:dyDescent="0.3">
      <c r="A3081" t="s">
        <v>3080</v>
      </c>
    </row>
    <row r="3082" spans="1:1" x14ac:dyDescent="0.3">
      <c r="A3082" t="s">
        <v>3081</v>
      </c>
    </row>
    <row r="3083" spans="1:1" x14ac:dyDescent="0.3">
      <c r="A3083" t="s">
        <v>3082</v>
      </c>
    </row>
    <row r="3084" spans="1:1" x14ac:dyDescent="0.3">
      <c r="A3084" t="s">
        <v>3083</v>
      </c>
    </row>
    <row r="3085" spans="1:1" x14ac:dyDescent="0.3">
      <c r="A3085" t="s">
        <v>3084</v>
      </c>
    </row>
    <row r="3086" spans="1:1" x14ac:dyDescent="0.3">
      <c r="A3086" t="s">
        <v>3085</v>
      </c>
    </row>
    <row r="3087" spans="1:1" x14ac:dyDescent="0.3">
      <c r="A3087" t="s">
        <v>3086</v>
      </c>
    </row>
    <row r="3088" spans="1:1" x14ac:dyDescent="0.3">
      <c r="A3088" t="s">
        <v>3087</v>
      </c>
    </row>
    <row r="3089" spans="1:1" x14ac:dyDescent="0.3">
      <c r="A3089" t="s">
        <v>3088</v>
      </c>
    </row>
    <row r="3090" spans="1:1" x14ac:dyDescent="0.3">
      <c r="A3090" t="s">
        <v>3089</v>
      </c>
    </row>
    <row r="3091" spans="1:1" x14ac:dyDescent="0.3">
      <c r="A3091" t="s">
        <v>3090</v>
      </c>
    </row>
    <row r="3092" spans="1:1" x14ac:dyDescent="0.3">
      <c r="A3092" t="s">
        <v>3091</v>
      </c>
    </row>
    <row r="3093" spans="1:1" x14ac:dyDescent="0.3">
      <c r="A3093" t="s">
        <v>3092</v>
      </c>
    </row>
    <row r="3094" spans="1:1" x14ac:dyDescent="0.3">
      <c r="A3094" t="s">
        <v>3093</v>
      </c>
    </row>
    <row r="3095" spans="1:1" x14ac:dyDescent="0.3">
      <c r="A3095" t="s">
        <v>3094</v>
      </c>
    </row>
    <row r="3096" spans="1:1" x14ac:dyDescent="0.3">
      <c r="A3096" t="s">
        <v>3095</v>
      </c>
    </row>
    <row r="3097" spans="1:1" x14ac:dyDescent="0.3">
      <c r="A3097" t="s">
        <v>3096</v>
      </c>
    </row>
    <row r="3098" spans="1:1" x14ac:dyDescent="0.3">
      <c r="A3098" t="s">
        <v>3097</v>
      </c>
    </row>
    <row r="3099" spans="1:1" x14ac:dyDescent="0.3">
      <c r="A3099" t="s">
        <v>3098</v>
      </c>
    </row>
    <row r="3100" spans="1:1" x14ac:dyDescent="0.3">
      <c r="A3100" t="s">
        <v>3099</v>
      </c>
    </row>
    <row r="3101" spans="1:1" x14ac:dyDescent="0.3">
      <c r="A3101" t="s">
        <v>3100</v>
      </c>
    </row>
    <row r="3102" spans="1:1" x14ac:dyDescent="0.3">
      <c r="A3102" t="s">
        <v>3101</v>
      </c>
    </row>
    <row r="3103" spans="1:1" x14ac:dyDescent="0.3">
      <c r="A3103" t="s">
        <v>3102</v>
      </c>
    </row>
    <row r="3104" spans="1:1" x14ac:dyDescent="0.3">
      <c r="A3104" t="s">
        <v>3103</v>
      </c>
    </row>
    <row r="3105" spans="1:1" x14ac:dyDescent="0.3">
      <c r="A3105" t="s">
        <v>3104</v>
      </c>
    </row>
    <row r="3106" spans="1:1" x14ac:dyDescent="0.3">
      <c r="A3106" t="s">
        <v>3105</v>
      </c>
    </row>
    <row r="3107" spans="1:1" x14ac:dyDescent="0.3">
      <c r="A3107" t="s">
        <v>3106</v>
      </c>
    </row>
    <row r="3108" spans="1:1" x14ac:dyDescent="0.3">
      <c r="A3108" t="s">
        <v>3107</v>
      </c>
    </row>
    <row r="3109" spans="1:1" x14ac:dyDescent="0.3">
      <c r="A3109" t="s">
        <v>3108</v>
      </c>
    </row>
    <row r="3110" spans="1:1" x14ac:dyDescent="0.3">
      <c r="A3110" t="s">
        <v>3109</v>
      </c>
    </row>
    <row r="3111" spans="1:1" x14ac:dyDescent="0.3">
      <c r="A3111" t="s">
        <v>3110</v>
      </c>
    </row>
    <row r="3112" spans="1:1" x14ac:dyDescent="0.3">
      <c r="A3112" t="s">
        <v>3111</v>
      </c>
    </row>
    <row r="3113" spans="1:1" x14ac:dyDescent="0.3">
      <c r="A3113" t="s">
        <v>3112</v>
      </c>
    </row>
    <row r="3114" spans="1:1" x14ac:dyDescent="0.3">
      <c r="A3114" t="s">
        <v>3113</v>
      </c>
    </row>
    <row r="3115" spans="1:1" x14ac:dyDescent="0.3">
      <c r="A3115" t="s">
        <v>3114</v>
      </c>
    </row>
    <row r="3116" spans="1:1" x14ac:dyDescent="0.3">
      <c r="A3116" t="s">
        <v>3115</v>
      </c>
    </row>
    <row r="3117" spans="1:1" x14ac:dyDescent="0.3">
      <c r="A3117" t="s">
        <v>3116</v>
      </c>
    </row>
    <row r="3118" spans="1:1" x14ac:dyDescent="0.3">
      <c r="A3118" t="s">
        <v>3117</v>
      </c>
    </row>
    <row r="3119" spans="1:1" x14ac:dyDescent="0.3">
      <c r="A3119" t="s">
        <v>3118</v>
      </c>
    </row>
    <row r="3120" spans="1:1" x14ac:dyDescent="0.3">
      <c r="A3120" t="s">
        <v>3119</v>
      </c>
    </row>
    <row r="3121" spans="1:1" x14ac:dyDescent="0.3">
      <c r="A3121" t="s">
        <v>3120</v>
      </c>
    </row>
    <row r="3122" spans="1:1" x14ac:dyDescent="0.3">
      <c r="A3122" t="s">
        <v>3121</v>
      </c>
    </row>
    <row r="3123" spans="1:1" x14ac:dyDescent="0.3">
      <c r="A3123" t="s">
        <v>3122</v>
      </c>
    </row>
    <row r="3124" spans="1:1" x14ac:dyDescent="0.3">
      <c r="A3124" t="s">
        <v>3123</v>
      </c>
    </row>
    <row r="3125" spans="1:1" x14ac:dyDescent="0.3">
      <c r="A3125" t="s">
        <v>3124</v>
      </c>
    </row>
    <row r="3126" spans="1:1" x14ac:dyDescent="0.3">
      <c r="A3126" t="s">
        <v>3125</v>
      </c>
    </row>
    <row r="3127" spans="1:1" x14ac:dyDescent="0.3">
      <c r="A3127" t="s">
        <v>3126</v>
      </c>
    </row>
    <row r="3128" spans="1:1" x14ac:dyDescent="0.3">
      <c r="A3128" t="s">
        <v>3127</v>
      </c>
    </row>
    <row r="3129" spans="1:1" x14ac:dyDescent="0.3">
      <c r="A3129" t="s">
        <v>3128</v>
      </c>
    </row>
    <row r="3130" spans="1:1" x14ac:dyDescent="0.3">
      <c r="A3130" t="s">
        <v>3129</v>
      </c>
    </row>
    <row r="3131" spans="1:1" x14ac:dyDescent="0.3">
      <c r="A3131" t="s">
        <v>3130</v>
      </c>
    </row>
    <row r="3132" spans="1:1" x14ac:dyDescent="0.3">
      <c r="A3132" t="s">
        <v>3131</v>
      </c>
    </row>
    <row r="3133" spans="1:1" x14ac:dyDescent="0.3">
      <c r="A3133" t="s">
        <v>3132</v>
      </c>
    </row>
    <row r="3134" spans="1:1" x14ac:dyDescent="0.3">
      <c r="A3134" t="s">
        <v>3133</v>
      </c>
    </row>
    <row r="3135" spans="1:1" x14ac:dyDescent="0.3">
      <c r="A3135" t="s">
        <v>3134</v>
      </c>
    </row>
    <row r="3136" spans="1:1" x14ac:dyDescent="0.3">
      <c r="A3136" t="s">
        <v>3135</v>
      </c>
    </row>
    <row r="3137" spans="1:1" x14ac:dyDescent="0.3">
      <c r="A3137" t="s">
        <v>3136</v>
      </c>
    </row>
    <row r="3138" spans="1:1" x14ac:dyDescent="0.3">
      <c r="A3138" t="s">
        <v>3137</v>
      </c>
    </row>
    <row r="3139" spans="1:1" x14ac:dyDescent="0.3">
      <c r="A3139" t="s">
        <v>3138</v>
      </c>
    </row>
    <row r="3140" spans="1:1" x14ac:dyDescent="0.3">
      <c r="A3140" t="s">
        <v>3139</v>
      </c>
    </row>
    <row r="3141" spans="1:1" x14ac:dyDescent="0.3">
      <c r="A3141" t="s">
        <v>3140</v>
      </c>
    </row>
    <row r="3142" spans="1:1" x14ac:dyDescent="0.3">
      <c r="A3142" t="s">
        <v>3141</v>
      </c>
    </row>
    <row r="3143" spans="1:1" x14ac:dyDescent="0.3">
      <c r="A3143" t="s">
        <v>3142</v>
      </c>
    </row>
    <row r="3144" spans="1:1" x14ac:dyDescent="0.3">
      <c r="A3144" t="s">
        <v>3143</v>
      </c>
    </row>
    <row r="3145" spans="1:1" x14ac:dyDescent="0.3">
      <c r="A3145" t="s">
        <v>3144</v>
      </c>
    </row>
    <row r="3146" spans="1:1" x14ac:dyDescent="0.3">
      <c r="A3146" t="s">
        <v>3145</v>
      </c>
    </row>
    <row r="3147" spans="1:1" x14ac:dyDescent="0.3">
      <c r="A3147" t="s">
        <v>3146</v>
      </c>
    </row>
    <row r="3148" spans="1:1" x14ac:dyDescent="0.3">
      <c r="A3148" t="s">
        <v>3147</v>
      </c>
    </row>
    <row r="3149" spans="1:1" x14ac:dyDescent="0.3">
      <c r="A3149" t="s">
        <v>3148</v>
      </c>
    </row>
    <row r="3150" spans="1:1" x14ac:dyDescent="0.3">
      <c r="A3150" t="s">
        <v>3149</v>
      </c>
    </row>
    <row r="3151" spans="1:1" x14ac:dyDescent="0.3">
      <c r="A3151" t="s">
        <v>3150</v>
      </c>
    </row>
    <row r="3152" spans="1:1" x14ac:dyDescent="0.3">
      <c r="A3152" t="s">
        <v>3151</v>
      </c>
    </row>
    <row r="3153" spans="1:1" x14ac:dyDescent="0.3">
      <c r="A3153" t="s">
        <v>3152</v>
      </c>
    </row>
    <row r="3154" spans="1:1" x14ac:dyDescent="0.3">
      <c r="A3154" t="s">
        <v>3153</v>
      </c>
    </row>
    <row r="3155" spans="1:1" x14ac:dyDescent="0.3">
      <c r="A3155" t="s">
        <v>3154</v>
      </c>
    </row>
    <row r="3156" spans="1:1" x14ac:dyDescent="0.3">
      <c r="A3156" t="s">
        <v>3155</v>
      </c>
    </row>
    <row r="3157" spans="1:1" x14ac:dyDescent="0.3">
      <c r="A3157" t="s">
        <v>3156</v>
      </c>
    </row>
    <row r="3158" spans="1:1" x14ac:dyDescent="0.3">
      <c r="A3158" t="s">
        <v>3157</v>
      </c>
    </row>
    <row r="3159" spans="1:1" x14ac:dyDescent="0.3">
      <c r="A3159" t="s">
        <v>3158</v>
      </c>
    </row>
    <row r="3160" spans="1:1" x14ac:dyDescent="0.3">
      <c r="A3160" t="s">
        <v>3159</v>
      </c>
    </row>
    <row r="3161" spans="1:1" x14ac:dyDescent="0.3">
      <c r="A3161" t="s">
        <v>3160</v>
      </c>
    </row>
    <row r="3162" spans="1:1" x14ac:dyDescent="0.3">
      <c r="A3162" t="s">
        <v>3161</v>
      </c>
    </row>
    <row r="3163" spans="1:1" x14ac:dyDescent="0.3">
      <c r="A3163" t="s">
        <v>3162</v>
      </c>
    </row>
    <row r="3164" spans="1:1" x14ac:dyDescent="0.3">
      <c r="A3164" t="s">
        <v>3163</v>
      </c>
    </row>
    <row r="3165" spans="1:1" x14ac:dyDescent="0.3">
      <c r="A3165" t="s">
        <v>3164</v>
      </c>
    </row>
    <row r="3166" spans="1:1" x14ac:dyDescent="0.3">
      <c r="A3166" t="s">
        <v>3165</v>
      </c>
    </row>
    <row r="3167" spans="1:1" x14ac:dyDescent="0.3">
      <c r="A3167" t="s">
        <v>3166</v>
      </c>
    </row>
    <row r="3168" spans="1:1" x14ac:dyDescent="0.3">
      <c r="A3168" t="s">
        <v>3167</v>
      </c>
    </row>
    <row r="3169" spans="1:1" x14ac:dyDescent="0.3">
      <c r="A3169" t="s">
        <v>3168</v>
      </c>
    </row>
    <row r="3170" spans="1:1" x14ac:dyDescent="0.3">
      <c r="A3170" t="s">
        <v>3169</v>
      </c>
    </row>
    <row r="3171" spans="1:1" x14ac:dyDescent="0.3">
      <c r="A3171" t="s">
        <v>3170</v>
      </c>
    </row>
    <row r="3172" spans="1:1" x14ac:dyDescent="0.3">
      <c r="A3172" t="s">
        <v>3171</v>
      </c>
    </row>
    <row r="3173" spans="1:1" x14ac:dyDescent="0.3">
      <c r="A3173" t="s">
        <v>3172</v>
      </c>
    </row>
    <row r="3174" spans="1:1" x14ac:dyDescent="0.3">
      <c r="A3174" t="s">
        <v>3173</v>
      </c>
    </row>
    <row r="3175" spans="1:1" x14ac:dyDescent="0.3">
      <c r="A3175" t="s">
        <v>3174</v>
      </c>
    </row>
    <row r="3176" spans="1:1" x14ac:dyDescent="0.3">
      <c r="A3176" t="s">
        <v>3175</v>
      </c>
    </row>
    <row r="3177" spans="1:1" x14ac:dyDescent="0.3">
      <c r="A3177" t="s">
        <v>3176</v>
      </c>
    </row>
    <row r="3178" spans="1:1" x14ac:dyDescent="0.3">
      <c r="A3178" t="s">
        <v>3177</v>
      </c>
    </row>
    <row r="3179" spans="1:1" x14ac:dyDescent="0.3">
      <c r="A3179" t="s">
        <v>3178</v>
      </c>
    </row>
    <row r="3180" spans="1:1" x14ac:dyDescent="0.3">
      <c r="A3180" t="s">
        <v>3179</v>
      </c>
    </row>
    <row r="3181" spans="1:1" x14ac:dyDescent="0.3">
      <c r="A3181" t="s">
        <v>3180</v>
      </c>
    </row>
    <row r="3182" spans="1:1" x14ac:dyDescent="0.3">
      <c r="A3182" t="s">
        <v>3181</v>
      </c>
    </row>
    <row r="3183" spans="1:1" x14ac:dyDescent="0.3">
      <c r="A3183" t="s">
        <v>3182</v>
      </c>
    </row>
    <row r="3184" spans="1:1" x14ac:dyDescent="0.3">
      <c r="A3184" t="s">
        <v>3183</v>
      </c>
    </row>
    <row r="3185" spans="1:1" x14ac:dyDescent="0.3">
      <c r="A3185" t="s">
        <v>3184</v>
      </c>
    </row>
    <row r="3186" spans="1:1" x14ac:dyDescent="0.3">
      <c r="A3186" t="s">
        <v>3185</v>
      </c>
    </row>
    <row r="3187" spans="1:1" x14ac:dyDescent="0.3">
      <c r="A3187" t="s">
        <v>3186</v>
      </c>
    </row>
    <row r="3188" spans="1:1" x14ac:dyDescent="0.3">
      <c r="A3188" t="s">
        <v>3187</v>
      </c>
    </row>
    <row r="3189" spans="1:1" x14ac:dyDescent="0.3">
      <c r="A3189" t="s">
        <v>3188</v>
      </c>
    </row>
    <row r="3190" spans="1:1" x14ac:dyDescent="0.3">
      <c r="A3190" t="s">
        <v>3189</v>
      </c>
    </row>
    <row r="3191" spans="1:1" x14ac:dyDescent="0.3">
      <c r="A3191" t="s">
        <v>3190</v>
      </c>
    </row>
    <row r="3192" spans="1:1" x14ac:dyDescent="0.3">
      <c r="A3192" t="s">
        <v>3191</v>
      </c>
    </row>
    <row r="3193" spans="1:1" x14ac:dyDescent="0.3">
      <c r="A3193" t="s">
        <v>3192</v>
      </c>
    </row>
    <row r="3194" spans="1:1" x14ac:dyDescent="0.3">
      <c r="A3194" t="s">
        <v>3193</v>
      </c>
    </row>
    <row r="3195" spans="1:1" x14ac:dyDescent="0.3">
      <c r="A3195" t="s">
        <v>3194</v>
      </c>
    </row>
    <row r="3196" spans="1:1" x14ac:dyDescent="0.3">
      <c r="A3196" t="s">
        <v>3195</v>
      </c>
    </row>
    <row r="3197" spans="1:1" x14ac:dyDescent="0.3">
      <c r="A3197" t="s">
        <v>3196</v>
      </c>
    </row>
    <row r="3198" spans="1:1" x14ac:dyDescent="0.3">
      <c r="A3198" t="s">
        <v>3197</v>
      </c>
    </row>
    <row r="3199" spans="1:1" x14ac:dyDescent="0.3">
      <c r="A3199" t="s">
        <v>3198</v>
      </c>
    </row>
    <row r="3200" spans="1:1" x14ac:dyDescent="0.3">
      <c r="A3200" t="s">
        <v>3199</v>
      </c>
    </row>
    <row r="3201" spans="1:1" x14ac:dyDescent="0.3">
      <c r="A3201" t="s">
        <v>3200</v>
      </c>
    </row>
    <row r="3202" spans="1:1" x14ac:dyDescent="0.3">
      <c r="A3202" t="s">
        <v>3201</v>
      </c>
    </row>
    <row r="3203" spans="1:1" x14ac:dyDescent="0.3">
      <c r="A3203" t="s">
        <v>3202</v>
      </c>
    </row>
    <row r="3204" spans="1:1" x14ac:dyDescent="0.3">
      <c r="A3204" t="s">
        <v>3203</v>
      </c>
    </row>
    <row r="3205" spans="1:1" x14ac:dyDescent="0.3">
      <c r="A3205" t="s">
        <v>3204</v>
      </c>
    </row>
    <row r="3206" spans="1:1" x14ac:dyDescent="0.3">
      <c r="A3206" t="s">
        <v>3205</v>
      </c>
    </row>
    <row r="3207" spans="1:1" x14ac:dyDescent="0.3">
      <c r="A3207" t="s">
        <v>3206</v>
      </c>
    </row>
    <row r="3208" spans="1:1" x14ac:dyDescent="0.3">
      <c r="A3208" t="s">
        <v>3207</v>
      </c>
    </row>
    <row r="3209" spans="1:1" x14ac:dyDescent="0.3">
      <c r="A3209" t="s">
        <v>3208</v>
      </c>
    </row>
    <row r="3210" spans="1:1" x14ac:dyDescent="0.3">
      <c r="A3210" t="s">
        <v>3209</v>
      </c>
    </row>
    <row r="3211" spans="1:1" x14ac:dyDescent="0.3">
      <c r="A3211" t="s">
        <v>3210</v>
      </c>
    </row>
    <row r="3212" spans="1:1" x14ac:dyDescent="0.3">
      <c r="A3212" t="s">
        <v>3211</v>
      </c>
    </row>
    <row r="3213" spans="1:1" x14ac:dyDescent="0.3">
      <c r="A3213" t="s">
        <v>3212</v>
      </c>
    </row>
    <row r="3214" spans="1:1" x14ac:dyDescent="0.3">
      <c r="A3214" t="s">
        <v>3213</v>
      </c>
    </row>
    <row r="3215" spans="1:1" x14ac:dyDescent="0.3">
      <c r="A3215" t="s">
        <v>3214</v>
      </c>
    </row>
    <row r="3216" spans="1:1" x14ac:dyDescent="0.3">
      <c r="A3216" t="s">
        <v>3215</v>
      </c>
    </row>
    <row r="3217" spans="1:1" x14ac:dyDescent="0.3">
      <c r="A3217" t="s">
        <v>3216</v>
      </c>
    </row>
    <row r="3218" spans="1:1" x14ac:dyDescent="0.3">
      <c r="A3218" t="s">
        <v>3217</v>
      </c>
    </row>
    <row r="3219" spans="1:1" x14ac:dyDescent="0.3">
      <c r="A3219" t="s">
        <v>3218</v>
      </c>
    </row>
    <row r="3220" spans="1:1" x14ac:dyDescent="0.3">
      <c r="A3220" t="s">
        <v>3219</v>
      </c>
    </row>
    <row r="3221" spans="1:1" x14ac:dyDescent="0.3">
      <c r="A3221" t="s">
        <v>3220</v>
      </c>
    </row>
    <row r="3222" spans="1:1" x14ac:dyDescent="0.3">
      <c r="A3222" t="s">
        <v>3221</v>
      </c>
    </row>
    <row r="3223" spans="1:1" x14ac:dyDescent="0.3">
      <c r="A3223" t="s">
        <v>3222</v>
      </c>
    </row>
    <row r="3224" spans="1:1" x14ac:dyDescent="0.3">
      <c r="A3224" t="s">
        <v>3223</v>
      </c>
    </row>
    <row r="3225" spans="1:1" x14ac:dyDescent="0.3">
      <c r="A3225" t="s">
        <v>3224</v>
      </c>
    </row>
    <row r="3226" spans="1:1" x14ac:dyDescent="0.3">
      <c r="A3226" t="s">
        <v>3225</v>
      </c>
    </row>
    <row r="3227" spans="1:1" x14ac:dyDescent="0.3">
      <c r="A3227" t="s">
        <v>3226</v>
      </c>
    </row>
    <row r="3228" spans="1:1" x14ac:dyDescent="0.3">
      <c r="A3228" t="s">
        <v>3227</v>
      </c>
    </row>
    <row r="3229" spans="1:1" x14ac:dyDescent="0.3">
      <c r="A3229" t="s">
        <v>3228</v>
      </c>
    </row>
    <row r="3230" spans="1:1" x14ac:dyDescent="0.3">
      <c r="A3230" t="s">
        <v>3229</v>
      </c>
    </row>
    <row r="3231" spans="1:1" x14ac:dyDescent="0.3">
      <c r="A3231" t="s">
        <v>3230</v>
      </c>
    </row>
    <row r="3232" spans="1:1" x14ac:dyDescent="0.3">
      <c r="A3232" t="s">
        <v>3231</v>
      </c>
    </row>
    <row r="3233" spans="1:1" x14ac:dyDescent="0.3">
      <c r="A3233" t="s">
        <v>3232</v>
      </c>
    </row>
    <row r="3234" spans="1:1" x14ac:dyDescent="0.3">
      <c r="A3234" t="s">
        <v>3233</v>
      </c>
    </row>
    <row r="3235" spans="1:1" x14ac:dyDescent="0.3">
      <c r="A3235" t="s">
        <v>3234</v>
      </c>
    </row>
    <row r="3236" spans="1:1" x14ac:dyDescent="0.3">
      <c r="A3236" t="s">
        <v>3235</v>
      </c>
    </row>
    <row r="3237" spans="1:1" x14ac:dyDescent="0.3">
      <c r="A3237" t="s">
        <v>3236</v>
      </c>
    </row>
    <row r="3238" spans="1:1" x14ac:dyDescent="0.3">
      <c r="A3238" t="s">
        <v>3237</v>
      </c>
    </row>
    <row r="3239" spans="1:1" x14ac:dyDescent="0.3">
      <c r="A3239" t="s">
        <v>3238</v>
      </c>
    </row>
    <row r="3240" spans="1:1" x14ac:dyDescent="0.3">
      <c r="A3240" t="s">
        <v>3239</v>
      </c>
    </row>
    <row r="3241" spans="1:1" x14ac:dyDescent="0.3">
      <c r="A3241" t="s">
        <v>3240</v>
      </c>
    </row>
    <row r="3242" spans="1:1" x14ac:dyDescent="0.3">
      <c r="A3242" t="s">
        <v>3241</v>
      </c>
    </row>
    <row r="3243" spans="1:1" x14ac:dyDescent="0.3">
      <c r="A3243" t="s">
        <v>3242</v>
      </c>
    </row>
    <row r="3244" spans="1:1" x14ac:dyDescent="0.3">
      <c r="A3244" t="s">
        <v>3243</v>
      </c>
    </row>
    <row r="3245" spans="1:1" x14ac:dyDescent="0.3">
      <c r="A3245" t="s">
        <v>3244</v>
      </c>
    </row>
    <row r="3246" spans="1:1" x14ac:dyDescent="0.3">
      <c r="A3246" t="s">
        <v>3245</v>
      </c>
    </row>
    <row r="3247" spans="1:1" x14ac:dyDescent="0.3">
      <c r="A3247" t="s">
        <v>3246</v>
      </c>
    </row>
    <row r="3248" spans="1:1" x14ac:dyDescent="0.3">
      <c r="A3248" t="s">
        <v>3247</v>
      </c>
    </row>
    <row r="3249" spans="1:1" x14ac:dyDescent="0.3">
      <c r="A3249" t="s">
        <v>3248</v>
      </c>
    </row>
    <row r="3250" spans="1:1" x14ac:dyDescent="0.3">
      <c r="A3250" t="s">
        <v>3249</v>
      </c>
    </row>
    <row r="3251" spans="1:1" x14ac:dyDescent="0.3">
      <c r="A3251" t="s">
        <v>3250</v>
      </c>
    </row>
    <row r="3252" spans="1:1" x14ac:dyDescent="0.3">
      <c r="A3252" t="s">
        <v>3251</v>
      </c>
    </row>
    <row r="3253" spans="1:1" x14ac:dyDescent="0.3">
      <c r="A3253" t="s">
        <v>3252</v>
      </c>
    </row>
    <row r="3254" spans="1:1" x14ac:dyDescent="0.3">
      <c r="A3254" t="s">
        <v>3253</v>
      </c>
    </row>
    <row r="3255" spans="1:1" x14ac:dyDescent="0.3">
      <c r="A3255" t="s">
        <v>3254</v>
      </c>
    </row>
    <row r="3256" spans="1:1" x14ac:dyDescent="0.3">
      <c r="A3256" t="s">
        <v>3255</v>
      </c>
    </row>
    <row r="3257" spans="1:1" x14ac:dyDescent="0.3">
      <c r="A3257" t="s">
        <v>3256</v>
      </c>
    </row>
    <row r="3258" spans="1:1" x14ac:dyDescent="0.3">
      <c r="A3258" t="s">
        <v>3257</v>
      </c>
    </row>
    <row r="3259" spans="1:1" x14ac:dyDescent="0.3">
      <c r="A3259" t="s">
        <v>3258</v>
      </c>
    </row>
    <row r="3260" spans="1:1" x14ac:dyDescent="0.3">
      <c r="A3260" t="s">
        <v>3259</v>
      </c>
    </row>
    <row r="3261" spans="1:1" x14ac:dyDescent="0.3">
      <c r="A3261" t="s">
        <v>3260</v>
      </c>
    </row>
    <row r="3262" spans="1:1" x14ac:dyDescent="0.3">
      <c r="A3262" t="s">
        <v>3261</v>
      </c>
    </row>
    <row r="3263" spans="1:1" x14ac:dyDescent="0.3">
      <c r="A3263" t="s">
        <v>3262</v>
      </c>
    </row>
    <row r="3264" spans="1:1" x14ac:dyDescent="0.3">
      <c r="A3264" t="s">
        <v>3263</v>
      </c>
    </row>
    <row r="3265" spans="1:1" x14ac:dyDescent="0.3">
      <c r="A3265" t="s">
        <v>3264</v>
      </c>
    </row>
    <row r="3266" spans="1:1" x14ac:dyDescent="0.3">
      <c r="A3266" t="s">
        <v>3265</v>
      </c>
    </row>
    <row r="3267" spans="1:1" x14ac:dyDescent="0.3">
      <c r="A3267" t="s">
        <v>3266</v>
      </c>
    </row>
    <row r="3268" spans="1:1" x14ac:dyDescent="0.3">
      <c r="A3268" t="s">
        <v>3267</v>
      </c>
    </row>
    <row r="3269" spans="1:1" x14ac:dyDescent="0.3">
      <c r="A3269" t="s">
        <v>3268</v>
      </c>
    </row>
    <row r="3270" spans="1:1" x14ac:dyDescent="0.3">
      <c r="A3270" t="s">
        <v>3269</v>
      </c>
    </row>
    <row r="3271" spans="1:1" x14ac:dyDescent="0.3">
      <c r="A3271" t="s">
        <v>3270</v>
      </c>
    </row>
    <row r="3272" spans="1:1" x14ac:dyDescent="0.3">
      <c r="A3272" t="s">
        <v>3271</v>
      </c>
    </row>
    <row r="3273" spans="1:1" x14ac:dyDescent="0.3">
      <c r="A3273" t="s">
        <v>3272</v>
      </c>
    </row>
    <row r="3274" spans="1:1" x14ac:dyDescent="0.3">
      <c r="A3274" t="s">
        <v>3273</v>
      </c>
    </row>
    <row r="3275" spans="1:1" x14ac:dyDescent="0.3">
      <c r="A3275" t="s">
        <v>3274</v>
      </c>
    </row>
    <row r="3276" spans="1:1" x14ac:dyDescent="0.3">
      <c r="A3276" t="s">
        <v>3275</v>
      </c>
    </row>
    <row r="3277" spans="1:1" x14ac:dyDescent="0.3">
      <c r="A3277" t="s">
        <v>3276</v>
      </c>
    </row>
    <row r="3278" spans="1:1" x14ac:dyDescent="0.3">
      <c r="A3278" t="s">
        <v>3277</v>
      </c>
    </row>
    <row r="3279" spans="1:1" x14ac:dyDescent="0.3">
      <c r="A3279" t="s">
        <v>3278</v>
      </c>
    </row>
    <row r="3280" spans="1:1" x14ac:dyDescent="0.3">
      <c r="A3280" t="s">
        <v>3279</v>
      </c>
    </row>
    <row r="3281" spans="1:1" x14ac:dyDescent="0.3">
      <c r="A3281" t="s">
        <v>3280</v>
      </c>
    </row>
    <row r="3282" spans="1:1" x14ac:dyDescent="0.3">
      <c r="A3282" t="s">
        <v>3281</v>
      </c>
    </row>
    <row r="3283" spans="1:1" x14ac:dyDescent="0.3">
      <c r="A3283" t="s">
        <v>3282</v>
      </c>
    </row>
    <row r="3284" spans="1:1" x14ac:dyDescent="0.3">
      <c r="A3284" t="s">
        <v>3283</v>
      </c>
    </row>
    <row r="3285" spans="1:1" x14ac:dyDescent="0.3">
      <c r="A3285" t="s">
        <v>3284</v>
      </c>
    </row>
    <row r="3286" spans="1:1" x14ac:dyDescent="0.3">
      <c r="A3286" t="s">
        <v>3285</v>
      </c>
    </row>
    <row r="3287" spans="1:1" x14ac:dyDescent="0.3">
      <c r="A3287" t="s">
        <v>3286</v>
      </c>
    </row>
    <row r="3288" spans="1:1" x14ac:dyDescent="0.3">
      <c r="A3288" t="s">
        <v>3287</v>
      </c>
    </row>
    <row r="3289" spans="1:1" x14ac:dyDescent="0.3">
      <c r="A3289" t="s">
        <v>3288</v>
      </c>
    </row>
    <row r="3290" spans="1:1" x14ac:dyDescent="0.3">
      <c r="A3290" t="s">
        <v>3289</v>
      </c>
    </row>
    <row r="3291" spans="1:1" x14ac:dyDescent="0.3">
      <c r="A3291" t="s">
        <v>3290</v>
      </c>
    </row>
    <row r="3292" spans="1:1" x14ac:dyDescent="0.3">
      <c r="A3292" t="s">
        <v>3291</v>
      </c>
    </row>
    <row r="3293" spans="1:1" x14ac:dyDescent="0.3">
      <c r="A3293" t="s">
        <v>3292</v>
      </c>
    </row>
    <row r="3294" spans="1:1" x14ac:dyDescent="0.3">
      <c r="A3294" t="s">
        <v>3293</v>
      </c>
    </row>
    <row r="3295" spans="1:1" x14ac:dyDescent="0.3">
      <c r="A3295" t="s">
        <v>3294</v>
      </c>
    </row>
    <row r="3296" spans="1:1" x14ac:dyDescent="0.3">
      <c r="A3296" t="s">
        <v>3295</v>
      </c>
    </row>
    <row r="3297" spans="1:1" x14ac:dyDescent="0.3">
      <c r="A3297" t="s">
        <v>3296</v>
      </c>
    </row>
    <row r="3298" spans="1:1" x14ac:dyDescent="0.3">
      <c r="A3298" t="s">
        <v>3297</v>
      </c>
    </row>
    <row r="3299" spans="1:1" x14ac:dyDescent="0.3">
      <c r="A3299" t="s">
        <v>3298</v>
      </c>
    </row>
    <row r="3300" spans="1:1" x14ac:dyDescent="0.3">
      <c r="A3300" t="s">
        <v>3299</v>
      </c>
    </row>
    <row r="3301" spans="1:1" x14ac:dyDescent="0.3">
      <c r="A3301" t="s">
        <v>3300</v>
      </c>
    </row>
    <row r="3302" spans="1:1" x14ac:dyDescent="0.3">
      <c r="A3302" t="s">
        <v>3301</v>
      </c>
    </row>
    <row r="3303" spans="1:1" x14ac:dyDescent="0.3">
      <c r="A3303" t="s">
        <v>3302</v>
      </c>
    </row>
    <row r="3304" spans="1:1" x14ac:dyDescent="0.3">
      <c r="A3304" t="s">
        <v>3303</v>
      </c>
    </row>
    <row r="3305" spans="1:1" x14ac:dyDescent="0.3">
      <c r="A3305" t="s">
        <v>3304</v>
      </c>
    </row>
    <row r="3306" spans="1:1" x14ac:dyDescent="0.3">
      <c r="A3306" t="s">
        <v>3305</v>
      </c>
    </row>
    <row r="3307" spans="1:1" x14ac:dyDescent="0.3">
      <c r="A3307" t="s">
        <v>3306</v>
      </c>
    </row>
    <row r="3308" spans="1:1" x14ac:dyDescent="0.3">
      <c r="A3308" t="s">
        <v>3307</v>
      </c>
    </row>
    <row r="3309" spans="1:1" x14ac:dyDescent="0.3">
      <c r="A3309" t="s">
        <v>3308</v>
      </c>
    </row>
    <row r="3310" spans="1:1" x14ac:dyDescent="0.3">
      <c r="A3310" t="s">
        <v>3309</v>
      </c>
    </row>
    <row r="3311" spans="1:1" x14ac:dyDescent="0.3">
      <c r="A3311" t="s">
        <v>3310</v>
      </c>
    </row>
    <row r="3312" spans="1:1" x14ac:dyDescent="0.3">
      <c r="A3312" t="s">
        <v>3311</v>
      </c>
    </row>
    <row r="3313" spans="1:1" x14ac:dyDescent="0.3">
      <c r="A3313" t="s">
        <v>3312</v>
      </c>
    </row>
    <row r="3314" spans="1:1" x14ac:dyDescent="0.3">
      <c r="A3314" t="s">
        <v>3313</v>
      </c>
    </row>
    <row r="3315" spans="1:1" x14ac:dyDescent="0.3">
      <c r="A3315" t="s">
        <v>3314</v>
      </c>
    </row>
    <row r="3316" spans="1:1" x14ac:dyDescent="0.3">
      <c r="A3316" t="s">
        <v>3315</v>
      </c>
    </row>
    <row r="3317" spans="1:1" x14ac:dyDescent="0.3">
      <c r="A3317" t="s">
        <v>3316</v>
      </c>
    </row>
    <row r="3318" spans="1:1" x14ac:dyDescent="0.3">
      <c r="A3318" t="s">
        <v>3317</v>
      </c>
    </row>
    <row r="3319" spans="1:1" x14ac:dyDescent="0.3">
      <c r="A3319" t="s">
        <v>3318</v>
      </c>
    </row>
    <row r="3320" spans="1:1" x14ac:dyDescent="0.3">
      <c r="A3320" t="s">
        <v>3319</v>
      </c>
    </row>
    <row r="3321" spans="1:1" x14ac:dyDescent="0.3">
      <c r="A3321" t="s">
        <v>3320</v>
      </c>
    </row>
    <row r="3322" spans="1:1" x14ac:dyDescent="0.3">
      <c r="A3322" t="s">
        <v>3321</v>
      </c>
    </row>
    <row r="3323" spans="1:1" x14ac:dyDescent="0.3">
      <c r="A3323" t="s">
        <v>3322</v>
      </c>
    </row>
    <row r="3324" spans="1:1" x14ac:dyDescent="0.3">
      <c r="A3324" t="s">
        <v>3323</v>
      </c>
    </row>
    <row r="3325" spans="1:1" x14ac:dyDescent="0.3">
      <c r="A3325" t="s">
        <v>3324</v>
      </c>
    </row>
    <row r="3326" spans="1:1" x14ac:dyDescent="0.3">
      <c r="A3326" t="s">
        <v>3325</v>
      </c>
    </row>
    <row r="3327" spans="1:1" x14ac:dyDescent="0.3">
      <c r="A3327" t="s">
        <v>3326</v>
      </c>
    </row>
    <row r="3328" spans="1:1" x14ac:dyDescent="0.3">
      <c r="A3328" t="s">
        <v>3327</v>
      </c>
    </row>
    <row r="3329" spans="1:1" x14ac:dyDescent="0.3">
      <c r="A3329" t="s">
        <v>3328</v>
      </c>
    </row>
    <row r="3330" spans="1:1" x14ac:dyDescent="0.3">
      <c r="A3330" t="s">
        <v>3329</v>
      </c>
    </row>
    <row r="3331" spans="1:1" x14ac:dyDescent="0.3">
      <c r="A3331" t="s">
        <v>3330</v>
      </c>
    </row>
    <row r="3332" spans="1:1" x14ac:dyDescent="0.3">
      <c r="A3332" t="s">
        <v>3331</v>
      </c>
    </row>
    <row r="3333" spans="1:1" x14ac:dyDescent="0.3">
      <c r="A3333" t="s">
        <v>3332</v>
      </c>
    </row>
    <row r="3334" spans="1:1" x14ac:dyDescent="0.3">
      <c r="A3334" t="s">
        <v>3333</v>
      </c>
    </row>
    <row r="3335" spans="1:1" x14ac:dyDescent="0.3">
      <c r="A3335" t="s">
        <v>3334</v>
      </c>
    </row>
    <row r="3336" spans="1:1" x14ac:dyDescent="0.3">
      <c r="A3336" t="s">
        <v>3335</v>
      </c>
    </row>
    <row r="3337" spans="1:1" x14ac:dyDescent="0.3">
      <c r="A3337" t="s">
        <v>3336</v>
      </c>
    </row>
    <row r="3338" spans="1:1" x14ac:dyDescent="0.3">
      <c r="A3338" t="s">
        <v>3337</v>
      </c>
    </row>
    <row r="3339" spans="1:1" x14ac:dyDescent="0.3">
      <c r="A3339" t="s">
        <v>3338</v>
      </c>
    </row>
    <row r="3340" spans="1:1" x14ac:dyDescent="0.3">
      <c r="A3340" t="s">
        <v>3339</v>
      </c>
    </row>
    <row r="3341" spans="1:1" x14ac:dyDescent="0.3">
      <c r="A3341" t="s">
        <v>3340</v>
      </c>
    </row>
    <row r="3342" spans="1:1" x14ac:dyDescent="0.3">
      <c r="A3342" t="s">
        <v>3341</v>
      </c>
    </row>
    <row r="3343" spans="1:1" x14ac:dyDescent="0.3">
      <c r="A3343" t="s">
        <v>3342</v>
      </c>
    </row>
    <row r="3344" spans="1:1" x14ac:dyDescent="0.3">
      <c r="A3344" t="s">
        <v>3343</v>
      </c>
    </row>
    <row r="3345" spans="1:1" x14ac:dyDescent="0.3">
      <c r="A3345" t="s">
        <v>3344</v>
      </c>
    </row>
    <row r="3346" spans="1:1" x14ac:dyDescent="0.3">
      <c r="A3346" t="s">
        <v>3345</v>
      </c>
    </row>
    <row r="3347" spans="1:1" x14ac:dyDescent="0.3">
      <c r="A3347" t="s">
        <v>3346</v>
      </c>
    </row>
    <row r="3348" spans="1:1" x14ac:dyDescent="0.3">
      <c r="A3348" t="s">
        <v>3347</v>
      </c>
    </row>
    <row r="3349" spans="1:1" x14ac:dyDescent="0.3">
      <c r="A3349" t="s">
        <v>3348</v>
      </c>
    </row>
    <row r="3350" spans="1:1" x14ac:dyDescent="0.3">
      <c r="A3350" t="s">
        <v>3349</v>
      </c>
    </row>
    <row r="3351" spans="1:1" x14ac:dyDescent="0.3">
      <c r="A3351" t="s">
        <v>3350</v>
      </c>
    </row>
    <row r="3352" spans="1:1" x14ac:dyDescent="0.3">
      <c r="A3352" t="s">
        <v>3351</v>
      </c>
    </row>
    <row r="3353" spans="1:1" x14ac:dyDescent="0.3">
      <c r="A3353" t="s">
        <v>3352</v>
      </c>
    </row>
    <row r="3354" spans="1:1" x14ac:dyDescent="0.3">
      <c r="A3354" t="s">
        <v>3353</v>
      </c>
    </row>
    <row r="3355" spans="1:1" x14ac:dyDescent="0.3">
      <c r="A3355" t="s">
        <v>3354</v>
      </c>
    </row>
    <row r="3356" spans="1:1" x14ac:dyDescent="0.3">
      <c r="A3356" t="s">
        <v>3355</v>
      </c>
    </row>
    <row r="3357" spans="1:1" x14ac:dyDescent="0.3">
      <c r="A3357" t="s">
        <v>3356</v>
      </c>
    </row>
    <row r="3358" spans="1:1" x14ac:dyDescent="0.3">
      <c r="A3358" t="s">
        <v>3357</v>
      </c>
    </row>
    <row r="3359" spans="1:1" x14ac:dyDescent="0.3">
      <c r="A3359" t="s">
        <v>3358</v>
      </c>
    </row>
    <row r="3360" spans="1:1" x14ac:dyDescent="0.3">
      <c r="A3360" t="s">
        <v>3359</v>
      </c>
    </row>
    <row r="3361" spans="1:1" x14ac:dyDescent="0.3">
      <c r="A3361" t="s">
        <v>3360</v>
      </c>
    </row>
    <row r="3362" spans="1:1" x14ac:dyDescent="0.3">
      <c r="A3362" t="s">
        <v>3361</v>
      </c>
    </row>
    <row r="3363" spans="1:1" x14ac:dyDescent="0.3">
      <c r="A3363" t="s">
        <v>3362</v>
      </c>
    </row>
    <row r="3364" spans="1:1" x14ac:dyDescent="0.3">
      <c r="A3364" t="s">
        <v>3363</v>
      </c>
    </row>
    <row r="3365" spans="1:1" x14ac:dyDescent="0.3">
      <c r="A3365" t="s">
        <v>3364</v>
      </c>
    </row>
    <row r="3366" spans="1:1" x14ac:dyDescent="0.3">
      <c r="A3366" t="s">
        <v>3365</v>
      </c>
    </row>
    <row r="3367" spans="1:1" x14ac:dyDescent="0.3">
      <c r="A3367" t="s">
        <v>3366</v>
      </c>
    </row>
    <row r="3368" spans="1:1" x14ac:dyDescent="0.3">
      <c r="A3368" t="s">
        <v>3367</v>
      </c>
    </row>
    <row r="3369" spans="1:1" x14ac:dyDescent="0.3">
      <c r="A3369" t="s">
        <v>3368</v>
      </c>
    </row>
    <row r="3370" spans="1:1" x14ac:dyDescent="0.3">
      <c r="A3370" t="s">
        <v>3369</v>
      </c>
    </row>
    <row r="3371" spans="1:1" x14ac:dyDescent="0.3">
      <c r="A3371" t="s">
        <v>3370</v>
      </c>
    </row>
    <row r="3372" spans="1:1" x14ac:dyDescent="0.3">
      <c r="A3372" t="s">
        <v>3371</v>
      </c>
    </row>
    <row r="3373" spans="1:1" x14ac:dyDescent="0.3">
      <c r="A3373" t="s">
        <v>3372</v>
      </c>
    </row>
    <row r="3374" spans="1:1" x14ac:dyDescent="0.3">
      <c r="A3374" t="s">
        <v>3373</v>
      </c>
    </row>
    <row r="3375" spans="1:1" x14ac:dyDescent="0.3">
      <c r="A3375" t="s">
        <v>3374</v>
      </c>
    </row>
    <row r="3376" spans="1:1" x14ac:dyDescent="0.3">
      <c r="A3376" t="s">
        <v>3375</v>
      </c>
    </row>
    <row r="3377" spans="1:1" x14ac:dyDescent="0.3">
      <c r="A3377" t="s">
        <v>3376</v>
      </c>
    </row>
    <row r="3378" spans="1:1" x14ac:dyDescent="0.3">
      <c r="A3378" t="s">
        <v>3377</v>
      </c>
    </row>
    <row r="3379" spans="1:1" x14ac:dyDescent="0.3">
      <c r="A3379" t="s">
        <v>3378</v>
      </c>
    </row>
    <row r="3380" spans="1:1" x14ac:dyDescent="0.3">
      <c r="A3380" t="s">
        <v>3379</v>
      </c>
    </row>
    <row r="3381" spans="1:1" x14ac:dyDescent="0.3">
      <c r="A3381" t="s">
        <v>3380</v>
      </c>
    </row>
    <row r="3382" spans="1:1" x14ac:dyDescent="0.3">
      <c r="A3382" t="s">
        <v>3381</v>
      </c>
    </row>
    <row r="3383" spans="1:1" x14ac:dyDescent="0.3">
      <c r="A3383" t="s">
        <v>3382</v>
      </c>
    </row>
    <row r="3384" spans="1:1" x14ac:dyDescent="0.3">
      <c r="A3384" t="s">
        <v>3383</v>
      </c>
    </row>
    <row r="3385" spans="1:1" x14ac:dyDescent="0.3">
      <c r="A3385" t="s">
        <v>3384</v>
      </c>
    </row>
    <row r="3386" spans="1:1" x14ac:dyDescent="0.3">
      <c r="A3386" t="s">
        <v>3385</v>
      </c>
    </row>
    <row r="3387" spans="1:1" x14ac:dyDescent="0.3">
      <c r="A3387" t="s">
        <v>3386</v>
      </c>
    </row>
    <row r="3388" spans="1:1" x14ac:dyDescent="0.3">
      <c r="A3388" t="s">
        <v>3387</v>
      </c>
    </row>
    <row r="3389" spans="1:1" x14ac:dyDescent="0.3">
      <c r="A3389" t="s">
        <v>3388</v>
      </c>
    </row>
    <row r="3390" spans="1:1" x14ac:dyDescent="0.3">
      <c r="A3390" t="s">
        <v>3389</v>
      </c>
    </row>
    <row r="3391" spans="1:1" x14ac:dyDescent="0.3">
      <c r="A3391" t="s">
        <v>3390</v>
      </c>
    </row>
    <row r="3392" spans="1:1" x14ac:dyDescent="0.3">
      <c r="A3392" t="s">
        <v>3391</v>
      </c>
    </row>
    <row r="3393" spans="1:1" x14ac:dyDescent="0.3">
      <c r="A3393" t="s">
        <v>3392</v>
      </c>
    </row>
    <row r="3394" spans="1:1" x14ac:dyDescent="0.3">
      <c r="A3394" t="s">
        <v>3393</v>
      </c>
    </row>
    <row r="3395" spans="1:1" x14ac:dyDescent="0.3">
      <c r="A3395" t="s">
        <v>3394</v>
      </c>
    </row>
    <row r="3396" spans="1:1" x14ac:dyDescent="0.3">
      <c r="A3396" t="s">
        <v>3395</v>
      </c>
    </row>
    <row r="3397" spans="1:1" x14ac:dyDescent="0.3">
      <c r="A3397" t="s">
        <v>3396</v>
      </c>
    </row>
    <row r="3398" spans="1:1" x14ac:dyDescent="0.3">
      <c r="A3398" t="s">
        <v>3397</v>
      </c>
    </row>
    <row r="3399" spans="1:1" x14ac:dyDescent="0.3">
      <c r="A3399" t="s">
        <v>3398</v>
      </c>
    </row>
    <row r="3400" spans="1:1" x14ac:dyDescent="0.3">
      <c r="A3400" t="s">
        <v>3399</v>
      </c>
    </row>
    <row r="3401" spans="1:1" x14ac:dyDescent="0.3">
      <c r="A3401" t="s">
        <v>3400</v>
      </c>
    </row>
    <row r="3402" spans="1:1" x14ac:dyDescent="0.3">
      <c r="A3402" t="s">
        <v>3401</v>
      </c>
    </row>
    <row r="3403" spans="1:1" x14ac:dyDescent="0.3">
      <c r="A3403" t="s">
        <v>3402</v>
      </c>
    </row>
    <row r="3404" spans="1:1" x14ac:dyDescent="0.3">
      <c r="A3404" t="s">
        <v>3403</v>
      </c>
    </row>
    <row r="3405" spans="1:1" x14ac:dyDescent="0.3">
      <c r="A3405" t="s">
        <v>3404</v>
      </c>
    </row>
    <row r="3406" spans="1:1" x14ac:dyDescent="0.3">
      <c r="A3406" t="s">
        <v>3405</v>
      </c>
    </row>
    <row r="3407" spans="1:1" x14ac:dyDescent="0.3">
      <c r="A3407" t="s">
        <v>3406</v>
      </c>
    </row>
    <row r="3408" spans="1:1" x14ac:dyDescent="0.3">
      <c r="A3408" t="s">
        <v>3407</v>
      </c>
    </row>
    <row r="3409" spans="1:1" x14ac:dyDescent="0.3">
      <c r="A3409" t="s">
        <v>3408</v>
      </c>
    </row>
    <row r="3410" spans="1:1" x14ac:dyDescent="0.3">
      <c r="A3410" t="s">
        <v>3409</v>
      </c>
    </row>
    <row r="3411" spans="1:1" x14ac:dyDescent="0.3">
      <c r="A3411" t="s">
        <v>3410</v>
      </c>
    </row>
    <row r="3412" spans="1:1" x14ac:dyDescent="0.3">
      <c r="A3412" t="s">
        <v>3411</v>
      </c>
    </row>
    <row r="3413" spans="1:1" x14ac:dyDescent="0.3">
      <c r="A3413" t="s">
        <v>3412</v>
      </c>
    </row>
    <row r="3414" spans="1:1" x14ac:dyDescent="0.3">
      <c r="A3414" t="s">
        <v>3413</v>
      </c>
    </row>
    <row r="3415" spans="1:1" x14ac:dyDescent="0.3">
      <c r="A3415" t="s">
        <v>3414</v>
      </c>
    </row>
    <row r="3416" spans="1:1" x14ac:dyDescent="0.3">
      <c r="A3416" t="s">
        <v>3415</v>
      </c>
    </row>
    <row r="3417" spans="1:1" x14ac:dyDescent="0.3">
      <c r="A3417" t="s">
        <v>3416</v>
      </c>
    </row>
    <row r="3418" spans="1:1" x14ac:dyDescent="0.3">
      <c r="A3418" t="s">
        <v>3417</v>
      </c>
    </row>
    <row r="3419" spans="1:1" x14ac:dyDescent="0.3">
      <c r="A3419" t="s">
        <v>3418</v>
      </c>
    </row>
    <row r="3420" spans="1:1" x14ac:dyDescent="0.3">
      <c r="A3420" t="s">
        <v>3419</v>
      </c>
    </row>
    <row r="3421" spans="1:1" x14ac:dyDescent="0.3">
      <c r="A3421" t="s">
        <v>3420</v>
      </c>
    </row>
    <row r="3422" spans="1:1" x14ac:dyDescent="0.3">
      <c r="A3422" t="s">
        <v>3421</v>
      </c>
    </row>
    <row r="3423" spans="1:1" x14ac:dyDescent="0.3">
      <c r="A3423" t="s">
        <v>3422</v>
      </c>
    </row>
    <row r="3424" spans="1:1" x14ac:dyDescent="0.3">
      <c r="A3424" t="s">
        <v>3423</v>
      </c>
    </row>
    <row r="3425" spans="1:1" x14ac:dyDescent="0.3">
      <c r="A3425" t="s">
        <v>3424</v>
      </c>
    </row>
    <row r="3426" spans="1:1" x14ac:dyDescent="0.3">
      <c r="A3426" t="s">
        <v>3425</v>
      </c>
    </row>
    <row r="3427" spans="1:1" x14ac:dyDescent="0.3">
      <c r="A3427" t="s">
        <v>3426</v>
      </c>
    </row>
    <row r="3428" spans="1:1" x14ac:dyDescent="0.3">
      <c r="A3428" t="s">
        <v>3427</v>
      </c>
    </row>
    <row r="3429" spans="1:1" x14ac:dyDescent="0.3">
      <c r="A3429" t="s">
        <v>3428</v>
      </c>
    </row>
    <row r="3430" spans="1:1" x14ac:dyDescent="0.3">
      <c r="A3430" t="s">
        <v>3429</v>
      </c>
    </row>
    <row r="3431" spans="1:1" x14ac:dyDescent="0.3">
      <c r="A3431" t="s">
        <v>3430</v>
      </c>
    </row>
    <row r="3432" spans="1:1" x14ac:dyDescent="0.3">
      <c r="A3432" t="s">
        <v>3431</v>
      </c>
    </row>
    <row r="3433" spans="1:1" x14ac:dyDescent="0.3">
      <c r="A3433" t="s">
        <v>3432</v>
      </c>
    </row>
    <row r="3434" spans="1:1" x14ac:dyDescent="0.3">
      <c r="A3434" t="s">
        <v>3433</v>
      </c>
    </row>
    <row r="3435" spans="1:1" x14ac:dyDescent="0.3">
      <c r="A3435" t="s">
        <v>3434</v>
      </c>
    </row>
    <row r="3436" spans="1:1" x14ac:dyDescent="0.3">
      <c r="A3436" t="s">
        <v>3435</v>
      </c>
    </row>
    <row r="3437" spans="1:1" x14ac:dyDescent="0.3">
      <c r="A3437" t="s">
        <v>3436</v>
      </c>
    </row>
    <row r="3438" spans="1:1" x14ac:dyDescent="0.3">
      <c r="A3438" t="s">
        <v>3437</v>
      </c>
    </row>
    <row r="3439" spans="1:1" x14ac:dyDescent="0.3">
      <c r="A3439" t="s">
        <v>3438</v>
      </c>
    </row>
    <row r="3440" spans="1:1" x14ac:dyDescent="0.3">
      <c r="A3440" t="s">
        <v>3439</v>
      </c>
    </row>
    <row r="3441" spans="1:1" x14ac:dyDescent="0.3">
      <c r="A3441" t="s">
        <v>3440</v>
      </c>
    </row>
    <row r="3442" spans="1:1" x14ac:dyDescent="0.3">
      <c r="A3442" t="s">
        <v>3441</v>
      </c>
    </row>
    <row r="3443" spans="1:1" x14ac:dyDescent="0.3">
      <c r="A3443" t="s">
        <v>3442</v>
      </c>
    </row>
    <row r="3444" spans="1:1" x14ac:dyDescent="0.3">
      <c r="A3444" t="s">
        <v>3443</v>
      </c>
    </row>
    <row r="3445" spans="1:1" x14ac:dyDescent="0.3">
      <c r="A3445" t="s">
        <v>3444</v>
      </c>
    </row>
    <row r="3446" spans="1:1" x14ac:dyDescent="0.3">
      <c r="A3446" t="s">
        <v>3445</v>
      </c>
    </row>
    <row r="3447" spans="1:1" x14ac:dyDescent="0.3">
      <c r="A3447" t="s">
        <v>3446</v>
      </c>
    </row>
    <row r="3448" spans="1:1" x14ac:dyDescent="0.3">
      <c r="A3448" t="s">
        <v>3447</v>
      </c>
    </row>
    <row r="3449" spans="1:1" x14ac:dyDescent="0.3">
      <c r="A3449" t="s">
        <v>3448</v>
      </c>
    </row>
    <row r="3450" spans="1:1" x14ac:dyDescent="0.3">
      <c r="A3450" t="s">
        <v>3449</v>
      </c>
    </row>
    <row r="3451" spans="1:1" x14ac:dyDescent="0.3">
      <c r="A3451" t="s">
        <v>3450</v>
      </c>
    </row>
    <row r="3452" spans="1:1" x14ac:dyDescent="0.3">
      <c r="A3452" t="s">
        <v>3451</v>
      </c>
    </row>
    <row r="3453" spans="1:1" x14ac:dyDescent="0.3">
      <c r="A3453" t="s">
        <v>3452</v>
      </c>
    </row>
    <row r="3454" spans="1:1" x14ac:dyDescent="0.3">
      <c r="A3454" t="s">
        <v>3453</v>
      </c>
    </row>
    <row r="3455" spans="1:1" x14ac:dyDescent="0.3">
      <c r="A3455" t="s">
        <v>3454</v>
      </c>
    </row>
    <row r="3456" spans="1:1" x14ac:dyDescent="0.3">
      <c r="A3456" t="s">
        <v>3455</v>
      </c>
    </row>
    <row r="3457" spans="1:1" x14ac:dyDescent="0.3">
      <c r="A3457" t="s">
        <v>3456</v>
      </c>
    </row>
    <row r="3458" spans="1:1" x14ac:dyDescent="0.3">
      <c r="A3458" t="s">
        <v>3457</v>
      </c>
    </row>
    <row r="3459" spans="1:1" x14ac:dyDescent="0.3">
      <c r="A3459" t="s">
        <v>3458</v>
      </c>
    </row>
    <row r="3460" spans="1:1" x14ac:dyDescent="0.3">
      <c r="A3460" t="s">
        <v>3459</v>
      </c>
    </row>
    <row r="3461" spans="1:1" x14ac:dyDescent="0.3">
      <c r="A3461" t="s">
        <v>3460</v>
      </c>
    </row>
    <row r="3462" spans="1:1" x14ac:dyDescent="0.3">
      <c r="A3462" t="s">
        <v>3461</v>
      </c>
    </row>
    <row r="3463" spans="1:1" x14ac:dyDescent="0.3">
      <c r="A3463" t="s">
        <v>3462</v>
      </c>
    </row>
    <row r="3464" spans="1:1" x14ac:dyDescent="0.3">
      <c r="A3464" t="s">
        <v>3463</v>
      </c>
    </row>
    <row r="3465" spans="1:1" x14ac:dyDescent="0.3">
      <c r="A3465" t="s">
        <v>3464</v>
      </c>
    </row>
    <row r="3466" spans="1:1" x14ac:dyDescent="0.3">
      <c r="A3466" t="s">
        <v>3465</v>
      </c>
    </row>
    <row r="3467" spans="1:1" x14ac:dyDescent="0.3">
      <c r="A3467" t="s">
        <v>3466</v>
      </c>
    </row>
    <row r="3468" spans="1:1" x14ac:dyDescent="0.3">
      <c r="A3468" t="s">
        <v>3467</v>
      </c>
    </row>
    <row r="3469" spans="1:1" x14ac:dyDescent="0.3">
      <c r="A3469" t="s">
        <v>3468</v>
      </c>
    </row>
    <row r="3470" spans="1:1" x14ac:dyDescent="0.3">
      <c r="A3470" t="s">
        <v>3469</v>
      </c>
    </row>
    <row r="3471" spans="1:1" x14ac:dyDescent="0.3">
      <c r="A3471" t="s">
        <v>3470</v>
      </c>
    </row>
    <row r="3472" spans="1:1" x14ac:dyDescent="0.3">
      <c r="A3472" t="s">
        <v>3471</v>
      </c>
    </row>
    <row r="3473" spans="1:1" x14ac:dyDescent="0.3">
      <c r="A3473" t="s">
        <v>3472</v>
      </c>
    </row>
    <row r="3474" spans="1:1" x14ac:dyDescent="0.3">
      <c r="A3474" t="s">
        <v>3473</v>
      </c>
    </row>
    <row r="3475" spans="1:1" x14ac:dyDescent="0.3">
      <c r="A3475" t="s">
        <v>3474</v>
      </c>
    </row>
    <row r="3476" spans="1:1" x14ac:dyDescent="0.3">
      <c r="A3476" t="s">
        <v>3475</v>
      </c>
    </row>
    <row r="3477" spans="1:1" x14ac:dyDescent="0.3">
      <c r="A3477" t="s">
        <v>3476</v>
      </c>
    </row>
    <row r="3478" spans="1:1" x14ac:dyDescent="0.3">
      <c r="A3478" t="s">
        <v>3477</v>
      </c>
    </row>
    <row r="3479" spans="1:1" x14ac:dyDescent="0.3">
      <c r="A3479" t="s">
        <v>3478</v>
      </c>
    </row>
    <row r="3480" spans="1:1" x14ac:dyDescent="0.3">
      <c r="A3480" t="s">
        <v>3479</v>
      </c>
    </row>
    <row r="3481" spans="1:1" x14ac:dyDescent="0.3">
      <c r="A3481" t="s">
        <v>3480</v>
      </c>
    </row>
    <row r="3482" spans="1:1" x14ac:dyDescent="0.3">
      <c r="A3482" t="s">
        <v>3481</v>
      </c>
    </row>
    <row r="3483" spans="1:1" x14ac:dyDescent="0.3">
      <c r="A3483" t="s">
        <v>3482</v>
      </c>
    </row>
    <row r="3484" spans="1:1" x14ac:dyDescent="0.3">
      <c r="A3484" t="s">
        <v>3483</v>
      </c>
    </row>
    <row r="3485" spans="1:1" x14ac:dyDescent="0.3">
      <c r="A3485" t="s">
        <v>3484</v>
      </c>
    </row>
    <row r="3486" spans="1:1" x14ac:dyDescent="0.3">
      <c r="A3486" t="s">
        <v>3485</v>
      </c>
    </row>
    <row r="3487" spans="1:1" x14ac:dyDescent="0.3">
      <c r="A3487" t="s">
        <v>3486</v>
      </c>
    </row>
    <row r="3488" spans="1:1" x14ac:dyDescent="0.3">
      <c r="A3488" t="s">
        <v>3487</v>
      </c>
    </row>
    <row r="3489" spans="1:1" x14ac:dyDescent="0.3">
      <c r="A3489" t="s">
        <v>3488</v>
      </c>
    </row>
    <row r="3490" spans="1:1" x14ac:dyDescent="0.3">
      <c r="A3490" t="s">
        <v>3489</v>
      </c>
    </row>
    <row r="3491" spans="1:1" x14ac:dyDescent="0.3">
      <c r="A3491" t="s">
        <v>3490</v>
      </c>
    </row>
    <row r="3492" spans="1:1" x14ac:dyDescent="0.3">
      <c r="A3492" t="s">
        <v>3491</v>
      </c>
    </row>
    <row r="3493" spans="1:1" x14ac:dyDescent="0.3">
      <c r="A3493" t="s">
        <v>3492</v>
      </c>
    </row>
    <row r="3494" spans="1:1" x14ac:dyDescent="0.3">
      <c r="A3494" t="s">
        <v>3493</v>
      </c>
    </row>
    <row r="3495" spans="1:1" x14ac:dyDescent="0.3">
      <c r="A3495" t="s">
        <v>3494</v>
      </c>
    </row>
    <row r="3496" spans="1:1" x14ac:dyDescent="0.3">
      <c r="A3496" t="s">
        <v>3495</v>
      </c>
    </row>
    <row r="3497" spans="1:1" x14ac:dyDescent="0.3">
      <c r="A3497" t="s">
        <v>3496</v>
      </c>
    </row>
    <row r="3498" spans="1:1" x14ac:dyDescent="0.3">
      <c r="A3498" t="s">
        <v>3497</v>
      </c>
    </row>
    <row r="3499" spans="1:1" x14ac:dyDescent="0.3">
      <c r="A3499" t="s">
        <v>3498</v>
      </c>
    </row>
    <row r="3500" spans="1:1" x14ac:dyDescent="0.3">
      <c r="A3500" t="s">
        <v>3499</v>
      </c>
    </row>
    <row r="3501" spans="1:1" x14ac:dyDescent="0.3">
      <c r="A3501" t="s">
        <v>3500</v>
      </c>
    </row>
    <row r="3502" spans="1:1" x14ac:dyDescent="0.3">
      <c r="A3502" t="s">
        <v>3501</v>
      </c>
    </row>
    <row r="3503" spans="1:1" x14ac:dyDescent="0.3">
      <c r="A3503" t="s">
        <v>3502</v>
      </c>
    </row>
    <row r="3504" spans="1:1" x14ac:dyDescent="0.3">
      <c r="A3504" t="s">
        <v>3503</v>
      </c>
    </row>
    <row r="3505" spans="1:1" x14ac:dyDescent="0.3">
      <c r="A3505" t="s">
        <v>3504</v>
      </c>
    </row>
    <row r="3506" spans="1:1" x14ac:dyDescent="0.3">
      <c r="A3506" t="s">
        <v>3505</v>
      </c>
    </row>
    <row r="3507" spans="1:1" x14ac:dyDescent="0.3">
      <c r="A3507" t="s">
        <v>3506</v>
      </c>
    </row>
    <row r="3508" spans="1:1" x14ac:dyDescent="0.3">
      <c r="A3508" t="s">
        <v>3507</v>
      </c>
    </row>
    <row r="3509" spans="1:1" x14ac:dyDescent="0.3">
      <c r="A3509" t="s">
        <v>3508</v>
      </c>
    </row>
    <row r="3510" spans="1:1" x14ac:dyDescent="0.3">
      <c r="A3510" t="s">
        <v>3509</v>
      </c>
    </row>
    <row r="3511" spans="1:1" x14ac:dyDescent="0.3">
      <c r="A3511" t="s">
        <v>3510</v>
      </c>
    </row>
    <row r="3512" spans="1:1" x14ac:dyDescent="0.3">
      <c r="A3512" t="s">
        <v>3511</v>
      </c>
    </row>
    <row r="3513" spans="1:1" x14ac:dyDescent="0.3">
      <c r="A3513" t="s">
        <v>3512</v>
      </c>
    </row>
    <row r="3514" spans="1:1" x14ac:dyDescent="0.3">
      <c r="A3514" t="s">
        <v>3513</v>
      </c>
    </row>
    <row r="3515" spans="1:1" x14ac:dyDescent="0.3">
      <c r="A3515" t="s">
        <v>3514</v>
      </c>
    </row>
    <row r="3516" spans="1:1" x14ac:dyDescent="0.3">
      <c r="A3516" t="s">
        <v>3515</v>
      </c>
    </row>
    <row r="3517" spans="1:1" x14ac:dyDescent="0.3">
      <c r="A3517" t="s">
        <v>3516</v>
      </c>
    </row>
    <row r="3518" spans="1:1" x14ac:dyDescent="0.3">
      <c r="A3518" t="s">
        <v>3517</v>
      </c>
    </row>
    <row r="3519" spans="1:1" x14ac:dyDescent="0.3">
      <c r="A3519" t="s">
        <v>3518</v>
      </c>
    </row>
    <row r="3520" spans="1:1" x14ac:dyDescent="0.3">
      <c r="A3520" t="s">
        <v>3519</v>
      </c>
    </row>
    <row r="3521" spans="1:1" x14ac:dyDescent="0.3">
      <c r="A3521" t="s">
        <v>3520</v>
      </c>
    </row>
    <row r="3522" spans="1:1" x14ac:dyDescent="0.3">
      <c r="A3522" t="s">
        <v>3521</v>
      </c>
    </row>
    <row r="3523" spans="1:1" x14ac:dyDescent="0.3">
      <c r="A3523" t="s">
        <v>3522</v>
      </c>
    </row>
    <row r="3524" spans="1:1" x14ac:dyDescent="0.3">
      <c r="A3524" t="s">
        <v>3523</v>
      </c>
    </row>
    <row r="3525" spans="1:1" x14ac:dyDescent="0.3">
      <c r="A3525" t="s">
        <v>3524</v>
      </c>
    </row>
    <row r="3526" spans="1:1" x14ac:dyDescent="0.3">
      <c r="A3526" t="s">
        <v>3525</v>
      </c>
    </row>
    <row r="3527" spans="1:1" x14ac:dyDescent="0.3">
      <c r="A3527" t="s">
        <v>3526</v>
      </c>
    </row>
    <row r="3528" spans="1:1" x14ac:dyDescent="0.3">
      <c r="A3528" t="s">
        <v>3527</v>
      </c>
    </row>
    <row r="3529" spans="1:1" x14ac:dyDescent="0.3">
      <c r="A3529" t="s">
        <v>3528</v>
      </c>
    </row>
    <row r="3530" spans="1:1" x14ac:dyDescent="0.3">
      <c r="A3530" t="s">
        <v>3529</v>
      </c>
    </row>
    <row r="3531" spans="1:1" x14ac:dyDescent="0.3">
      <c r="A3531" t="s">
        <v>3530</v>
      </c>
    </row>
    <row r="3532" spans="1:1" x14ac:dyDescent="0.3">
      <c r="A3532" t="s">
        <v>3531</v>
      </c>
    </row>
    <row r="3533" spans="1:1" x14ac:dyDescent="0.3">
      <c r="A3533" t="s">
        <v>3532</v>
      </c>
    </row>
    <row r="3534" spans="1:1" x14ac:dyDescent="0.3">
      <c r="A3534" t="s">
        <v>3533</v>
      </c>
    </row>
    <row r="3535" spans="1:1" x14ac:dyDescent="0.3">
      <c r="A3535" t="s">
        <v>3534</v>
      </c>
    </row>
    <row r="3536" spans="1:1" x14ac:dyDescent="0.3">
      <c r="A3536" t="s">
        <v>3535</v>
      </c>
    </row>
    <row r="3537" spans="1:1" x14ac:dyDescent="0.3">
      <c r="A3537" t="s">
        <v>3536</v>
      </c>
    </row>
    <row r="3538" spans="1:1" x14ac:dyDescent="0.3">
      <c r="A3538" t="s">
        <v>3537</v>
      </c>
    </row>
    <row r="3539" spans="1:1" x14ac:dyDescent="0.3">
      <c r="A3539" t="s">
        <v>3538</v>
      </c>
    </row>
    <row r="3540" spans="1:1" x14ac:dyDescent="0.3">
      <c r="A3540" t="s">
        <v>3539</v>
      </c>
    </row>
    <row r="3541" spans="1:1" x14ac:dyDescent="0.3">
      <c r="A3541" t="s">
        <v>3540</v>
      </c>
    </row>
    <row r="3542" spans="1:1" x14ac:dyDescent="0.3">
      <c r="A3542" t="s">
        <v>3541</v>
      </c>
    </row>
    <row r="3543" spans="1:1" x14ac:dyDescent="0.3">
      <c r="A3543" t="s">
        <v>3542</v>
      </c>
    </row>
    <row r="3544" spans="1:1" x14ac:dyDescent="0.3">
      <c r="A3544" t="s">
        <v>3543</v>
      </c>
    </row>
    <row r="3545" spans="1:1" x14ac:dyDescent="0.3">
      <c r="A3545" t="s">
        <v>3544</v>
      </c>
    </row>
    <row r="3546" spans="1:1" x14ac:dyDescent="0.3">
      <c r="A3546" t="s">
        <v>3545</v>
      </c>
    </row>
    <row r="3547" spans="1:1" x14ac:dyDescent="0.3">
      <c r="A3547" t="s">
        <v>3546</v>
      </c>
    </row>
    <row r="3548" spans="1:1" x14ac:dyDescent="0.3">
      <c r="A3548" t="s">
        <v>3547</v>
      </c>
    </row>
    <row r="3549" spans="1:1" x14ac:dyDescent="0.3">
      <c r="A3549" t="s">
        <v>3548</v>
      </c>
    </row>
    <row r="3550" spans="1:1" x14ac:dyDescent="0.3">
      <c r="A3550" t="s">
        <v>3549</v>
      </c>
    </row>
    <row r="3551" spans="1:1" x14ac:dyDescent="0.3">
      <c r="A3551" t="s">
        <v>3550</v>
      </c>
    </row>
    <row r="3552" spans="1:1" x14ac:dyDescent="0.3">
      <c r="A3552" t="s">
        <v>3551</v>
      </c>
    </row>
    <row r="3553" spans="1:1" x14ac:dyDescent="0.3">
      <c r="A3553" t="s">
        <v>3552</v>
      </c>
    </row>
    <row r="3554" spans="1:1" x14ac:dyDescent="0.3">
      <c r="A3554" t="s">
        <v>3553</v>
      </c>
    </row>
    <row r="3555" spans="1:1" x14ac:dyDescent="0.3">
      <c r="A3555" t="s">
        <v>3554</v>
      </c>
    </row>
    <row r="3556" spans="1:1" x14ac:dyDescent="0.3">
      <c r="A3556" t="s">
        <v>3555</v>
      </c>
    </row>
    <row r="3557" spans="1:1" x14ac:dyDescent="0.3">
      <c r="A3557" t="s">
        <v>3556</v>
      </c>
    </row>
    <row r="3558" spans="1:1" x14ac:dyDescent="0.3">
      <c r="A3558" t="s">
        <v>3557</v>
      </c>
    </row>
    <row r="3559" spans="1:1" x14ac:dyDescent="0.3">
      <c r="A3559" t="s">
        <v>3558</v>
      </c>
    </row>
    <row r="3560" spans="1:1" x14ac:dyDescent="0.3">
      <c r="A3560" t="s">
        <v>3559</v>
      </c>
    </row>
    <row r="3561" spans="1:1" x14ac:dyDescent="0.3">
      <c r="A3561" t="s">
        <v>3560</v>
      </c>
    </row>
    <row r="3562" spans="1:1" x14ac:dyDescent="0.3">
      <c r="A3562" t="s">
        <v>3561</v>
      </c>
    </row>
    <row r="3563" spans="1:1" x14ac:dyDescent="0.3">
      <c r="A3563" t="s">
        <v>3562</v>
      </c>
    </row>
    <row r="3564" spans="1:1" x14ac:dyDescent="0.3">
      <c r="A3564" t="s">
        <v>3563</v>
      </c>
    </row>
    <row r="3565" spans="1:1" x14ac:dyDescent="0.3">
      <c r="A3565" t="s">
        <v>3564</v>
      </c>
    </row>
    <row r="3566" spans="1:1" x14ac:dyDescent="0.3">
      <c r="A3566" t="s">
        <v>3565</v>
      </c>
    </row>
    <row r="3567" spans="1:1" x14ac:dyDescent="0.3">
      <c r="A3567" t="s">
        <v>3566</v>
      </c>
    </row>
    <row r="3568" spans="1:1" x14ac:dyDescent="0.3">
      <c r="A3568" t="s">
        <v>3567</v>
      </c>
    </row>
    <row r="3569" spans="1:1" x14ac:dyDescent="0.3">
      <c r="A3569" t="s">
        <v>3568</v>
      </c>
    </row>
    <row r="3570" spans="1:1" x14ac:dyDescent="0.3">
      <c r="A3570" t="s">
        <v>3569</v>
      </c>
    </row>
    <row r="3571" spans="1:1" x14ac:dyDescent="0.3">
      <c r="A3571" t="s">
        <v>3570</v>
      </c>
    </row>
    <row r="3572" spans="1:1" x14ac:dyDescent="0.3">
      <c r="A3572" t="s">
        <v>3571</v>
      </c>
    </row>
    <row r="3573" spans="1:1" x14ac:dyDescent="0.3">
      <c r="A3573" t="s">
        <v>3572</v>
      </c>
    </row>
    <row r="3574" spans="1:1" x14ac:dyDescent="0.3">
      <c r="A3574" t="s">
        <v>3573</v>
      </c>
    </row>
    <row r="3575" spans="1:1" x14ac:dyDescent="0.3">
      <c r="A3575" t="s">
        <v>3574</v>
      </c>
    </row>
    <row r="3576" spans="1:1" x14ac:dyDescent="0.3">
      <c r="A3576" t="s">
        <v>3575</v>
      </c>
    </row>
    <row r="3577" spans="1:1" x14ac:dyDescent="0.3">
      <c r="A3577" t="s">
        <v>3576</v>
      </c>
    </row>
    <row r="3578" spans="1:1" x14ac:dyDescent="0.3">
      <c r="A3578" t="s">
        <v>3577</v>
      </c>
    </row>
    <row r="3579" spans="1:1" x14ac:dyDescent="0.3">
      <c r="A3579" t="s">
        <v>3578</v>
      </c>
    </row>
    <row r="3580" spans="1:1" x14ac:dyDescent="0.3">
      <c r="A3580" t="s">
        <v>3579</v>
      </c>
    </row>
    <row r="3581" spans="1:1" x14ac:dyDescent="0.3">
      <c r="A3581" t="s">
        <v>3580</v>
      </c>
    </row>
    <row r="3582" spans="1:1" x14ac:dyDescent="0.3">
      <c r="A3582" t="s">
        <v>3581</v>
      </c>
    </row>
    <row r="3583" spans="1:1" x14ac:dyDescent="0.3">
      <c r="A3583" t="s">
        <v>3582</v>
      </c>
    </row>
    <row r="3584" spans="1:1" x14ac:dyDescent="0.3">
      <c r="A3584" t="s">
        <v>3583</v>
      </c>
    </row>
    <row r="3585" spans="1:1" x14ac:dyDescent="0.3">
      <c r="A3585" t="s">
        <v>3584</v>
      </c>
    </row>
    <row r="3586" spans="1:1" x14ac:dyDescent="0.3">
      <c r="A3586" t="s">
        <v>3585</v>
      </c>
    </row>
    <row r="3587" spans="1:1" x14ac:dyDescent="0.3">
      <c r="A3587" t="s">
        <v>3586</v>
      </c>
    </row>
    <row r="3588" spans="1:1" x14ac:dyDescent="0.3">
      <c r="A3588" t="s">
        <v>3587</v>
      </c>
    </row>
    <row r="3589" spans="1:1" x14ac:dyDescent="0.3">
      <c r="A3589" t="s">
        <v>3588</v>
      </c>
    </row>
    <row r="3590" spans="1:1" x14ac:dyDescent="0.3">
      <c r="A3590" t="s">
        <v>3589</v>
      </c>
    </row>
    <row r="3591" spans="1:1" x14ac:dyDescent="0.3">
      <c r="A3591" t="s">
        <v>3590</v>
      </c>
    </row>
    <row r="3592" spans="1:1" x14ac:dyDescent="0.3">
      <c r="A3592" t="s">
        <v>3591</v>
      </c>
    </row>
    <row r="3593" spans="1:1" x14ac:dyDescent="0.3">
      <c r="A3593" t="s">
        <v>3592</v>
      </c>
    </row>
    <row r="3594" spans="1:1" x14ac:dyDescent="0.3">
      <c r="A3594" t="s">
        <v>3593</v>
      </c>
    </row>
    <row r="3595" spans="1:1" x14ac:dyDescent="0.3">
      <c r="A3595" t="s">
        <v>3594</v>
      </c>
    </row>
    <row r="3596" spans="1:1" x14ac:dyDescent="0.3">
      <c r="A3596" t="s">
        <v>3595</v>
      </c>
    </row>
    <row r="3597" spans="1:1" x14ac:dyDescent="0.3">
      <c r="A3597" t="s">
        <v>3596</v>
      </c>
    </row>
    <row r="3598" spans="1:1" x14ac:dyDescent="0.3">
      <c r="A3598" t="s">
        <v>3597</v>
      </c>
    </row>
    <row r="3599" spans="1:1" x14ac:dyDescent="0.3">
      <c r="A3599" t="s">
        <v>3598</v>
      </c>
    </row>
    <row r="3600" spans="1:1" x14ac:dyDescent="0.3">
      <c r="A3600" t="s">
        <v>3599</v>
      </c>
    </row>
    <row r="3601" spans="1:1" x14ac:dyDescent="0.3">
      <c r="A3601" t="s">
        <v>3600</v>
      </c>
    </row>
    <row r="3602" spans="1:1" x14ac:dyDescent="0.3">
      <c r="A3602" t="s">
        <v>3601</v>
      </c>
    </row>
    <row r="3603" spans="1:1" x14ac:dyDescent="0.3">
      <c r="A3603" t="s">
        <v>3602</v>
      </c>
    </row>
    <row r="3604" spans="1:1" x14ac:dyDescent="0.3">
      <c r="A3604" t="s">
        <v>3603</v>
      </c>
    </row>
    <row r="3605" spans="1:1" x14ac:dyDescent="0.3">
      <c r="A3605" t="s">
        <v>3604</v>
      </c>
    </row>
    <row r="3606" spans="1:1" x14ac:dyDescent="0.3">
      <c r="A3606" t="s">
        <v>3605</v>
      </c>
    </row>
    <row r="3607" spans="1:1" x14ac:dyDescent="0.3">
      <c r="A3607" t="s">
        <v>3606</v>
      </c>
    </row>
    <row r="3608" spans="1:1" x14ac:dyDescent="0.3">
      <c r="A3608" t="s">
        <v>3607</v>
      </c>
    </row>
    <row r="3609" spans="1:1" x14ac:dyDescent="0.3">
      <c r="A3609" t="s">
        <v>3608</v>
      </c>
    </row>
    <row r="3610" spans="1:1" x14ac:dyDescent="0.3">
      <c r="A3610" t="s">
        <v>3609</v>
      </c>
    </row>
    <row r="3611" spans="1:1" x14ac:dyDescent="0.3">
      <c r="A3611" t="s">
        <v>3610</v>
      </c>
    </row>
    <row r="3612" spans="1:1" x14ac:dyDescent="0.3">
      <c r="A3612" t="s">
        <v>3611</v>
      </c>
    </row>
    <row r="3613" spans="1:1" x14ac:dyDescent="0.3">
      <c r="A3613" t="s">
        <v>3612</v>
      </c>
    </row>
    <row r="3614" spans="1:1" x14ac:dyDescent="0.3">
      <c r="A3614" t="s">
        <v>3613</v>
      </c>
    </row>
    <row r="3615" spans="1:1" x14ac:dyDescent="0.3">
      <c r="A3615" t="s">
        <v>3614</v>
      </c>
    </row>
    <row r="3616" spans="1:1" x14ac:dyDescent="0.3">
      <c r="A3616" t="s">
        <v>3615</v>
      </c>
    </row>
    <row r="3617" spans="1:1" x14ac:dyDescent="0.3">
      <c r="A3617" t="s">
        <v>3616</v>
      </c>
    </row>
    <row r="3618" spans="1:1" x14ac:dyDescent="0.3">
      <c r="A3618" t="s">
        <v>3617</v>
      </c>
    </row>
    <row r="3619" spans="1:1" x14ac:dyDescent="0.3">
      <c r="A3619" t="s">
        <v>3618</v>
      </c>
    </row>
    <row r="3620" spans="1:1" x14ac:dyDescent="0.3">
      <c r="A3620" t="s">
        <v>3619</v>
      </c>
    </row>
    <row r="3621" spans="1:1" x14ac:dyDescent="0.3">
      <c r="A3621" t="s">
        <v>3620</v>
      </c>
    </row>
    <row r="3622" spans="1:1" x14ac:dyDescent="0.3">
      <c r="A3622" t="s">
        <v>3621</v>
      </c>
    </row>
    <row r="3623" spans="1:1" x14ac:dyDescent="0.3">
      <c r="A3623" t="s">
        <v>3622</v>
      </c>
    </row>
    <row r="3624" spans="1:1" x14ac:dyDescent="0.3">
      <c r="A3624" t="s">
        <v>3623</v>
      </c>
    </row>
    <row r="3625" spans="1:1" x14ac:dyDescent="0.3">
      <c r="A3625" t="s">
        <v>3624</v>
      </c>
    </row>
    <row r="3626" spans="1:1" x14ac:dyDescent="0.3">
      <c r="A3626" t="s">
        <v>3625</v>
      </c>
    </row>
    <row r="3627" spans="1:1" x14ac:dyDescent="0.3">
      <c r="A3627" t="s">
        <v>3626</v>
      </c>
    </row>
    <row r="3628" spans="1:1" x14ac:dyDescent="0.3">
      <c r="A3628" t="s">
        <v>3627</v>
      </c>
    </row>
    <row r="3629" spans="1:1" x14ac:dyDescent="0.3">
      <c r="A3629" t="s">
        <v>3628</v>
      </c>
    </row>
    <row r="3630" spans="1:1" x14ac:dyDescent="0.3">
      <c r="A3630" t="s">
        <v>3629</v>
      </c>
    </row>
    <row r="3631" spans="1:1" x14ac:dyDescent="0.3">
      <c r="A3631" t="s">
        <v>3630</v>
      </c>
    </row>
    <row r="3632" spans="1:1" x14ac:dyDescent="0.3">
      <c r="A3632" t="s">
        <v>3631</v>
      </c>
    </row>
    <row r="3633" spans="1:1" x14ac:dyDescent="0.3">
      <c r="A3633" t="s">
        <v>3632</v>
      </c>
    </row>
    <row r="3634" spans="1:1" x14ac:dyDescent="0.3">
      <c r="A3634" t="s">
        <v>3633</v>
      </c>
    </row>
    <row r="3635" spans="1:1" x14ac:dyDescent="0.3">
      <c r="A3635" t="s">
        <v>3634</v>
      </c>
    </row>
    <row r="3636" spans="1:1" x14ac:dyDescent="0.3">
      <c r="A3636" t="s">
        <v>3635</v>
      </c>
    </row>
    <row r="3637" spans="1:1" x14ac:dyDescent="0.3">
      <c r="A3637" t="s">
        <v>3636</v>
      </c>
    </row>
    <row r="3638" spans="1:1" x14ac:dyDescent="0.3">
      <c r="A3638" t="s">
        <v>3637</v>
      </c>
    </row>
    <row r="3639" spans="1:1" x14ac:dyDescent="0.3">
      <c r="A3639" t="s">
        <v>3638</v>
      </c>
    </row>
    <row r="3640" spans="1:1" x14ac:dyDescent="0.3">
      <c r="A3640" t="s">
        <v>3639</v>
      </c>
    </row>
    <row r="3641" spans="1:1" x14ac:dyDescent="0.3">
      <c r="A3641" t="s">
        <v>3640</v>
      </c>
    </row>
    <row r="3642" spans="1:1" x14ac:dyDescent="0.3">
      <c r="A3642" t="s">
        <v>3641</v>
      </c>
    </row>
    <row r="3643" spans="1:1" x14ac:dyDescent="0.3">
      <c r="A3643" t="s">
        <v>3642</v>
      </c>
    </row>
    <row r="3644" spans="1:1" x14ac:dyDescent="0.3">
      <c r="A3644" t="s">
        <v>3643</v>
      </c>
    </row>
    <row r="3645" spans="1:1" x14ac:dyDescent="0.3">
      <c r="A3645" t="s">
        <v>3644</v>
      </c>
    </row>
    <row r="3646" spans="1:1" x14ac:dyDescent="0.3">
      <c r="A3646" t="s">
        <v>3645</v>
      </c>
    </row>
    <row r="3647" spans="1:1" x14ac:dyDescent="0.3">
      <c r="A3647" t="s">
        <v>3646</v>
      </c>
    </row>
    <row r="3648" spans="1:1" x14ac:dyDescent="0.3">
      <c r="A3648" t="s">
        <v>3647</v>
      </c>
    </row>
    <row r="3649" spans="1:1" x14ac:dyDescent="0.3">
      <c r="A3649" t="s">
        <v>3648</v>
      </c>
    </row>
    <row r="3650" spans="1:1" x14ac:dyDescent="0.3">
      <c r="A3650" t="s">
        <v>3649</v>
      </c>
    </row>
    <row r="3651" spans="1:1" x14ac:dyDescent="0.3">
      <c r="A3651" t="s">
        <v>3650</v>
      </c>
    </row>
    <row r="3652" spans="1:1" x14ac:dyDescent="0.3">
      <c r="A3652" t="s">
        <v>3651</v>
      </c>
    </row>
    <row r="3653" spans="1:1" x14ac:dyDescent="0.3">
      <c r="A3653" t="s">
        <v>3652</v>
      </c>
    </row>
    <row r="3654" spans="1:1" x14ac:dyDescent="0.3">
      <c r="A3654" t="s">
        <v>3653</v>
      </c>
    </row>
    <row r="3655" spans="1:1" x14ac:dyDescent="0.3">
      <c r="A3655" t="s">
        <v>3654</v>
      </c>
    </row>
    <row r="3656" spans="1:1" x14ac:dyDescent="0.3">
      <c r="A3656" t="s">
        <v>3655</v>
      </c>
    </row>
    <row r="3657" spans="1:1" x14ac:dyDescent="0.3">
      <c r="A3657" t="s">
        <v>3656</v>
      </c>
    </row>
    <row r="3658" spans="1:1" x14ac:dyDescent="0.3">
      <c r="A3658" t="s">
        <v>3657</v>
      </c>
    </row>
    <row r="3659" spans="1:1" x14ac:dyDescent="0.3">
      <c r="A3659" t="s">
        <v>3658</v>
      </c>
    </row>
    <row r="3660" spans="1:1" x14ac:dyDescent="0.3">
      <c r="A3660" t="s">
        <v>3659</v>
      </c>
    </row>
    <row r="3661" spans="1:1" x14ac:dyDescent="0.3">
      <c r="A3661" t="s">
        <v>3660</v>
      </c>
    </row>
    <row r="3662" spans="1:1" x14ac:dyDescent="0.3">
      <c r="A3662" t="s">
        <v>3661</v>
      </c>
    </row>
    <row r="3663" spans="1:1" x14ac:dyDescent="0.3">
      <c r="A3663" t="s">
        <v>3662</v>
      </c>
    </row>
    <row r="3664" spans="1:1" x14ac:dyDescent="0.3">
      <c r="A3664" t="s">
        <v>3663</v>
      </c>
    </row>
    <row r="3665" spans="1:1" x14ac:dyDescent="0.3">
      <c r="A3665" t="s">
        <v>3664</v>
      </c>
    </row>
    <row r="3666" spans="1:1" x14ac:dyDescent="0.3">
      <c r="A3666" t="s">
        <v>3665</v>
      </c>
    </row>
    <row r="3667" spans="1:1" x14ac:dyDescent="0.3">
      <c r="A3667" t="s">
        <v>3666</v>
      </c>
    </row>
    <row r="3668" spans="1:1" x14ac:dyDescent="0.3">
      <c r="A3668" t="s">
        <v>3667</v>
      </c>
    </row>
    <row r="3669" spans="1:1" x14ac:dyDescent="0.3">
      <c r="A3669" t="s">
        <v>3668</v>
      </c>
    </row>
    <row r="3670" spans="1:1" x14ac:dyDescent="0.3">
      <c r="A3670" t="s">
        <v>3669</v>
      </c>
    </row>
    <row r="3671" spans="1:1" x14ac:dyDescent="0.3">
      <c r="A3671" t="s">
        <v>3670</v>
      </c>
    </row>
    <row r="3672" spans="1:1" x14ac:dyDescent="0.3">
      <c r="A3672" t="s">
        <v>3671</v>
      </c>
    </row>
    <row r="3673" spans="1:1" x14ac:dyDescent="0.3">
      <c r="A3673" t="s">
        <v>3672</v>
      </c>
    </row>
    <row r="3674" spans="1:1" x14ac:dyDescent="0.3">
      <c r="A3674" t="s">
        <v>3673</v>
      </c>
    </row>
    <row r="3675" spans="1:1" x14ac:dyDescent="0.3">
      <c r="A3675" t="s">
        <v>3674</v>
      </c>
    </row>
    <row r="3676" spans="1:1" x14ac:dyDescent="0.3">
      <c r="A3676" t="s">
        <v>3675</v>
      </c>
    </row>
    <row r="3677" spans="1:1" x14ac:dyDescent="0.3">
      <c r="A3677" t="s">
        <v>3676</v>
      </c>
    </row>
    <row r="3678" spans="1:1" x14ac:dyDescent="0.3">
      <c r="A3678" t="s">
        <v>3677</v>
      </c>
    </row>
    <row r="3679" spans="1:1" x14ac:dyDescent="0.3">
      <c r="A3679" t="s">
        <v>3678</v>
      </c>
    </row>
    <row r="3680" spans="1:1" x14ac:dyDescent="0.3">
      <c r="A3680" t="s">
        <v>3679</v>
      </c>
    </row>
    <row r="3681" spans="1:1" x14ac:dyDescent="0.3">
      <c r="A3681" t="s">
        <v>3680</v>
      </c>
    </row>
    <row r="3682" spans="1:1" x14ac:dyDescent="0.3">
      <c r="A3682" t="s">
        <v>3681</v>
      </c>
    </row>
    <row r="3683" spans="1:1" x14ac:dyDescent="0.3">
      <c r="A3683" t="s">
        <v>3682</v>
      </c>
    </row>
    <row r="3684" spans="1:1" x14ac:dyDescent="0.3">
      <c r="A3684" t="s">
        <v>3683</v>
      </c>
    </row>
    <row r="3685" spans="1:1" x14ac:dyDescent="0.3">
      <c r="A3685" t="s">
        <v>3684</v>
      </c>
    </row>
    <row r="3686" spans="1:1" x14ac:dyDescent="0.3">
      <c r="A3686" t="s">
        <v>3685</v>
      </c>
    </row>
    <row r="3687" spans="1:1" x14ac:dyDescent="0.3">
      <c r="A3687" t="s">
        <v>3686</v>
      </c>
    </row>
    <row r="3688" spans="1:1" x14ac:dyDescent="0.3">
      <c r="A3688" t="s">
        <v>3687</v>
      </c>
    </row>
    <row r="3689" spans="1:1" x14ac:dyDescent="0.3">
      <c r="A3689" t="s">
        <v>3688</v>
      </c>
    </row>
    <row r="3690" spans="1:1" x14ac:dyDescent="0.3">
      <c r="A3690" t="s">
        <v>3689</v>
      </c>
    </row>
    <row r="3691" spans="1:1" x14ac:dyDescent="0.3">
      <c r="A3691" t="s">
        <v>3690</v>
      </c>
    </row>
    <row r="3692" spans="1:1" x14ac:dyDescent="0.3">
      <c r="A3692" t="s">
        <v>3691</v>
      </c>
    </row>
    <row r="3693" spans="1:1" x14ac:dyDescent="0.3">
      <c r="A3693" t="s">
        <v>3692</v>
      </c>
    </row>
    <row r="3694" spans="1:1" x14ac:dyDescent="0.3">
      <c r="A3694" t="s">
        <v>3693</v>
      </c>
    </row>
    <row r="3695" spans="1:1" x14ac:dyDescent="0.3">
      <c r="A3695" t="s">
        <v>3694</v>
      </c>
    </row>
    <row r="3696" spans="1:1" x14ac:dyDescent="0.3">
      <c r="A3696" t="s">
        <v>3695</v>
      </c>
    </row>
    <row r="3697" spans="1:1" x14ac:dyDescent="0.3">
      <c r="A3697" t="s">
        <v>3696</v>
      </c>
    </row>
    <row r="3698" spans="1:1" x14ac:dyDescent="0.3">
      <c r="A3698" t="s">
        <v>3697</v>
      </c>
    </row>
    <row r="3699" spans="1:1" x14ac:dyDescent="0.3">
      <c r="A3699" t="s">
        <v>3698</v>
      </c>
    </row>
    <row r="3700" spans="1:1" x14ac:dyDescent="0.3">
      <c r="A3700" t="s">
        <v>3699</v>
      </c>
    </row>
    <row r="3701" spans="1:1" x14ac:dyDescent="0.3">
      <c r="A3701" t="s">
        <v>3700</v>
      </c>
    </row>
    <row r="3702" spans="1:1" x14ac:dyDescent="0.3">
      <c r="A3702" t="s">
        <v>3701</v>
      </c>
    </row>
    <row r="3703" spans="1:1" x14ac:dyDescent="0.3">
      <c r="A3703" t="s">
        <v>3702</v>
      </c>
    </row>
    <row r="3704" spans="1:1" x14ac:dyDescent="0.3">
      <c r="A3704" t="s">
        <v>3703</v>
      </c>
    </row>
    <row r="3705" spans="1:1" x14ac:dyDescent="0.3">
      <c r="A3705" t="s">
        <v>3704</v>
      </c>
    </row>
    <row r="3706" spans="1:1" x14ac:dyDescent="0.3">
      <c r="A3706" t="s">
        <v>3705</v>
      </c>
    </row>
    <row r="3707" spans="1:1" x14ac:dyDescent="0.3">
      <c r="A3707" t="s">
        <v>3706</v>
      </c>
    </row>
    <row r="3708" spans="1:1" x14ac:dyDescent="0.3">
      <c r="A3708" t="s">
        <v>3707</v>
      </c>
    </row>
    <row r="3709" spans="1:1" x14ac:dyDescent="0.3">
      <c r="A3709" t="s">
        <v>3708</v>
      </c>
    </row>
    <row r="3710" spans="1:1" x14ac:dyDescent="0.3">
      <c r="A3710" t="s">
        <v>3709</v>
      </c>
    </row>
    <row r="3711" spans="1:1" x14ac:dyDescent="0.3">
      <c r="A3711" t="s">
        <v>3710</v>
      </c>
    </row>
    <row r="3712" spans="1:1" x14ac:dyDescent="0.3">
      <c r="A3712" t="s">
        <v>3711</v>
      </c>
    </row>
    <row r="3713" spans="1:1" x14ac:dyDescent="0.3">
      <c r="A3713" t="s">
        <v>3712</v>
      </c>
    </row>
    <row r="3714" spans="1:1" x14ac:dyDescent="0.3">
      <c r="A3714" t="s">
        <v>3713</v>
      </c>
    </row>
    <row r="3715" spans="1:1" x14ac:dyDescent="0.3">
      <c r="A3715" t="s">
        <v>3714</v>
      </c>
    </row>
    <row r="3716" spans="1:1" x14ac:dyDescent="0.3">
      <c r="A3716" t="s">
        <v>3715</v>
      </c>
    </row>
    <row r="3717" spans="1:1" x14ac:dyDescent="0.3">
      <c r="A3717" t="s">
        <v>3716</v>
      </c>
    </row>
    <row r="3718" spans="1:1" x14ac:dyDescent="0.3">
      <c r="A3718" t="s">
        <v>3717</v>
      </c>
    </row>
    <row r="3719" spans="1:1" x14ac:dyDescent="0.3">
      <c r="A3719" t="s">
        <v>3718</v>
      </c>
    </row>
    <row r="3720" spans="1:1" x14ac:dyDescent="0.3">
      <c r="A3720" t="s">
        <v>3719</v>
      </c>
    </row>
    <row r="3721" spans="1:1" x14ac:dyDescent="0.3">
      <c r="A3721" t="s">
        <v>3720</v>
      </c>
    </row>
    <row r="3722" spans="1:1" x14ac:dyDescent="0.3">
      <c r="A3722" t="s">
        <v>3721</v>
      </c>
    </row>
    <row r="3723" spans="1:1" x14ac:dyDescent="0.3">
      <c r="A3723" t="s">
        <v>3722</v>
      </c>
    </row>
    <row r="3724" spans="1:1" x14ac:dyDescent="0.3">
      <c r="A3724" t="s">
        <v>3723</v>
      </c>
    </row>
    <row r="3725" spans="1:1" x14ac:dyDescent="0.3">
      <c r="A3725" t="s">
        <v>3724</v>
      </c>
    </row>
    <row r="3726" spans="1:1" x14ac:dyDescent="0.3">
      <c r="A3726" t="s">
        <v>3725</v>
      </c>
    </row>
    <row r="3727" spans="1:1" x14ac:dyDescent="0.3">
      <c r="A3727" t="s">
        <v>3726</v>
      </c>
    </row>
    <row r="3728" spans="1:1" x14ac:dyDescent="0.3">
      <c r="A3728" t="s">
        <v>3727</v>
      </c>
    </row>
    <row r="3729" spans="1:1" x14ac:dyDescent="0.3">
      <c r="A3729" t="s">
        <v>3728</v>
      </c>
    </row>
    <row r="3730" spans="1:1" x14ac:dyDescent="0.3">
      <c r="A3730" t="s">
        <v>3729</v>
      </c>
    </row>
    <row r="3731" spans="1:1" x14ac:dyDescent="0.3">
      <c r="A3731" t="s">
        <v>3730</v>
      </c>
    </row>
    <row r="3732" spans="1:1" x14ac:dyDescent="0.3">
      <c r="A3732" t="s">
        <v>3731</v>
      </c>
    </row>
    <row r="3733" spans="1:1" x14ac:dyDescent="0.3">
      <c r="A3733" t="s">
        <v>3732</v>
      </c>
    </row>
    <row r="3734" spans="1:1" x14ac:dyDescent="0.3">
      <c r="A3734" t="s">
        <v>3733</v>
      </c>
    </row>
    <row r="3735" spans="1:1" x14ac:dyDescent="0.3">
      <c r="A3735" t="s">
        <v>3734</v>
      </c>
    </row>
    <row r="3736" spans="1:1" x14ac:dyDescent="0.3">
      <c r="A3736" t="s">
        <v>3735</v>
      </c>
    </row>
    <row r="3737" spans="1:1" x14ac:dyDescent="0.3">
      <c r="A3737" t="s">
        <v>3736</v>
      </c>
    </row>
    <row r="3738" spans="1:1" x14ac:dyDescent="0.3">
      <c r="A3738" t="s">
        <v>3737</v>
      </c>
    </row>
    <row r="3739" spans="1:1" x14ac:dyDescent="0.3">
      <c r="A3739" t="s">
        <v>3738</v>
      </c>
    </row>
    <row r="3740" spans="1:1" x14ac:dyDescent="0.3">
      <c r="A3740" t="s">
        <v>3739</v>
      </c>
    </row>
    <row r="3741" spans="1:1" x14ac:dyDescent="0.3">
      <c r="A3741" t="s">
        <v>3740</v>
      </c>
    </row>
    <row r="3742" spans="1:1" x14ac:dyDescent="0.3">
      <c r="A3742" t="s">
        <v>3741</v>
      </c>
    </row>
    <row r="3743" spans="1:1" x14ac:dyDescent="0.3">
      <c r="A3743" t="s">
        <v>3742</v>
      </c>
    </row>
    <row r="3744" spans="1:1" x14ac:dyDescent="0.3">
      <c r="A3744" t="s">
        <v>3743</v>
      </c>
    </row>
    <row r="3745" spans="1:1" x14ac:dyDescent="0.3">
      <c r="A3745" t="s">
        <v>3744</v>
      </c>
    </row>
    <row r="3746" spans="1:1" x14ac:dyDescent="0.3">
      <c r="A3746" t="s">
        <v>3745</v>
      </c>
    </row>
    <row r="3747" spans="1:1" x14ac:dyDescent="0.3">
      <c r="A3747" t="s">
        <v>3746</v>
      </c>
    </row>
    <row r="3748" spans="1:1" x14ac:dyDescent="0.3">
      <c r="A3748" t="s">
        <v>3747</v>
      </c>
    </row>
    <row r="3749" spans="1:1" x14ac:dyDescent="0.3">
      <c r="A3749" t="s">
        <v>3748</v>
      </c>
    </row>
    <row r="3750" spans="1:1" x14ac:dyDescent="0.3">
      <c r="A3750" t="s">
        <v>3749</v>
      </c>
    </row>
    <row r="3751" spans="1:1" x14ac:dyDescent="0.3">
      <c r="A3751" t="s">
        <v>3750</v>
      </c>
    </row>
    <row r="3752" spans="1:1" x14ac:dyDescent="0.3">
      <c r="A3752" t="s">
        <v>3751</v>
      </c>
    </row>
    <row r="3753" spans="1:1" x14ac:dyDescent="0.3">
      <c r="A3753" t="s">
        <v>3752</v>
      </c>
    </row>
    <row r="3754" spans="1:1" x14ac:dyDescent="0.3">
      <c r="A3754" t="s">
        <v>3753</v>
      </c>
    </row>
    <row r="3755" spans="1:1" x14ac:dyDescent="0.3">
      <c r="A3755" t="s">
        <v>3754</v>
      </c>
    </row>
    <row r="3756" spans="1:1" x14ac:dyDescent="0.3">
      <c r="A3756" t="s">
        <v>3755</v>
      </c>
    </row>
    <row r="3757" spans="1:1" x14ac:dyDescent="0.3">
      <c r="A3757" t="s">
        <v>3756</v>
      </c>
    </row>
    <row r="3758" spans="1:1" x14ac:dyDescent="0.3">
      <c r="A3758" t="s">
        <v>3757</v>
      </c>
    </row>
    <row r="3759" spans="1:1" x14ac:dyDescent="0.3">
      <c r="A3759" t="s">
        <v>3758</v>
      </c>
    </row>
    <row r="3760" spans="1:1" x14ac:dyDescent="0.3">
      <c r="A3760" t="s">
        <v>3759</v>
      </c>
    </row>
    <row r="3761" spans="1:1" x14ac:dyDescent="0.3">
      <c r="A3761" t="s">
        <v>3760</v>
      </c>
    </row>
    <row r="3762" spans="1:1" x14ac:dyDescent="0.3">
      <c r="A3762" t="s">
        <v>3761</v>
      </c>
    </row>
    <row r="3763" spans="1:1" x14ac:dyDescent="0.3">
      <c r="A3763" t="s">
        <v>3762</v>
      </c>
    </row>
    <row r="3764" spans="1:1" x14ac:dyDescent="0.3">
      <c r="A3764" t="s">
        <v>3763</v>
      </c>
    </row>
    <row r="3765" spans="1:1" x14ac:dyDescent="0.3">
      <c r="A3765" t="s">
        <v>3764</v>
      </c>
    </row>
    <row r="3766" spans="1:1" x14ac:dyDescent="0.3">
      <c r="A3766" t="s">
        <v>3765</v>
      </c>
    </row>
    <row r="3767" spans="1:1" x14ac:dyDescent="0.3">
      <c r="A3767" t="s">
        <v>3766</v>
      </c>
    </row>
    <row r="3768" spans="1:1" x14ac:dyDescent="0.3">
      <c r="A3768" t="s">
        <v>3767</v>
      </c>
    </row>
    <row r="3769" spans="1:1" x14ac:dyDescent="0.3">
      <c r="A3769" t="s">
        <v>3768</v>
      </c>
    </row>
    <row r="3770" spans="1:1" x14ac:dyDescent="0.3">
      <c r="A3770" t="s">
        <v>3769</v>
      </c>
    </row>
    <row r="3771" spans="1:1" x14ac:dyDescent="0.3">
      <c r="A3771" t="s">
        <v>3770</v>
      </c>
    </row>
    <row r="3772" spans="1:1" x14ac:dyDescent="0.3">
      <c r="A3772" t="s">
        <v>3771</v>
      </c>
    </row>
    <row r="3773" spans="1:1" x14ac:dyDescent="0.3">
      <c r="A3773" t="s">
        <v>3772</v>
      </c>
    </row>
    <row r="3774" spans="1:1" x14ac:dyDescent="0.3">
      <c r="A3774" t="s">
        <v>3773</v>
      </c>
    </row>
    <row r="3775" spans="1:1" x14ac:dyDescent="0.3">
      <c r="A3775" t="s">
        <v>3774</v>
      </c>
    </row>
    <row r="3776" spans="1:1" x14ac:dyDescent="0.3">
      <c r="A3776" t="s">
        <v>3775</v>
      </c>
    </row>
    <row r="3777" spans="1:1" x14ac:dyDescent="0.3">
      <c r="A3777" t="s">
        <v>3776</v>
      </c>
    </row>
    <row r="3778" spans="1:1" x14ac:dyDescent="0.3">
      <c r="A3778" t="s">
        <v>3777</v>
      </c>
    </row>
    <row r="3779" spans="1:1" x14ac:dyDescent="0.3">
      <c r="A3779" t="s">
        <v>3778</v>
      </c>
    </row>
    <row r="3780" spans="1:1" x14ac:dyDescent="0.3">
      <c r="A3780" t="s">
        <v>3779</v>
      </c>
    </row>
    <row r="3781" spans="1:1" x14ac:dyDescent="0.3">
      <c r="A3781" t="s">
        <v>3780</v>
      </c>
    </row>
    <row r="3782" spans="1:1" x14ac:dyDescent="0.3">
      <c r="A3782" t="s">
        <v>3781</v>
      </c>
    </row>
    <row r="3783" spans="1:1" x14ac:dyDescent="0.3">
      <c r="A3783" t="s">
        <v>3782</v>
      </c>
    </row>
    <row r="3784" spans="1:1" x14ac:dyDescent="0.3">
      <c r="A3784" t="s">
        <v>3783</v>
      </c>
    </row>
    <row r="3785" spans="1:1" x14ac:dyDescent="0.3">
      <c r="A3785" t="s">
        <v>3784</v>
      </c>
    </row>
    <row r="3786" spans="1:1" x14ac:dyDescent="0.3">
      <c r="A3786" t="s">
        <v>3785</v>
      </c>
    </row>
    <row r="3787" spans="1:1" x14ac:dyDescent="0.3">
      <c r="A3787" t="s">
        <v>3786</v>
      </c>
    </row>
    <row r="3788" spans="1:1" x14ac:dyDescent="0.3">
      <c r="A3788" t="s">
        <v>3787</v>
      </c>
    </row>
    <row r="3789" spans="1:1" x14ac:dyDescent="0.3">
      <c r="A3789" t="s">
        <v>3788</v>
      </c>
    </row>
    <row r="3790" spans="1:1" x14ac:dyDescent="0.3">
      <c r="A3790" t="s">
        <v>3789</v>
      </c>
    </row>
    <row r="3791" spans="1:1" x14ac:dyDescent="0.3">
      <c r="A3791" t="s">
        <v>3790</v>
      </c>
    </row>
    <row r="3792" spans="1:1" x14ac:dyDescent="0.3">
      <c r="A3792" t="s">
        <v>3791</v>
      </c>
    </row>
    <row r="3793" spans="1:1" x14ac:dyDescent="0.3">
      <c r="A3793" t="s">
        <v>3792</v>
      </c>
    </row>
    <row r="3794" spans="1:1" x14ac:dyDescent="0.3">
      <c r="A3794" t="s">
        <v>3793</v>
      </c>
    </row>
    <row r="3795" spans="1:1" x14ac:dyDescent="0.3">
      <c r="A3795" t="s">
        <v>3794</v>
      </c>
    </row>
    <row r="3796" spans="1:1" x14ac:dyDescent="0.3">
      <c r="A3796" t="s">
        <v>3795</v>
      </c>
    </row>
    <row r="3797" spans="1:1" x14ac:dyDescent="0.3">
      <c r="A3797" t="s">
        <v>3796</v>
      </c>
    </row>
    <row r="3798" spans="1:1" x14ac:dyDescent="0.3">
      <c r="A3798" t="s">
        <v>3797</v>
      </c>
    </row>
    <row r="3799" spans="1:1" x14ac:dyDescent="0.3">
      <c r="A3799" t="s">
        <v>3798</v>
      </c>
    </row>
    <row r="3800" spans="1:1" x14ac:dyDescent="0.3">
      <c r="A3800" t="s">
        <v>3799</v>
      </c>
    </row>
    <row r="3801" spans="1:1" x14ac:dyDescent="0.3">
      <c r="A3801" t="s">
        <v>3800</v>
      </c>
    </row>
    <row r="3802" spans="1:1" x14ac:dyDescent="0.3">
      <c r="A3802" t="s">
        <v>3801</v>
      </c>
    </row>
    <row r="3803" spans="1:1" x14ac:dyDescent="0.3">
      <c r="A3803" t="s">
        <v>3802</v>
      </c>
    </row>
    <row r="3804" spans="1:1" x14ac:dyDescent="0.3">
      <c r="A3804" t="s">
        <v>3803</v>
      </c>
    </row>
    <row r="3805" spans="1:1" x14ac:dyDescent="0.3">
      <c r="A3805" t="s">
        <v>3804</v>
      </c>
    </row>
    <row r="3806" spans="1:1" x14ac:dyDescent="0.3">
      <c r="A3806" t="s">
        <v>3805</v>
      </c>
    </row>
    <row r="3807" spans="1:1" x14ac:dyDescent="0.3">
      <c r="A3807" t="s">
        <v>3806</v>
      </c>
    </row>
    <row r="3808" spans="1:1" x14ac:dyDescent="0.3">
      <c r="A3808" t="s">
        <v>3807</v>
      </c>
    </row>
    <row r="3809" spans="1:1" x14ac:dyDescent="0.3">
      <c r="A3809" t="s">
        <v>3808</v>
      </c>
    </row>
    <row r="3810" spans="1:1" x14ac:dyDescent="0.3">
      <c r="A3810" t="s">
        <v>3809</v>
      </c>
    </row>
    <row r="3811" spans="1:1" x14ac:dyDescent="0.3">
      <c r="A3811" t="s">
        <v>3810</v>
      </c>
    </row>
    <row r="3812" spans="1:1" x14ac:dyDescent="0.3">
      <c r="A3812" t="s">
        <v>3811</v>
      </c>
    </row>
    <row r="3813" spans="1:1" x14ac:dyDescent="0.3">
      <c r="A3813" t="s">
        <v>3812</v>
      </c>
    </row>
    <row r="3814" spans="1:1" x14ac:dyDescent="0.3">
      <c r="A3814" t="s">
        <v>3813</v>
      </c>
    </row>
    <row r="3815" spans="1:1" x14ac:dyDescent="0.3">
      <c r="A3815" t="s">
        <v>3814</v>
      </c>
    </row>
    <row r="3816" spans="1:1" x14ac:dyDescent="0.3">
      <c r="A3816" t="s">
        <v>3815</v>
      </c>
    </row>
    <row r="3817" spans="1:1" x14ac:dyDescent="0.3">
      <c r="A3817" t="s">
        <v>3816</v>
      </c>
    </row>
    <row r="3818" spans="1:1" x14ac:dyDescent="0.3">
      <c r="A3818" t="s">
        <v>3817</v>
      </c>
    </row>
    <row r="3819" spans="1:1" x14ac:dyDescent="0.3">
      <c r="A3819" t="s">
        <v>3818</v>
      </c>
    </row>
    <row r="3820" spans="1:1" x14ac:dyDescent="0.3">
      <c r="A3820" t="s">
        <v>3819</v>
      </c>
    </row>
    <row r="3821" spans="1:1" x14ac:dyDescent="0.3">
      <c r="A3821" t="s">
        <v>3820</v>
      </c>
    </row>
    <row r="3822" spans="1:1" x14ac:dyDescent="0.3">
      <c r="A3822" t="s">
        <v>3821</v>
      </c>
    </row>
    <row r="3823" spans="1:1" x14ac:dyDescent="0.3">
      <c r="A3823" t="s">
        <v>3822</v>
      </c>
    </row>
    <row r="3824" spans="1:1" x14ac:dyDescent="0.3">
      <c r="A3824" t="s">
        <v>3823</v>
      </c>
    </row>
    <row r="3825" spans="1:1" x14ac:dyDescent="0.3">
      <c r="A3825" t="s">
        <v>3824</v>
      </c>
    </row>
    <row r="3826" spans="1:1" x14ac:dyDescent="0.3">
      <c r="A3826" t="s">
        <v>3825</v>
      </c>
    </row>
    <row r="3827" spans="1:1" x14ac:dyDescent="0.3">
      <c r="A3827" t="s">
        <v>3826</v>
      </c>
    </row>
    <row r="3828" spans="1:1" x14ac:dyDescent="0.3">
      <c r="A3828" t="s">
        <v>3827</v>
      </c>
    </row>
    <row r="3829" spans="1:1" x14ac:dyDescent="0.3">
      <c r="A3829" t="s">
        <v>3828</v>
      </c>
    </row>
    <row r="3830" spans="1:1" x14ac:dyDescent="0.3">
      <c r="A3830" t="s">
        <v>3829</v>
      </c>
    </row>
    <row r="3831" spans="1:1" x14ac:dyDescent="0.3">
      <c r="A3831" t="s">
        <v>3830</v>
      </c>
    </row>
    <row r="3832" spans="1:1" x14ac:dyDescent="0.3">
      <c r="A3832" t="s">
        <v>3831</v>
      </c>
    </row>
    <row r="3833" spans="1:1" x14ac:dyDescent="0.3">
      <c r="A3833" t="s">
        <v>3832</v>
      </c>
    </row>
    <row r="3834" spans="1:1" x14ac:dyDescent="0.3">
      <c r="A3834" t="s">
        <v>3833</v>
      </c>
    </row>
    <row r="3835" spans="1:1" x14ac:dyDescent="0.3">
      <c r="A3835" t="s">
        <v>3834</v>
      </c>
    </row>
    <row r="3836" spans="1:1" x14ac:dyDescent="0.3">
      <c r="A3836" t="s">
        <v>3835</v>
      </c>
    </row>
    <row r="3837" spans="1:1" x14ac:dyDescent="0.3">
      <c r="A3837" t="s">
        <v>3836</v>
      </c>
    </row>
    <row r="3838" spans="1:1" x14ac:dyDescent="0.3">
      <c r="A3838" t="s">
        <v>3837</v>
      </c>
    </row>
    <row r="3839" spans="1:1" x14ac:dyDescent="0.3">
      <c r="A3839" t="s">
        <v>3838</v>
      </c>
    </row>
    <row r="3840" spans="1:1" x14ac:dyDescent="0.3">
      <c r="A3840" t="s">
        <v>3839</v>
      </c>
    </row>
    <row r="3841" spans="1:1" x14ac:dyDescent="0.3">
      <c r="A3841" t="s">
        <v>3840</v>
      </c>
    </row>
    <row r="3842" spans="1:1" x14ac:dyDescent="0.3">
      <c r="A3842" t="s">
        <v>3841</v>
      </c>
    </row>
    <row r="3843" spans="1:1" x14ac:dyDescent="0.3">
      <c r="A3843" t="s">
        <v>3842</v>
      </c>
    </row>
    <row r="3844" spans="1:1" x14ac:dyDescent="0.3">
      <c r="A3844" t="s">
        <v>3843</v>
      </c>
    </row>
    <row r="3845" spans="1:1" x14ac:dyDescent="0.3">
      <c r="A3845" t="s">
        <v>3844</v>
      </c>
    </row>
    <row r="3846" spans="1:1" x14ac:dyDescent="0.3">
      <c r="A3846" t="s">
        <v>3845</v>
      </c>
    </row>
    <row r="3847" spans="1:1" x14ac:dyDescent="0.3">
      <c r="A3847" t="s">
        <v>3846</v>
      </c>
    </row>
    <row r="3848" spans="1:1" x14ac:dyDescent="0.3">
      <c r="A3848" t="s">
        <v>3847</v>
      </c>
    </row>
    <row r="3849" spans="1:1" x14ac:dyDescent="0.3">
      <c r="A3849" t="s">
        <v>3848</v>
      </c>
    </row>
    <row r="3850" spans="1:1" x14ac:dyDescent="0.3">
      <c r="A3850" t="s">
        <v>3849</v>
      </c>
    </row>
    <row r="3851" spans="1:1" x14ac:dyDescent="0.3">
      <c r="A3851" t="s">
        <v>3850</v>
      </c>
    </row>
    <row r="3852" spans="1:1" x14ac:dyDescent="0.3">
      <c r="A3852" t="s">
        <v>3851</v>
      </c>
    </row>
    <row r="3853" spans="1:1" x14ac:dyDescent="0.3">
      <c r="A3853" t="s">
        <v>3852</v>
      </c>
    </row>
    <row r="3854" spans="1:1" x14ac:dyDescent="0.3">
      <c r="A3854" t="s">
        <v>3853</v>
      </c>
    </row>
    <row r="3855" spans="1:1" x14ac:dyDescent="0.3">
      <c r="A3855" t="s">
        <v>3854</v>
      </c>
    </row>
    <row r="3856" spans="1:1" x14ac:dyDescent="0.3">
      <c r="A3856" t="s">
        <v>3855</v>
      </c>
    </row>
    <row r="3857" spans="1:1" x14ac:dyDescent="0.3">
      <c r="A3857" t="s">
        <v>3856</v>
      </c>
    </row>
    <row r="3858" spans="1:1" x14ac:dyDescent="0.3">
      <c r="A3858" t="s">
        <v>3857</v>
      </c>
    </row>
    <row r="3859" spans="1:1" x14ac:dyDescent="0.3">
      <c r="A3859" t="s">
        <v>3858</v>
      </c>
    </row>
    <row r="3860" spans="1:1" x14ac:dyDescent="0.3">
      <c r="A3860" t="s">
        <v>3859</v>
      </c>
    </row>
    <row r="3861" spans="1:1" x14ac:dyDescent="0.3">
      <c r="A3861" t="s">
        <v>3860</v>
      </c>
    </row>
    <row r="3862" spans="1:1" x14ac:dyDescent="0.3">
      <c r="A3862" t="s">
        <v>3861</v>
      </c>
    </row>
    <row r="3863" spans="1:1" x14ac:dyDescent="0.3">
      <c r="A3863" t="s">
        <v>3862</v>
      </c>
    </row>
    <row r="3864" spans="1:1" x14ac:dyDescent="0.3">
      <c r="A3864" t="s">
        <v>3863</v>
      </c>
    </row>
    <row r="3865" spans="1:1" x14ac:dyDescent="0.3">
      <c r="A3865" t="s">
        <v>3864</v>
      </c>
    </row>
    <row r="3866" spans="1:1" x14ac:dyDescent="0.3">
      <c r="A3866" t="s">
        <v>3865</v>
      </c>
    </row>
    <row r="3867" spans="1:1" x14ac:dyDescent="0.3">
      <c r="A3867" t="s">
        <v>3866</v>
      </c>
    </row>
    <row r="3868" spans="1:1" x14ac:dyDescent="0.3">
      <c r="A3868" t="s">
        <v>3867</v>
      </c>
    </row>
    <row r="3869" spans="1:1" x14ac:dyDescent="0.3">
      <c r="A3869" t="s">
        <v>3868</v>
      </c>
    </row>
    <row r="3870" spans="1:1" x14ac:dyDescent="0.3">
      <c r="A3870" t="s">
        <v>3869</v>
      </c>
    </row>
    <row r="3871" spans="1:1" x14ac:dyDescent="0.3">
      <c r="A3871" t="s">
        <v>3870</v>
      </c>
    </row>
    <row r="3872" spans="1:1" x14ac:dyDescent="0.3">
      <c r="A3872" t="s">
        <v>3871</v>
      </c>
    </row>
    <row r="3873" spans="1:1" x14ac:dyDescent="0.3">
      <c r="A3873" t="s">
        <v>3872</v>
      </c>
    </row>
    <row r="3874" spans="1:1" x14ac:dyDescent="0.3">
      <c r="A3874" t="s">
        <v>3873</v>
      </c>
    </row>
    <row r="3875" spans="1:1" x14ac:dyDescent="0.3">
      <c r="A3875" t="s">
        <v>3874</v>
      </c>
    </row>
    <row r="3876" spans="1:1" x14ac:dyDescent="0.3">
      <c r="A3876" t="s">
        <v>3875</v>
      </c>
    </row>
    <row r="3877" spans="1:1" x14ac:dyDescent="0.3">
      <c r="A3877" t="s">
        <v>3876</v>
      </c>
    </row>
    <row r="3878" spans="1:1" x14ac:dyDescent="0.3">
      <c r="A3878" t="s">
        <v>3877</v>
      </c>
    </row>
    <row r="3879" spans="1:1" x14ac:dyDescent="0.3">
      <c r="A3879" t="s">
        <v>3878</v>
      </c>
    </row>
    <row r="3880" spans="1:1" x14ac:dyDescent="0.3">
      <c r="A3880" t="s">
        <v>3879</v>
      </c>
    </row>
    <row r="3881" spans="1:1" x14ac:dyDescent="0.3">
      <c r="A3881" t="s">
        <v>3880</v>
      </c>
    </row>
    <row r="3882" spans="1:1" x14ac:dyDescent="0.3">
      <c r="A3882" t="s">
        <v>3881</v>
      </c>
    </row>
    <row r="3883" spans="1:1" x14ac:dyDescent="0.3">
      <c r="A3883" t="s">
        <v>3882</v>
      </c>
    </row>
    <row r="3884" spans="1:1" x14ac:dyDescent="0.3">
      <c r="A3884" t="s">
        <v>3883</v>
      </c>
    </row>
    <row r="3885" spans="1:1" x14ac:dyDescent="0.3">
      <c r="A3885" t="s">
        <v>3884</v>
      </c>
    </row>
    <row r="3886" spans="1:1" x14ac:dyDescent="0.3">
      <c r="A3886" t="s">
        <v>3885</v>
      </c>
    </row>
    <row r="3887" spans="1:1" x14ac:dyDescent="0.3">
      <c r="A3887" t="s">
        <v>3886</v>
      </c>
    </row>
    <row r="3888" spans="1:1" x14ac:dyDescent="0.3">
      <c r="A3888" t="s">
        <v>3887</v>
      </c>
    </row>
    <row r="3889" spans="1:1" x14ac:dyDescent="0.3">
      <c r="A3889" t="s">
        <v>3888</v>
      </c>
    </row>
    <row r="3890" spans="1:1" x14ac:dyDescent="0.3">
      <c r="A3890" t="s">
        <v>3889</v>
      </c>
    </row>
    <row r="3891" spans="1:1" x14ac:dyDescent="0.3">
      <c r="A3891" t="s">
        <v>3890</v>
      </c>
    </row>
    <row r="3892" spans="1:1" x14ac:dyDescent="0.3">
      <c r="A3892" t="s">
        <v>3891</v>
      </c>
    </row>
    <row r="3893" spans="1:1" x14ac:dyDescent="0.3">
      <c r="A3893" t="s">
        <v>3892</v>
      </c>
    </row>
    <row r="3894" spans="1:1" x14ac:dyDescent="0.3">
      <c r="A3894" t="s">
        <v>3893</v>
      </c>
    </row>
    <row r="3895" spans="1:1" x14ac:dyDescent="0.3">
      <c r="A3895" t="s">
        <v>3894</v>
      </c>
    </row>
    <row r="3896" spans="1:1" x14ac:dyDescent="0.3">
      <c r="A3896" t="s">
        <v>3895</v>
      </c>
    </row>
    <row r="3897" spans="1:1" x14ac:dyDescent="0.3">
      <c r="A3897" t="s">
        <v>3896</v>
      </c>
    </row>
    <row r="3898" spans="1:1" x14ac:dyDescent="0.3">
      <c r="A3898" t="s">
        <v>3897</v>
      </c>
    </row>
    <row r="3899" spans="1:1" x14ac:dyDescent="0.3">
      <c r="A3899" t="s">
        <v>3898</v>
      </c>
    </row>
    <row r="3900" spans="1:1" x14ac:dyDescent="0.3">
      <c r="A3900" t="s">
        <v>3899</v>
      </c>
    </row>
    <row r="3901" spans="1:1" x14ac:dyDescent="0.3">
      <c r="A3901" t="s">
        <v>3900</v>
      </c>
    </row>
    <row r="3902" spans="1:1" x14ac:dyDescent="0.3">
      <c r="A3902" t="s">
        <v>3901</v>
      </c>
    </row>
    <row r="3903" spans="1:1" x14ac:dyDescent="0.3">
      <c r="A3903" t="s">
        <v>3902</v>
      </c>
    </row>
    <row r="3904" spans="1:1" x14ac:dyDescent="0.3">
      <c r="A3904" t="s">
        <v>3903</v>
      </c>
    </row>
    <row r="3905" spans="1:1" x14ac:dyDescent="0.3">
      <c r="A3905" t="s">
        <v>3904</v>
      </c>
    </row>
    <row r="3906" spans="1:1" x14ac:dyDescent="0.3">
      <c r="A3906" t="s">
        <v>3905</v>
      </c>
    </row>
    <row r="3907" spans="1:1" x14ac:dyDescent="0.3">
      <c r="A3907" t="s">
        <v>3906</v>
      </c>
    </row>
    <row r="3908" spans="1:1" x14ac:dyDescent="0.3">
      <c r="A3908" t="s">
        <v>3907</v>
      </c>
    </row>
    <row r="3909" spans="1:1" x14ac:dyDescent="0.3">
      <c r="A3909" t="s">
        <v>3908</v>
      </c>
    </row>
    <row r="3910" spans="1:1" x14ac:dyDescent="0.3">
      <c r="A3910" t="s">
        <v>3909</v>
      </c>
    </row>
    <row r="3911" spans="1:1" x14ac:dyDescent="0.3">
      <c r="A3911" t="s">
        <v>3910</v>
      </c>
    </row>
    <row r="3912" spans="1:1" x14ac:dyDescent="0.3">
      <c r="A3912" t="s">
        <v>3911</v>
      </c>
    </row>
    <row r="3913" spans="1:1" x14ac:dyDescent="0.3">
      <c r="A3913" t="s">
        <v>3912</v>
      </c>
    </row>
    <row r="3914" spans="1:1" x14ac:dyDescent="0.3">
      <c r="A3914" t="s">
        <v>3913</v>
      </c>
    </row>
    <row r="3915" spans="1:1" x14ac:dyDescent="0.3">
      <c r="A3915" t="s">
        <v>3914</v>
      </c>
    </row>
    <row r="3916" spans="1:1" x14ac:dyDescent="0.3">
      <c r="A3916" t="s">
        <v>3915</v>
      </c>
    </row>
    <row r="3917" spans="1:1" x14ac:dyDescent="0.3">
      <c r="A3917" t="s">
        <v>3916</v>
      </c>
    </row>
    <row r="3918" spans="1:1" x14ac:dyDescent="0.3">
      <c r="A3918" t="s">
        <v>3917</v>
      </c>
    </row>
    <row r="3919" spans="1:1" x14ac:dyDescent="0.3">
      <c r="A3919" t="s">
        <v>3918</v>
      </c>
    </row>
    <row r="3920" spans="1:1" x14ac:dyDescent="0.3">
      <c r="A3920" t="s">
        <v>3919</v>
      </c>
    </row>
    <row r="3921" spans="1:1" x14ac:dyDescent="0.3">
      <c r="A3921" t="s">
        <v>3920</v>
      </c>
    </row>
    <row r="3922" spans="1:1" x14ac:dyDescent="0.3">
      <c r="A3922" t="s">
        <v>3921</v>
      </c>
    </row>
    <row r="3923" spans="1:1" x14ac:dyDescent="0.3">
      <c r="A3923" t="s">
        <v>3922</v>
      </c>
    </row>
    <row r="3924" spans="1:1" x14ac:dyDescent="0.3">
      <c r="A3924" t="s">
        <v>3923</v>
      </c>
    </row>
    <row r="3925" spans="1:1" x14ac:dyDescent="0.3">
      <c r="A3925" t="s">
        <v>3924</v>
      </c>
    </row>
    <row r="3926" spans="1:1" x14ac:dyDescent="0.3">
      <c r="A3926" t="s">
        <v>3925</v>
      </c>
    </row>
    <row r="3927" spans="1:1" x14ac:dyDescent="0.3">
      <c r="A3927" t="s">
        <v>3926</v>
      </c>
    </row>
    <row r="3928" spans="1:1" x14ac:dyDescent="0.3">
      <c r="A3928" t="s">
        <v>3927</v>
      </c>
    </row>
    <row r="3929" spans="1:1" x14ac:dyDescent="0.3">
      <c r="A3929" t="s">
        <v>3928</v>
      </c>
    </row>
    <row r="3930" spans="1:1" x14ac:dyDescent="0.3">
      <c r="A3930" t="s">
        <v>3929</v>
      </c>
    </row>
    <row r="3931" spans="1:1" x14ac:dyDescent="0.3">
      <c r="A3931" t="s">
        <v>3930</v>
      </c>
    </row>
    <row r="3932" spans="1:1" x14ac:dyDescent="0.3">
      <c r="A3932" t="s">
        <v>3931</v>
      </c>
    </row>
    <row r="3933" spans="1:1" x14ac:dyDescent="0.3">
      <c r="A3933" t="s">
        <v>3932</v>
      </c>
    </row>
    <row r="3934" spans="1:1" x14ac:dyDescent="0.3">
      <c r="A3934" t="s">
        <v>3933</v>
      </c>
    </row>
    <row r="3935" spans="1:1" x14ac:dyDescent="0.3">
      <c r="A3935" t="s">
        <v>3934</v>
      </c>
    </row>
    <row r="3936" spans="1:1" x14ac:dyDescent="0.3">
      <c r="A3936" t="s">
        <v>3935</v>
      </c>
    </row>
    <row r="3937" spans="1:1" x14ac:dyDescent="0.3">
      <c r="A3937" t="s">
        <v>3936</v>
      </c>
    </row>
    <row r="3938" spans="1:1" x14ac:dyDescent="0.3">
      <c r="A3938" t="s">
        <v>3937</v>
      </c>
    </row>
    <row r="3939" spans="1:1" x14ac:dyDescent="0.3">
      <c r="A3939" t="s">
        <v>3938</v>
      </c>
    </row>
    <row r="3940" spans="1:1" x14ac:dyDescent="0.3">
      <c r="A3940" t="s">
        <v>3939</v>
      </c>
    </row>
    <row r="3941" spans="1:1" x14ac:dyDescent="0.3">
      <c r="A3941" t="s">
        <v>3940</v>
      </c>
    </row>
    <row r="3942" spans="1:1" x14ac:dyDescent="0.3">
      <c r="A3942" t="s">
        <v>3941</v>
      </c>
    </row>
    <row r="3943" spans="1:1" x14ac:dyDescent="0.3">
      <c r="A3943" t="s">
        <v>3942</v>
      </c>
    </row>
    <row r="3944" spans="1:1" x14ac:dyDescent="0.3">
      <c r="A3944" t="s">
        <v>3943</v>
      </c>
    </row>
    <row r="3945" spans="1:1" x14ac:dyDescent="0.3">
      <c r="A3945" t="s">
        <v>3944</v>
      </c>
    </row>
    <row r="3946" spans="1:1" x14ac:dyDescent="0.3">
      <c r="A3946" t="s">
        <v>3945</v>
      </c>
    </row>
    <row r="3947" spans="1:1" x14ac:dyDescent="0.3">
      <c r="A3947" t="s">
        <v>3946</v>
      </c>
    </row>
    <row r="3948" spans="1:1" x14ac:dyDescent="0.3">
      <c r="A3948" t="s">
        <v>3947</v>
      </c>
    </row>
    <row r="3949" spans="1:1" x14ac:dyDescent="0.3">
      <c r="A3949" t="s">
        <v>3948</v>
      </c>
    </row>
    <row r="3950" spans="1:1" x14ac:dyDescent="0.3">
      <c r="A3950" t="s">
        <v>3949</v>
      </c>
    </row>
    <row r="3951" spans="1:1" x14ac:dyDescent="0.3">
      <c r="A3951" t="s">
        <v>3950</v>
      </c>
    </row>
    <row r="3952" spans="1:1" x14ac:dyDescent="0.3">
      <c r="A3952" t="s">
        <v>3951</v>
      </c>
    </row>
    <row r="3953" spans="1:1" x14ac:dyDescent="0.3">
      <c r="A3953" t="s">
        <v>3952</v>
      </c>
    </row>
    <row r="3954" spans="1:1" x14ac:dyDescent="0.3">
      <c r="A3954" t="s">
        <v>3953</v>
      </c>
    </row>
    <row r="3955" spans="1:1" x14ac:dyDescent="0.3">
      <c r="A3955" t="s">
        <v>3954</v>
      </c>
    </row>
    <row r="3956" spans="1:1" x14ac:dyDescent="0.3">
      <c r="A3956" t="s">
        <v>3955</v>
      </c>
    </row>
    <row r="3957" spans="1:1" x14ac:dyDescent="0.3">
      <c r="A3957" t="s">
        <v>3956</v>
      </c>
    </row>
    <row r="3958" spans="1:1" x14ac:dyDescent="0.3">
      <c r="A3958" t="s">
        <v>3957</v>
      </c>
    </row>
    <row r="3959" spans="1:1" x14ac:dyDescent="0.3">
      <c r="A3959" t="s">
        <v>3958</v>
      </c>
    </row>
    <row r="3960" spans="1:1" x14ac:dyDescent="0.3">
      <c r="A3960" t="s">
        <v>3959</v>
      </c>
    </row>
    <row r="3961" spans="1:1" x14ac:dyDescent="0.3">
      <c r="A3961" t="s">
        <v>3960</v>
      </c>
    </row>
    <row r="3962" spans="1:1" x14ac:dyDescent="0.3">
      <c r="A3962" t="s">
        <v>3961</v>
      </c>
    </row>
    <row r="3963" spans="1:1" x14ac:dyDescent="0.3">
      <c r="A3963" t="s">
        <v>3962</v>
      </c>
    </row>
    <row r="3964" spans="1:1" x14ac:dyDescent="0.3">
      <c r="A3964" t="s">
        <v>3963</v>
      </c>
    </row>
    <row r="3965" spans="1:1" x14ac:dyDescent="0.3">
      <c r="A3965" t="s">
        <v>3964</v>
      </c>
    </row>
    <row r="3966" spans="1:1" x14ac:dyDescent="0.3">
      <c r="A3966" t="s">
        <v>3965</v>
      </c>
    </row>
    <row r="3967" spans="1:1" x14ac:dyDescent="0.3">
      <c r="A3967" t="s">
        <v>3966</v>
      </c>
    </row>
    <row r="3968" spans="1:1" x14ac:dyDescent="0.3">
      <c r="A3968" t="s">
        <v>3967</v>
      </c>
    </row>
    <row r="3969" spans="1:1" x14ac:dyDescent="0.3">
      <c r="A3969" t="s">
        <v>3968</v>
      </c>
    </row>
    <row r="3970" spans="1:1" x14ac:dyDescent="0.3">
      <c r="A3970" t="s">
        <v>3969</v>
      </c>
    </row>
    <row r="3971" spans="1:1" x14ac:dyDescent="0.3">
      <c r="A3971" t="s">
        <v>3970</v>
      </c>
    </row>
    <row r="3972" spans="1:1" x14ac:dyDescent="0.3">
      <c r="A3972" t="s">
        <v>3971</v>
      </c>
    </row>
    <row r="3973" spans="1:1" x14ac:dyDescent="0.3">
      <c r="A3973" t="s">
        <v>3972</v>
      </c>
    </row>
    <row r="3974" spans="1:1" x14ac:dyDescent="0.3">
      <c r="A3974" t="s">
        <v>3973</v>
      </c>
    </row>
    <row r="3975" spans="1:1" x14ac:dyDescent="0.3">
      <c r="A3975" t="s">
        <v>3974</v>
      </c>
    </row>
    <row r="3976" spans="1:1" x14ac:dyDescent="0.3">
      <c r="A3976" t="s">
        <v>3975</v>
      </c>
    </row>
    <row r="3977" spans="1:1" x14ac:dyDescent="0.3">
      <c r="A3977" t="s">
        <v>3976</v>
      </c>
    </row>
    <row r="3978" spans="1:1" x14ac:dyDescent="0.3">
      <c r="A3978" t="s">
        <v>3977</v>
      </c>
    </row>
    <row r="3979" spans="1:1" x14ac:dyDescent="0.3">
      <c r="A3979" t="s">
        <v>3978</v>
      </c>
    </row>
    <row r="3980" spans="1:1" x14ac:dyDescent="0.3">
      <c r="A3980" t="s">
        <v>3979</v>
      </c>
    </row>
    <row r="3981" spans="1:1" x14ac:dyDescent="0.3">
      <c r="A3981" t="s">
        <v>3980</v>
      </c>
    </row>
    <row r="3982" spans="1:1" x14ac:dyDescent="0.3">
      <c r="A3982" t="s">
        <v>3981</v>
      </c>
    </row>
    <row r="3983" spans="1:1" x14ac:dyDescent="0.3">
      <c r="A3983" t="s">
        <v>3982</v>
      </c>
    </row>
    <row r="3984" spans="1:1" x14ac:dyDescent="0.3">
      <c r="A3984" t="s">
        <v>3983</v>
      </c>
    </row>
    <row r="3985" spans="1:1" x14ac:dyDescent="0.3">
      <c r="A3985" t="s">
        <v>3984</v>
      </c>
    </row>
    <row r="3986" spans="1:1" x14ac:dyDescent="0.3">
      <c r="A3986" t="s">
        <v>3985</v>
      </c>
    </row>
    <row r="3987" spans="1:1" x14ac:dyDescent="0.3">
      <c r="A3987" t="s">
        <v>3986</v>
      </c>
    </row>
    <row r="3988" spans="1:1" x14ac:dyDescent="0.3">
      <c r="A3988" t="s">
        <v>3987</v>
      </c>
    </row>
    <row r="3989" spans="1:1" x14ac:dyDescent="0.3">
      <c r="A3989" t="s">
        <v>3988</v>
      </c>
    </row>
    <row r="3990" spans="1:1" x14ac:dyDescent="0.3">
      <c r="A3990" t="s">
        <v>3989</v>
      </c>
    </row>
    <row r="3991" spans="1:1" x14ac:dyDescent="0.3">
      <c r="A3991" t="s">
        <v>3990</v>
      </c>
    </row>
    <row r="3992" spans="1:1" x14ac:dyDescent="0.3">
      <c r="A3992" t="s">
        <v>3991</v>
      </c>
    </row>
    <row r="3993" spans="1:1" x14ac:dyDescent="0.3">
      <c r="A3993" t="s">
        <v>3992</v>
      </c>
    </row>
    <row r="3994" spans="1:1" x14ac:dyDescent="0.3">
      <c r="A3994" t="s">
        <v>3993</v>
      </c>
    </row>
    <row r="3995" spans="1:1" x14ac:dyDescent="0.3">
      <c r="A3995" t="s">
        <v>3994</v>
      </c>
    </row>
    <row r="3996" spans="1:1" x14ac:dyDescent="0.3">
      <c r="A3996" t="s">
        <v>3995</v>
      </c>
    </row>
    <row r="3997" spans="1:1" x14ac:dyDescent="0.3">
      <c r="A3997" t="s">
        <v>3996</v>
      </c>
    </row>
    <row r="3998" spans="1:1" x14ac:dyDescent="0.3">
      <c r="A3998" t="s">
        <v>3997</v>
      </c>
    </row>
    <row r="3999" spans="1:1" x14ac:dyDescent="0.3">
      <c r="A3999" t="s">
        <v>3998</v>
      </c>
    </row>
    <row r="4000" spans="1:1" x14ac:dyDescent="0.3">
      <c r="A4000" t="s">
        <v>3999</v>
      </c>
    </row>
    <row r="4001" spans="1:1" x14ac:dyDescent="0.3">
      <c r="A4001" t="s">
        <v>4000</v>
      </c>
    </row>
    <row r="4002" spans="1:1" x14ac:dyDescent="0.3">
      <c r="A4002" t="s">
        <v>4001</v>
      </c>
    </row>
    <row r="4003" spans="1:1" x14ac:dyDescent="0.3">
      <c r="A4003" t="s">
        <v>4002</v>
      </c>
    </row>
    <row r="4004" spans="1:1" x14ac:dyDescent="0.3">
      <c r="A4004" t="s">
        <v>4003</v>
      </c>
    </row>
    <row r="4005" spans="1:1" x14ac:dyDescent="0.3">
      <c r="A4005" t="s">
        <v>4004</v>
      </c>
    </row>
    <row r="4006" spans="1:1" x14ac:dyDescent="0.3">
      <c r="A4006" t="s">
        <v>4005</v>
      </c>
    </row>
    <row r="4007" spans="1:1" x14ac:dyDescent="0.3">
      <c r="A4007" t="s">
        <v>4006</v>
      </c>
    </row>
    <row r="4008" spans="1:1" x14ac:dyDescent="0.3">
      <c r="A4008" t="s">
        <v>4007</v>
      </c>
    </row>
    <row r="4009" spans="1:1" x14ac:dyDescent="0.3">
      <c r="A4009" t="s">
        <v>4008</v>
      </c>
    </row>
    <row r="4010" spans="1:1" x14ac:dyDescent="0.3">
      <c r="A4010" t="s">
        <v>4009</v>
      </c>
    </row>
    <row r="4011" spans="1:1" x14ac:dyDescent="0.3">
      <c r="A4011" t="s">
        <v>4010</v>
      </c>
    </row>
    <row r="4012" spans="1:1" x14ac:dyDescent="0.3">
      <c r="A4012" t="s">
        <v>4011</v>
      </c>
    </row>
    <row r="4013" spans="1:1" x14ac:dyDescent="0.3">
      <c r="A4013" t="s">
        <v>4012</v>
      </c>
    </row>
    <row r="4014" spans="1:1" x14ac:dyDescent="0.3">
      <c r="A4014" t="s">
        <v>4013</v>
      </c>
    </row>
    <row r="4015" spans="1:1" x14ac:dyDescent="0.3">
      <c r="A4015" t="s">
        <v>4014</v>
      </c>
    </row>
    <row r="4016" spans="1:1" x14ac:dyDescent="0.3">
      <c r="A4016" t="s">
        <v>4015</v>
      </c>
    </row>
    <row r="4017" spans="1:1" x14ac:dyDescent="0.3">
      <c r="A4017" t="s">
        <v>4016</v>
      </c>
    </row>
    <row r="4018" spans="1:1" x14ac:dyDescent="0.3">
      <c r="A4018" t="s">
        <v>4017</v>
      </c>
    </row>
    <row r="4019" spans="1:1" x14ac:dyDescent="0.3">
      <c r="A4019" t="s">
        <v>4018</v>
      </c>
    </row>
    <row r="4020" spans="1:1" x14ac:dyDescent="0.3">
      <c r="A4020" t="s">
        <v>4019</v>
      </c>
    </row>
    <row r="4021" spans="1:1" x14ac:dyDescent="0.3">
      <c r="A4021" t="s">
        <v>4020</v>
      </c>
    </row>
    <row r="4022" spans="1:1" x14ac:dyDescent="0.3">
      <c r="A4022" t="s">
        <v>4021</v>
      </c>
    </row>
    <row r="4023" spans="1:1" x14ac:dyDescent="0.3">
      <c r="A4023" t="s">
        <v>4022</v>
      </c>
    </row>
    <row r="4024" spans="1:1" x14ac:dyDescent="0.3">
      <c r="A4024" t="s">
        <v>4023</v>
      </c>
    </row>
    <row r="4025" spans="1:1" x14ac:dyDescent="0.3">
      <c r="A4025" t="s">
        <v>4024</v>
      </c>
    </row>
    <row r="4026" spans="1:1" x14ac:dyDescent="0.3">
      <c r="A4026" t="s">
        <v>4025</v>
      </c>
    </row>
    <row r="4027" spans="1:1" x14ac:dyDescent="0.3">
      <c r="A4027" t="s">
        <v>4026</v>
      </c>
    </row>
    <row r="4028" spans="1:1" x14ac:dyDescent="0.3">
      <c r="A4028" t="s">
        <v>4027</v>
      </c>
    </row>
    <row r="4029" spans="1:1" x14ac:dyDescent="0.3">
      <c r="A4029" t="s">
        <v>4028</v>
      </c>
    </row>
    <row r="4030" spans="1:1" x14ac:dyDescent="0.3">
      <c r="A4030" t="s">
        <v>4029</v>
      </c>
    </row>
    <row r="4031" spans="1:1" x14ac:dyDescent="0.3">
      <c r="A4031" t="s">
        <v>4030</v>
      </c>
    </row>
    <row r="4032" spans="1:1" x14ac:dyDescent="0.3">
      <c r="A4032" t="s">
        <v>4031</v>
      </c>
    </row>
    <row r="4033" spans="1:1" x14ac:dyDescent="0.3">
      <c r="A4033" t="s">
        <v>4032</v>
      </c>
    </row>
    <row r="4034" spans="1:1" x14ac:dyDescent="0.3">
      <c r="A4034" t="s">
        <v>4033</v>
      </c>
    </row>
    <row r="4035" spans="1:1" x14ac:dyDescent="0.3">
      <c r="A4035" t="s">
        <v>4034</v>
      </c>
    </row>
    <row r="4036" spans="1:1" x14ac:dyDescent="0.3">
      <c r="A4036" t="s">
        <v>4035</v>
      </c>
    </row>
    <row r="4037" spans="1:1" x14ac:dyDescent="0.3">
      <c r="A4037" t="s">
        <v>4036</v>
      </c>
    </row>
    <row r="4038" spans="1:1" x14ac:dyDescent="0.3">
      <c r="A4038" t="s">
        <v>4037</v>
      </c>
    </row>
    <row r="4039" spans="1:1" x14ac:dyDescent="0.3">
      <c r="A4039" t="s">
        <v>4038</v>
      </c>
    </row>
    <row r="4040" spans="1:1" x14ac:dyDescent="0.3">
      <c r="A4040" t="s">
        <v>4039</v>
      </c>
    </row>
    <row r="4041" spans="1:1" x14ac:dyDescent="0.3">
      <c r="A4041" t="s">
        <v>4040</v>
      </c>
    </row>
    <row r="4042" spans="1:1" x14ac:dyDescent="0.3">
      <c r="A4042" t="s">
        <v>4041</v>
      </c>
    </row>
    <row r="4043" spans="1:1" x14ac:dyDescent="0.3">
      <c r="A4043" t="s">
        <v>4042</v>
      </c>
    </row>
    <row r="4044" spans="1:1" x14ac:dyDescent="0.3">
      <c r="A4044" t="s">
        <v>4043</v>
      </c>
    </row>
    <row r="4045" spans="1:1" x14ac:dyDescent="0.3">
      <c r="A4045" t="s">
        <v>4044</v>
      </c>
    </row>
    <row r="4046" spans="1:1" x14ac:dyDescent="0.3">
      <c r="A4046" t="s">
        <v>4045</v>
      </c>
    </row>
    <row r="4047" spans="1:1" x14ac:dyDescent="0.3">
      <c r="A4047" t="s">
        <v>4046</v>
      </c>
    </row>
    <row r="4048" spans="1:1" x14ac:dyDescent="0.3">
      <c r="A4048" t="s">
        <v>4047</v>
      </c>
    </row>
    <row r="4049" spans="1:1" x14ac:dyDescent="0.3">
      <c r="A4049" t="s">
        <v>4048</v>
      </c>
    </row>
    <row r="4050" spans="1:1" x14ac:dyDescent="0.3">
      <c r="A4050" t="s">
        <v>4049</v>
      </c>
    </row>
    <row r="4051" spans="1:1" x14ac:dyDescent="0.3">
      <c r="A4051" t="s">
        <v>4050</v>
      </c>
    </row>
    <row r="4052" spans="1:1" x14ac:dyDescent="0.3">
      <c r="A4052" t="s">
        <v>4051</v>
      </c>
    </row>
    <row r="4053" spans="1:1" x14ac:dyDescent="0.3">
      <c r="A4053" t="s">
        <v>4052</v>
      </c>
    </row>
    <row r="4054" spans="1:1" x14ac:dyDescent="0.3">
      <c r="A4054" t="s">
        <v>4053</v>
      </c>
    </row>
    <row r="4055" spans="1:1" x14ac:dyDescent="0.3">
      <c r="A4055" t="s">
        <v>4054</v>
      </c>
    </row>
    <row r="4056" spans="1:1" x14ac:dyDescent="0.3">
      <c r="A4056" t="s">
        <v>4055</v>
      </c>
    </row>
    <row r="4057" spans="1:1" x14ac:dyDescent="0.3">
      <c r="A4057" t="s">
        <v>4056</v>
      </c>
    </row>
    <row r="4058" spans="1:1" x14ac:dyDescent="0.3">
      <c r="A4058" t="s">
        <v>4057</v>
      </c>
    </row>
    <row r="4059" spans="1:1" x14ac:dyDescent="0.3">
      <c r="A4059" t="s">
        <v>4058</v>
      </c>
    </row>
    <row r="4060" spans="1:1" x14ac:dyDescent="0.3">
      <c r="A4060" t="s">
        <v>4059</v>
      </c>
    </row>
    <row r="4061" spans="1:1" x14ac:dyDescent="0.3">
      <c r="A4061" t="s">
        <v>4060</v>
      </c>
    </row>
    <row r="4062" spans="1:1" x14ac:dyDescent="0.3">
      <c r="A4062" t="s">
        <v>4061</v>
      </c>
    </row>
    <row r="4063" spans="1:1" x14ac:dyDescent="0.3">
      <c r="A4063" t="s">
        <v>4062</v>
      </c>
    </row>
    <row r="4064" spans="1:1" x14ac:dyDescent="0.3">
      <c r="A4064" t="s">
        <v>4063</v>
      </c>
    </row>
    <row r="4065" spans="1:1" x14ac:dyDescent="0.3">
      <c r="A4065" t="s">
        <v>4064</v>
      </c>
    </row>
    <row r="4066" spans="1:1" x14ac:dyDescent="0.3">
      <c r="A4066" t="s">
        <v>4065</v>
      </c>
    </row>
    <row r="4067" spans="1:1" x14ac:dyDescent="0.3">
      <c r="A4067" t="s">
        <v>4066</v>
      </c>
    </row>
    <row r="4068" spans="1:1" x14ac:dyDescent="0.3">
      <c r="A4068" t="s">
        <v>4067</v>
      </c>
    </row>
    <row r="4069" spans="1:1" x14ac:dyDescent="0.3">
      <c r="A4069" t="s">
        <v>4068</v>
      </c>
    </row>
    <row r="4070" spans="1:1" x14ac:dyDescent="0.3">
      <c r="A4070" t="s">
        <v>4069</v>
      </c>
    </row>
    <row r="4071" spans="1:1" x14ac:dyDescent="0.3">
      <c r="A4071" t="s">
        <v>4070</v>
      </c>
    </row>
    <row r="4072" spans="1:1" x14ac:dyDescent="0.3">
      <c r="A4072" t="s">
        <v>4071</v>
      </c>
    </row>
    <row r="4073" spans="1:1" x14ac:dyDescent="0.3">
      <c r="A4073" t="s">
        <v>4072</v>
      </c>
    </row>
    <row r="4074" spans="1:1" x14ac:dyDescent="0.3">
      <c r="A4074" t="s">
        <v>4073</v>
      </c>
    </row>
    <row r="4075" spans="1:1" x14ac:dyDescent="0.3">
      <c r="A4075" t="s">
        <v>4074</v>
      </c>
    </row>
    <row r="4076" spans="1:1" x14ac:dyDescent="0.3">
      <c r="A4076" t="s">
        <v>4075</v>
      </c>
    </row>
    <row r="4077" spans="1:1" x14ac:dyDescent="0.3">
      <c r="A4077" t="s">
        <v>4076</v>
      </c>
    </row>
    <row r="4078" spans="1:1" x14ac:dyDescent="0.3">
      <c r="A4078" t="s">
        <v>4077</v>
      </c>
    </row>
    <row r="4079" spans="1:1" x14ac:dyDescent="0.3">
      <c r="A4079" t="s">
        <v>4078</v>
      </c>
    </row>
    <row r="4080" spans="1:1" x14ac:dyDescent="0.3">
      <c r="A4080" t="s">
        <v>4079</v>
      </c>
    </row>
    <row r="4081" spans="1:1" x14ac:dyDescent="0.3">
      <c r="A4081" t="s">
        <v>4080</v>
      </c>
    </row>
    <row r="4082" spans="1:1" x14ac:dyDescent="0.3">
      <c r="A4082" t="s">
        <v>4081</v>
      </c>
    </row>
    <row r="4083" spans="1:1" x14ac:dyDescent="0.3">
      <c r="A4083" t="s">
        <v>4082</v>
      </c>
    </row>
    <row r="4084" spans="1:1" x14ac:dyDescent="0.3">
      <c r="A4084" t="s">
        <v>4083</v>
      </c>
    </row>
    <row r="4085" spans="1:1" x14ac:dyDescent="0.3">
      <c r="A4085" t="s">
        <v>4084</v>
      </c>
    </row>
    <row r="4086" spans="1:1" x14ac:dyDescent="0.3">
      <c r="A4086" t="s">
        <v>4085</v>
      </c>
    </row>
    <row r="4087" spans="1:1" x14ac:dyDescent="0.3">
      <c r="A4087" t="s">
        <v>4086</v>
      </c>
    </row>
    <row r="4088" spans="1:1" x14ac:dyDescent="0.3">
      <c r="A4088" t="s">
        <v>4087</v>
      </c>
    </row>
    <row r="4089" spans="1:1" x14ac:dyDescent="0.3">
      <c r="A4089" t="s">
        <v>4088</v>
      </c>
    </row>
    <row r="4090" spans="1:1" x14ac:dyDescent="0.3">
      <c r="A4090" t="s">
        <v>4089</v>
      </c>
    </row>
    <row r="4091" spans="1:1" x14ac:dyDescent="0.3">
      <c r="A4091" t="s">
        <v>4090</v>
      </c>
    </row>
    <row r="4092" spans="1:1" x14ac:dyDescent="0.3">
      <c r="A4092" t="s">
        <v>4091</v>
      </c>
    </row>
    <row r="4093" spans="1:1" x14ac:dyDescent="0.3">
      <c r="A4093" t="s">
        <v>4092</v>
      </c>
    </row>
    <row r="4094" spans="1:1" x14ac:dyDescent="0.3">
      <c r="A4094" t="s">
        <v>4093</v>
      </c>
    </row>
    <row r="4095" spans="1:1" x14ac:dyDescent="0.3">
      <c r="A4095" t="s">
        <v>4094</v>
      </c>
    </row>
    <row r="4096" spans="1:1" x14ac:dyDescent="0.3">
      <c r="A4096" t="s">
        <v>4095</v>
      </c>
    </row>
    <row r="4097" spans="1:1" x14ac:dyDescent="0.3">
      <c r="A4097" t="s">
        <v>4096</v>
      </c>
    </row>
    <row r="4098" spans="1:1" x14ac:dyDescent="0.3">
      <c r="A4098" t="s">
        <v>4097</v>
      </c>
    </row>
    <row r="4099" spans="1:1" x14ac:dyDescent="0.3">
      <c r="A4099" t="s">
        <v>4098</v>
      </c>
    </row>
    <row r="4100" spans="1:1" x14ac:dyDescent="0.3">
      <c r="A4100" t="s">
        <v>4099</v>
      </c>
    </row>
    <row r="4101" spans="1:1" x14ac:dyDescent="0.3">
      <c r="A4101" t="s">
        <v>4100</v>
      </c>
    </row>
    <row r="4102" spans="1:1" x14ac:dyDescent="0.3">
      <c r="A4102" t="s">
        <v>4101</v>
      </c>
    </row>
    <row r="4103" spans="1:1" x14ac:dyDescent="0.3">
      <c r="A4103" t="s">
        <v>4102</v>
      </c>
    </row>
    <row r="4104" spans="1:1" x14ac:dyDescent="0.3">
      <c r="A4104" t="s">
        <v>4103</v>
      </c>
    </row>
    <row r="4105" spans="1:1" x14ac:dyDescent="0.3">
      <c r="A4105" t="s">
        <v>4104</v>
      </c>
    </row>
    <row r="4106" spans="1:1" x14ac:dyDescent="0.3">
      <c r="A4106" t="s">
        <v>4105</v>
      </c>
    </row>
    <row r="4107" spans="1:1" x14ac:dyDescent="0.3">
      <c r="A4107" t="s">
        <v>4106</v>
      </c>
    </row>
    <row r="4108" spans="1:1" x14ac:dyDescent="0.3">
      <c r="A4108" t="s">
        <v>4107</v>
      </c>
    </row>
    <row r="4109" spans="1:1" x14ac:dyDescent="0.3">
      <c r="A4109" t="s">
        <v>4108</v>
      </c>
    </row>
    <row r="4110" spans="1:1" x14ac:dyDescent="0.3">
      <c r="A4110" t="s">
        <v>4109</v>
      </c>
    </row>
    <row r="4111" spans="1:1" x14ac:dyDescent="0.3">
      <c r="A4111" t="s">
        <v>4110</v>
      </c>
    </row>
    <row r="4112" spans="1:1" x14ac:dyDescent="0.3">
      <c r="A4112" t="s">
        <v>4111</v>
      </c>
    </row>
    <row r="4113" spans="1:1" x14ac:dyDescent="0.3">
      <c r="A4113" t="s">
        <v>4112</v>
      </c>
    </row>
    <row r="4114" spans="1:1" x14ac:dyDescent="0.3">
      <c r="A4114" t="s">
        <v>4113</v>
      </c>
    </row>
    <row r="4115" spans="1:1" x14ac:dyDescent="0.3">
      <c r="A4115" t="s">
        <v>4114</v>
      </c>
    </row>
    <row r="4116" spans="1:1" x14ac:dyDescent="0.3">
      <c r="A4116" t="s">
        <v>4115</v>
      </c>
    </row>
    <row r="4117" spans="1:1" x14ac:dyDescent="0.3">
      <c r="A4117" t="s">
        <v>4116</v>
      </c>
    </row>
    <row r="4118" spans="1:1" x14ac:dyDescent="0.3">
      <c r="A4118" t="s">
        <v>4117</v>
      </c>
    </row>
    <row r="4119" spans="1:1" x14ac:dyDescent="0.3">
      <c r="A4119" t="s">
        <v>4118</v>
      </c>
    </row>
    <row r="4120" spans="1:1" x14ac:dyDescent="0.3">
      <c r="A4120" t="s">
        <v>4119</v>
      </c>
    </row>
    <row r="4121" spans="1:1" x14ac:dyDescent="0.3">
      <c r="A4121" t="s">
        <v>4120</v>
      </c>
    </row>
    <row r="4122" spans="1:1" x14ac:dyDescent="0.3">
      <c r="A4122" t="s">
        <v>4121</v>
      </c>
    </row>
    <row r="4123" spans="1:1" x14ac:dyDescent="0.3">
      <c r="A4123" t="s">
        <v>4122</v>
      </c>
    </row>
    <row r="4124" spans="1:1" x14ac:dyDescent="0.3">
      <c r="A4124" t="s">
        <v>4123</v>
      </c>
    </row>
    <row r="4125" spans="1:1" x14ac:dyDescent="0.3">
      <c r="A4125" t="s">
        <v>4124</v>
      </c>
    </row>
    <row r="4126" spans="1:1" x14ac:dyDescent="0.3">
      <c r="A4126" t="s">
        <v>4125</v>
      </c>
    </row>
    <row r="4127" spans="1:1" x14ac:dyDescent="0.3">
      <c r="A4127" t="s">
        <v>4126</v>
      </c>
    </row>
    <row r="4128" spans="1:1" x14ac:dyDescent="0.3">
      <c r="A4128" t="s">
        <v>4127</v>
      </c>
    </row>
    <row r="4129" spans="1:1" x14ac:dyDescent="0.3">
      <c r="A4129" t="s">
        <v>4128</v>
      </c>
    </row>
    <row r="4130" spans="1:1" x14ac:dyDescent="0.3">
      <c r="A4130" t="s">
        <v>4129</v>
      </c>
    </row>
    <row r="4131" spans="1:1" x14ac:dyDescent="0.3">
      <c r="A4131" t="s">
        <v>4130</v>
      </c>
    </row>
    <row r="4132" spans="1:1" x14ac:dyDescent="0.3">
      <c r="A4132" t="s">
        <v>4131</v>
      </c>
    </row>
    <row r="4133" spans="1:1" x14ac:dyDescent="0.3">
      <c r="A4133" t="s">
        <v>4132</v>
      </c>
    </row>
    <row r="4134" spans="1:1" x14ac:dyDescent="0.3">
      <c r="A4134" t="s">
        <v>4133</v>
      </c>
    </row>
    <row r="4135" spans="1:1" x14ac:dyDescent="0.3">
      <c r="A4135" t="s">
        <v>4134</v>
      </c>
    </row>
    <row r="4136" spans="1:1" x14ac:dyDescent="0.3">
      <c r="A4136" t="s">
        <v>4135</v>
      </c>
    </row>
    <row r="4137" spans="1:1" x14ac:dyDescent="0.3">
      <c r="A4137" t="s">
        <v>4136</v>
      </c>
    </row>
    <row r="4138" spans="1:1" x14ac:dyDescent="0.3">
      <c r="A4138" t="s">
        <v>4137</v>
      </c>
    </row>
    <row r="4139" spans="1:1" x14ac:dyDescent="0.3">
      <c r="A4139" t="s">
        <v>4138</v>
      </c>
    </row>
    <row r="4140" spans="1:1" x14ac:dyDescent="0.3">
      <c r="A4140" t="s">
        <v>4139</v>
      </c>
    </row>
    <row r="4141" spans="1:1" x14ac:dyDescent="0.3">
      <c r="A4141" t="s">
        <v>4140</v>
      </c>
    </row>
    <row r="4142" spans="1:1" x14ac:dyDescent="0.3">
      <c r="A4142" t="s">
        <v>4141</v>
      </c>
    </row>
    <row r="4143" spans="1:1" x14ac:dyDescent="0.3">
      <c r="A4143" t="s">
        <v>4142</v>
      </c>
    </row>
    <row r="4144" spans="1:1" x14ac:dyDescent="0.3">
      <c r="A4144" t="s">
        <v>4143</v>
      </c>
    </row>
    <row r="4145" spans="1:1" x14ac:dyDescent="0.3">
      <c r="A4145" t="s">
        <v>4144</v>
      </c>
    </row>
    <row r="4146" spans="1:1" x14ac:dyDescent="0.3">
      <c r="A4146" t="s">
        <v>4145</v>
      </c>
    </row>
    <row r="4147" spans="1:1" x14ac:dyDescent="0.3">
      <c r="A4147" t="s">
        <v>4146</v>
      </c>
    </row>
    <row r="4148" spans="1:1" x14ac:dyDescent="0.3">
      <c r="A4148" t="s">
        <v>4147</v>
      </c>
    </row>
    <row r="4149" spans="1:1" x14ac:dyDescent="0.3">
      <c r="A4149" t="s">
        <v>4148</v>
      </c>
    </row>
    <row r="4150" spans="1:1" x14ac:dyDescent="0.3">
      <c r="A4150" t="s">
        <v>4149</v>
      </c>
    </row>
    <row r="4151" spans="1:1" x14ac:dyDescent="0.3">
      <c r="A4151" t="s">
        <v>4150</v>
      </c>
    </row>
    <row r="4152" spans="1:1" x14ac:dyDescent="0.3">
      <c r="A4152" t="s">
        <v>4151</v>
      </c>
    </row>
    <row r="4153" spans="1:1" x14ac:dyDescent="0.3">
      <c r="A4153" t="s">
        <v>4152</v>
      </c>
    </row>
    <row r="4154" spans="1:1" x14ac:dyDescent="0.3">
      <c r="A4154" t="s">
        <v>4153</v>
      </c>
    </row>
    <row r="4155" spans="1:1" x14ac:dyDescent="0.3">
      <c r="A4155" t="s">
        <v>4154</v>
      </c>
    </row>
    <row r="4156" spans="1:1" x14ac:dyDescent="0.3">
      <c r="A4156" t="s">
        <v>4155</v>
      </c>
    </row>
    <row r="4157" spans="1:1" x14ac:dyDescent="0.3">
      <c r="A4157" t="s">
        <v>4156</v>
      </c>
    </row>
    <row r="4158" spans="1:1" x14ac:dyDescent="0.3">
      <c r="A4158" t="s">
        <v>4157</v>
      </c>
    </row>
    <row r="4159" spans="1:1" x14ac:dyDescent="0.3">
      <c r="A4159" t="s">
        <v>4158</v>
      </c>
    </row>
    <row r="4160" spans="1:1" x14ac:dyDescent="0.3">
      <c r="A4160" t="s">
        <v>4159</v>
      </c>
    </row>
    <row r="4161" spans="1:1" x14ac:dyDescent="0.3">
      <c r="A4161" t="s">
        <v>4160</v>
      </c>
    </row>
    <row r="4162" spans="1:1" x14ac:dyDescent="0.3">
      <c r="A4162" t="s">
        <v>4161</v>
      </c>
    </row>
    <row r="4163" spans="1:1" x14ac:dyDescent="0.3">
      <c r="A4163" t="s">
        <v>4162</v>
      </c>
    </row>
    <row r="4164" spans="1:1" x14ac:dyDescent="0.3">
      <c r="A4164" t="s">
        <v>4163</v>
      </c>
    </row>
    <row r="4165" spans="1:1" x14ac:dyDescent="0.3">
      <c r="A4165" t="s">
        <v>4164</v>
      </c>
    </row>
    <row r="4166" spans="1:1" x14ac:dyDescent="0.3">
      <c r="A4166" t="s">
        <v>4165</v>
      </c>
    </row>
    <row r="4167" spans="1:1" x14ac:dyDescent="0.3">
      <c r="A4167" t="s">
        <v>4166</v>
      </c>
    </row>
    <row r="4168" spans="1:1" x14ac:dyDescent="0.3">
      <c r="A4168" t="s">
        <v>4167</v>
      </c>
    </row>
    <row r="4169" spans="1:1" x14ac:dyDescent="0.3">
      <c r="A4169" t="s">
        <v>4168</v>
      </c>
    </row>
    <row r="4170" spans="1:1" x14ac:dyDescent="0.3">
      <c r="A4170" t="s">
        <v>4169</v>
      </c>
    </row>
    <row r="4171" spans="1:1" x14ac:dyDescent="0.3">
      <c r="A4171" t="s">
        <v>4170</v>
      </c>
    </row>
    <row r="4172" spans="1:1" x14ac:dyDescent="0.3">
      <c r="A4172" t="s">
        <v>4171</v>
      </c>
    </row>
    <row r="4173" spans="1:1" x14ac:dyDescent="0.3">
      <c r="A4173" t="s">
        <v>4172</v>
      </c>
    </row>
    <row r="4174" spans="1:1" x14ac:dyDescent="0.3">
      <c r="A4174" t="s">
        <v>4173</v>
      </c>
    </row>
    <row r="4175" spans="1:1" x14ac:dyDescent="0.3">
      <c r="A4175" t="s">
        <v>4174</v>
      </c>
    </row>
    <row r="4176" spans="1:1" x14ac:dyDescent="0.3">
      <c r="A4176" t="s">
        <v>4175</v>
      </c>
    </row>
    <row r="4177" spans="1:1" x14ac:dyDescent="0.3">
      <c r="A4177" t="s">
        <v>4176</v>
      </c>
    </row>
    <row r="4178" spans="1:1" x14ac:dyDescent="0.3">
      <c r="A4178" t="s">
        <v>4177</v>
      </c>
    </row>
    <row r="4179" spans="1:1" x14ac:dyDescent="0.3">
      <c r="A4179" t="s">
        <v>4178</v>
      </c>
    </row>
    <row r="4180" spans="1:1" x14ac:dyDescent="0.3">
      <c r="A4180" t="s">
        <v>4179</v>
      </c>
    </row>
    <row r="4181" spans="1:1" x14ac:dyDescent="0.3">
      <c r="A4181" t="s">
        <v>4180</v>
      </c>
    </row>
    <row r="4182" spans="1:1" x14ac:dyDescent="0.3">
      <c r="A4182" t="s">
        <v>4181</v>
      </c>
    </row>
    <row r="4183" spans="1:1" x14ac:dyDescent="0.3">
      <c r="A4183" t="s">
        <v>4182</v>
      </c>
    </row>
    <row r="4184" spans="1:1" x14ac:dyDescent="0.3">
      <c r="A4184" t="s">
        <v>4183</v>
      </c>
    </row>
    <row r="4185" spans="1:1" x14ac:dyDescent="0.3">
      <c r="A4185" t="s">
        <v>4184</v>
      </c>
    </row>
    <row r="4186" spans="1:1" x14ac:dyDescent="0.3">
      <c r="A4186" t="s">
        <v>4185</v>
      </c>
    </row>
    <row r="4187" spans="1:1" x14ac:dyDescent="0.3">
      <c r="A4187" t="s">
        <v>4186</v>
      </c>
    </row>
    <row r="4188" spans="1:1" x14ac:dyDescent="0.3">
      <c r="A4188" t="s">
        <v>4187</v>
      </c>
    </row>
    <row r="4189" spans="1:1" x14ac:dyDescent="0.3">
      <c r="A4189" t="s">
        <v>4188</v>
      </c>
    </row>
    <row r="4190" spans="1:1" x14ac:dyDescent="0.3">
      <c r="A4190" t="s">
        <v>4189</v>
      </c>
    </row>
    <row r="4191" spans="1:1" x14ac:dyDescent="0.3">
      <c r="A4191" t="s">
        <v>4190</v>
      </c>
    </row>
    <row r="4192" spans="1:1" x14ac:dyDescent="0.3">
      <c r="A4192" t="s">
        <v>4191</v>
      </c>
    </row>
    <row r="4193" spans="1:1" x14ac:dyDescent="0.3">
      <c r="A4193" t="s">
        <v>4192</v>
      </c>
    </row>
    <row r="4194" spans="1:1" x14ac:dyDescent="0.3">
      <c r="A4194" t="s">
        <v>4193</v>
      </c>
    </row>
    <row r="4195" spans="1:1" x14ac:dyDescent="0.3">
      <c r="A4195" t="s">
        <v>4194</v>
      </c>
    </row>
    <row r="4196" spans="1:1" x14ac:dyDescent="0.3">
      <c r="A4196" t="s">
        <v>4195</v>
      </c>
    </row>
    <row r="4197" spans="1:1" x14ac:dyDescent="0.3">
      <c r="A4197" t="s">
        <v>4196</v>
      </c>
    </row>
    <row r="4198" spans="1:1" x14ac:dyDescent="0.3">
      <c r="A4198" t="s">
        <v>4197</v>
      </c>
    </row>
    <row r="4199" spans="1:1" x14ac:dyDescent="0.3">
      <c r="A4199" t="s">
        <v>4198</v>
      </c>
    </row>
    <row r="4200" spans="1:1" x14ac:dyDescent="0.3">
      <c r="A4200" t="s">
        <v>4199</v>
      </c>
    </row>
    <row r="4201" spans="1:1" x14ac:dyDescent="0.3">
      <c r="A4201" t="s">
        <v>4200</v>
      </c>
    </row>
    <row r="4202" spans="1:1" x14ac:dyDescent="0.3">
      <c r="A4202" t="s">
        <v>4201</v>
      </c>
    </row>
    <row r="4203" spans="1:1" x14ac:dyDescent="0.3">
      <c r="A4203" t="s">
        <v>4202</v>
      </c>
    </row>
    <row r="4204" spans="1:1" x14ac:dyDescent="0.3">
      <c r="A4204" t="s">
        <v>4203</v>
      </c>
    </row>
    <row r="4205" spans="1:1" x14ac:dyDescent="0.3">
      <c r="A4205" t="s">
        <v>4204</v>
      </c>
    </row>
    <row r="4206" spans="1:1" x14ac:dyDescent="0.3">
      <c r="A4206" t="s">
        <v>4205</v>
      </c>
    </row>
    <row r="4207" spans="1:1" x14ac:dyDescent="0.3">
      <c r="A4207" t="s">
        <v>4206</v>
      </c>
    </row>
    <row r="4208" spans="1:1" x14ac:dyDescent="0.3">
      <c r="A4208" t="s">
        <v>4207</v>
      </c>
    </row>
    <row r="4209" spans="1:1" x14ac:dyDescent="0.3">
      <c r="A4209" t="s">
        <v>4208</v>
      </c>
    </row>
    <row r="4210" spans="1:1" x14ac:dyDescent="0.3">
      <c r="A4210" t="s">
        <v>4209</v>
      </c>
    </row>
    <row r="4211" spans="1:1" x14ac:dyDescent="0.3">
      <c r="A4211" t="s">
        <v>4210</v>
      </c>
    </row>
    <row r="4212" spans="1:1" x14ac:dyDescent="0.3">
      <c r="A4212" t="s">
        <v>4211</v>
      </c>
    </row>
    <row r="4213" spans="1:1" x14ac:dyDescent="0.3">
      <c r="A4213" t="s">
        <v>4212</v>
      </c>
    </row>
    <row r="4214" spans="1:1" x14ac:dyDescent="0.3">
      <c r="A4214" t="s">
        <v>4213</v>
      </c>
    </row>
    <row r="4215" spans="1:1" x14ac:dyDescent="0.3">
      <c r="A4215" t="s">
        <v>4214</v>
      </c>
    </row>
    <row r="4216" spans="1:1" x14ac:dyDescent="0.3">
      <c r="A4216" t="s">
        <v>4215</v>
      </c>
    </row>
    <row r="4217" spans="1:1" x14ac:dyDescent="0.3">
      <c r="A4217" t="s">
        <v>4216</v>
      </c>
    </row>
    <row r="4218" spans="1:1" x14ac:dyDescent="0.3">
      <c r="A4218" t="s">
        <v>4217</v>
      </c>
    </row>
    <row r="4219" spans="1:1" x14ac:dyDescent="0.3">
      <c r="A4219" t="s">
        <v>4218</v>
      </c>
    </row>
    <row r="4220" spans="1:1" x14ac:dyDescent="0.3">
      <c r="A4220" t="s">
        <v>4219</v>
      </c>
    </row>
    <row r="4221" spans="1:1" x14ac:dyDescent="0.3">
      <c r="A4221" t="s">
        <v>4220</v>
      </c>
    </row>
    <row r="4222" spans="1:1" x14ac:dyDescent="0.3">
      <c r="A4222" t="s">
        <v>4221</v>
      </c>
    </row>
    <row r="4223" spans="1:1" x14ac:dyDescent="0.3">
      <c r="A4223" t="s">
        <v>4222</v>
      </c>
    </row>
    <row r="4224" spans="1:1" x14ac:dyDescent="0.3">
      <c r="A4224" t="s">
        <v>4223</v>
      </c>
    </row>
    <row r="4225" spans="1:1" x14ac:dyDescent="0.3">
      <c r="A4225" t="s">
        <v>4224</v>
      </c>
    </row>
    <row r="4226" spans="1:1" x14ac:dyDescent="0.3">
      <c r="A4226" t="s">
        <v>4225</v>
      </c>
    </row>
    <row r="4227" spans="1:1" x14ac:dyDescent="0.3">
      <c r="A4227" t="s">
        <v>4226</v>
      </c>
    </row>
    <row r="4228" spans="1:1" x14ac:dyDescent="0.3">
      <c r="A4228" t="s">
        <v>4227</v>
      </c>
    </row>
    <row r="4229" spans="1:1" x14ac:dyDescent="0.3">
      <c r="A4229" t="s">
        <v>4228</v>
      </c>
    </row>
    <row r="4230" spans="1:1" x14ac:dyDescent="0.3">
      <c r="A4230" t="s">
        <v>4229</v>
      </c>
    </row>
    <row r="4231" spans="1:1" x14ac:dyDescent="0.3">
      <c r="A4231" t="s">
        <v>4230</v>
      </c>
    </row>
    <row r="4232" spans="1:1" x14ac:dyDescent="0.3">
      <c r="A4232" t="s">
        <v>4231</v>
      </c>
    </row>
    <row r="4233" spans="1:1" x14ac:dyDescent="0.3">
      <c r="A4233" t="s">
        <v>4232</v>
      </c>
    </row>
    <row r="4234" spans="1:1" x14ac:dyDescent="0.3">
      <c r="A4234" t="s">
        <v>4233</v>
      </c>
    </row>
    <row r="4235" spans="1:1" x14ac:dyDescent="0.3">
      <c r="A4235" t="s">
        <v>4234</v>
      </c>
    </row>
    <row r="4236" spans="1:1" x14ac:dyDescent="0.3">
      <c r="A4236" t="s">
        <v>4235</v>
      </c>
    </row>
    <row r="4237" spans="1:1" x14ac:dyDescent="0.3">
      <c r="A4237" t="s">
        <v>4236</v>
      </c>
    </row>
    <row r="4238" spans="1:1" x14ac:dyDescent="0.3">
      <c r="A4238" t="s">
        <v>4237</v>
      </c>
    </row>
    <row r="4239" spans="1:1" x14ac:dyDescent="0.3">
      <c r="A4239" t="s">
        <v>4238</v>
      </c>
    </row>
    <row r="4240" spans="1:1" x14ac:dyDescent="0.3">
      <c r="A4240" t="s">
        <v>4239</v>
      </c>
    </row>
    <row r="4241" spans="1:1" x14ac:dyDescent="0.3">
      <c r="A4241" t="s">
        <v>4240</v>
      </c>
    </row>
    <row r="4242" spans="1:1" x14ac:dyDescent="0.3">
      <c r="A4242" t="s">
        <v>4241</v>
      </c>
    </row>
    <row r="4243" spans="1:1" x14ac:dyDescent="0.3">
      <c r="A4243" t="s">
        <v>4242</v>
      </c>
    </row>
    <row r="4244" spans="1:1" x14ac:dyDescent="0.3">
      <c r="A4244" t="s">
        <v>4243</v>
      </c>
    </row>
    <row r="4245" spans="1:1" x14ac:dyDescent="0.3">
      <c r="A4245" t="s">
        <v>4244</v>
      </c>
    </row>
    <row r="4246" spans="1:1" x14ac:dyDescent="0.3">
      <c r="A4246" t="s">
        <v>4245</v>
      </c>
    </row>
    <row r="4247" spans="1:1" x14ac:dyDescent="0.3">
      <c r="A4247" t="s">
        <v>4246</v>
      </c>
    </row>
    <row r="4248" spans="1:1" x14ac:dyDescent="0.3">
      <c r="A4248" t="s">
        <v>4247</v>
      </c>
    </row>
    <row r="4249" spans="1:1" x14ac:dyDescent="0.3">
      <c r="A4249" t="s">
        <v>4248</v>
      </c>
    </row>
    <row r="4250" spans="1:1" x14ac:dyDescent="0.3">
      <c r="A4250" t="s">
        <v>4249</v>
      </c>
    </row>
    <row r="4251" spans="1:1" x14ac:dyDescent="0.3">
      <c r="A4251" t="s">
        <v>4250</v>
      </c>
    </row>
    <row r="4252" spans="1:1" x14ac:dyDescent="0.3">
      <c r="A4252" t="s">
        <v>4251</v>
      </c>
    </row>
    <row r="4253" spans="1:1" x14ac:dyDescent="0.3">
      <c r="A4253" t="s">
        <v>4252</v>
      </c>
    </row>
    <row r="4254" spans="1:1" x14ac:dyDescent="0.3">
      <c r="A4254" t="s">
        <v>4253</v>
      </c>
    </row>
    <row r="4255" spans="1:1" x14ac:dyDescent="0.3">
      <c r="A4255" t="s">
        <v>4254</v>
      </c>
    </row>
    <row r="4256" spans="1:1" x14ac:dyDescent="0.3">
      <c r="A4256" t="s">
        <v>4255</v>
      </c>
    </row>
    <row r="4257" spans="1:1" x14ac:dyDescent="0.3">
      <c r="A4257" t="s">
        <v>4256</v>
      </c>
    </row>
    <row r="4258" spans="1:1" x14ac:dyDescent="0.3">
      <c r="A4258" t="s">
        <v>4257</v>
      </c>
    </row>
    <row r="4259" spans="1:1" x14ac:dyDescent="0.3">
      <c r="A4259" t="s">
        <v>4258</v>
      </c>
    </row>
    <row r="4260" spans="1:1" x14ac:dyDescent="0.3">
      <c r="A4260" t="s">
        <v>4259</v>
      </c>
    </row>
    <row r="4261" spans="1:1" x14ac:dyDescent="0.3">
      <c r="A4261" t="s">
        <v>4260</v>
      </c>
    </row>
    <row r="4262" spans="1:1" x14ac:dyDescent="0.3">
      <c r="A4262" t="s">
        <v>4261</v>
      </c>
    </row>
    <row r="4263" spans="1:1" x14ac:dyDescent="0.3">
      <c r="A4263" t="s">
        <v>4262</v>
      </c>
    </row>
    <row r="4264" spans="1:1" x14ac:dyDescent="0.3">
      <c r="A4264" t="s">
        <v>4263</v>
      </c>
    </row>
    <row r="4265" spans="1:1" x14ac:dyDescent="0.3">
      <c r="A4265" t="s">
        <v>4264</v>
      </c>
    </row>
    <row r="4266" spans="1:1" x14ac:dyDescent="0.3">
      <c r="A4266" t="s">
        <v>4265</v>
      </c>
    </row>
    <row r="4267" spans="1:1" x14ac:dyDescent="0.3">
      <c r="A4267" t="s">
        <v>4266</v>
      </c>
    </row>
    <row r="4268" spans="1:1" x14ac:dyDescent="0.3">
      <c r="A4268" t="s">
        <v>4267</v>
      </c>
    </row>
    <row r="4269" spans="1:1" x14ac:dyDescent="0.3">
      <c r="A4269" t="s">
        <v>4268</v>
      </c>
    </row>
    <row r="4270" spans="1:1" x14ac:dyDescent="0.3">
      <c r="A4270" t="s">
        <v>4269</v>
      </c>
    </row>
    <row r="4271" spans="1:1" x14ac:dyDescent="0.3">
      <c r="A4271" t="s">
        <v>4270</v>
      </c>
    </row>
    <row r="4272" spans="1:1" x14ac:dyDescent="0.3">
      <c r="A4272" t="s">
        <v>4271</v>
      </c>
    </row>
    <row r="4273" spans="1:1" x14ac:dyDescent="0.3">
      <c r="A4273" t="s">
        <v>4272</v>
      </c>
    </row>
    <row r="4274" spans="1:1" x14ac:dyDescent="0.3">
      <c r="A4274" t="s">
        <v>4273</v>
      </c>
    </row>
    <row r="4275" spans="1:1" x14ac:dyDescent="0.3">
      <c r="A4275" t="s">
        <v>4274</v>
      </c>
    </row>
    <row r="4276" spans="1:1" x14ac:dyDescent="0.3">
      <c r="A4276" t="s">
        <v>4275</v>
      </c>
    </row>
    <row r="4277" spans="1:1" x14ac:dyDescent="0.3">
      <c r="A4277" t="s">
        <v>4276</v>
      </c>
    </row>
    <row r="4278" spans="1:1" x14ac:dyDescent="0.3">
      <c r="A4278" t="s">
        <v>4277</v>
      </c>
    </row>
    <row r="4279" spans="1:1" x14ac:dyDescent="0.3">
      <c r="A4279" t="s">
        <v>4278</v>
      </c>
    </row>
    <row r="4280" spans="1:1" x14ac:dyDescent="0.3">
      <c r="A4280" t="s">
        <v>4279</v>
      </c>
    </row>
    <row r="4281" spans="1:1" x14ac:dyDescent="0.3">
      <c r="A4281" t="s">
        <v>4280</v>
      </c>
    </row>
    <row r="4282" spans="1:1" x14ac:dyDescent="0.3">
      <c r="A4282" t="s">
        <v>4281</v>
      </c>
    </row>
    <row r="4283" spans="1:1" x14ac:dyDescent="0.3">
      <c r="A4283" t="s">
        <v>4282</v>
      </c>
    </row>
    <row r="4284" spans="1:1" x14ac:dyDescent="0.3">
      <c r="A4284" t="s">
        <v>4283</v>
      </c>
    </row>
    <row r="4285" spans="1:1" x14ac:dyDescent="0.3">
      <c r="A4285" t="s">
        <v>4284</v>
      </c>
    </row>
    <row r="4286" spans="1:1" x14ac:dyDescent="0.3">
      <c r="A4286" t="s">
        <v>4285</v>
      </c>
    </row>
    <row r="4287" spans="1:1" x14ac:dyDescent="0.3">
      <c r="A4287" t="s">
        <v>4286</v>
      </c>
    </row>
    <row r="4288" spans="1:1" x14ac:dyDescent="0.3">
      <c r="A4288" t="s">
        <v>4287</v>
      </c>
    </row>
    <row r="4289" spans="1:1" x14ac:dyDescent="0.3">
      <c r="A4289" t="s">
        <v>4288</v>
      </c>
    </row>
    <row r="4290" spans="1:1" x14ac:dyDescent="0.3">
      <c r="A4290" t="s">
        <v>4289</v>
      </c>
    </row>
    <row r="4291" spans="1:1" x14ac:dyDescent="0.3">
      <c r="A4291" t="s">
        <v>4290</v>
      </c>
    </row>
    <row r="4292" spans="1:1" x14ac:dyDescent="0.3">
      <c r="A4292" t="s">
        <v>4291</v>
      </c>
    </row>
    <row r="4293" spans="1:1" x14ac:dyDescent="0.3">
      <c r="A4293" t="s">
        <v>4292</v>
      </c>
    </row>
    <row r="4294" spans="1:1" x14ac:dyDescent="0.3">
      <c r="A4294" t="s">
        <v>4293</v>
      </c>
    </row>
    <row r="4295" spans="1:1" x14ac:dyDescent="0.3">
      <c r="A4295" t="s">
        <v>4294</v>
      </c>
    </row>
    <row r="4296" spans="1:1" x14ac:dyDescent="0.3">
      <c r="A4296" t="s">
        <v>4295</v>
      </c>
    </row>
    <row r="4297" spans="1:1" x14ac:dyDescent="0.3">
      <c r="A4297" t="s">
        <v>4296</v>
      </c>
    </row>
    <row r="4298" spans="1:1" x14ac:dyDescent="0.3">
      <c r="A4298" t="s">
        <v>4297</v>
      </c>
    </row>
    <row r="4299" spans="1:1" x14ac:dyDescent="0.3">
      <c r="A4299" t="s">
        <v>4298</v>
      </c>
    </row>
    <row r="4300" spans="1:1" x14ac:dyDescent="0.3">
      <c r="A4300" t="s">
        <v>4299</v>
      </c>
    </row>
    <row r="4301" spans="1:1" x14ac:dyDescent="0.3">
      <c r="A4301" t="s">
        <v>4300</v>
      </c>
    </row>
    <row r="4302" spans="1:1" x14ac:dyDescent="0.3">
      <c r="A4302" t="s">
        <v>4301</v>
      </c>
    </row>
    <row r="4303" spans="1:1" x14ac:dyDescent="0.3">
      <c r="A4303" t="s">
        <v>4302</v>
      </c>
    </row>
    <row r="4304" spans="1:1" x14ac:dyDescent="0.3">
      <c r="A4304" t="s">
        <v>4303</v>
      </c>
    </row>
    <row r="4305" spans="1:1" x14ac:dyDescent="0.3">
      <c r="A4305" t="s">
        <v>4304</v>
      </c>
    </row>
    <row r="4306" spans="1:1" x14ac:dyDescent="0.3">
      <c r="A4306" t="s">
        <v>4305</v>
      </c>
    </row>
    <row r="4307" spans="1:1" x14ac:dyDescent="0.3">
      <c r="A4307" t="s">
        <v>4306</v>
      </c>
    </row>
    <row r="4308" spans="1:1" x14ac:dyDescent="0.3">
      <c r="A4308" t="s">
        <v>4307</v>
      </c>
    </row>
    <row r="4309" spans="1:1" x14ac:dyDescent="0.3">
      <c r="A4309" t="s">
        <v>4308</v>
      </c>
    </row>
    <row r="4310" spans="1:1" x14ac:dyDescent="0.3">
      <c r="A4310" t="s">
        <v>4309</v>
      </c>
    </row>
    <row r="4311" spans="1:1" x14ac:dyDescent="0.3">
      <c r="A4311" t="s">
        <v>4310</v>
      </c>
    </row>
    <row r="4312" spans="1:1" x14ac:dyDescent="0.3">
      <c r="A4312" t="s">
        <v>4311</v>
      </c>
    </row>
    <row r="4313" spans="1:1" x14ac:dyDescent="0.3">
      <c r="A4313" t="s">
        <v>4312</v>
      </c>
    </row>
    <row r="4314" spans="1:1" x14ac:dyDescent="0.3">
      <c r="A4314" t="s">
        <v>4313</v>
      </c>
    </row>
    <row r="4315" spans="1:1" x14ac:dyDescent="0.3">
      <c r="A4315" t="s">
        <v>4314</v>
      </c>
    </row>
    <row r="4316" spans="1:1" x14ac:dyDescent="0.3">
      <c r="A4316" t="s">
        <v>4315</v>
      </c>
    </row>
    <row r="4317" spans="1:1" x14ac:dyDescent="0.3">
      <c r="A4317" t="s">
        <v>4316</v>
      </c>
    </row>
    <row r="4318" spans="1:1" x14ac:dyDescent="0.3">
      <c r="A4318" t="s">
        <v>4317</v>
      </c>
    </row>
    <row r="4319" spans="1:1" x14ac:dyDescent="0.3">
      <c r="A4319" t="s">
        <v>4318</v>
      </c>
    </row>
    <row r="4320" spans="1:1" x14ac:dyDescent="0.3">
      <c r="A4320" t="s">
        <v>4319</v>
      </c>
    </row>
    <row r="4321" spans="1:1" x14ac:dyDescent="0.3">
      <c r="A4321" t="s">
        <v>4320</v>
      </c>
    </row>
    <row r="4322" spans="1:1" x14ac:dyDescent="0.3">
      <c r="A4322" t="s">
        <v>4321</v>
      </c>
    </row>
    <row r="4323" spans="1:1" x14ac:dyDescent="0.3">
      <c r="A4323" t="s">
        <v>4322</v>
      </c>
    </row>
    <row r="4324" spans="1:1" x14ac:dyDescent="0.3">
      <c r="A4324" t="s">
        <v>4323</v>
      </c>
    </row>
    <row r="4325" spans="1:1" x14ac:dyDescent="0.3">
      <c r="A4325" t="s">
        <v>4324</v>
      </c>
    </row>
    <row r="4326" spans="1:1" x14ac:dyDescent="0.3">
      <c r="A4326" t="s">
        <v>4325</v>
      </c>
    </row>
    <row r="4327" spans="1:1" x14ac:dyDescent="0.3">
      <c r="A4327" t="s">
        <v>4326</v>
      </c>
    </row>
    <row r="4328" spans="1:1" x14ac:dyDescent="0.3">
      <c r="A4328" t="s">
        <v>4327</v>
      </c>
    </row>
    <row r="4329" spans="1:1" x14ac:dyDescent="0.3">
      <c r="A4329" t="s">
        <v>4328</v>
      </c>
    </row>
    <row r="4330" spans="1:1" x14ac:dyDescent="0.3">
      <c r="A4330" t="s">
        <v>4329</v>
      </c>
    </row>
    <row r="4331" spans="1:1" x14ac:dyDescent="0.3">
      <c r="A4331" t="s">
        <v>4330</v>
      </c>
    </row>
    <row r="4332" spans="1:1" x14ac:dyDescent="0.3">
      <c r="A4332" t="s">
        <v>4331</v>
      </c>
    </row>
    <row r="4333" spans="1:1" x14ac:dyDescent="0.3">
      <c r="A4333" t="s">
        <v>4332</v>
      </c>
    </row>
    <row r="4334" spans="1:1" x14ac:dyDescent="0.3">
      <c r="A4334" t="s">
        <v>4333</v>
      </c>
    </row>
    <row r="4335" spans="1:1" x14ac:dyDescent="0.3">
      <c r="A4335" t="s">
        <v>4334</v>
      </c>
    </row>
    <row r="4336" spans="1:1" x14ac:dyDescent="0.3">
      <c r="A4336" t="s">
        <v>4335</v>
      </c>
    </row>
    <row r="4337" spans="1:1" x14ac:dyDescent="0.3">
      <c r="A4337" t="s">
        <v>4336</v>
      </c>
    </row>
    <row r="4338" spans="1:1" x14ac:dyDescent="0.3">
      <c r="A4338" t="s">
        <v>4337</v>
      </c>
    </row>
    <row r="4339" spans="1:1" x14ac:dyDescent="0.3">
      <c r="A4339" t="s">
        <v>4338</v>
      </c>
    </row>
    <row r="4340" spans="1:1" x14ac:dyDescent="0.3">
      <c r="A4340" t="s">
        <v>4339</v>
      </c>
    </row>
    <row r="4341" spans="1:1" x14ac:dyDescent="0.3">
      <c r="A4341" t="s">
        <v>4340</v>
      </c>
    </row>
    <row r="4342" spans="1:1" x14ac:dyDescent="0.3">
      <c r="A4342" t="s">
        <v>4341</v>
      </c>
    </row>
    <row r="4343" spans="1:1" x14ac:dyDescent="0.3">
      <c r="A4343" t="s">
        <v>4342</v>
      </c>
    </row>
    <row r="4344" spans="1:1" x14ac:dyDescent="0.3">
      <c r="A4344" t="s">
        <v>4343</v>
      </c>
    </row>
    <row r="4345" spans="1:1" x14ac:dyDescent="0.3">
      <c r="A4345" t="s">
        <v>4344</v>
      </c>
    </row>
    <row r="4346" spans="1:1" x14ac:dyDescent="0.3">
      <c r="A4346" t="s">
        <v>4345</v>
      </c>
    </row>
    <row r="4347" spans="1:1" x14ac:dyDescent="0.3">
      <c r="A4347" t="s">
        <v>4346</v>
      </c>
    </row>
    <row r="4348" spans="1:1" x14ac:dyDescent="0.3">
      <c r="A4348" t="s">
        <v>4347</v>
      </c>
    </row>
    <row r="4349" spans="1:1" x14ac:dyDescent="0.3">
      <c r="A4349" t="s">
        <v>4348</v>
      </c>
    </row>
    <row r="4350" spans="1:1" x14ac:dyDescent="0.3">
      <c r="A4350" t="s">
        <v>4349</v>
      </c>
    </row>
    <row r="4351" spans="1:1" x14ac:dyDescent="0.3">
      <c r="A4351" t="s">
        <v>4350</v>
      </c>
    </row>
    <row r="4352" spans="1:1" x14ac:dyDescent="0.3">
      <c r="A4352" t="s">
        <v>4351</v>
      </c>
    </row>
    <row r="4353" spans="1:1" x14ac:dyDescent="0.3">
      <c r="A4353" t="s">
        <v>4352</v>
      </c>
    </row>
    <row r="4354" spans="1:1" x14ac:dyDescent="0.3">
      <c r="A4354" t="s">
        <v>4353</v>
      </c>
    </row>
    <row r="4355" spans="1:1" x14ac:dyDescent="0.3">
      <c r="A4355" t="s">
        <v>4354</v>
      </c>
    </row>
    <row r="4356" spans="1:1" x14ac:dyDescent="0.3">
      <c r="A4356" t="s">
        <v>4355</v>
      </c>
    </row>
    <row r="4357" spans="1:1" x14ac:dyDescent="0.3">
      <c r="A4357" t="s">
        <v>4356</v>
      </c>
    </row>
    <row r="4358" spans="1:1" x14ac:dyDescent="0.3">
      <c r="A4358" t="s">
        <v>4357</v>
      </c>
    </row>
    <row r="4359" spans="1:1" x14ac:dyDescent="0.3">
      <c r="A4359" t="s">
        <v>4358</v>
      </c>
    </row>
    <row r="4360" spans="1:1" x14ac:dyDescent="0.3">
      <c r="A4360" t="s">
        <v>4359</v>
      </c>
    </row>
    <row r="4361" spans="1:1" x14ac:dyDescent="0.3">
      <c r="A4361" t="s">
        <v>4360</v>
      </c>
    </row>
    <row r="4362" spans="1:1" x14ac:dyDescent="0.3">
      <c r="A4362" t="s">
        <v>4361</v>
      </c>
    </row>
    <row r="4363" spans="1:1" x14ac:dyDescent="0.3">
      <c r="A4363" t="s">
        <v>4362</v>
      </c>
    </row>
    <row r="4364" spans="1:1" x14ac:dyDescent="0.3">
      <c r="A4364" t="s">
        <v>4363</v>
      </c>
    </row>
    <row r="4365" spans="1:1" x14ac:dyDescent="0.3">
      <c r="A4365" t="s">
        <v>4364</v>
      </c>
    </row>
    <row r="4366" spans="1:1" x14ac:dyDescent="0.3">
      <c r="A4366" t="s">
        <v>4365</v>
      </c>
    </row>
    <row r="4367" spans="1:1" x14ac:dyDescent="0.3">
      <c r="A4367" t="s">
        <v>4366</v>
      </c>
    </row>
    <row r="4368" spans="1:1" x14ac:dyDescent="0.3">
      <c r="A4368" t="s">
        <v>4367</v>
      </c>
    </row>
    <row r="4369" spans="1:1" x14ac:dyDescent="0.3">
      <c r="A4369" t="s">
        <v>4368</v>
      </c>
    </row>
    <row r="4370" spans="1:1" x14ac:dyDescent="0.3">
      <c r="A4370" t="s">
        <v>4369</v>
      </c>
    </row>
    <row r="4371" spans="1:1" x14ac:dyDescent="0.3">
      <c r="A4371" t="s">
        <v>4370</v>
      </c>
    </row>
    <row r="4372" spans="1:1" x14ac:dyDescent="0.3">
      <c r="A4372" t="s">
        <v>4371</v>
      </c>
    </row>
    <row r="4373" spans="1:1" x14ac:dyDescent="0.3">
      <c r="A4373" t="s">
        <v>4372</v>
      </c>
    </row>
    <row r="4374" spans="1:1" x14ac:dyDescent="0.3">
      <c r="A4374" t="s">
        <v>4373</v>
      </c>
    </row>
    <row r="4375" spans="1:1" x14ac:dyDescent="0.3">
      <c r="A4375" t="s">
        <v>4374</v>
      </c>
    </row>
    <row r="4376" spans="1:1" x14ac:dyDescent="0.3">
      <c r="A4376" t="s">
        <v>4375</v>
      </c>
    </row>
    <row r="4377" spans="1:1" x14ac:dyDescent="0.3">
      <c r="A4377" t="s">
        <v>4376</v>
      </c>
    </row>
    <row r="4378" spans="1:1" x14ac:dyDescent="0.3">
      <c r="A4378" t="s">
        <v>4377</v>
      </c>
    </row>
    <row r="4379" spans="1:1" x14ac:dyDescent="0.3">
      <c r="A4379" t="s">
        <v>4378</v>
      </c>
    </row>
    <row r="4380" spans="1:1" x14ac:dyDescent="0.3">
      <c r="A4380" t="s">
        <v>4379</v>
      </c>
    </row>
    <row r="4381" spans="1:1" x14ac:dyDescent="0.3">
      <c r="A4381" t="s">
        <v>4380</v>
      </c>
    </row>
    <row r="4382" spans="1:1" x14ac:dyDescent="0.3">
      <c r="A4382" t="s">
        <v>4381</v>
      </c>
    </row>
    <row r="4383" spans="1:1" x14ac:dyDescent="0.3">
      <c r="A4383" t="s">
        <v>4382</v>
      </c>
    </row>
    <row r="4384" spans="1:1" x14ac:dyDescent="0.3">
      <c r="A4384" t="s">
        <v>4383</v>
      </c>
    </row>
    <row r="4385" spans="1:1" x14ac:dyDescent="0.3">
      <c r="A4385" t="s">
        <v>4384</v>
      </c>
    </row>
    <row r="4386" spans="1:1" x14ac:dyDescent="0.3">
      <c r="A4386" t="s">
        <v>4385</v>
      </c>
    </row>
    <row r="4387" spans="1:1" x14ac:dyDescent="0.3">
      <c r="A4387" t="s">
        <v>4386</v>
      </c>
    </row>
    <row r="4388" spans="1:1" x14ac:dyDescent="0.3">
      <c r="A4388" t="s">
        <v>4387</v>
      </c>
    </row>
    <row r="4389" spans="1:1" x14ac:dyDescent="0.3">
      <c r="A4389" t="s">
        <v>4388</v>
      </c>
    </row>
    <row r="4390" spans="1:1" x14ac:dyDescent="0.3">
      <c r="A4390" t="s">
        <v>4389</v>
      </c>
    </row>
    <row r="4391" spans="1:1" x14ac:dyDescent="0.3">
      <c r="A4391" t="s">
        <v>4390</v>
      </c>
    </row>
    <row r="4392" spans="1:1" x14ac:dyDescent="0.3">
      <c r="A4392" t="s">
        <v>4391</v>
      </c>
    </row>
    <row r="4393" spans="1:1" x14ac:dyDescent="0.3">
      <c r="A4393" t="s">
        <v>4392</v>
      </c>
    </row>
    <row r="4394" spans="1:1" x14ac:dyDescent="0.3">
      <c r="A4394" t="s">
        <v>4393</v>
      </c>
    </row>
    <row r="4395" spans="1:1" x14ac:dyDescent="0.3">
      <c r="A4395" t="s">
        <v>4394</v>
      </c>
    </row>
    <row r="4396" spans="1:1" x14ac:dyDescent="0.3">
      <c r="A4396" t="s">
        <v>4395</v>
      </c>
    </row>
    <row r="4397" spans="1:1" x14ac:dyDescent="0.3">
      <c r="A4397" t="s">
        <v>4396</v>
      </c>
    </row>
    <row r="4398" spans="1:1" x14ac:dyDescent="0.3">
      <c r="A4398" t="s">
        <v>4397</v>
      </c>
    </row>
    <row r="4399" spans="1:1" x14ac:dyDescent="0.3">
      <c r="A4399" t="s">
        <v>4398</v>
      </c>
    </row>
    <row r="4400" spans="1:1" x14ac:dyDescent="0.3">
      <c r="A4400" t="s">
        <v>4399</v>
      </c>
    </row>
    <row r="4401" spans="1:1" x14ac:dyDescent="0.3">
      <c r="A4401" t="s">
        <v>4400</v>
      </c>
    </row>
    <row r="4402" spans="1:1" x14ac:dyDescent="0.3">
      <c r="A4402" t="s">
        <v>4401</v>
      </c>
    </row>
    <row r="4403" spans="1:1" x14ac:dyDescent="0.3">
      <c r="A4403" t="s">
        <v>4402</v>
      </c>
    </row>
    <row r="4404" spans="1:1" x14ac:dyDescent="0.3">
      <c r="A4404" t="s">
        <v>4403</v>
      </c>
    </row>
    <row r="4405" spans="1:1" x14ac:dyDescent="0.3">
      <c r="A4405" t="s">
        <v>4404</v>
      </c>
    </row>
    <row r="4406" spans="1:1" x14ac:dyDescent="0.3">
      <c r="A4406" t="s">
        <v>4405</v>
      </c>
    </row>
    <row r="4407" spans="1:1" x14ac:dyDescent="0.3">
      <c r="A4407" t="s">
        <v>4406</v>
      </c>
    </row>
    <row r="4408" spans="1:1" x14ac:dyDescent="0.3">
      <c r="A4408" t="s">
        <v>4407</v>
      </c>
    </row>
    <row r="4409" spans="1:1" x14ac:dyDescent="0.3">
      <c r="A4409" t="s">
        <v>4408</v>
      </c>
    </row>
    <row r="4410" spans="1:1" x14ac:dyDescent="0.3">
      <c r="A4410" t="s">
        <v>4409</v>
      </c>
    </row>
    <row r="4411" spans="1:1" x14ac:dyDescent="0.3">
      <c r="A4411" t="s">
        <v>4410</v>
      </c>
    </row>
    <row r="4412" spans="1:1" x14ac:dyDescent="0.3">
      <c r="A4412" t="s">
        <v>4411</v>
      </c>
    </row>
    <row r="4413" spans="1:1" x14ac:dyDescent="0.3">
      <c r="A4413" t="s">
        <v>4412</v>
      </c>
    </row>
    <row r="4414" spans="1:1" x14ac:dyDescent="0.3">
      <c r="A4414" t="s">
        <v>4413</v>
      </c>
    </row>
    <row r="4415" spans="1:1" x14ac:dyDescent="0.3">
      <c r="A4415" t="s">
        <v>4414</v>
      </c>
    </row>
    <row r="4416" spans="1:1" x14ac:dyDescent="0.3">
      <c r="A4416" t="s">
        <v>4415</v>
      </c>
    </row>
    <row r="4417" spans="1:1" x14ac:dyDescent="0.3">
      <c r="A4417" t="s">
        <v>4416</v>
      </c>
    </row>
    <row r="4418" spans="1:1" x14ac:dyDescent="0.3">
      <c r="A4418" t="s">
        <v>4417</v>
      </c>
    </row>
    <row r="4419" spans="1:1" x14ac:dyDescent="0.3">
      <c r="A4419" t="s">
        <v>4418</v>
      </c>
    </row>
    <row r="4420" spans="1:1" x14ac:dyDescent="0.3">
      <c r="A4420" t="s">
        <v>4419</v>
      </c>
    </row>
    <row r="4421" spans="1:1" x14ac:dyDescent="0.3">
      <c r="A4421" t="s">
        <v>4420</v>
      </c>
    </row>
    <row r="4422" spans="1:1" x14ac:dyDescent="0.3">
      <c r="A4422" t="s">
        <v>4421</v>
      </c>
    </row>
    <row r="4423" spans="1:1" x14ac:dyDescent="0.3">
      <c r="A4423" t="s">
        <v>4422</v>
      </c>
    </row>
    <row r="4424" spans="1:1" x14ac:dyDescent="0.3">
      <c r="A4424" t="s">
        <v>4423</v>
      </c>
    </row>
    <row r="4425" spans="1:1" x14ac:dyDescent="0.3">
      <c r="A4425" t="s">
        <v>4424</v>
      </c>
    </row>
    <row r="4426" spans="1:1" x14ac:dyDescent="0.3">
      <c r="A4426" t="s">
        <v>4425</v>
      </c>
    </row>
    <row r="4427" spans="1:1" x14ac:dyDescent="0.3">
      <c r="A4427" t="s">
        <v>4426</v>
      </c>
    </row>
    <row r="4428" spans="1:1" x14ac:dyDescent="0.3">
      <c r="A4428" t="s">
        <v>4427</v>
      </c>
    </row>
    <row r="4429" spans="1:1" x14ac:dyDescent="0.3">
      <c r="A4429" t="s">
        <v>4428</v>
      </c>
    </row>
    <row r="4430" spans="1:1" x14ac:dyDescent="0.3">
      <c r="A4430" t="s">
        <v>4429</v>
      </c>
    </row>
    <row r="4431" spans="1:1" x14ac:dyDescent="0.3">
      <c r="A4431" t="s">
        <v>4430</v>
      </c>
    </row>
    <row r="4432" spans="1:1" x14ac:dyDescent="0.3">
      <c r="A4432" t="s">
        <v>4431</v>
      </c>
    </row>
    <row r="4433" spans="1:1" x14ac:dyDescent="0.3">
      <c r="A4433" t="s">
        <v>4432</v>
      </c>
    </row>
    <row r="4434" spans="1:1" x14ac:dyDescent="0.3">
      <c r="A4434" t="s">
        <v>4433</v>
      </c>
    </row>
    <row r="4435" spans="1:1" x14ac:dyDescent="0.3">
      <c r="A4435" t="s">
        <v>4434</v>
      </c>
    </row>
    <row r="4436" spans="1:1" x14ac:dyDescent="0.3">
      <c r="A4436" t="s">
        <v>4435</v>
      </c>
    </row>
    <row r="4437" spans="1:1" x14ac:dyDescent="0.3">
      <c r="A4437" t="s">
        <v>4436</v>
      </c>
    </row>
    <row r="4438" spans="1:1" x14ac:dyDescent="0.3">
      <c r="A4438" t="s">
        <v>4437</v>
      </c>
    </row>
    <row r="4439" spans="1:1" x14ac:dyDescent="0.3">
      <c r="A4439" t="s">
        <v>4438</v>
      </c>
    </row>
    <row r="4440" spans="1:1" x14ac:dyDescent="0.3">
      <c r="A4440" t="s">
        <v>4439</v>
      </c>
    </row>
    <row r="4441" spans="1:1" x14ac:dyDescent="0.3">
      <c r="A4441" t="s">
        <v>4440</v>
      </c>
    </row>
    <row r="4442" spans="1:1" x14ac:dyDescent="0.3">
      <c r="A4442" t="s">
        <v>4441</v>
      </c>
    </row>
    <row r="4443" spans="1:1" x14ac:dyDescent="0.3">
      <c r="A4443" t="s">
        <v>4442</v>
      </c>
    </row>
    <row r="4444" spans="1:1" x14ac:dyDescent="0.3">
      <c r="A4444" t="s">
        <v>4443</v>
      </c>
    </row>
    <row r="4445" spans="1:1" x14ac:dyDescent="0.3">
      <c r="A4445" t="s">
        <v>4444</v>
      </c>
    </row>
    <row r="4446" spans="1:1" x14ac:dyDescent="0.3">
      <c r="A4446" t="s">
        <v>4445</v>
      </c>
    </row>
    <row r="4447" spans="1:1" x14ac:dyDescent="0.3">
      <c r="A4447" t="s">
        <v>4446</v>
      </c>
    </row>
    <row r="4448" spans="1:1" x14ac:dyDescent="0.3">
      <c r="A4448" t="s">
        <v>4447</v>
      </c>
    </row>
    <row r="4449" spans="1:1" x14ac:dyDescent="0.3">
      <c r="A4449" t="s">
        <v>4448</v>
      </c>
    </row>
    <row r="4450" spans="1:1" x14ac:dyDescent="0.3">
      <c r="A4450" t="s">
        <v>4449</v>
      </c>
    </row>
    <row r="4451" spans="1:1" x14ac:dyDescent="0.3">
      <c r="A4451" t="s">
        <v>4450</v>
      </c>
    </row>
    <row r="4452" spans="1:1" x14ac:dyDescent="0.3">
      <c r="A4452" t="s">
        <v>4451</v>
      </c>
    </row>
    <row r="4453" spans="1:1" x14ac:dyDescent="0.3">
      <c r="A4453" t="s">
        <v>4452</v>
      </c>
    </row>
    <row r="4454" spans="1:1" x14ac:dyDescent="0.3">
      <c r="A4454" t="s">
        <v>4453</v>
      </c>
    </row>
    <row r="4455" spans="1:1" x14ac:dyDescent="0.3">
      <c r="A4455" t="s">
        <v>4454</v>
      </c>
    </row>
    <row r="4456" spans="1:1" x14ac:dyDescent="0.3">
      <c r="A4456" t="s">
        <v>4455</v>
      </c>
    </row>
    <row r="4457" spans="1:1" x14ac:dyDescent="0.3">
      <c r="A4457" t="s">
        <v>4456</v>
      </c>
    </row>
    <row r="4458" spans="1:1" x14ac:dyDescent="0.3">
      <c r="A4458" t="s">
        <v>4457</v>
      </c>
    </row>
    <row r="4459" spans="1:1" x14ac:dyDescent="0.3">
      <c r="A4459" t="s">
        <v>4458</v>
      </c>
    </row>
    <row r="4460" spans="1:1" x14ac:dyDescent="0.3">
      <c r="A4460" t="s">
        <v>4459</v>
      </c>
    </row>
    <row r="4461" spans="1:1" x14ac:dyDescent="0.3">
      <c r="A4461" t="s">
        <v>4460</v>
      </c>
    </row>
    <row r="4462" spans="1:1" x14ac:dyDescent="0.3">
      <c r="A4462" t="s">
        <v>4461</v>
      </c>
    </row>
    <row r="4463" spans="1:1" x14ac:dyDescent="0.3">
      <c r="A4463" t="s">
        <v>4462</v>
      </c>
    </row>
    <row r="4464" spans="1:1" x14ac:dyDescent="0.3">
      <c r="A4464" t="s">
        <v>4463</v>
      </c>
    </row>
    <row r="4465" spans="1:1" x14ac:dyDescent="0.3">
      <c r="A4465" t="s">
        <v>4464</v>
      </c>
    </row>
    <row r="4466" spans="1:1" x14ac:dyDescent="0.3">
      <c r="A4466" t="s">
        <v>4465</v>
      </c>
    </row>
    <row r="4467" spans="1:1" x14ac:dyDescent="0.3">
      <c r="A4467" t="s">
        <v>4466</v>
      </c>
    </row>
    <row r="4468" spans="1:1" x14ac:dyDescent="0.3">
      <c r="A4468" t="s">
        <v>4467</v>
      </c>
    </row>
    <row r="4469" spans="1:1" x14ac:dyDescent="0.3">
      <c r="A4469" t="s">
        <v>4468</v>
      </c>
    </row>
    <row r="4470" spans="1:1" x14ac:dyDescent="0.3">
      <c r="A4470" t="s">
        <v>4469</v>
      </c>
    </row>
    <row r="4471" spans="1:1" x14ac:dyDescent="0.3">
      <c r="A4471" t="s">
        <v>4470</v>
      </c>
    </row>
    <row r="4472" spans="1:1" x14ac:dyDescent="0.3">
      <c r="A4472" t="s">
        <v>4471</v>
      </c>
    </row>
    <row r="4473" spans="1:1" x14ac:dyDescent="0.3">
      <c r="A4473" t="s">
        <v>4472</v>
      </c>
    </row>
    <row r="4474" spans="1:1" x14ac:dyDescent="0.3">
      <c r="A4474" t="s">
        <v>4473</v>
      </c>
    </row>
    <row r="4475" spans="1:1" x14ac:dyDescent="0.3">
      <c r="A4475" t="s">
        <v>4474</v>
      </c>
    </row>
    <row r="4476" spans="1:1" x14ac:dyDescent="0.3">
      <c r="A4476" t="s">
        <v>4475</v>
      </c>
    </row>
    <row r="4477" spans="1:1" x14ac:dyDescent="0.3">
      <c r="A4477" t="s">
        <v>4476</v>
      </c>
    </row>
    <row r="4478" spans="1:1" x14ac:dyDescent="0.3">
      <c r="A4478" t="s">
        <v>4477</v>
      </c>
    </row>
    <row r="4479" spans="1:1" x14ac:dyDescent="0.3">
      <c r="A4479" t="s">
        <v>4478</v>
      </c>
    </row>
    <row r="4480" spans="1:1" x14ac:dyDescent="0.3">
      <c r="A4480" t="s">
        <v>4479</v>
      </c>
    </row>
    <row r="4481" spans="1:1" x14ac:dyDescent="0.3">
      <c r="A4481" t="s">
        <v>4480</v>
      </c>
    </row>
    <row r="4482" spans="1:1" x14ac:dyDescent="0.3">
      <c r="A4482" t="s">
        <v>4481</v>
      </c>
    </row>
    <row r="4483" spans="1:1" x14ac:dyDescent="0.3">
      <c r="A4483" t="s">
        <v>4482</v>
      </c>
    </row>
    <row r="4484" spans="1:1" x14ac:dyDescent="0.3">
      <c r="A4484" t="s">
        <v>4483</v>
      </c>
    </row>
    <row r="4485" spans="1:1" x14ac:dyDescent="0.3">
      <c r="A4485" t="s">
        <v>4484</v>
      </c>
    </row>
    <row r="4486" spans="1:1" x14ac:dyDescent="0.3">
      <c r="A4486" t="s">
        <v>4485</v>
      </c>
    </row>
    <row r="4487" spans="1:1" x14ac:dyDescent="0.3">
      <c r="A4487" t="s">
        <v>4486</v>
      </c>
    </row>
    <row r="4488" spans="1:1" x14ac:dyDescent="0.3">
      <c r="A4488" t="s">
        <v>4487</v>
      </c>
    </row>
    <row r="4489" spans="1:1" x14ac:dyDescent="0.3">
      <c r="A4489" t="s">
        <v>4488</v>
      </c>
    </row>
    <row r="4490" spans="1:1" x14ac:dyDescent="0.3">
      <c r="A4490" t="s">
        <v>4489</v>
      </c>
    </row>
    <row r="4491" spans="1:1" x14ac:dyDescent="0.3">
      <c r="A4491" t="s">
        <v>4490</v>
      </c>
    </row>
    <row r="4492" spans="1:1" x14ac:dyDescent="0.3">
      <c r="A4492" t="s">
        <v>4491</v>
      </c>
    </row>
    <row r="4493" spans="1:1" x14ac:dyDescent="0.3">
      <c r="A4493" t="s">
        <v>4492</v>
      </c>
    </row>
    <row r="4494" spans="1:1" x14ac:dyDescent="0.3">
      <c r="A4494" t="s">
        <v>4493</v>
      </c>
    </row>
    <row r="4495" spans="1:1" x14ac:dyDescent="0.3">
      <c r="A4495" t="s">
        <v>4494</v>
      </c>
    </row>
    <row r="4496" spans="1:1" x14ac:dyDescent="0.3">
      <c r="A4496" t="s">
        <v>4495</v>
      </c>
    </row>
    <row r="4497" spans="1:1" x14ac:dyDescent="0.3">
      <c r="A4497" t="s">
        <v>4496</v>
      </c>
    </row>
    <row r="4498" spans="1:1" x14ac:dyDescent="0.3">
      <c r="A4498" t="s">
        <v>4497</v>
      </c>
    </row>
    <row r="4499" spans="1:1" x14ac:dyDescent="0.3">
      <c r="A4499" t="s">
        <v>4498</v>
      </c>
    </row>
    <row r="4500" spans="1:1" x14ac:dyDescent="0.3">
      <c r="A4500" t="s">
        <v>4499</v>
      </c>
    </row>
    <row r="4501" spans="1:1" x14ac:dyDescent="0.3">
      <c r="A4501" t="s">
        <v>4500</v>
      </c>
    </row>
    <row r="4502" spans="1:1" x14ac:dyDescent="0.3">
      <c r="A4502" t="s">
        <v>4501</v>
      </c>
    </row>
    <row r="4503" spans="1:1" x14ac:dyDescent="0.3">
      <c r="A4503" t="s">
        <v>4502</v>
      </c>
    </row>
    <row r="4504" spans="1:1" x14ac:dyDescent="0.3">
      <c r="A4504" t="s">
        <v>4503</v>
      </c>
    </row>
    <row r="4505" spans="1:1" x14ac:dyDescent="0.3">
      <c r="A4505" t="s">
        <v>4504</v>
      </c>
    </row>
    <row r="4506" spans="1:1" x14ac:dyDescent="0.3">
      <c r="A4506" t="s">
        <v>4505</v>
      </c>
    </row>
    <row r="4507" spans="1:1" x14ac:dyDescent="0.3">
      <c r="A4507" t="s">
        <v>4506</v>
      </c>
    </row>
    <row r="4508" spans="1:1" x14ac:dyDescent="0.3">
      <c r="A4508" t="s">
        <v>4507</v>
      </c>
    </row>
    <row r="4509" spans="1:1" x14ac:dyDescent="0.3">
      <c r="A4509" t="s">
        <v>4508</v>
      </c>
    </row>
    <row r="4510" spans="1:1" x14ac:dyDescent="0.3">
      <c r="A4510" t="s">
        <v>4509</v>
      </c>
    </row>
    <row r="4511" spans="1:1" x14ac:dyDescent="0.3">
      <c r="A4511" t="s">
        <v>4510</v>
      </c>
    </row>
    <row r="4512" spans="1:1" x14ac:dyDescent="0.3">
      <c r="A4512" t="s">
        <v>4511</v>
      </c>
    </row>
    <row r="4513" spans="1:1" x14ac:dyDescent="0.3">
      <c r="A4513" t="s">
        <v>4512</v>
      </c>
    </row>
    <row r="4514" spans="1:1" x14ac:dyDescent="0.3">
      <c r="A4514" t="s">
        <v>4513</v>
      </c>
    </row>
    <row r="4515" spans="1:1" x14ac:dyDescent="0.3">
      <c r="A4515" t="s">
        <v>4514</v>
      </c>
    </row>
    <row r="4516" spans="1:1" x14ac:dyDescent="0.3">
      <c r="A4516" t="s">
        <v>4515</v>
      </c>
    </row>
    <row r="4517" spans="1:1" x14ac:dyDescent="0.3">
      <c r="A4517" t="s">
        <v>4516</v>
      </c>
    </row>
    <row r="4518" spans="1:1" x14ac:dyDescent="0.3">
      <c r="A4518" t="s">
        <v>4517</v>
      </c>
    </row>
    <row r="4519" spans="1:1" x14ac:dyDescent="0.3">
      <c r="A4519" t="s">
        <v>4518</v>
      </c>
    </row>
    <row r="4520" spans="1:1" x14ac:dyDescent="0.3">
      <c r="A4520" t="s">
        <v>4519</v>
      </c>
    </row>
    <row r="4521" spans="1:1" x14ac:dyDescent="0.3">
      <c r="A4521" t="s">
        <v>4520</v>
      </c>
    </row>
    <row r="4522" spans="1:1" x14ac:dyDescent="0.3">
      <c r="A4522" t="s">
        <v>4521</v>
      </c>
    </row>
    <row r="4523" spans="1:1" x14ac:dyDescent="0.3">
      <c r="A4523" t="s">
        <v>4522</v>
      </c>
    </row>
    <row r="4524" spans="1:1" x14ac:dyDescent="0.3">
      <c r="A4524" t="s">
        <v>4523</v>
      </c>
    </row>
    <row r="4525" spans="1:1" x14ac:dyDescent="0.3">
      <c r="A4525" t="s">
        <v>4524</v>
      </c>
    </row>
    <row r="4526" spans="1:1" x14ac:dyDescent="0.3">
      <c r="A4526" t="s">
        <v>4525</v>
      </c>
    </row>
    <row r="4527" spans="1:1" x14ac:dyDescent="0.3">
      <c r="A4527" t="s">
        <v>4526</v>
      </c>
    </row>
    <row r="4528" spans="1:1" x14ac:dyDescent="0.3">
      <c r="A4528" t="s">
        <v>4527</v>
      </c>
    </row>
    <row r="4529" spans="1:1" x14ac:dyDescent="0.3">
      <c r="A4529" t="s">
        <v>4528</v>
      </c>
    </row>
    <row r="4530" spans="1:1" x14ac:dyDescent="0.3">
      <c r="A4530" t="s">
        <v>4529</v>
      </c>
    </row>
    <row r="4531" spans="1:1" x14ac:dyDescent="0.3">
      <c r="A4531" t="s">
        <v>4530</v>
      </c>
    </row>
    <row r="4532" spans="1:1" x14ac:dyDescent="0.3">
      <c r="A4532" t="s">
        <v>4531</v>
      </c>
    </row>
    <row r="4533" spans="1:1" x14ac:dyDescent="0.3">
      <c r="A4533" t="s">
        <v>4532</v>
      </c>
    </row>
    <row r="4534" spans="1:1" x14ac:dyDescent="0.3">
      <c r="A4534" t="s">
        <v>4533</v>
      </c>
    </row>
    <row r="4535" spans="1:1" x14ac:dyDescent="0.3">
      <c r="A4535" t="s">
        <v>4534</v>
      </c>
    </row>
    <row r="4536" spans="1:1" x14ac:dyDescent="0.3">
      <c r="A4536" t="s">
        <v>4535</v>
      </c>
    </row>
    <row r="4537" spans="1:1" x14ac:dyDescent="0.3">
      <c r="A4537" t="s">
        <v>4536</v>
      </c>
    </row>
    <row r="4538" spans="1:1" x14ac:dyDescent="0.3">
      <c r="A4538" t="s">
        <v>4537</v>
      </c>
    </row>
    <row r="4539" spans="1:1" x14ac:dyDescent="0.3">
      <c r="A4539" t="s">
        <v>4538</v>
      </c>
    </row>
    <row r="4540" spans="1:1" x14ac:dyDescent="0.3">
      <c r="A4540" t="s">
        <v>4539</v>
      </c>
    </row>
    <row r="4541" spans="1:1" x14ac:dyDescent="0.3">
      <c r="A4541" t="s">
        <v>4540</v>
      </c>
    </row>
    <row r="4542" spans="1:1" x14ac:dyDescent="0.3">
      <c r="A4542" t="s">
        <v>4541</v>
      </c>
    </row>
    <row r="4543" spans="1:1" x14ac:dyDescent="0.3">
      <c r="A4543" t="s">
        <v>4542</v>
      </c>
    </row>
    <row r="4544" spans="1:1" x14ac:dyDescent="0.3">
      <c r="A4544" t="s">
        <v>4543</v>
      </c>
    </row>
    <row r="4545" spans="1:1" x14ac:dyDescent="0.3">
      <c r="A4545" t="s">
        <v>4544</v>
      </c>
    </row>
    <row r="4546" spans="1:1" x14ac:dyDescent="0.3">
      <c r="A4546" t="s">
        <v>4545</v>
      </c>
    </row>
    <row r="4547" spans="1:1" x14ac:dyDescent="0.3">
      <c r="A4547" t="s">
        <v>4546</v>
      </c>
    </row>
    <row r="4548" spans="1:1" x14ac:dyDescent="0.3">
      <c r="A4548" t="s">
        <v>4547</v>
      </c>
    </row>
    <row r="4549" spans="1:1" x14ac:dyDescent="0.3">
      <c r="A4549" t="s">
        <v>4548</v>
      </c>
    </row>
    <row r="4550" spans="1:1" x14ac:dyDescent="0.3">
      <c r="A4550" t="s">
        <v>4549</v>
      </c>
    </row>
    <row r="4551" spans="1:1" x14ac:dyDescent="0.3">
      <c r="A4551" t="s">
        <v>4550</v>
      </c>
    </row>
    <row r="4552" spans="1:1" x14ac:dyDescent="0.3">
      <c r="A4552" t="s">
        <v>4551</v>
      </c>
    </row>
    <row r="4553" spans="1:1" x14ac:dyDescent="0.3">
      <c r="A4553" t="s">
        <v>4552</v>
      </c>
    </row>
    <row r="4554" spans="1:1" x14ac:dyDescent="0.3">
      <c r="A4554" t="s">
        <v>4553</v>
      </c>
    </row>
    <row r="4555" spans="1:1" x14ac:dyDescent="0.3">
      <c r="A4555" t="s">
        <v>4554</v>
      </c>
    </row>
    <row r="4556" spans="1:1" x14ac:dyDescent="0.3">
      <c r="A4556" t="s">
        <v>4555</v>
      </c>
    </row>
    <row r="4557" spans="1:1" x14ac:dyDescent="0.3">
      <c r="A4557" t="s">
        <v>4556</v>
      </c>
    </row>
    <row r="4558" spans="1:1" x14ac:dyDescent="0.3">
      <c r="A4558" t="s">
        <v>4557</v>
      </c>
    </row>
    <row r="4559" spans="1:1" x14ac:dyDescent="0.3">
      <c r="A4559" t="s">
        <v>4558</v>
      </c>
    </row>
    <row r="4560" spans="1:1" x14ac:dyDescent="0.3">
      <c r="A4560" t="s">
        <v>4559</v>
      </c>
    </row>
    <row r="4561" spans="1:1" x14ac:dyDescent="0.3">
      <c r="A4561" t="s">
        <v>4560</v>
      </c>
    </row>
    <row r="4562" spans="1:1" x14ac:dyDescent="0.3">
      <c r="A4562" t="s">
        <v>4561</v>
      </c>
    </row>
    <row r="4563" spans="1:1" x14ac:dyDescent="0.3">
      <c r="A4563" t="s">
        <v>4562</v>
      </c>
    </row>
    <row r="4564" spans="1:1" x14ac:dyDescent="0.3">
      <c r="A4564" t="s">
        <v>4563</v>
      </c>
    </row>
    <row r="4565" spans="1:1" x14ac:dyDescent="0.3">
      <c r="A4565" t="s">
        <v>4564</v>
      </c>
    </row>
    <row r="4566" spans="1:1" x14ac:dyDescent="0.3">
      <c r="A4566" t="s">
        <v>4565</v>
      </c>
    </row>
    <row r="4567" spans="1:1" x14ac:dyDescent="0.3">
      <c r="A4567" t="s">
        <v>4566</v>
      </c>
    </row>
    <row r="4568" spans="1:1" x14ac:dyDescent="0.3">
      <c r="A4568" t="s">
        <v>4567</v>
      </c>
    </row>
    <row r="4569" spans="1:1" x14ac:dyDescent="0.3">
      <c r="A4569" t="s">
        <v>4568</v>
      </c>
    </row>
    <row r="4570" spans="1:1" x14ac:dyDescent="0.3">
      <c r="A4570" t="s">
        <v>4569</v>
      </c>
    </row>
    <row r="4571" spans="1:1" x14ac:dyDescent="0.3">
      <c r="A4571" t="s">
        <v>4570</v>
      </c>
    </row>
    <row r="4572" spans="1:1" x14ac:dyDescent="0.3">
      <c r="A4572" t="s">
        <v>4571</v>
      </c>
    </row>
    <row r="4573" spans="1:1" x14ac:dyDescent="0.3">
      <c r="A4573" t="s">
        <v>4572</v>
      </c>
    </row>
    <row r="4574" spans="1:1" x14ac:dyDescent="0.3">
      <c r="A4574" t="s">
        <v>4573</v>
      </c>
    </row>
    <row r="4575" spans="1:1" x14ac:dyDescent="0.3">
      <c r="A4575" t="s">
        <v>4574</v>
      </c>
    </row>
    <row r="4576" spans="1:1" x14ac:dyDescent="0.3">
      <c r="A4576" t="s">
        <v>4575</v>
      </c>
    </row>
    <row r="4577" spans="1:1" x14ac:dyDescent="0.3">
      <c r="A4577" t="s">
        <v>4576</v>
      </c>
    </row>
    <row r="4578" spans="1:1" x14ac:dyDescent="0.3">
      <c r="A4578" t="s">
        <v>4577</v>
      </c>
    </row>
    <row r="4579" spans="1:1" x14ac:dyDescent="0.3">
      <c r="A4579" t="s">
        <v>4578</v>
      </c>
    </row>
    <row r="4580" spans="1:1" x14ac:dyDescent="0.3">
      <c r="A4580" t="s">
        <v>4579</v>
      </c>
    </row>
    <row r="4581" spans="1:1" x14ac:dyDescent="0.3">
      <c r="A4581" t="s">
        <v>4580</v>
      </c>
    </row>
    <row r="4582" spans="1:1" x14ac:dyDescent="0.3">
      <c r="A4582" t="s">
        <v>4581</v>
      </c>
    </row>
    <row r="4583" spans="1:1" x14ac:dyDescent="0.3">
      <c r="A4583" t="s">
        <v>4582</v>
      </c>
    </row>
    <row r="4584" spans="1:1" x14ac:dyDescent="0.3">
      <c r="A4584" t="s">
        <v>4583</v>
      </c>
    </row>
    <row r="4585" spans="1:1" x14ac:dyDescent="0.3">
      <c r="A4585" t="s">
        <v>4584</v>
      </c>
    </row>
    <row r="4586" spans="1:1" x14ac:dyDescent="0.3">
      <c r="A4586" t="s">
        <v>4585</v>
      </c>
    </row>
    <row r="4587" spans="1:1" x14ac:dyDescent="0.3">
      <c r="A4587" t="s">
        <v>4586</v>
      </c>
    </row>
    <row r="4588" spans="1:1" x14ac:dyDescent="0.3">
      <c r="A4588" t="s">
        <v>4587</v>
      </c>
    </row>
    <row r="4589" spans="1:1" x14ac:dyDescent="0.3">
      <c r="A4589" t="s">
        <v>4588</v>
      </c>
    </row>
    <row r="4590" spans="1:1" x14ac:dyDescent="0.3">
      <c r="A4590" t="s">
        <v>4589</v>
      </c>
    </row>
    <row r="4591" spans="1:1" x14ac:dyDescent="0.3">
      <c r="A4591" t="s">
        <v>4590</v>
      </c>
    </row>
    <row r="4592" spans="1:1" x14ac:dyDescent="0.3">
      <c r="A4592" t="s">
        <v>4591</v>
      </c>
    </row>
    <row r="4593" spans="1:1" x14ac:dyDescent="0.3">
      <c r="A4593" t="s">
        <v>4592</v>
      </c>
    </row>
    <row r="4594" spans="1:1" x14ac:dyDescent="0.3">
      <c r="A4594" t="s">
        <v>4593</v>
      </c>
    </row>
    <row r="4595" spans="1:1" x14ac:dyDescent="0.3">
      <c r="A4595" t="s">
        <v>4594</v>
      </c>
    </row>
    <row r="4596" spans="1:1" x14ac:dyDescent="0.3">
      <c r="A4596" t="s">
        <v>4595</v>
      </c>
    </row>
    <row r="4597" spans="1:1" x14ac:dyDescent="0.3">
      <c r="A4597" t="s">
        <v>4596</v>
      </c>
    </row>
    <row r="4598" spans="1:1" x14ac:dyDescent="0.3">
      <c r="A4598" t="s">
        <v>4597</v>
      </c>
    </row>
    <row r="4599" spans="1:1" x14ac:dyDescent="0.3">
      <c r="A4599" t="s">
        <v>4598</v>
      </c>
    </row>
    <row r="4600" spans="1:1" x14ac:dyDescent="0.3">
      <c r="A4600" t="s">
        <v>4599</v>
      </c>
    </row>
    <row r="4601" spans="1:1" x14ac:dyDescent="0.3">
      <c r="A4601" t="s">
        <v>4600</v>
      </c>
    </row>
    <row r="4602" spans="1:1" x14ac:dyDescent="0.3">
      <c r="A4602" t="s">
        <v>4601</v>
      </c>
    </row>
    <row r="4603" spans="1:1" x14ac:dyDescent="0.3">
      <c r="A4603" t="s">
        <v>4602</v>
      </c>
    </row>
    <row r="4604" spans="1:1" x14ac:dyDescent="0.3">
      <c r="A4604" t="s">
        <v>4603</v>
      </c>
    </row>
    <row r="4605" spans="1:1" x14ac:dyDescent="0.3">
      <c r="A4605" t="s">
        <v>4604</v>
      </c>
    </row>
    <row r="4606" spans="1:1" x14ac:dyDescent="0.3">
      <c r="A4606" t="s">
        <v>4605</v>
      </c>
    </row>
    <row r="4607" spans="1:1" x14ac:dyDescent="0.3">
      <c r="A4607" t="s">
        <v>4606</v>
      </c>
    </row>
    <row r="4608" spans="1:1" x14ac:dyDescent="0.3">
      <c r="A4608" t="s">
        <v>4607</v>
      </c>
    </row>
    <row r="4609" spans="1:1" x14ac:dyDescent="0.3">
      <c r="A4609" t="s">
        <v>4608</v>
      </c>
    </row>
    <row r="4610" spans="1:1" x14ac:dyDescent="0.3">
      <c r="A4610" t="s">
        <v>4609</v>
      </c>
    </row>
    <row r="4611" spans="1:1" x14ac:dyDescent="0.3">
      <c r="A4611" t="s">
        <v>4610</v>
      </c>
    </row>
    <row r="4612" spans="1:1" x14ac:dyDescent="0.3">
      <c r="A4612" t="s">
        <v>4611</v>
      </c>
    </row>
    <row r="4613" spans="1:1" x14ac:dyDescent="0.3">
      <c r="A4613" t="s">
        <v>4612</v>
      </c>
    </row>
    <row r="4614" spans="1:1" x14ac:dyDescent="0.3">
      <c r="A4614" t="s">
        <v>4613</v>
      </c>
    </row>
    <row r="4615" spans="1:1" x14ac:dyDescent="0.3">
      <c r="A4615" t="s">
        <v>4614</v>
      </c>
    </row>
    <row r="4616" spans="1:1" x14ac:dyDescent="0.3">
      <c r="A4616" t="s">
        <v>4615</v>
      </c>
    </row>
    <row r="4617" spans="1:1" x14ac:dyDescent="0.3">
      <c r="A4617" t="s">
        <v>4616</v>
      </c>
    </row>
    <row r="4618" spans="1:1" x14ac:dyDescent="0.3">
      <c r="A4618" t="s">
        <v>4617</v>
      </c>
    </row>
    <row r="4619" spans="1:1" x14ac:dyDescent="0.3">
      <c r="A4619" t="s">
        <v>4618</v>
      </c>
    </row>
    <row r="4620" spans="1:1" x14ac:dyDescent="0.3">
      <c r="A4620" t="s">
        <v>4619</v>
      </c>
    </row>
    <row r="4621" spans="1:1" x14ac:dyDescent="0.3">
      <c r="A4621" t="s">
        <v>4620</v>
      </c>
    </row>
    <row r="4622" spans="1:1" x14ac:dyDescent="0.3">
      <c r="A4622" t="s">
        <v>4621</v>
      </c>
    </row>
    <row r="4623" spans="1:1" x14ac:dyDescent="0.3">
      <c r="A4623" t="s">
        <v>4622</v>
      </c>
    </row>
    <row r="4624" spans="1:1" x14ac:dyDescent="0.3">
      <c r="A4624" t="s">
        <v>4623</v>
      </c>
    </row>
    <row r="4625" spans="1:1" x14ac:dyDescent="0.3">
      <c r="A4625" t="s">
        <v>4624</v>
      </c>
    </row>
    <row r="4626" spans="1:1" x14ac:dyDescent="0.3">
      <c r="A4626" t="s">
        <v>4625</v>
      </c>
    </row>
    <row r="4627" spans="1:1" x14ac:dyDescent="0.3">
      <c r="A4627" t="s">
        <v>4626</v>
      </c>
    </row>
    <row r="4628" spans="1:1" x14ac:dyDescent="0.3">
      <c r="A4628" t="s">
        <v>4627</v>
      </c>
    </row>
    <row r="4629" spans="1:1" x14ac:dyDescent="0.3">
      <c r="A4629" t="s">
        <v>4628</v>
      </c>
    </row>
    <row r="4630" spans="1:1" x14ac:dyDescent="0.3">
      <c r="A4630" t="s">
        <v>4629</v>
      </c>
    </row>
    <row r="4631" spans="1:1" x14ac:dyDescent="0.3">
      <c r="A4631" t="s">
        <v>4630</v>
      </c>
    </row>
    <row r="4632" spans="1:1" x14ac:dyDescent="0.3">
      <c r="A4632" t="s">
        <v>4631</v>
      </c>
    </row>
    <row r="4633" spans="1:1" x14ac:dyDescent="0.3">
      <c r="A4633" t="s">
        <v>4632</v>
      </c>
    </row>
    <row r="4634" spans="1:1" x14ac:dyDescent="0.3">
      <c r="A4634" t="s">
        <v>4633</v>
      </c>
    </row>
    <row r="4635" spans="1:1" x14ac:dyDescent="0.3">
      <c r="A4635" t="s">
        <v>4634</v>
      </c>
    </row>
    <row r="4636" spans="1:1" x14ac:dyDescent="0.3">
      <c r="A4636" t="s">
        <v>4635</v>
      </c>
    </row>
    <row r="4637" spans="1:1" x14ac:dyDescent="0.3">
      <c r="A4637" t="s">
        <v>4636</v>
      </c>
    </row>
    <row r="4638" spans="1:1" x14ac:dyDescent="0.3">
      <c r="A4638" t="s">
        <v>4637</v>
      </c>
    </row>
    <row r="4639" spans="1:1" x14ac:dyDescent="0.3">
      <c r="A4639" t="s">
        <v>4638</v>
      </c>
    </row>
    <row r="4640" spans="1:1" x14ac:dyDescent="0.3">
      <c r="A4640" t="s">
        <v>4639</v>
      </c>
    </row>
    <row r="4641" spans="1:1" x14ac:dyDescent="0.3">
      <c r="A4641" t="s">
        <v>4640</v>
      </c>
    </row>
    <row r="4642" spans="1:1" x14ac:dyDescent="0.3">
      <c r="A4642" t="s">
        <v>4641</v>
      </c>
    </row>
    <row r="4643" spans="1:1" x14ac:dyDescent="0.3">
      <c r="A4643" t="s">
        <v>4642</v>
      </c>
    </row>
    <row r="4644" spans="1:1" x14ac:dyDescent="0.3">
      <c r="A4644" t="s">
        <v>4643</v>
      </c>
    </row>
    <row r="4645" spans="1:1" x14ac:dyDescent="0.3">
      <c r="A4645" t="s">
        <v>4644</v>
      </c>
    </row>
    <row r="4646" spans="1:1" x14ac:dyDescent="0.3">
      <c r="A4646" t="s">
        <v>4645</v>
      </c>
    </row>
    <row r="4647" spans="1:1" x14ac:dyDescent="0.3">
      <c r="A4647" t="s">
        <v>4646</v>
      </c>
    </row>
    <row r="4648" spans="1:1" x14ac:dyDescent="0.3">
      <c r="A4648" t="s">
        <v>4647</v>
      </c>
    </row>
    <row r="4649" spans="1:1" x14ac:dyDescent="0.3">
      <c r="A4649" t="s">
        <v>4648</v>
      </c>
    </row>
    <row r="4650" spans="1:1" x14ac:dyDescent="0.3">
      <c r="A4650" t="s">
        <v>4649</v>
      </c>
    </row>
    <row r="4651" spans="1:1" x14ac:dyDescent="0.3">
      <c r="A4651" t="s">
        <v>4650</v>
      </c>
    </row>
    <row r="4652" spans="1:1" x14ac:dyDescent="0.3">
      <c r="A4652" t="s">
        <v>4651</v>
      </c>
    </row>
    <row r="4653" spans="1:1" x14ac:dyDescent="0.3">
      <c r="A4653" t="s">
        <v>4652</v>
      </c>
    </row>
    <row r="4654" spans="1:1" x14ac:dyDescent="0.3">
      <c r="A4654" t="s">
        <v>4653</v>
      </c>
    </row>
    <row r="4655" spans="1:1" x14ac:dyDescent="0.3">
      <c r="A4655" t="s">
        <v>4654</v>
      </c>
    </row>
    <row r="4656" spans="1:1" x14ac:dyDescent="0.3">
      <c r="A4656" t="s">
        <v>4655</v>
      </c>
    </row>
    <row r="4657" spans="1:1" x14ac:dyDescent="0.3">
      <c r="A4657" t="s">
        <v>4656</v>
      </c>
    </row>
    <row r="4658" spans="1:1" x14ac:dyDescent="0.3">
      <c r="A4658" t="s">
        <v>4657</v>
      </c>
    </row>
    <row r="4659" spans="1:1" x14ac:dyDescent="0.3">
      <c r="A4659" t="s">
        <v>4658</v>
      </c>
    </row>
    <row r="4660" spans="1:1" x14ac:dyDescent="0.3">
      <c r="A4660" t="s">
        <v>4659</v>
      </c>
    </row>
    <row r="4661" spans="1:1" x14ac:dyDescent="0.3">
      <c r="A4661" t="s">
        <v>4660</v>
      </c>
    </row>
    <row r="4662" spans="1:1" x14ac:dyDescent="0.3">
      <c r="A4662" t="s">
        <v>4661</v>
      </c>
    </row>
    <row r="4663" spans="1:1" x14ac:dyDescent="0.3">
      <c r="A4663" t="s">
        <v>4662</v>
      </c>
    </row>
    <row r="4664" spans="1:1" x14ac:dyDescent="0.3">
      <c r="A4664" t="s">
        <v>4663</v>
      </c>
    </row>
    <row r="4665" spans="1:1" x14ac:dyDescent="0.3">
      <c r="A4665" t="s">
        <v>4664</v>
      </c>
    </row>
    <row r="4666" spans="1:1" x14ac:dyDescent="0.3">
      <c r="A4666" t="s">
        <v>4665</v>
      </c>
    </row>
    <row r="4667" spans="1:1" x14ac:dyDescent="0.3">
      <c r="A4667" t="s">
        <v>4666</v>
      </c>
    </row>
    <row r="4668" spans="1:1" x14ac:dyDescent="0.3">
      <c r="A4668" t="s">
        <v>4667</v>
      </c>
    </row>
    <row r="4669" spans="1:1" x14ac:dyDescent="0.3">
      <c r="A4669" t="s">
        <v>4668</v>
      </c>
    </row>
    <row r="4670" spans="1:1" x14ac:dyDescent="0.3">
      <c r="A4670" t="s">
        <v>4669</v>
      </c>
    </row>
    <row r="4671" spans="1:1" x14ac:dyDescent="0.3">
      <c r="A4671" t="s">
        <v>4670</v>
      </c>
    </row>
    <row r="4672" spans="1:1" x14ac:dyDescent="0.3">
      <c r="A4672" t="s">
        <v>4671</v>
      </c>
    </row>
    <row r="4673" spans="1:1" x14ac:dyDescent="0.3">
      <c r="A4673" t="s">
        <v>4672</v>
      </c>
    </row>
    <row r="4674" spans="1:1" x14ac:dyDescent="0.3">
      <c r="A4674" t="s">
        <v>4673</v>
      </c>
    </row>
    <row r="4675" spans="1:1" x14ac:dyDescent="0.3">
      <c r="A4675" t="s">
        <v>4674</v>
      </c>
    </row>
    <row r="4676" spans="1:1" x14ac:dyDescent="0.3">
      <c r="A4676" t="s">
        <v>4675</v>
      </c>
    </row>
    <row r="4677" spans="1:1" x14ac:dyDescent="0.3">
      <c r="A4677" t="s">
        <v>4676</v>
      </c>
    </row>
    <row r="4678" spans="1:1" x14ac:dyDescent="0.3">
      <c r="A4678" t="s">
        <v>4677</v>
      </c>
    </row>
    <row r="4679" spans="1:1" x14ac:dyDescent="0.3">
      <c r="A4679" t="s">
        <v>4678</v>
      </c>
    </row>
    <row r="4680" spans="1:1" x14ac:dyDescent="0.3">
      <c r="A4680" t="s">
        <v>4679</v>
      </c>
    </row>
    <row r="4681" spans="1:1" x14ac:dyDescent="0.3">
      <c r="A4681" t="s">
        <v>4680</v>
      </c>
    </row>
    <row r="4682" spans="1:1" x14ac:dyDescent="0.3">
      <c r="A4682" t="s">
        <v>4681</v>
      </c>
    </row>
    <row r="4683" spans="1:1" x14ac:dyDescent="0.3">
      <c r="A4683" t="s">
        <v>4682</v>
      </c>
    </row>
    <row r="4684" spans="1:1" x14ac:dyDescent="0.3">
      <c r="A4684" t="s">
        <v>4683</v>
      </c>
    </row>
    <row r="4685" spans="1:1" x14ac:dyDescent="0.3">
      <c r="A4685" t="s">
        <v>4684</v>
      </c>
    </row>
    <row r="4686" spans="1:1" x14ac:dyDescent="0.3">
      <c r="A4686" t="s">
        <v>4685</v>
      </c>
    </row>
    <row r="4687" spans="1:1" x14ac:dyDescent="0.3">
      <c r="A4687" t="s">
        <v>4686</v>
      </c>
    </row>
    <row r="4688" spans="1:1" x14ac:dyDescent="0.3">
      <c r="A4688" t="s">
        <v>4687</v>
      </c>
    </row>
    <row r="4689" spans="1:1" x14ac:dyDescent="0.3">
      <c r="A4689" t="s">
        <v>4688</v>
      </c>
    </row>
    <row r="4690" spans="1:1" x14ac:dyDescent="0.3">
      <c r="A4690" t="s">
        <v>4689</v>
      </c>
    </row>
    <row r="4691" spans="1:1" x14ac:dyDescent="0.3">
      <c r="A4691" t="s">
        <v>4690</v>
      </c>
    </row>
    <row r="4692" spans="1:1" x14ac:dyDescent="0.3">
      <c r="A4692" t="s">
        <v>4691</v>
      </c>
    </row>
    <row r="4693" spans="1:1" x14ac:dyDescent="0.3">
      <c r="A4693" t="s">
        <v>4692</v>
      </c>
    </row>
    <row r="4694" spans="1:1" x14ac:dyDescent="0.3">
      <c r="A4694" t="s">
        <v>4693</v>
      </c>
    </row>
    <row r="4695" spans="1:1" x14ac:dyDescent="0.3">
      <c r="A4695" t="s">
        <v>4694</v>
      </c>
    </row>
    <row r="4696" spans="1:1" x14ac:dyDescent="0.3">
      <c r="A4696" t="s">
        <v>4695</v>
      </c>
    </row>
    <row r="4697" spans="1:1" x14ac:dyDescent="0.3">
      <c r="A4697" t="s">
        <v>4696</v>
      </c>
    </row>
    <row r="4698" spans="1:1" x14ac:dyDescent="0.3">
      <c r="A4698" t="s">
        <v>4697</v>
      </c>
    </row>
    <row r="4699" spans="1:1" x14ac:dyDescent="0.3">
      <c r="A4699" t="s">
        <v>4698</v>
      </c>
    </row>
    <row r="4700" spans="1:1" x14ac:dyDescent="0.3">
      <c r="A4700" t="s">
        <v>4699</v>
      </c>
    </row>
    <row r="4701" spans="1:1" x14ac:dyDescent="0.3">
      <c r="A4701" t="s">
        <v>4700</v>
      </c>
    </row>
    <row r="4702" spans="1:1" x14ac:dyDescent="0.3">
      <c r="A4702" t="s">
        <v>4701</v>
      </c>
    </row>
    <row r="4703" spans="1:1" x14ac:dyDescent="0.3">
      <c r="A4703" t="s">
        <v>4702</v>
      </c>
    </row>
    <row r="4704" spans="1:1" x14ac:dyDescent="0.3">
      <c r="A4704" t="s">
        <v>4703</v>
      </c>
    </row>
    <row r="4705" spans="1:1" x14ac:dyDescent="0.3">
      <c r="A4705" t="s">
        <v>4704</v>
      </c>
    </row>
    <row r="4706" spans="1:1" x14ac:dyDescent="0.3">
      <c r="A4706" t="s">
        <v>4705</v>
      </c>
    </row>
    <row r="4707" spans="1:1" x14ac:dyDescent="0.3">
      <c r="A4707" t="s">
        <v>4706</v>
      </c>
    </row>
    <row r="4708" spans="1:1" x14ac:dyDescent="0.3">
      <c r="A4708" t="s">
        <v>4707</v>
      </c>
    </row>
    <row r="4709" spans="1:1" x14ac:dyDescent="0.3">
      <c r="A4709" t="s">
        <v>4708</v>
      </c>
    </row>
    <row r="4710" spans="1:1" x14ac:dyDescent="0.3">
      <c r="A4710" t="s">
        <v>4709</v>
      </c>
    </row>
    <row r="4711" spans="1:1" x14ac:dyDescent="0.3">
      <c r="A4711" t="s">
        <v>4710</v>
      </c>
    </row>
    <row r="4712" spans="1:1" x14ac:dyDescent="0.3">
      <c r="A4712" t="s">
        <v>4711</v>
      </c>
    </row>
    <row r="4713" spans="1:1" x14ac:dyDescent="0.3">
      <c r="A4713" t="s">
        <v>4712</v>
      </c>
    </row>
    <row r="4714" spans="1:1" x14ac:dyDescent="0.3">
      <c r="A4714" t="s">
        <v>4713</v>
      </c>
    </row>
    <row r="4715" spans="1:1" x14ac:dyDescent="0.3">
      <c r="A4715" t="s">
        <v>4714</v>
      </c>
    </row>
    <row r="4716" spans="1:1" x14ac:dyDescent="0.3">
      <c r="A4716" t="s">
        <v>4715</v>
      </c>
    </row>
    <row r="4717" spans="1:1" x14ac:dyDescent="0.3">
      <c r="A4717" t="s">
        <v>4716</v>
      </c>
    </row>
    <row r="4718" spans="1:1" x14ac:dyDescent="0.3">
      <c r="A4718" t="s">
        <v>4717</v>
      </c>
    </row>
    <row r="4719" spans="1:1" x14ac:dyDescent="0.3">
      <c r="A4719" t="s">
        <v>4718</v>
      </c>
    </row>
    <row r="4720" spans="1:1" x14ac:dyDescent="0.3">
      <c r="A4720" t="s">
        <v>4719</v>
      </c>
    </row>
    <row r="4721" spans="1:1" x14ac:dyDescent="0.3">
      <c r="A4721" t="s">
        <v>4720</v>
      </c>
    </row>
    <row r="4722" spans="1:1" x14ac:dyDescent="0.3">
      <c r="A4722" t="s">
        <v>4721</v>
      </c>
    </row>
    <row r="4723" spans="1:1" x14ac:dyDescent="0.3">
      <c r="A4723" t="s">
        <v>4722</v>
      </c>
    </row>
    <row r="4724" spans="1:1" x14ac:dyDescent="0.3">
      <c r="A4724" t="s">
        <v>4723</v>
      </c>
    </row>
    <row r="4725" spans="1:1" x14ac:dyDescent="0.3">
      <c r="A4725" t="s">
        <v>4724</v>
      </c>
    </row>
    <row r="4726" spans="1:1" x14ac:dyDescent="0.3">
      <c r="A4726" t="s">
        <v>4725</v>
      </c>
    </row>
    <row r="4727" spans="1:1" x14ac:dyDescent="0.3">
      <c r="A4727" t="s">
        <v>4726</v>
      </c>
    </row>
    <row r="4728" spans="1:1" x14ac:dyDescent="0.3">
      <c r="A4728" t="s">
        <v>4727</v>
      </c>
    </row>
    <row r="4729" spans="1:1" x14ac:dyDescent="0.3">
      <c r="A4729" t="s">
        <v>4728</v>
      </c>
    </row>
    <row r="4730" spans="1:1" x14ac:dyDescent="0.3">
      <c r="A4730" t="s">
        <v>4729</v>
      </c>
    </row>
    <row r="4731" spans="1:1" x14ac:dyDescent="0.3">
      <c r="A4731" t="s">
        <v>4730</v>
      </c>
    </row>
    <row r="4732" spans="1:1" x14ac:dyDescent="0.3">
      <c r="A4732" t="s">
        <v>4731</v>
      </c>
    </row>
    <row r="4733" spans="1:1" x14ac:dyDescent="0.3">
      <c r="A4733" t="s">
        <v>4732</v>
      </c>
    </row>
    <row r="4734" spans="1:1" x14ac:dyDescent="0.3">
      <c r="A4734" t="s">
        <v>4733</v>
      </c>
    </row>
    <row r="4735" spans="1:1" x14ac:dyDescent="0.3">
      <c r="A4735" t="s">
        <v>4734</v>
      </c>
    </row>
    <row r="4736" spans="1:1" x14ac:dyDescent="0.3">
      <c r="A4736" t="s">
        <v>4735</v>
      </c>
    </row>
    <row r="4737" spans="1:1" x14ac:dyDescent="0.3">
      <c r="A4737" t="s">
        <v>4736</v>
      </c>
    </row>
    <row r="4738" spans="1:1" x14ac:dyDescent="0.3">
      <c r="A4738" t="s">
        <v>4737</v>
      </c>
    </row>
    <row r="4739" spans="1:1" x14ac:dyDescent="0.3">
      <c r="A4739" t="s">
        <v>4738</v>
      </c>
    </row>
    <row r="4740" spans="1:1" x14ac:dyDescent="0.3">
      <c r="A4740" t="s">
        <v>4739</v>
      </c>
    </row>
    <row r="4741" spans="1:1" x14ac:dyDescent="0.3">
      <c r="A4741" t="s">
        <v>4740</v>
      </c>
    </row>
    <row r="4742" spans="1:1" x14ac:dyDescent="0.3">
      <c r="A4742" t="s">
        <v>4741</v>
      </c>
    </row>
    <row r="4743" spans="1:1" x14ac:dyDescent="0.3">
      <c r="A4743" t="s">
        <v>4742</v>
      </c>
    </row>
    <row r="4744" spans="1:1" x14ac:dyDescent="0.3">
      <c r="A4744" t="s">
        <v>4743</v>
      </c>
    </row>
    <row r="4745" spans="1:1" x14ac:dyDescent="0.3">
      <c r="A4745" t="s">
        <v>4744</v>
      </c>
    </row>
    <row r="4746" spans="1:1" x14ac:dyDescent="0.3">
      <c r="A4746" t="s">
        <v>4745</v>
      </c>
    </row>
    <row r="4747" spans="1:1" x14ac:dyDescent="0.3">
      <c r="A4747" t="s">
        <v>4746</v>
      </c>
    </row>
    <row r="4748" spans="1:1" x14ac:dyDescent="0.3">
      <c r="A4748" t="s">
        <v>4747</v>
      </c>
    </row>
    <row r="4749" spans="1:1" x14ac:dyDescent="0.3">
      <c r="A4749" t="s">
        <v>4748</v>
      </c>
    </row>
    <row r="4750" spans="1:1" x14ac:dyDescent="0.3">
      <c r="A4750" t="s">
        <v>4749</v>
      </c>
    </row>
    <row r="4751" spans="1:1" x14ac:dyDescent="0.3">
      <c r="A4751" t="s">
        <v>4750</v>
      </c>
    </row>
    <row r="4752" spans="1:1" x14ac:dyDescent="0.3">
      <c r="A4752" t="s">
        <v>4751</v>
      </c>
    </row>
    <row r="4753" spans="1:1" x14ac:dyDescent="0.3">
      <c r="A4753" t="s">
        <v>4752</v>
      </c>
    </row>
    <row r="4754" spans="1:1" x14ac:dyDescent="0.3">
      <c r="A4754" t="s">
        <v>4753</v>
      </c>
    </row>
    <row r="4755" spans="1:1" x14ac:dyDescent="0.3">
      <c r="A4755" t="s">
        <v>4754</v>
      </c>
    </row>
    <row r="4756" spans="1:1" x14ac:dyDescent="0.3">
      <c r="A4756" t="s">
        <v>4755</v>
      </c>
    </row>
    <row r="4757" spans="1:1" x14ac:dyDescent="0.3">
      <c r="A4757" t="s">
        <v>4756</v>
      </c>
    </row>
    <row r="4758" spans="1:1" x14ac:dyDescent="0.3">
      <c r="A4758" t="s">
        <v>4757</v>
      </c>
    </row>
    <row r="4759" spans="1:1" x14ac:dyDescent="0.3">
      <c r="A4759" t="s">
        <v>4758</v>
      </c>
    </row>
    <row r="4760" spans="1:1" x14ac:dyDescent="0.3">
      <c r="A4760" t="s">
        <v>4759</v>
      </c>
    </row>
    <row r="4761" spans="1:1" x14ac:dyDescent="0.3">
      <c r="A4761" t="s">
        <v>4760</v>
      </c>
    </row>
    <row r="4762" spans="1:1" x14ac:dyDescent="0.3">
      <c r="A4762" t="s">
        <v>4761</v>
      </c>
    </row>
    <row r="4763" spans="1:1" x14ac:dyDescent="0.3">
      <c r="A4763" t="s">
        <v>4762</v>
      </c>
    </row>
    <row r="4764" spans="1:1" x14ac:dyDescent="0.3">
      <c r="A4764" t="s">
        <v>4763</v>
      </c>
    </row>
    <row r="4765" spans="1:1" x14ac:dyDescent="0.3">
      <c r="A4765" t="s">
        <v>4764</v>
      </c>
    </row>
    <row r="4766" spans="1:1" x14ac:dyDescent="0.3">
      <c r="A4766" t="s">
        <v>4765</v>
      </c>
    </row>
    <row r="4767" spans="1:1" x14ac:dyDescent="0.3">
      <c r="A4767" t="s">
        <v>4766</v>
      </c>
    </row>
    <row r="4768" spans="1:1" x14ac:dyDescent="0.3">
      <c r="A4768" t="s">
        <v>4767</v>
      </c>
    </row>
    <row r="4769" spans="1:1" x14ac:dyDescent="0.3">
      <c r="A4769" t="s">
        <v>4768</v>
      </c>
    </row>
    <row r="4770" spans="1:1" x14ac:dyDescent="0.3">
      <c r="A4770" t="s">
        <v>4769</v>
      </c>
    </row>
    <row r="4771" spans="1:1" x14ac:dyDescent="0.3">
      <c r="A4771" t="s">
        <v>4770</v>
      </c>
    </row>
    <row r="4772" spans="1:1" x14ac:dyDescent="0.3">
      <c r="A4772" t="s">
        <v>4771</v>
      </c>
    </row>
    <row r="4773" spans="1:1" x14ac:dyDescent="0.3">
      <c r="A4773" t="s">
        <v>4772</v>
      </c>
    </row>
    <row r="4774" spans="1:1" x14ac:dyDescent="0.3">
      <c r="A4774" t="s">
        <v>4773</v>
      </c>
    </row>
    <row r="4775" spans="1:1" x14ac:dyDescent="0.3">
      <c r="A4775" t="s">
        <v>4774</v>
      </c>
    </row>
    <row r="4776" spans="1:1" x14ac:dyDescent="0.3">
      <c r="A4776" t="s">
        <v>4775</v>
      </c>
    </row>
    <row r="4777" spans="1:1" x14ac:dyDescent="0.3">
      <c r="A4777" t="s">
        <v>4776</v>
      </c>
    </row>
    <row r="4778" spans="1:1" x14ac:dyDescent="0.3">
      <c r="A4778" t="s">
        <v>4777</v>
      </c>
    </row>
    <row r="4779" spans="1:1" x14ac:dyDescent="0.3">
      <c r="A4779" t="s">
        <v>4778</v>
      </c>
    </row>
    <row r="4780" spans="1:1" x14ac:dyDescent="0.3">
      <c r="A4780" t="s">
        <v>4779</v>
      </c>
    </row>
    <row r="4781" spans="1:1" x14ac:dyDescent="0.3">
      <c r="A4781" t="s">
        <v>4780</v>
      </c>
    </row>
    <row r="4782" spans="1:1" x14ac:dyDescent="0.3">
      <c r="A4782" t="s">
        <v>4781</v>
      </c>
    </row>
    <row r="4783" spans="1:1" x14ac:dyDescent="0.3">
      <c r="A4783" t="s">
        <v>4782</v>
      </c>
    </row>
    <row r="4784" spans="1:1" x14ac:dyDescent="0.3">
      <c r="A4784" t="s">
        <v>4783</v>
      </c>
    </row>
    <row r="4785" spans="1:1" x14ac:dyDescent="0.3">
      <c r="A4785" t="s">
        <v>4784</v>
      </c>
    </row>
    <row r="4786" spans="1:1" x14ac:dyDescent="0.3">
      <c r="A4786" t="s">
        <v>4785</v>
      </c>
    </row>
    <row r="4787" spans="1:1" x14ac:dyDescent="0.3">
      <c r="A4787" t="s">
        <v>4786</v>
      </c>
    </row>
    <row r="4788" spans="1:1" x14ac:dyDescent="0.3">
      <c r="A4788" t="s">
        <v>4787</v>
      </c>
    </row>
    <row r="4789" spans="1:1" x14ac:dyDescent="0.3">
      <c r="A4789" t="s">
        <v>4788</v>
      </c>
    </row>
    <row r="4790" spans="1:1" x14ac:dyDescent="0.3">
      <c r="A4790" t="s">
        <v>4789</v>
      </c>
    </row>
    <row r="4791" spans="1:1" x14ac:dyDescent="0.3">
      <c r="A4791" t="s">
        <v>4790</v>
      </c>
    </row>
    <row r="4792" spans="1:1" x14ac:dyDescent="0.3">
      <c r="A4792" t="s">
        <v>4791</v>
      </c>
    </row>
    <row r="4793" spans="1:1" x14ac:dyDescent="0.3">
      <c r="A4793" t="s">
        <v>4792</v>
      </c>
    </row>
    <row r="4794" spans="1:1" x14ac:dyDescent="0.3">
      <c r="A4794" t="s">
        <v>4793</v>
      </c>
    </row>
    <row r="4795" spans="1:1" x14ac:dyDescent="0.3">
      <c r="A4795" t="s">
        <v>4794</v>
      </c>
    </row>
    <row r="4796" spans="1:1" x14ac:dyDescent="0.3">
      <c r="A4796" t="s">
        <v>4795</v>
      </c>
    </row>
    <row r="4797" spans="1:1" x14ac:dyDescent="0.3">
      <c r="A4797" t="s">
        <v>4796</v>
      </c>
    </row>
    <row r="4798" spans="1:1" x14ac:dyDescent="0.3">
      <c r="A4798" t="s">
        <v>4797</v>
      </c>
    </row>
    <row r="4799" spans="1:1" x14ac:dyDescent="0.3">
      <c r="A4799" t="s">
        <v>4798</v>
      </c>
    </row>
    <row r="4800" spans="1:1" x14ac:dyDescent="0.3">
      <c r="A4800" t="s">
        <v>4799</v>
      </c>
    </row>
    <row r="4801" spans="1:1" x14ac:dyDescent="0.3">
      <c r="A4801" t="s">
        <v>4800</v>
      </c>
    </row>
    <row r="4802" spans="1:1" x14ac:dyDescent="0.3">
      <c r="A4802" t="s">
        <v>4801</v>
      </c>
    </row>
    <row r="4803" spans="1:1" x14ac:dyDescent="0.3">
      <c r="A4803" t="s">
        <v>4802</v>
      </c>
    </row>
    <row r="4804" spans="1:1" x14ac:dyDescent="0.3">
      <c r="A4804" t="s">
        <v>4803</v>
      </c>
    </row>
    <row r="4805" spans="1:1" x14ac:dyDescent="0.3">
      <c r="A4805" t="s">
        <v>4804</v>
      </c>
    </row>
    <row r="4806" spans="1:1" x14ac:dyDescent="0.3">
      <c r="A4806" t="s">
        <v>4805</v>
      </c>
    </row>
    <row r="4807" spans="1:1" x14ac:dyDescent="0.3">
      <c r="A4807" t="s">
        <v>4806</v>
      </c>
    </row>
    <row r="4808" spans="1:1" x14ac:dyDescent="0.3">
      <c r="A4808" t="s">
        <v>4807</v>
      </c>
    </row>
    <row r="4809" spans="1:1" x14ac:dyDescent="0.3">
      <c r="A4809" t="s">
        <v>4808</v>
      </c>
    </row>
    <row r="4810" spans="1:1" x14ac:dyDescent="0.3">
      <c r="A4810" t="s">
        <v>4809</v>
      </c>
    </row>
    <row r="4811" spans="1:1" x14ac:dyDescent="0.3">
      <c r="A4811" t="s">
        <v>4810</v>
      </c>
    </row>
    <row r="4812" spans="1:1" x14ac:dyDescent="0.3">
      <c r="A4812" t="s">
        <v>4811</v>
      </c>
    </row>
    <row r="4813" spans="1:1" x14ac:dyDescent="0.3">
      <c r="A4813" t="s">
        <v>4812</v>
      </c>
    </row>
    <row r="4814" spans="1:1" x14ac:dyDescent="0.3">
      <c r="A4814" t="s">
        <v>4813</v>
      </c>
    </row>
    <row r="4815" spans="1:1" x14ac:dyDescent="0.3">
      <c r="A4815" t="s">
        <v>4814</v>
      </c>
    </row>
    <row r="4816" spans="1:1" x14ac:dyDescent="0.3">
      <c r="A4816" t="s">
        <v>4815</v>
      </c>
    </row>
    <row r="4817" spans="1:1" x14ac:dyDescent="0.3">
      <c r="A4817" t="s">
        <v>4816</v>
      </c>
    </row>
    <row r="4818" spans="1:1" x14ac:dyDescent="0.3">
      <c r="A4818" t="s">
        <v>4817</v>
      </c>
    </row>
    <row r="4819" spans="1:1" x14ac:dyDescent="0.3">
      <c r="A4819" t="s">
        <v>4818</v>
      </c>
    </row>
    <row r="4820" spans="1:1" x14ac:dyDescent="0.3">
      <c r="A4820" t="s">
        <v>4819</v>
      </c>
    </row>
    <row r="4821" spans="1:1" x14ac:dyDescent="0.3">
      <c r="A4821" t="s">
        <v>4820</v>
      </c>
    </row>
    <row r="4822" spans="1:1" x14ac:dyDescent="0.3">
      <c r="A4822" t="s">
        <v>4821</v>
      </c>
    </row>
    <row r="4823" spans="1:1" x14ac:dyDescent="0.3">
      <c r="A4823" t="s">
        <v>4822</v>
      </c>
    </row>
    <row r="4824" spans="1:1" x14ac:dyDescent="0.3">
      <c r="A4824" t="s">
        <v>4823</v>
      </c>
    </row>
    <row r="4825" spans="1:1" x14ac:dyDescent="0.3">
      <c r="A4825" t="s">
        <v>4824</v>
      </c>
    </row>
    <row r="4826" spans="1:1" x14ac:dyDescent="0.3">
      <c r="A4826" t="s">
        <v>4825</v>
      </c>
    </row>
    <row r="4827" spans="1:1" x14ac:dyDescent="0.3">
      <c r="A4827" t="s">
        <v>4826</v>
      </c>
    </row>
    <row r="4828" spans="1:1" x14ac:dyDescent="0.3">
      <c r="A4828" t="s">
        <v>4827</v>
      </c>
    </row>
    <row r="4829" spans="1:1" x14ac:dyDescent="0.3">
      <c r="A4829" t="s">
        <v>4828</v>
      </c>
    </row>
    <row r="4830" spans="1:1" x14ac:dyDescent="0.3">
      <c r="A4830" t="s">
        <v>4829</v>
      </c>
    </row>
    <row r="4831" spans="1:1" x14ac:dyDescent="0.3">
      <c r="A4831" t="s">
        <v>4830</v>
      </c>
    </row>
    <row r="4832" spans="1:1" x14ac:dyDescent="0.3">
      <c r="A4832" t="s">
        <v>4831</v>
      </c>
    </row>
    <row r="4833" spans="1:1" x14ac:dyDescent="0.3">
      <c r="A4833" t="s">
        <v>4832</v>
      </c>
    </row>
    <row r="4834" spans="1:1" x14ac:dyDescent="0.3">
      <c r="A4834" t="s">
        <v>4833</v>
      </c>
    </row>
    <row r="4835" spans="1:1" x14ac:dyDescent="0.3">
      <c r="A4835" t="s">
        <v>4834</v>
      </c>
    </row>
    <row r="4836" spans="1:1" x14ac:dyDescent="0.3">
      <c r="A4836" t="s">
        <v>4835</v>
      </c>
    </row>
    <row r="4837" spans="1:1" x14ac:dyDescent="0.3">
      <c r="A4837" t="s">
        <v>4836</v>
      </c>
    </row>
    <row r="4838" spans="1:1" x14ac:dyDescent="0.3">
      <c r="A4838" t="s">
        <v>4837</v>
      </c>
    </row>
    <row r="4839" spans="1:1" x14ac:dyDescent="0.3">
      <c r="A4839" t="s">
        <v>4838</v>
      </c>
    </row>
    <row r="4840" spans="1:1" x14ac:dyDescent="0.3">
      <c r="A4840" t="s">
        <v>4839</v>
      </c>
    </row>
    <row r="4841" spans="1:1" x14ac:dyDescent="0.3">
      <c r="A4841" t="s">
        <v>4840</v>
      </c>
    </row>
    <row r="4842" spans="1:1" x14ac:dyDescent="0.3">
      <c r="A4842" t="s">
        <v>4841</v>
      </c>
    </row>
    <row r="4843" spans="1:1" x14ac:dyDescent="0.3">
      <c r="A4843" t="s">
        <v>4842</v>
      </c>
    </row>
    <row r="4844" spans="1:1" x14ac:dyDescent="0.3">
      <c r="A4844" t="s">
        <v>4843</v>
      </c>
    </row>
    <row r="4845" spans="1:1" x14ac:dyDescent="0.3">
      <c r="A4845" t="s">
        <v>4844</v>
      </c>
    </row>
    <row r="4846" spans="1:1" x14ac:dyDescent="0.3">
      <c r="A4846" t="s">
        <v>4845</v>
      </c>
    </row>
    <row r="4847" spans="1:1" x14ac:dyDescent="0.3">
      <c r="A4847" t="s">
        <v>4846</v>
      </c>
    </row>
    <row r="4848" spans="1:1" x14ac:dyDescent="0.3">
      <c r="A4848" t="s">
        <v>4847</v>
      </c>
    </row>
    <row r="4849" spans="1:1" x14ac:dyDescent="0.3">
      <c r="A4849" t="s">
        <v>4848</v>
      </c>
    </row>
    <row r="4850" spans="1:1" x14ac:dyDescent="0.3">
      <c r="A4850" t="s">
        <v>4849</v>
      </c>
    </row>
    <row r="4851" spans="1:1" x14ac:dyDescent="0.3">
      <c r="A4851" t="s">
        <v>4850</v>
      </c>
    </row>
    <row r="4852" spans="1:1" x14ac:dyDescent="0.3">
      <c r="A4852" t="s">
        <v>4851</v>
      </c>
    </row>
    <row r="4853" spans="1:1" x14ac:dyDescent="0.3">
      <c r="A4853" t="s">
        <v>4852</v>
      </c>
    </row>
    <row r="4854" spans="1:1" x14ac:dyDescent="0.3">
      <c r="A4854" t="s">
        <v>4853</v>
      </c>
    </row>
    <row r="4855" spans="1:1" x14ac:dyDescent="0.3">
      <c r="A4855" t="s">
        <v>4854</v>
      </c>
    </row>
    <row r="4856" spans="1:1" x14ac:dyDescent="0.3">
      <c r="A4856" t="s">
        <v>4855</v>
      </c>
    </row>
    <row r="4857" spans="1:1" x14ac:dyDescent="0.3">
      <c r="A4857" t="s">
        <v>4856</v>
      </c>
    </row>
    <row r="4858" spans="1:1" x14ac:dyDescent="0.3">
      <c r="A4858" t="s">
        <v>4857</v>
      </c>
    </row>
    <row r="4859" spans="1:1" x14ac:dyDescent="0.3">
      <c r="A4859" t="s">
        <v>4858</v>
      </c>
    </row>
    <row r="4860" spans="1:1" x14ac:dyDescent="0.3">
      <c r="A4860" t="s">
        <v>4859</v>
      </c>
    </row>
    <row r="4861" spans="1:1" x14ac:dyDescent="0.3">
      <c r="A4861" t="s">
        <v>4860</v>
      </c>
    </row>
    <row r="4862" spans="1:1" x14ac:dyDescent="0.3">
      <c r="A4862" t="s">
        <v>4861</v>
      </c>
    </row>
    <row r="4863" spans="1:1" x14ac:dyDescent="0.3">
      <c r="A4863" t="s">
        <v>4862</v>
      </c>
    </row>
    <row r="4864" spans="1:1" x14ac:dyDescent="0.3">
      <c r="A4864" t="s">
        <v>4863</v>
      </c>
    </row>
    <row r="4865" spans="1:1" x14ac:dyDescent="0.3">
      <c r="A4865" t="s">
        <v>4864</v>
      </c>
    </row>
    <row r="4866" spans="1:1" x14ac:dyDescent="0.3">
      <c r="A4866" t="s">
        <v>4865</v>
      </c>
    </row>
    <row r="4867" spans="1:1" x14ac:dyDescent="0.3">
      <c r="A4867" t="s">
        <v>4866</v>
      </c>
    </row>
    <row r="4868" spans="1:1" x14ac:dyDescent="0.3">
      <c r="A4868" t="s">
        <v>4867</v>
      </c>
    </row>
    <row r="4869" spans="1:1" x14ac:dyDescent="0.3">
      <c r="A4869" t="s">
        <v>4868</v>
      </c>
    </row>
    <row r="4870" spans="1:1" x14ac:dyDescent="0.3">
      <c r="A4870" t="s">
        <v>4869</v>
      </c>
    </row>
    <row r="4871" spans="1:1" x14ac:dyDescent="0.3">
      <c r="A4871" t="s">
        <v>4870</v>
      </c>
    </row>
    <row r="4872" spans="1:1" x14ac:dyDescent="0.3">
      <c r="A4872" t="s">
        <v>4871</v>
      </c>
    </row>
    <row r="4873" spans="1:1" x14ac:dyDescent="0.3">
      <c r="A4873" t="s">
        <v>4872</v>
      </c>
    </row>
    <row r="4874" spans="1:1" x14ac:dyDescent="0.3">
      <c r="A4874" t="s">
        <v>4873</v>
      </c>
    </row>
    <row r="4875" spans="1:1" x14ac:dyDescent="0.3">
      <c r="A4875" t="s">
        <v>4874</v>
      </c>
    </row>
    <row r="4876" spans="1:1" x14ac:dyDescent="0.3">
      <c r="A4876" t="s">
        <v>4875</v>
      </c>
    </row>
    <row r="4877" spans="1:1" x14ac:dyDescent="0.3">
      <c r="A4877" t="s">
        <v>4876</v>
      </c>
    </row>
    <row r="4878" spans="1:1" x14ac:dyDescent="0.3">
      <c r="A4878" t="s">
        <v>4877</v>
      </c>
    </row>
    <row r="4879" spans="1:1" x14ac:dyDescent="0.3">
      <c r="A4879" t="s">
        <v>4878</v>
      </c>
    </row>
    <row r="4880" spans="1:1" x14ac:dyDescent="0.3">
      <c r="A4880" t="s">
        <v>4879</v>
      </c>
    </row>
    <row r="4881" spans="1:1" x14ac:dyDescent="0.3">
      <c r="A4881" t="s">
        <v>4880</v>
      </c>
    </row>
    <row r="4882" spans="1:1" x14ac:dyDescent="0.3">
      <c r="A4882" t="s">
        <v>4881</v>
      </c>
    </row>
    <row r="4883" spans="1:1" x14ac:dyDescent="0.3">
      <c r="A4883" t="s">
        <v>4882</v>
      </c>
    </row>
    <row r="4884" spans="1:1" x14ac:dyDescent="0.3">
      <c r="A4884" t="s">
        <v>4883</v>
      </c>
    </row>
    <row r="4885" spans="1:1" x14ac:dyDescent="0.3">
      <c r="A4885" t="s">
        <v>4884</v>
      </c>
    </row>
    <row r="4886" spans="1:1" x14ac:dyDescent="0.3">
      <c r="A4886" t="s">
        <v>4885</v>
      </c>
    </row>
    <row r="4887" spans="1:1" x14ac:dyDescent="0.3">
      <c r="A4887" t="s">
        <v>4886</v>
      </c>
    </row>
    <row r="4888" spans="1:1" x14ac:dyDescent="0.3">
      <c r="A4888" t="s">
        <v>4887</v>
      </c>
    </row>
    <row r="4889" spans="1:1" x14ac:dyDescent="0.3">
      <c r="A4889" t="s">
        <v>4888</v>
      </c>
    </row>
    <row r="4890" spans="1:1" x14ac:dyDescent="0.3">
      <c r="A4890" t="s">
        <v>4889</v>
      </c>
    </row>
    <row r="4891" spans="1:1" x14ac:dyDescent="0.3">
      <c r="A4891" t="s">
        <v>4890</v>
      </c>
    </row>
    <row r="4892" spans="1:1" x14ac:dyDescent="0.3">
      <c r="A4892" t="s">
        <v>4891</v>
      </c>
    </row>
    <row r="4893" spans="1:1" x14ac:dyDescent="0.3">
      <c r="A4893" t="s">
        <v>4892</v>
      </c>
    </row>
    <row r="4894" spans="1:1" x14ac:dyDescent="0.3">
      <c r="A4894" t="s">
        <v>4893</v>
      </c>
    </row>
    <row r="4895" spans="1:1" x14ac:dyDescent="0.3">
      <c r="A4895" t="s">
        <v>4894</v>
      </c>
    </row>
    <row r="4896" spans="1:1" x14ac:dyDescent="0.3">
      <c r="A4896" t="s">
        <v>4895</v>
      </c>
    </row>
    <row r="4897" spans="1:1" x14ac:dyDescent="0.3">
      <c r="A4897" t="s">
        <v>4896</v>
      </c>
    </row>
    <row r="4898" spans="1:1" x14ac:dyDescent="0.3">
      <c r="A4898" t="s">
        <v>4897</v>
      </c>
    </row>
    <row r="4899" spans="1:1" x14ac:dyDescent="0.3">
      <c r="A4899" t="s">
        <v>4898</v>
      </c>
    </row>
    <row r="4900" spans="1:1" x14ac:dyDescent="0.3">
      <c r="A4900" t="s">
        <v>4899</v>
      </c>
    </row>
    <row r="4901" spans="1:1" x14ac:dyDescent="0.3">
      <c r="A4901" t="s">
        <v>4900</v>
      </c>
    </row>
    <row r="4902" spans="1:1" x14ac:dyDescent="0.3">
      <c r="A4902" t="s">
        <v>4901</v>
      </c>
    </row>
    <row r="4903" spans="1:1" x14ac:dyDescent="0.3">
      <c r="A4903" t="s">
        <v>4902</v>
      </c>
    </row>
    <row r="4904" spans="1:1" x14ac:dyDescent="0.3">
      <c r="A4904" t="s">
        <v>4903</v>
      </c>
    </row>
    <row r="4905" spans="1:1" x14ac:dyDescent="0.3">
      <c r="A4905" t="s">
        <v>4904</v>
      </c>
    </row>
    <row r="4906" spans="1:1" x14ac:dyDescent="0.3">
      <c r="A4906" t="s">
        <v>4905</v>
      </c>
    </row>
    <row r="4907" spans="1:1" x14ac:dyDescent="0.3">
      <c r="A4907" t="s">
        <v>4906</v>
      </c>
    </row>
    <row r="4908" spans="1:1" x14ac:dyDescent="0.3">
      <c r="A4908" t="s">
        <v>4907</v>
      </c>
    </row>
    <row r="4909" spans="1:1" x14ac:dyDescent="0.3">
      <c r="A4909" t="s">
        <v>4908</v>
      </c>
    </row>
    <row r="4910" spans="1:1" x14ac:dyDescent="0.3">
      <c r="A4910" t="s">
        <v>4909</v>
      </c>
    </row>
    <row r="4911" spans="1:1" x14ac:dyDescent="0.3">
      <c r="A4911" t="s">
        <v>4910</v>
      </c>
    </row>
    <row r="4912" spans="1:1" x14ac:dyDescent="0.3">
      <c r="A4912" t="s">
        <v>4911</v>
      </c>
    </row>
    <row r="4913" spans="1:1" x14ac:dyDescent="0.3">
      <c r="A4913" t="s">
        <v>4912</v>
      </c>
    </row>
    <row r="4914" spans="1:1" x14ac:dyDescent="0.3">
      <c r="A4914" t="s">
        <v>4913</v>
      </c>
    </row>
    <row r="4915" spans="1:1" x14ac:dyDescent="0.3">
      <c r="A4915" t="s">
        <v>4914</v>
      </c>
    </row>
    <row r="4916" spans="1:1" x14ac:dyDescent="0.3">
      <c r="A4916" t="s">
        <v>4915</v>
      </c>
    </row>
    <row r="4917" spans="1:1" x14ac:dyDescent="0.3">
      <c r="A4917" t="s">
        <v>4916</v>
      </c>
    </row>
    <row r="4918" spans="1:1" x14ac:dyDescent="0.3">
      <c r="A4918" t="s">
        <v>4917</v>
      </c>
    </row>
    <row r="4919" spans="1:1" x14ac:dyDescent="0.3">
      <c r="A4919" t="s">
        <v>4918</v>
      </c>
    </row>
    <row r="4920" spans="1:1" x14ac:dyDescent="0.3">
      <c r="A4920" t="s">
        <v>4919</v>
      </c>
    </row>
    <row r="4921" spans="1:1" x14ac:dyDescent="0.3">
      <c r="A4921" t="s">
        <v>4920</v>
      </c>
    </row>
    <row r="4922" spans="1:1" x14ac:dyDescent="0.3">
      <c r="A4922" t="s">
        <v>4921</v>
      </c>
    </row>
    <row r="4923" spans="1:1" x14ac:dyDescent="0.3">
      <c r="A4923" t="s">
        <v>4922</v>
      </c>
    </row>
    <row r="4924" spans="1:1" x14ac:dyDescent="0.3">
      <c r="A4924" t="s">
        <v>4923</v>
      </c>
    </row>
    <row r="4925" spans="1:1" x14ac:dyDescent="0.3">
      <c r="A4925" t="s">
        <v>4924</v>
      </c>
    </row>
    <row r="4926" spans="1:1" x14ac:dyDescent="0.3">
      <c r="A4926" t="s">
        <v>4925</v>
      </c>
    </row>
    <row r="4927" spans="1:1" x14ac:dyDescent="0.3">
      <c r="A4927" t="s">
        <v>4926</v>
      </c>
    </row>
    <row r="4928" spans="1:1" x14ac:dyDescent="0.3">
      <c r="A4928" t="s">
        <v>4927</v>
      </c>
    </row>
    <row r="4929" spans="1:1" x14ac:dyDescent="0.3">
      <c r="A4929" t="s">
        <v>4928</v>
      </c>
    </row>
    <row r="4930" spans="1:1" x14ac:dyDescent="0.3">
      <c r="A4930" t="s">
        <v>4929</v>
      </c>
    </row>
    <row r="4931" spans="1:1" x14ac:dyDescent="0.3">
      <c r="A4931" t="s">
        <v>4930</v>
      </c>
    </row>
    <row r="4932" spans="1:1" x14ac:dyDescent="0.3">
      <c r="A4932" t="s">
        <v>4931</v>
      </c>
    </row>
    <row r="4933" spans="1:1" x14ac:dyDescent="0.3">
      <c r="A4933" t="s">
        <v>4932</v>
      </c>
    </row>
    <row r="4934" spans="1:1" x14ac:dyDescent="0.3">
      <c r="A4934" t="s">
        <v>4933</v>
      </c>
    </row>
    <row r="4935" spans="1:1" x14ac:dyDescent="0.3">
      <c r="A4935" t="s">
        <v>4934</v>
      </c>
    </row>
    <row r="4936" spans="1:1" x14ac:dyDescent="0.3">
      <c r="A4936" t="s">
        <v>4935</v>
      </c>
    </row>
    <row r="4937" spans="1:1" x14ac:dyDescent="0.3">
      <c r="A4937" t="s">
        <v>4936</v>
      </c>
    </row>
    <row r="4938" spans="1:1" x14ac:dyDescent="0.3">
      <c r="A4938" t="s">
        <v>4937</v>
      </c>
    </row>
    <row r="4939" spans="1:1" x14ac:dyDescent="0.3">
      <c r="A4939" t="s">
        <v>4938</v>
      </c>
    </row>
    <row r="4940" spans="1:1" x14ac:dyDescent="0.3">
      <c r="A4940" t="s">
        <v>4939</v>
      </c>
    </row>
    <row r="4941" spans="1:1" x14ac:dyDescent="0.3">
      <c r="A4941" t="s">
        <v>4940</v>
      </c>
    </row>
    <row r="4942" spans="1:1" x14ac:dyDescent="0.3">
      <c r="A4942" t="s">
        <v>4941</v>
      </c>
    </row>
    <row r="4943" spans="1:1" x14ac:dyDescent="0.3">
      <c r="A4943" t="s">
        <v>4942</v>
      </c>
    </row>
    <row r="4944" spans="1:1" x14ac:dyDescent="0.3">
      <c r="A4944" t="s">
        <v>4943</v>
      </c>
    </row>
    <row r="4945" spans="1:1" x14ac:dyDescent="0.3">
      <c r="A4945" t="s">
        <v>4944</v>
      </c>
    </row>
    <row r="4946" spans="1:1" x14ac:dyDescent="0.3">
      <c r="A4946" t="s">
        <v>4945</v>
      </c>
    </row>
    <row r="4947" spans="1:1" x14ac:dyDescent="0.3">
      <c r="A4947" t="s">
        <v>4946</v>
      </c>
    </row>
    <row r="4948" spans="1:1" x14ac:dyDescent="0.3">
      <c r="A4948" t="s">
        <v>4947</v>
      </c>
    </row>
    <row r="4949" spans="1:1" x14ac:dyDescent="0.3">
      <c r="A4949" t="s">
        <v>4948</v>
      </c>
    </row>
    <row r="4950" spans="1:1" x14ac:dyDescent="0.3">
      <c r="A4950" t="s">
        <v>4949</v>
      </c>
    </row>
    <row r="4951" spans="1:1" x14ac:dyDescent="0.3">
      <c r="A4951" t="s">
        <v>4950</v>
      </c>
    </row>
    <row r="4952" spans="1:1" x14ac:dyDescent="0.3">
      <c r="A4952" t="s">
        <v>4951</v>
      </c>
    </row>
    <row r="4953" spans="1:1" x14ac:dyDescent="0.3">
      <c r="A4953" t="s">
        <v>4952</v>
      </c>
    </row>
    <row r="4954" spans="1:1" x14ac:dyDescent="0.3">
      <c r="A4954" t="s">
        <v>4953</v>
      </c>
    </row>
    <row r="4955" spans="1:1" x14ac:dyDescent="0.3">
      <c r="A4955" t="s">
        <v>4954</v>
      </c>
    </row>
    <row r="4956" spans="1:1" x14ac:dyDescent="0.3">
      <c r="A4956" t="s">
        <v>4955</v>
      </c>
    </row>
    <row r="4957" spans="1:1" x14ac:dyDescent="0.3">
      <c r="A4957" t="s">
        <v>4956</v>
      </c>
    </row>
    <row r="4958" spans="1:1" x14ac:dyDescent="0.3">
      <c r="A4958" t="s">
        <v>4957</v>
      </c>
    </row>
    <row r="4959" spans="1:1" x14ac:dyDescent="0.3">
      <c r="A4959" t="s">
        <v>4958</v>
      </c>
    </row>
    <row r="4960" spans="1:1" x14ac:dyDescent="0.3">
      <c r="A4960" t="s">
        <v>4959</v>
      </c>
    </row>
    <row r="4961" spans="1:1" x14ac:dyDescent="0.3">
      <c r="A4961" t="s">
        <v>4960</v>
      </c>
    </row>
    <row r="4962" spans="1:1" x14ac:dyDescent="0.3">
      <c r="A4962" t="s">
        <v>4961</v>
      </c>
    </row>
    <row r="4963" spans="1:1" x14ac:dyDescent="0.3">
      <c r="A4963" t="s">
        <v>4962</v>
      </c>
    </row>
    <row r="4964" spans="1:1" x14ac:dyDescent="0.3">
      <c r="A4964" t="s">
        <v>4963</v>
      </c>
    </row>
    <row r="4965" spans="1:1" x14ac:dyDescent="0.3">
      <c r="A4965" t="s">
        <v>4964</v>
      </c>
    </row>
    <row r="4966" spans="1:1" x14ac:dyDescent="0.3">
      <c r="A4966" t="s">
        <v>4965</v>
      </c>
    </row>
    <row r="4967" spans="1:1" x14ac:dyDescent="0.3">
      <c r="A4967" t="s">
        <v>4966</v>
      </c>
    </row>
    <row r="4968" spans="1:1" x14ac:dyDescent="0.3">
      <c r="A4968" t="s">
        <v>4967</v>
      </c>
    </row>
    <row r="4969" spans="1:1" x14ac:dyDescent="0.3">
      <c r="A4969" t="s">
        <v>4968</v>
      </c>
    </row>
    <row r="4970" spans="1:1" x14ac:dyDescent="0.3">
      <c r="A4970" t="s">
        <v>4969</v>
      </c>
    </row>
    <row r="4971" spans="1:1" x14ac:dyDescent="0.3">
      <c r="A4971" t="s">
        <v>4970</v>
      </c>
    </row>
    <row r="4972" spans="1:1" x14ac:dyDescent="0.3">
      <c r="A4972" t="s">
        <v>4971</v>
      </c>
    </row>
    <row r="4973" spans="1:1" x14ac:dyDescent="0.3">
      <c r="A4973" t="s">
        <v>4972</v>
      </c>
    </row>
    <row r="4974" spans="1:1" x14ac:dyDescent="0.3">
      <c r="A4974" t="s">
        <v>4973</v>
      </c>
    </row>
    <row r="4975" spans="1:1" x14ac:dyDescent="0.3">
      <c r="A4975" t="s">
        <v>4974</v>
      </c>
    </row>
    <row r="4976" spans="1:1" x14ac:dyDescent="0.3">
      <c r="A4976" t="s">
        <v>4975</v>
      </c>
    </row>
    <row r="4977" spans="1:1" x14ac:dyDescent="0.3">
      <c r="A4977" t="s">
        <v>4976</v>
      </c>
    </row>
    <row r="4978" spans="1:1" x14ac:dyDescent="0.3">
      <c r="A4978" t="s">
        <v>4977</v>
      </c>
    </row>
    <row r="4979" spans="1:1" x14ac:dyDescent="0.3">
      <c r="A4979" t="s">
        <v>4978</v>
      </c>
    </row>
    <row r="4980" spans="1:1" x14ac:dyDescent="0.3">
      <c r="A4980" t="s">
        <v>4979</v>
      </c>
    </row>
    <row r="4981" spans="1:1" x14ac:dyDescent="0.3">
      <c r="A4981" t="s">
        <v>4980</v>
      </c>
    </row>
    <row r="4982" spans="1:1" x14ac:dyDescent="0.3">
      <c r="A4982" t="s">
        <v>4981</v>
      </c>
    </row>
    <row r="4983" spans="1:1" x14ac:dyDescent="0.3">
      <c r="A4983" t="s">
        <v>4982</v>
      </c>
    </row>
    <row r="4984" spans="1:1" x14ac:dyDescent="0.3">
      <c r="A4984" t="s">
        <v>4983</v>
      </c>
    </row>
    <row r="4985" spans="1:1" x14ac:dyDescent="0.3">
      <c r="A4985" t="s">
        <v>4984</v>
      </c>
    </row>
    <row r="4986" spans="1:1" x14ac:dyDescent="0.3">
      <c r="A4986" t="s">
        <v>4985</v>
      </c>
    </row>
    <row r="4987" spans="1:1" x14ac:dyDescent="0.3">
      <c r="A4987" t="s">
        <v>4986</v>
      </c>
    </row>
    <row r="4988" spans="1:1" x14ac:dyDescent="0.3">
      <c r="A4988" t="s">
        <v>4987</v>
      </c>
    </row>
    <row r="4989" spans="1:1" x14ac:dyDescent="0.3">
      <c r="A4989" t="s">
        <v>4988</v>
      </c>
    </row>
    <row r="4990" spans="1:1" x14ac:dyDescent="0.3">
      <c r="A4990" t="s">
        <v>4989</v>
      </c>
    </row>
    <row r="4991" spans="1:1" x14ac:dyDescent="0.3">
      <c r="A4991" t="s">
        <v>4990</v>
      </c>
    </row>
    <row r="4992" spans="1:1" x14ac:dyDescent="0.3">
      <c r="A4992" t="s">
        <v>4991</v>
      </c>
    </row>
    <row r="4993" spans="1:1" x14ac:dyDescent="0.3">
      <c r="A4993" t="s">
        <v>4992</v>
      </c>
    </row>
    <row r="4994" spans="1:1" x14ac:dyDescent="0.3">
      <c r="A4994" t="s">
        <v>4993</v>
      </c>
    </row>
    <row r="4995" spans="1:1" x14ac:dyDescent="0.3">
      <c r="A4995" t="s">
        <v>4994</v>
      </c>
    </row>
    <row r="4996" spans="1:1" x14ac:dyDescent="0.3">
      <c r="A4996" t="s">
        <v>4995</v>
      </c>
    </row>
    <row r="4997" spans="1:1" x14ac:dyDescent="0.3">
      <c r="A4997" t="s">
        <v>4996</v>
      </c>
    </row>
    <row r="4998" spans="1:1" x14ac:dyDescent="0.3">
      <c r="A4998" t="s">
        <v>4997</v>
      </c>
    </row>
    <row r="4999" spans="1:1" x14ac:dyDescent="0.3">
      <c r="A4999" t="s">
        <v>4998</v>
      </c>
    </row>
    <row r="5000" spans="1:1" x14ac:dyDescent="0.3">
      <c r="A5000" t="s">
        <v>4999</v>
      </c>
    </row>
    <row r="5001" spans="1:1" x14ac:dyDescent="0.3">
      <c r="A5001" t="s">
        <v>5000</v>
      </c>
    </row>
    <row r="5002" spans="1:1" x14ac:dyDescent="0.3">
      <c r="A5002" t="s">
        <v>5001</v>
      </c>
    </row>
    <row r="5003" spans="1:1" x14ac:dyDescent="0.3">
      <c r="A5003" t="s">
        <v>5002</v>
      </c>
    </row>
    <row r="5004" spans="1:1" x14ac:dyDescent="0.3">
      <c r="A5004" t="s">
        <v>5003</v>
      </c>
    </row>
    <row r="5005" spans="1:1" x14ac:dyDescent="0.3">
      <c r="A5005" t="s">
        <v>5004</v>
      </c>
    </row>
    <row r="5006" spans="1:1" x14ac:dyDescent="0.3">
      <c r="A5006" t="s">
        <v>5005</v>
      </c>
    </row>
    <row r="5007" spans="1:1" x14ac:dyDescent="0.3">
      <c r="A5007" t="s">
        <v>5006</v>
      </c>
    </row>
    <row r="5008" spans="1:1" x14ac:dyDescent="0.3">
      <c r="A5008" t="s">
        <v>5007</v>
      </c>
    </row>
    <row r="5009" spans="1:1" x14ac:dyDescent="0.3">
      <c r="A5009" t="s">
        <v>5008</v>
      </c>
    </row>
    <row r="5010" spans="1:1" x14ac:dyDescent="0.3">
      <c r="A5010" t="s">
        <v>5009</v>
      </c>
    </row>
    <row r="5011" spans="1:1" x14ac:dyDescent="0.3">
      <c r="A5011" t="s">
        <v>5010</v>
      </c>
    </row>
    <row r="5012" spans="1:1" x14ac:dyDescent="0.3">
      <c r="A5012" t="s">
        <v>5011</v>
      </c>
    </row>
    <row r="5013" spans="1:1" x14ac:dyDescent="0.3">
      <c r="A5013" t="s">
        <v>5012</v>
      </c>
    </row>
    <row r="5014" spans="1:1" x14ac:dyDescent="0.3">
      <c r="A5014" t="s">
        <v>5013</v>
      </c>
    </row>
    <row r="5015" spans="1:1" x14ac:dyDescent="0.3">
      <c r="A5015" t="s">
        <v>5014</v>
      </c>
    </row>
    <row r="5016" spans="1:1" x14ac:dyDescent="0.3">
      <c r="A5016" t="s">
        <v>5015</v>
      </c>
    </row>
    <row r="5017" spans="1:1" x14ac:dyDescent="0.3">
      <c r="A5017" t="s">
        <v>5016</v>
      </c>
    </row>
    <row r="5018" spans="1:1" x14ac:dyDescent="0.3">
      <c r="A5018" t="s">
        <v>5017</v>
      </c>
    </row>
    <row r="5019" spans="1:1" x14ac:dyDescent="0.3">
      <c r="A5019" t="s">
        <v>5018</v>
      </c>
    </row>
    <row r="5020" spans="1:1" x14ac:dyDescent="0.3">
      <c r="A5020" t="s">
        <v>5019</v>
      </c>
    </row>
    <row r="5021" spans="1:1" x14ac:dyDescent="0.3">
      <c r="A5021" t="s">
        <v>5020</v>
      </c>
    </row>
    <row r="5022" spans="1:1" x14ac:dyDescent="0.3">
      <c r="A5022" t="s">
        <v>5021</v>
      </c>
    </row>
    <row r="5023" spans="1:1" x14ac:dyDescent="0.3">
      <c r="A5023" t="s">
        <v>5022</v>
      </c>
    </row>
    <row r="5024" spans="1:1" x14ac:dyDescent="0.3">
      <c r="A5024" t="s">
        <v>5023</v>
      </c>
    </row>
    <row r="5025" spans="1:1" x14ac:dyDescent="0.3">
      <c r="A5025" t="s">
        <v>5024</v>
      </c>
    </row>
    <row r="5026" spans="1:1" x14ac:dyDescent="0.3">
      <c r="A5026" t="s">
        <v>5025</v>
      </c>
    </row>
    <row r="5027" spans="1:1" x14ac:dyDescent="0.3">
      <c r="A5027" t="s">
        <v>5026</v>
      </c>
    </row>
    <row r="5028" spans="1:1" x14ac:dyDescent="0.3">
      <c r="A5028" t="s">
        <v>5027</v>
      </c>
    </row>
    <row r="5029" spans="1:1" x14ac:dyDescent="0.3">
      <c r="A5029" t="s">
        <v>5028</v>
      </c>
    </row>
    <row r="5030" spans="1:1" x14ac:dyDescent="0.3">
      <c r="A5030" t="s">
        <v>5029</v>
      </c>
    </row>
    <row r="5031" spans="1:1" x14ac:dyDescent="0.3">
      <c r="A5031" t="s">
        <v>5030</v>
      </c>
    </row>
    <row r="5032" spans="1:1" x14ac:dyDescent="0.3">
      <c r="A5032" t="s">
        <v>5031</v>
      </c>
    </row>
    <row r="5033" spans="1:1" x14ac:dyDescent="0.3">
      <c r="A5033" t="s">
        <v>5032</v>
      </c>
    </row>
    <row r="5034" spans="1:1" x14ac:dyDescent="0.3">
      <c r="A5034" t="s">
        <v>5033</v>
      </c>
    </row>
    <row r="5035" spans="1:1" x14ac:dyDescent="0.3">
      <c r="A5035" t="s">
        <v>5034</v>
      </c>
    </row>
    <row r="5036" spans="1:1" x14ac:dyDescent="0.3">
      <c r="A5036" t="s">
        <v>5035</v>
      </c>
    </row>
    <row r="5037" spans="1:1" x14ac:dyDescent="0.3">
      <c r="A5037" t="s">
        <v>5036</v>
      </c>
    </row>
    <row r="5038" spans="1:1" x14ac:dyDescent="0.3">
      <c r="A5038" t="s">
        <v>5037</v>
      </c>
    </row>
    <row r="5039" spans="1:1" x14ac:dyDescent="0.3">
      <c r="A5039" t="s">
        <v>5038</v>
      </c>
    </row>
    <row r="5040" spans="1:1" x14ac:dyDescent="0.3">
      <c r="A5040" t="s">
        <v>5039</v>
      </c>
    </row>
    <row r="5041" spans="1:1" x14ac:dyDescent="0.3">
      <c r="A5041" t="s">
        <v>5040</v>
      </c>
    </row>
    <row r="5042" spans="1:1" x14ac:dyDescent="0.3">
      <c r="A5042" t="s">
        <v>5041</v>
      </c>
    </row>
    <row r="5043" spans="1:1" x14ac:dyDescent="0.3">
      <c r="A5043" t="s">
        <v>5042</v>
      </c>
    </row>
    <row r="5044" spans="1:1" x14ac:dyDescent="0.3">
      <c r="A5044" t="s">
        <v>5043</v>
      </c>
    </row>
    <row r="5045" spans="1:1" x14ac:dyDescent="0.3">
      <c r="A5045" t="s">
        <v>5044</v>
      </c>
    </row>
    <row r="5046" spans="1:1" x14ac:dyDescent="0.3">
      <c r="A5046" t="s">
        <v>5045</v>
      </c>
    </row>
    <row r="5047" spans="1:1" x14ac:dyDescent="0.3">
      <c r="A5047" t="s">
        <v>5046</v>
      </c>
    </row>
    <row r="5048" spans="1:1" x14ac:dyDescent="0.3">
      <c r="A5048" t="s">
        <v>5047</v>
      </c>
    </row>
    <row r="5049" spans="1:1" x14ac:dyDescent="0.3">
      <c r="A5049" t="s">
        <v>5048</v>
      </c>
    </row>
    <row r="5050" spans="1:1" x14ac:dyDescent="0.3">
      <c r="A5050" t="s">
        <v>5049</v>
      </c>
    </row>
    <row r="5051" spans="1:1" x14ac:dyDescent="0.3">
      <c r="A5051" t="s">
        <v>5050</v>
      </c>
    </row>
    <row r="5052" spans="1:1" x14ac:dyDescent="0.3">
      <c r="A5052" t="s">
        <v>5051</v>
      </c>
    </row>
    <row r="5053" spans="1:1" x14ac:dyDescent="0.3">
      <c r="A5053" t="s">
        <v>5052</v>
      </c>
    </row>
    <row r="5054" spans="1:1" x14ac:dyDescent="0.3">
      <c r="A5054" t="s">
        <v>5053</v>
      </c>
    </row>
    <row r="5055" spans="1:1" x14ac:dyDescent="0.3">
      <c r="A5055" t="s">
        <v>5054</v>
      </c>
    </row>
    <row r="5056" spans="1:1" x14ac:dyDescent="0.3">
      <c r="A5056" t="s">
        <v>5055</v>
      </c>
    </row>
    <row r="5057" spans="1:1" x14ac:dyDescent="0.3">
      <c r="A5057" t="s">
        <v>5056</v>
      </c>
    </row>
    <row r="5058" spans="1:1" x14ac:dyDescent="0.3">
      <c r="A5058" t="s">
        <v>5057</v>
      </c>
    </row>
    <row r="5059" spans="1:1" x14ac:dyDescent="0.3">
      <c r="A5059" t="s">
        <v>5058</v>
      </c>
    </row>
    <row r="5060" spans="1:1" x14ac:dyDescent="0.3">
      <c r="A5060" t="s">
        <v>5059</v>
      </c>
    </row>
    <row r="5061" spans="1:1" x14ac:dyDescent="0.3">
      <c r="A5061" t="s">
        <v>5060</v>
      </c>
    </row>
    <row r="5062" spans="1:1" x14ac:dyDescent="0.3">
      <c r="A5062" t="s">
        <v>5061</v>
      </c>
    </row>
    <row r="5063" spans="1:1" x14ac:dyDescent="0.3">
      <c r="A5063" t="s">
        <v>5062</v>
      </c>
    </row>
    <row r="5064" spans="1:1" x14ac:dyDescent="0.3">
      <c r="A5064" t="s">
        <v>5063</v>
      </c>
    </row>
    <row r="5065" spans="1:1" x14ac:dyDescent="0.3">
      <c r="A5065" t="s">
        <v>5064</v>
      </c>
    </row>
    <row r="5066" spans="1:1" x14ac:dyDescent="0.3">
      <c r="A5066" t="s">
        <v>5065</v>
      </c>
    </row>
    <row r="5067" spans="1:1" x14ac:dyDescent="0.3">
      <c r="A5067" t="s">
        <v>5066</v>
      </c>
    </row>
    <row r="5068" spans="1:1" x14ac:dyDescent="0.3">
      <c r="A5068" t="s">
        <v>5067</v>
      </c>
    </row>
    <row r="5069" spans="1:1" x14ac:dyDescent="0.3">
      <c r="A5069" t="s">
        <v>5068</v>
      </c>
    </row>
    <row r="5070" spans="1:1" x14ac:dyDescent="0.3">
      <c r="A5070" t="s">
        <v>5069</v>
      </c>
    </row>
    <row r="5071" spans="1:1" x14ac:dyDescent="0.3">
      <c r="A5071" t="s">
        <v>5070</v>
      </c>
    </row>
    <row r="5072" spans="1:1" x14ac:dyDescent="0.3">
      <c r="A5072" t="s">
        <v>5071</v>
      </c>
    </row>
    <row r="5073" spans="1:1" x14ac:dyDescent="0.3">
      <c r="A5073" t="s">
        <v>5072</v>
      </c>
    </row>
    <row r="5074" spans="1:1" x14ac:dyDescent="0.3">
      <c r="A5074" t="s">
        <v>5073</v>
      </c>
    </row>
    <row r="5075" spans="1:1" x14ac:dyDescent="0.3">
      <c r="A5075" t="s">
        <v>5074</v>
      </c>
    </row>
    <row r="5076" spans="1:1" x14ac:dyDescent="0.3">
      <c r="A5076" t="s">
        <v>5075</v>
      </c>
    </row>
    <row r="5077" spans="1:1" x14ac:dyDescent="0.3">
      <c r="A5077" t="s">
        <v>5076</v>
      </c>
    </row>
    <row r="5078" spans="1:1" x14ac:dyDescent="0.3">
      <c r="A5078" t="s">
        <v>5077</v>
      </c>
    </row>
    <row r="5079" spans="1:1" x14ac:dyDescent="0.3">
      <c r="A5079" t="s">
        <v>5078</v>
      </c>
    </row>
    <row r="5080" spans="1:1" x14ac:dyDescent="0.3">
      <c r="A5080" t="s">
        <v>5079</v>
      </c>
    </row>
    <row r="5081" spans="1:1" x14ac:dyDescent="0.3">
      <c r="A5081" t="s">
        <v>5080</v>
      </c>
    </row>
    <row r="5082" spans="1:1" x14ac:dyDescent="0.3">
      <c r="A5082" t="s">
        <v>5081</v>
      </c>
    </row>
    <row r="5083" spans="1:1" x14ac:dyDescent="0.3">
      <c r="A5083" t="s">
        <v>5082</v>
      </c>
    </row>
    <row r="5084" spans="1:1" x14ac:dyDescent="0.3">
      <c r="A5084" t="s">
        <v>5083</v>
      </c>
    </row>
    <row r="5085" spans="1:1" x14ac:dyDescent="0.3">
      <c r="A5085" t="s">
        <v>5084</v>
      </c>
    </row>
    <row r="5086" spans="1:1" x14ac:dyDescent="0.3">
      <c r="A5086" t="s">
        <v>5085</v>
      </c>
    </row>
    <row r="5087" spans="1:1" x14ac:dyDescent="0.3">
      <c r="A5087" t="s">
        <v>5086</v>
      </c>
    </row>
    <row r="5088" spans="1:1" x14ac:dyDescent="0.3">
      <c r="A5088" t="s">
        <v>5087</v>
      </c>
    </row>
    <row r="5089" spans="1:1" x14ac:dyDescent="0.3">
      <c r="A5089" t="s">
        <v>5088</v>
      </c>
    </row>
    <row r="5090" spans="1:1" x14ac:dyDescent="0.3">
      <c r="A5090" t="s">
        <v>5089</v>
      </c>
    </row>
    <row r="5091" spans="1:1" x14ac:dyDescent="0.3">
      <c r="A5091" t="s">
        <v>5090</v>
      </c>
    </row>
    <row r="5092" spans="1:1" x14ac:dyDescent="0.3">
      <c r="A5092" t="s">
        <v>5091</v>
      </c>
    </row>
    <row r="5093" spans="1:1" x14ac:dyDescent="0.3">
      <c r="A5093" t="s">
        <v>5092</v>
      </c>
    </row>
    <row r="5094" spans="1:1" x14ac:dyDescent="0.3">
      <c r="A5094" t="s">
        <v>5093</v>
      </c>
    </row>
    <row r="5095" spans="1:1" x14ac:dyDescent="0.3">
      <c r="A5095" t="s">
        <v>5094</v>
      </c>
    </row>
    <row r="5096" spans="1:1" x14ac:dyDescent="0.3">
      <c r="A5096" t="s">
        <v>5095</v>
      </c>
    </row>
    <row r="5097" spans="1:1" x14ac:dyDescent="0.3">
      <c r="A5097" t="s">
        <v>5096</v>
      </c>
    </row>
    <row r="5098" spans="1:1" x14ac:dyDescent="0.3">
      <c r="A5098" t="s">
        <v>5097</v>
      </c>
    </row>
    <row r="5099" spans="1:1" x14ac:dyDescent="0.3">
      <c r="A5099" t="s">
        <v>5098</v>
      </c>
    </row>
    <row r="5100" spans="1:1" x14ac:dyDescent="0.3">
      <c r="A5100" t="s">
        <v>5099</v>
      </c>
    </row>
    <row r="5101" spans="1:1" x14ac:dyDescent="0.3">
      <c r="A5101" t="s">
        <v>5100</v>
      </c>
    </row>
    <row r="5102" spans="1:1" x14ac:dyDescent="0.3">
      <c r="A5102" t="s">
        <v>5101</v>
      </c>
    </row>
    <row r="5103" spans="1:1" x14ac:dyDescent="0.3">
      <c r="A5103" t="s">
        <v>5102</v>
      </c>
    </row>
    <row r="5104" spans="1:1" x14ac:dyDescent="0.3">
      <c r="A5104" t="s">
        <v>5103</v>
      </c>
    </row>
    <row r="5105" spans="1:1" x14ac:dyDescent="0.3">
      <c r="A5105" t="s">
        <v>5104</v>
      </c>
    </row>
    <row r="5106" spans="1:1" x14ac:dyDescent="0.3">
      <c r="A5106" t="s">
        <v>5105</v>
      </c>
    </row>
    <row r="5107" spans="1:1" x14ac:dyDescent="0.3">
      <c r="A5107" t="s">
        <v>5106</v>
      </c>
    </row>
    <row r="5108" spans="1:1" x14ac:dyDescent="0.3">
      <c r="A5108" t="s">
        <v>5107</v>
      </c>
    </row>
    <row r="5109" spans="1:1" x14ac:dyDescent="0.3">
      <c r="A5109" t="s">
        <v>5108</v>
      </c>
    </row>
    <row r="5110" spans="1:1" x14ac:dyDescent="0.3">
      <c r="A5110" t="s">
        <v>5109</v>
      </c>
    </row>
    <row r="5111" spans="1:1" x14ac:dyDescent="0.3">
      <c r="A5111" t="s">
        <v>5110</v>
      </c>
    </row>
    <row r="5112" spans="1:1" x14ac:dyDescent="0.3">
      <c r="A5112" t="s">
        <v>5111</v>
      </c>
    </row>
    <row r="5113" spans="1:1" x14ac:dyDescent="0.3">
      <c r="A5113" t="s">
        <v>5112</v>
      </c>
    </row>
    <row r="5114" spans="1:1" x14ac:dyDescent="0.3">
      <c r="A5114" t="s">
        <v>5113</v>
      </c>
    </row>
    <row r="5115" spans="1:1" x14ac:dyDescent="0.3">
      <c r="A5115" t="s">
        <v>5114</v>
      </c>
    </row>
    <row r="5116" spans="1:1" x14ac:dyDescent="0.3">
      <c r="A5116" t="s">
        <v>5115</v>
      </c>
    </row>
    <row r="5117" spans="1:1" x14ac:dyDescent="0.3">
      <c r="A5117" t="s">
        <v>5116</v>
      </c>
    </row>
    <row r="5118" spans="1:1" x14ac:dyDescent="0.3">
      <c r="A5118" t="s">
        <v>5117</v>
      </c>
    </row>
    <row r="5119" spans="1:1" x14ac:dyDescent="0.3">
      <c r="A5119" t="s">
        <v>5118</v>
      </c>
    </row>
    <row r="5120" spans="1:1" x14ac:dyDescent="0.3">
      <c r="A5120" t="s">
        <v>5119</v>
      </c>
    </row>
    <row r="5121" spans="1:1" x14ac:dyDescent="0.3">
      <c r="A5121" t="s">
        <v>5120</v>
      </c>
    </row>
    <row r="5122" spans="1:1" x14ac:dyDescent="0.3">
      <c r="A5122" t="s">
        <v>5121</v>
      </c>
    </row>
    <row r="5123" spans="1:1" x14ac:dyDescent="0.3">
      <c r="A5123" t="s">
        <v>5122</v>
      </c>
    </row>
    <row r="5124" spans="1:1" x14ac:dyDescent="0.3">
      <c r="A5124" t="s">
        <v>5123</v>
      </c>
    </row>
    <row r="5125" spans="1:1" x14ac:dyDescent="0.3">
      <c r="A5125" t="s">
        <v>5124</v>
      </c>
    </row>
    <row r="5126" spans="1:1" x14ac:dyDescent="0.3">
      <c r="A5126" t="s">
        <v>5125</v>
      </c>
    </row>
    <row r="5127" spans="1:1" x14ac:dyDescent="0.3">
      <c r="A5127" t="s">
        <v>5126</v>
      </c>
    </row>
    <row r="5128" spans="1:1" x14ac:dyDescent="0.3">
      <c r="A5128" t="s">
        <v>5127</v>
      </c>
    </row>
    <row r="5129" spans="1:1" x14ac:dyDescent="0.3">
      <c r="A5129" t="s">
        <v>5128</v>
      </c>
    </row>
    <row r="5130" spans="1:1" x14ac:dyDescent="0.3">
      <c r="A5130" t="s">
        <v>5129</v>
      </c>
    </row>
    <row r="5131" spans="1:1" x14ac:dyDescent="0.3">
      <c r="A5131" t="s">
        <v>5130</v>
      </c>
    </row>
    <row r="5132" spans="1:1" x14ac:dyDescent="0.3">
      <c r="A5132" t="s">
        <v>5131</v>
      </c>
    </row>
    <row r="5133" spans="1:1" x14ac:dyDescent="0.3">
      <c r="A5133" t="s">
        <v>5132</v>
      </c>
    </row>
    <row r="5134" spans="1:1" x14ac:dyDescent="0.3">
      <c r="A5134" t="s">
        <v>5133</v>
      </c>
    </row>
    <row r="5135" spans="1:1" x14ac:dyDescent="0.3">
      <c r="A5135" t="s">
        <v>5134</v>
      </c>
    </row>
    <row r="5136" spans="1:1" x14ac:dyDescent="0.3">
      <c r="A5136" t="s">
        <v>5135</v>
      </c>
    </row>
    <row r="5137" spans="1:1" x14ac:dyDescent="0.3">
      <c r="A5137" t="s">
        <v>5136</v>
      </c>
    </row>
    <row r="5138" spans="1:1" x14ac:dyDescent="0.3">
      <c r="A5138" t="s">
        <v>5137</v>
      </c>
    </row>
    <row r="5139" spans="1:1" x14ac:dyDescent="0.3">
      <c r="A5139" t="s">
        <v>5138</v>
      </c>
    </row>
    <row r="5140" spans="1:1" x14ac:dyDescent="0.3">
      <c r="A5140" t="s">
        <v>5139</v>
      </c>
    </row>
    <row r="5141" spans="1:1" x14ac:dyDescent="0.3">
      <c r="A5141" t="s">
        <v>5140</v>
      </c>
    </row>
    <row r="5142" spans="1:1" x14ac:dyDescent="0.3">
      <c r="A5142" t="s">
        <v>5141</v>
      </c>
    </row>
    <row r="5143" spans="1:1" x14ac:dyDescent="0.3">
      <c r="A5143" t="s">
        <v>5142</v>
      </c>
    </row>
    <row r="5144" spans="1:1" x14ac:dyDescent="0.3">
      <c r="A5144" t="s">
        <v>5143</v>
      </c>
    </row>
    <row r="5145" spans="1:1" x14ac:dyDescent="0.3">
      <c r="A5145" t="s">
        <v>5144</v>
      </c>
    </row>
    <row r="5146" spans="1:1" x14ac:dyDescent="0.3">
      <c r="A5146" t="s">
        <v>5145</v>
      </c>
    </row>
    <row r="5147" spans="1:1" x14ac:dyDescent="0.3">
      <c r="A5147" t="s">
        <v>5146</v>
      </c>
    </row>
    <row r="5148" spans="1:1" x14ac:dyDescent="0.3">
      <c r="A5148" t="s">
        <v>5147</v>
      </c>
    </row>
    <row r="5149" spans="1:1" x14ac:dyDescent="0.3">
      <c r="A5149" t="s">
        <v>5148</v>
      </c>
    </row>
    <row r="5150" spans="1:1" x14ac:dyDescent="0.3">
      <c r="A5150" t="s">
        <v>5149</v>
      </c>
    </row>
    <row r="5151" spans="1:1" x14ac:dyDescent="0.3">
      <c r="A5151" t="s">
        <v>5150</v>
      </c>
    </row>
    <row r="5152" spans="1:1" x14ac:dyDescent="0.3">
      <c r="A5152" t="s">
        <v>5151</v>
      </c>
    </row>
    <row r="5153" spans="1:1" x14ac:dyDescent="0.3">
      <c r="A5153" t="s">
        <v>5152</v>
      </c>
    </row>
    <row r="5154" spans="1:1" x14ac:dyDescent="0.3">
      <c r="A5154" t="s">
        <v>5153</v>
      </c>
    </row>
    <row r="5155" spans="1:1" x14ac:dyDescent="0.3">
      <c r="A5155" t="s">
        <v>5154</v>
      </c>
    </row>
    <row r="5156" spans="1:1" x14ac:dyDescent="0.3">
      <c r="A5156" t="s">
        <v>5155</v>
      </c>
    </row>
    <row r="5157" spans="1:1" x14ac:dyDescent="0.3">
      <c r="A5157" t="s">
        <v>5156</v>
      </c>
    </row>
    <row r="5158" spans="1:1" x14ac:dyDescent="0.3">
      <c r="A5158" t="s">
        <v>5157</v>
      </c>
    </row>
    <row r="5159" spans="1:1" x14ac:dyDescent="0.3">
      <c r="A5159" t="s">
        <v>5158</v>
      </c>
    </row>
    <row r="5160" spans="1:1" x14ac:dyDescent="0.3">
      <c r="A5160" t="s">
        <v>5159</v>
      </c>
    </row>
    <row r="5161" spans="1:1" x14ac:dyDescent="0.3">
      <c r="A5161" t="s">
        <v>5160</v>
      </c>
    </row>
    <row r="5162" spans="1:1" x14ac:dyDescent="0.3">
      <c r="A5162" t="s">
        <v>5161</v>
      </c>
    </row>
    <row r="5163" spans="1:1" x14ac:dyDescent="0.3">
      <c r="A5163" t="s">
        <v>5162</v>
      </c>
    </row>
    <row r="5164" spans="1:1" x14ac:dyDescent="0.3">
      <c r="A5164" t="s">
        <v>5163</v>
      </c>
    </row>
    <row r="5165" spans="1:1" x14ac:dyDescent="0.3">
      <c r="A5165" t="s">
        <v>5164</v>
      </c>
    </row>
    <row r="5166" spans="1:1" x14ac:dyDescent="0.3">
      <c r="A5166" t="s">
        <v>5165</v>
      </c>
    </row>
    <row r="5167" spans="1:1" x14ac:dyDescent="0.3">
      <c r="A5167" t="s">
        <v>5166</v>
      </c>
    </row>
    <row r="5168" spans="1:1" x14ac:dyDescent="0.3">
      <c r="A5168" t="s">
        <v>5167</v>
      </c>
    </row>
    <row r="5169" spans="1:1" x14ac:dyDescent="0.3">
      <c r="A5169" t="s">
        <v>5168</v>
      </c>
    </row>
    <row r="5170" spans="1:1" x14ac:dyDescent="0.3">
      <c r="A5170" t="s">
        <v>5169</v>
      </c>
    </row>
    <row r="5171" spans="1:1" x14ac:dyDescent="0.3">
      <c r="A5171" t="s">
        <v>5170</v>
      </c>
    </row>
    <row r="5172" spans="1:1" x14ac:dyDescent="0.3">
      <c r="A5172" t="s">
        <v>5171</v>
      </c>
    </row>
    <row r="5173" spans="1:1" x14ac:dyDescent="0.3">
      <c r="A5173" t="s">
        <v>5172</v>
      </c>
    </row>
    <row r="5174" spans="1:1" x14ac:dyDescent="0.3">
      <c r="A5174" t="s">
        <v>5173</v>
      </c>
    </row>
    <row r="5175" spans="1:1" x14ac:dyDescent="0.3">
      <c r="A5175" t="s">
        <v>5174</v>
      </c>
    </row>
    <row r="5176" spans="1:1" x14ac:dyDescent="0.3">
      <c r="A5176" t="s">
        <v>5175</v>
      </c>
    </row>
    <row r="5177" spans="1:1" x14ac:dyDescent="0.3">
      <c r="A5177" t="s">
        <v>5176</v>
      </c>
    </row>
    <row r="5178" spans="1:1" x14ac:dyDescent="0.3">
      <c r="A5178" t="s">
        <v>5177</v>
      </c>
    </row>
    <row r="5179" spans="1:1" x14ac:dyDescent="0.3">
      <c r="A5179" t="s">
        <v>5178</v>
      </c>
    </row>
    <row r="5180" spans="1:1" x14ac:dyDescent="0.3">
      <c r="A5180" t="s">
        <v>5179</v>
      </c>
    </row>
    <row r="5181" spans="1:1" x14ac:dyDescent="0.3">
      <c r="A5181" t="s">
        <v>5180</v>
      </c>
    </row>
    <row r="5182" spans="1:1" x14ac:dyDescent="0.3">
      <c r="A5182" t="s">
        <v>5181</v>
      </c>
    </row>
    <row r="5183" spans="1:1" x14ac:dyDescent="0.3">
      <c r="A5183" t="s">
        <v>5182</v>
      </c>
    </row>
    <row r="5184" spans="1:1" x14ac:dyDescent="0.3">
      <c r="A5184" t="s">
        <v>5183</v>
      </c>
    </row>
    <row r="5185" spans="1:1" x14ac:dyDescent="0.3">
      <c r="A5185" t="s">
        <v>5184</v>
      </c>
    </row>
    <row r="5186" spans="1:1" x14ac:dyDescent="0.3">
      <c r="A5186" t="s">
        <v>5185</v>
      </c>
    </row>
    <row r="5187" spans="1:1" x14ac:dyDescent="0.3">
      <c r="A5187" t="s">
        <v>5186</v>
      </c>
    </row>
    <row r="5188" spans="1:1" x14ac:dyDescent="0.3">
      <c r="A5188" t="s">
        <v>5187</v>
      </c>
    </row>
    <row r="5189" spans="1:1" x14ac:dyDescent="0.3">
      <c r="A5189" t="s">
        <v>5188</v>
      </c>
    </row>
    <row r="5190" spans="1:1" x14ac:dyDescent="0.3">
      <c r="A5190" t="s">
        <v>5189</v>
      </c>
    </row>
    <row r="5191" spans="1:1" x14ac:dyDescent="0.3">
      <c r="A5191" t="s">
        <v>5190</v>
      </c>
    </row>
    <row r="5192" spans="1:1" x14ac:dyDescent="0.3">
      <c r="A5192" t="s">
        <v>5191</v>
      </c>
    </row>
    <row r="5193" spans="1:1" x14ac:dyDescent="0.3">
      <c r="A5193" t="s">
        <v>5192</v>
      </c>
    </row>
    <row r="5194" spans="1:1" x14ac:dyDescent="0.3">
      <c r="A5194" t="s">
        <v>5193</v>
      </c>
    </row>
    <row r="5195" spans="1:1" x14ac:dyDescent="0.3">
      <c r="A5195" t="s">
        <v>5194</v>
      </c>
    </row>
    <row r="5196" spans="1:1" x14ac:dyDescent="0.3">
      <c r="A5196" t="s">
        <v>5195</v>
      </c>
    </row>
    <row r="5197" spans="1:1" x14ac:dyDescent="0.3">
      <c r="A5197" t="s">
        <v>5196</v>
      </c>
    </row>
    <row r="5198" spans="1:1" x14ac:dyDescent="0.3">
      <c r="A5198" t="s">
        <v>5197</v>
      </c>
    </row>
    <row r="5199" spans="1:1" x14ac:dyDescent="0.3">
      <c r="A5199" t="s">
        <v>5198</v>
      </c>
    </row>
    <row r="5200" spans="1:1" x14ac:dyDescent="0.3">
      <c r="A5200" t="s">
        <v>5199</v>
      </c>
    </row>
    <row r="5201" spans="1:1" x14ac:dyDescent="0.3">
      <c r="A5201" t="s">
        <v>5200</v>
      </c>
    </row>
    <row r="5202" spans="1:1" x14ac:dyDescent="0.3">
      <c r="A5202" t="s">
        <v>5201</v>
      </c>
    </row>
    <row r="5203" spans="1:1" x14ac:dyDescent="0.3">
      <c r="A5203" t="s">
        <v>5202</v>
      </c>
    </row>
    <row r="5204" spans="1:1" x14ac:dyDescent="0.3">
      <c r="A5204" t="s">
        <v>5203</v>
      </c>
    </row>
    <row r="5205" spans="1:1" x14ac:dyDescent="0.3">
      <c r="A5205" t="s">
        <v>5204</v>
      </c>
    </row>
    <row r="5206" spans="1:1" x14ac:dyDescent="0.3">
      <c r="A5206" t="s">
        <v>5205</v>
      </c>
    </row>
    <row r="5207" spans="1:1" x14ac:dyDescent="0.3">
      <c r="A5207" t="s">
        <v>5206</v>
      </c>
    </row>
    <row r="5208" spans="1:1" x14ac:dyDescent="0.3">
      <c r="A5208" t="s">
        <v>5207</v>
      </c>
    </row>
    <row r="5209" spans="1:1" x14ac:dyDescent="0.3">
      <c r="A5209" t="s">
        <v>5208</v>
      </c>
    </row>
    <row r="5210" spans="1:1" x14ac:dyDescent="0.3">
      <c r="A5210" t="s">
        <v>5209</v>
      </c>
    </row>
    <row r="5211" spans="1:1" x14ac:dyDescent="0.3">
      <c r="A5211" t="s">
        <v>5210</v>
      </c>
    </row>
    <row r="5212" spans="1:1" x14ac:dyDescent="0.3">
      <c r="A5212" t="s">
        <v>5211</v>
      </c>
    </row>
    <row r="5213" spans="1:1" x14ac:dyDescent="0.3">
      <c r="A5213" t="s">
        <v>5212</v>
      </c>
    </row>
    <row r="5214" spans="1:1" x14ac:dyDescent="0.3">
      <c r="A5214" t="s">
        <v>5213</v>
      </c>
    </row>
    <row r="5215" spans="1:1" x14ac:dyDescent="0.3">
      <c r="A5215" t="s">
        <v>5214</v>
      </c>
    </row>
    <row r="5216" spans="1:1" x14ac:dyDescent="0.3">
      <c r="A5216" t="s">
        <v>5215</v>
      </c>
    </row>
    <row r="5217" spans="1:1" x14ac:dyDescent="0.3">
      <c r="A5217" t="s">
        <v>5216</v>
      </c>
    </row>
    <row r="5218" spans="1:1" x14ac:dyDescent="0.3">
      <c r="A5218" t="s">
        <v>5217</v>
      </c>
    </row>
    <row r="5219" spans="1:1" x14ac:dyDescent="0.3">
      <c r="A5219" t="s">
        <v>5218</v>
      </c>
    </row>
    <row r="5220" spans="1:1" x14ac:dyDescent="0.3">
      <c r="A5220" t="s">
        <v>5219</v>
      </c>
    </row>
    <row r="5221" spans="1:1" x14ac:dyDescent="0.3">
      <c r="A5221" t="s">
        <v>5220</v>
      </c>
    </row>
    <row r="5222" spans="1:1" x14ac:dyDescent="0.3">
      <c r="A5222" t="s">
        <v>5221</v>
      </c>
    </row>
    <row r="5223" spans="1:1" x14ac:dyDescent="0.3">
      <c r="A5223" t="s">
        <v>5222</v>
      </c>
    </row>
    <row r="5224" spans="1:1" x14ac:dyDescent="0.3">
      <c r="A5224" t="s">
        <v>5223</v>
      </c>
    </row>
    <row r="5225" spans="1:1" x14ac:dyDescent="0.3">
      <c r="A5225" t="s">
        <v>5224</v>
      </c>
    </row>
    <row r="5226" spans="1:1" x14ac:dyDescent="0.3">
      <c r="A5226" t="s">
        <v>5225</v>
      </c>
    </row>
    <row r="5227" spans="1:1" x14ac:dyDescent="0.3">
      <c r="A5227" t="s">
        <v>5226</v>
      </c>
    </row>
    <row r="5228" spans="1:1" x14ac:dyDescent="0.3">
      <c r="A5228" t="s">
        <v>5227</v>
      </c>
    </row>
    <row r="5229" spans="1:1" x14ac:dyDescent="0.3">
      <c r="A5229" t="s">
        <v>5228</v>
      </c>
    </row>
    <row r="5230" spans="1:1" x14ac:dyDescent="0.3">
      <c r="A5230" t="s">
        <v>5229</v>
      </c>
    </row>
    <row r="5231" spans="1:1" x14ac:dyDescent="0.3">
      <c r="A5231" t="s">
        <v>5230</v>
      </c>
    </row>
    <row r="5232" spans="1:1" x14ac:dyDescent="0.3">
      <c r="A5232" t="s">
        <v>5231</v>
      </c>
    </row>
    <row r="5233" spans="1:1" x14ac:dyDescent="0.3">
      <c r="A5233" t="s">
        <v>5232</v>
      </c>
    </row>
    <row r="5234" spans="1:1" x14ac:dyDescent="0.3">
      <c r="A5234" t="s">
        <v>5233</v>
      </c>
    </row>
    <row r="5235" spans="1:1" x14ac:dyDescent="0.3">
      <c r="A5235" t="s">
        <v>5234</v>
      </c>
    </row>
    <row r="5236" spans="1:1" x14ac:dyDescent="0.3">
      <c r="A5236" t="s">
        <v>5235</v>
      </c>
    </row>
    <row r="5237" spans="1:1" x14ac:dyDescent="0.3">
      <c r="A5237" t="s">
        <v>5236</v>
      </c>
    </row>
    <row r="5238" spans="1:1" x14ac:dyDescent="0.3">
      <c r="A5238" t="s">
        <v>5237</v>
      </c>
    </row>
    <row r="5239" spans="1:1" x14ac:dyDescent="0.3">
      <c r="A5239" t="s">
        <v>5238</v>
      </c>
    </row>
    <row r="5240" spans="1:1" x14ac:dyDescent="0.3">
      <c r="A5240" t="s">
        <v>5239</v>
      </c>
    </row>
    <row r="5241" spans="1:1" x14ac:dyDescent="0.3">
      <c r="A5241" t="s">
        <v>5240</v>
      </c>
    </row>
    <row r="5242" spans="1:1" x14ac:dyDescent="0.3">
      <c r="A5242" t="s">
        <v>5241</v>
      </c>
    </row>
    <row r="5243" spans="1:1" x14ac:dyDescent="0.3">
      <c r="A5243" t="s">
        <v>5242</v>
      </c>
    </row>
    <row r="5244" spans="1:1" x14ac:dyDescent="0.3">
      <c r="A5244" t="s">
        <v>5243</v>
      </c>
    </row>
    <row r="5245" spans="1:1" x14ac:dyDescent="0.3">
      <c r="A5245" t="s">
        <v>5244</v>
      </c>
    </row>
    <row r="5246" spans="1:1" x14ac:dyDescent="0.3">
      <c r="A5246" t="s">
        <v>5245</v>
      </c>
    </row>
    <row r="5247" spans="1:1" x14ac:dyDescent="0.3">
      <c r="A5247" t="s">
        <v>5246</v>
      </c>
    </row>
    <row r="5248" spans="1:1" x14ac:dyDescent="0.3">
      <c r="A5248" t="s">
        <v>5247</v>
      </c>
    </row>
    <row r="5249" spans="1:2" x14ac:dyDescent="0.3">
      <c r="A5249" t="s">
        <v>5248</v>
      </c>
    </row>
    <row r="5250" spans="1:2" x14ac:dyDescent="0.3">
      <c r="A5250" t="s">
        <v>5249</v>
      </c>
    </row>
    <row r="5251" spans="1:2" x14ac:dyDescent="0.3">
      <c r="A5251" t="s">
        <v>5250</v>
      </c>
    </row>
    <row r="5253" spans="1:2" x14ac:dyDescent="0.3">
      <c r="B5253" t="e">
        <f>A5251-A1</f>
        <v>#VALUE!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73"/>
  <sheetViews>
    <sheetView workbookViewId="0">
      <selection activeCell="F16" sqref="F16"/>
    </sheetView>
  </sheetViews>
  <sheetFormatPr defaultColWidth="11.19921875" defaultRowHeight="15.6" x14ac:dyDescent="0.3"/>
  <cols>
    <col min="6" max="6" width="10.796875" style="7"/>
  </cols>
  <sheetData>
    <row r="1" spans="1:8" x14ac:dyDescent="0.3">
      <c r="A1" t="s">
        <v>5258</v>
      </c>
      <c r="E1">
        <v>13</v>
      </c>
      <c r="F1" s="7">
        <v>0.83</v>
      </c>
    </row>
    <row r="2" spans="1:8" x14ac:dyDescent="0.3">
      <c r="E2">
        <v>12.85</v>
      </c>
      <c r="F2" s="7">
        <v>0.77</v>
      </c>
    </row>
    <row r="3" spans="1:8" x14ac:dyDescent="0.3">
      <c r="A3" t="s">
        <v>5259</v>
      </c>
      <c r="E3">
        <v>12.66</v>
      </c>
      <c r="F3" s="7">
        <v>0.7</v>
      </c>
      <c r="G3" t="s">
        <v>5257</v>
      </c>
    </row>
    <row r="4" spans="1:8" x14ac:dyDescent="0.3">
      <c r="E4">
        <v>13.04</v>
      </c>
      <c r="F4" s="7">
        <v>0.84</v>
      </c>
    </row>
    <row r="5" spans="1:8" x14ac:dyDescent="0.3">
      <c r="A5" t="s">
        <v>5260</v>
      </c>
      <c r="E5">
        <v>12.29</v>
      </c>
      <c r="F5" s="7">
        <v>0.56000000000000005</v>
      </c>
      <c r="G5" t="s">
        <v>5257</v>
      </c>
      <c r="H5">
        <v>14</v>
      </c>
    </row>
    <row r="6" spans="1:8" x14ac:dyDescent="0.3">
      <c r="E6">
        <v>12.18</v>
      </c>
      <c r="F6" s="7">
        <v>0.51</v>
      </c>
    </row>
    <row r="7" spans="1:8" x14ac:dyDescent="0.3">
      <c r="A7" t="s">
        <v>5261</v>
      </c>
      <c r="E7">
        <v>12.12</v>
      </c>
      <c r="F7" s="7">
        <v>0.5</v>
      </c>
    </row>
    <row r="8" spans="1:8" x14ac:dyDescent="0.3">
      <c r="E8">
        <v>11.69</v>
      </c>
      <c r="F8" s="7">
        <v>0.34</v>
      </c>
    </row>
    <row r="9" spans="1:8" x14ac:dyDescent="0.3">
      <c r="A9" t="s">
        <v>5262</v>
      </c>
    </row>
    <row r="11" spans="1:8" x14ac:dyDescent="0.3">
      <c r="A11" t="s">
        <v>5263</v>
      </c>
    </row>
    <row r="13" spans="1:8" x14ac:dyDescent="0.3">
      <c r="A13" t="s">
        <v>5264</v>
      </c>
    </row>
    <row r="15" spans="1:8" x14ac:dyDescent="0.3">
      <c r="A15" t="s">
        <v>5265</v>
      </c>
    </row>
    <row r="17" spans="1:1" x14ac:dyDescent="0.3">
      <c r="A17" t="s">
        <v>5266</v>
      </c>
    </row>
    <row r="19" spans="1:1" x14ac:dyDescent="0.3">
      <c r="A19" t="s">
        <v>5267</v>
      </c>
    </row>
    <row r="21" spans="1:1" x14ac:dyDescent="0.3">
      <c r="A21" t="s">
        <v>5268</v>
      </c>
    </row>
    <row r="23" spans="1:1" x14ac:dyDescent="0.3">
      <c r="A23" t="s">
        <v>5269</v>
      </c>
    </row>
    <row r="25" spans="1:1" x14ac:dyDescent="0.3">
      <c r="A25" t="s">
        <v>5270</v>
      </c>
    </row>
    <row r="27" spans="1:1" x14ac:dyDescent="0.3">
      <c r="A27" t="s">
        <v>5271</v>
      </c>
    </row>
    <row r="29" spans="1:1" x14ac:dyDescent="0.3">
      <c r="A29" t="s">
        <v>5272</v>
      </c>
    </row>
    <row r="31" spans="1:1" x14ac:dyDescent="0.3">
      <c r="A31" t="s">
        <v>5273</v>
      </c>
    </row>
    <row r="33" spans="1:1" x14ac:dyDescent="0.3">
      <c r="A33" t="s">
        <v>5274</v>
      </c>
    </row>
    <row r="35" spans="1:1" x14ac:dyDescent="0.3">
      <c r="A35" t="s">
        <v>5275</v>
      </c>
    </row>
    <row r="37" spans="1:1" x14ac:dyDescent="0.3">
      <c r="A37" t="s">
        <v>5276</v>
      </c>
    </row>
    <row r="39" spans="1:1" x14ac:dyDescent="0.3">
      <c r="A39" t="s">
        <v>5277</v>
      </c>
    </row>
    <row r="41" spans="1:1" x14ac:dyDescent="0.3">
      <c r="A41" t="s">
        <v>5278</v>
      </c>
    </row>
    <row r="43" spans="1:1" x14ac:dyDescent="0.3">
      <c r="A43" t="s">
        <v>5279</v>
      </c>
    </row>
    <row r="45" spans="1:1" x14ac:dyDescent="0.3">
      <c r="A45" t="s">
        <v>5280</v>
      </c>
    </row>
    <row r="47" spans="1:1" x14ac:dyDescent="0.3">
      <c r="A47" t="s">
        <v>5281</v>
      </c>
    </row>
    <row r="49" spans="1:1" x14ac:dyDescent="0.3">
      <c r="A49" t="s">
        <v>5282</v>
      </c>
    </row>
    <row r="51" spans="1:1" x14ac:dyDescent="0.3">
      <c r="A51" t="s">
        <v>5283</v>
      </c>
    </row>
    <row r="53" spans="1:1" x14ac:dyDescent="0.3">
      <c r="A53" t="s">
        <v>5284</v>
      </c>
    </row>
    <row r="55" spans="1:1" x14ac:dyDescent="0.3">
      <c r="A55" t="s">
        <v>5285</v>
      </c>
    </row>
    <row r="57" spans="1:1" x14ac:dyDescent="0.3">
      <c r="A57" t="s">
        <v>5286</v>
      </c>
    </row>
    <row r="59" spans="1:1" x14ac:dyDescent="0.3">
      <c r="A59" t="s">
        <v>5287</v>
      </c>
    </row>
    <row r="61" spans="1:1" x14ac:dyDescent="0.3">
      <c r="A61" t="s">
        <v>5288</v>
      </c>
    </row>
    <row r="63" spans="1:1" x14ac:dyDescent="0.3">
      <c r="A63" t="s">
        <v>5289</v>
      </c>
    </row>
    <row r="65" spans="1:1" x14ac:dyDescent="0.3">
      <c r="A65" t="s">
        <v>5290</v>
      </c>
    </row>
    <row r="67" spans="1:1" x14ac:dyDescent="0.3">
      <c r="A67" t="s">
        <v>5291</v>
      </c>
    </row>
    <row r="69" spans="1:1" x14ac:dyDescent="0.3">
      <c r="A69" t="s">
        <v>5292</v>
      </c>
    </row>
    <row r="71" spans="1:1" x14ac:dyDescent="0.3">
      <c r="A71" t="s">
        <v>5293</v>
      </c>
    </row>
    <row r="73" spans="1:1" x14ac:dyDescent="0.3">
      <c r="A73" t="s">
        <v>5294</v>
      </c>
    </row>
    <row r="75" spans="1:1" x14ac:dyDescent="0.3">
      <c r="A75" t="s">
        <v>5295</v>
      </c>
    </row>
    <row r="77" spans="1:1" x14ac:dyDescent="0.3">
      <c r="A77" t="s">
        <v>5296</v>
      </c>
    </row>
    <row r="79" spans="1:1" x14ac:dyDescent="0.3">
      <c r="A79" t="s">
        <v>5297</v>
      </c>
    </row>
    <row r="81" spans="1:1" x14ac:dyDescent="0.3">
      <c r="A81" t="s">
        <v>5298</v>
      </c>
    </row>
    <row r="83" spans="1:1" x14ac:dyDescent="0.3">
      <c r="A83" t="s">
        <v>5299</v>
      </c>
    </row>
    <row r="85" spans="1:1" x14ac:dyDescent="0.3">
      <c r="A85" t="s">
        <v>5300</v>
      </c>
    </row>
    <row r="87" spans="1:1" x14ac:dyDescent="0.3">
      <c r="A87" t="s">
        <v>5301</v>
      </c>
    </row>
    <row r="89" spans="1:1" x14ac:dyDescent="0.3">
      <c r="A89" t="s">
        <v>5302</v>
      </c>
    </row>
    <row r="91" spans="1:1" x14ac:dyDescent="0.3">
      <c r="A91" t="s">
        <v>5303</v>
      </c>
    </row>
    <row r="93" spans="1:1" x14ac:dyDescent="0.3">
      <c r="A93" t="s">
        <v>5304</v>
      </c>
    </row>
    <row r="95" spans="1:1" x14ac:dyDescent="0.3">
      <c r="A95" t="s">
        <v>5305</v>
      </c>
    </row>
    <row r="97" spans="1:1" x14ac:dyDescent="0.3">
      <c r="A97" t="s">
        <v>5306</v>
      </c>
    </row>
    <row r="99" spans="1:1" x14ac:dyDescent="0.3">
      <c r="A99" t="s">
        <v>5307</v>
      </c>
    </row>
    <row r="101" spans="1:1" x14ac:dyDescent="0.3">
      <c r="A101" t="s">
        <v>5308</v>
      </c>
    </row>
    <row r="103" spans="1:1" x14ac:dyDescent="0.3">
      <c r="A103" t="s">
        <v>5309</v>
      </c>
    </row>
    <row r="105" spans="1:1" x14ac:dyDescent="0.3">
      <c r="A105" t="s">
        <v>5310</v>
      </c>
    </row>
    <row r="107" spans="1:1" x14ac:dyDescent="0.3">
      <c r="A107" t="s">
        <v>5311</v>
      </c>
    </row>
    <row r="109" spans="1:1" x14ac:dyDescent="0.3">
      <c r="A109" t="s">
        <v>5312</v>
      </c>
    </row>
    <row r="111" spans="1:1" x14ac:dyDescent="0.3">
      <c r="A111" t="s">
        <v>5313</v>
      </c>
    </row>
    <row r="113" spans="1:1" x14ac:dyDescent="0.3">
      <c r="A113" t="s">
        <v>5314</v>
      </c>
    </row>
    <row r="115" spans="1:1" x14ac:dyDescent="0.3">
      <c r="A115" t="s">
        <v>5315</v>
      </c>
    </row>
    <row r="117" spans="1:1" x14ac:dyDescent="0.3">
      <c r="A117" t="s">
        <v>5316</v>
      </c>
    </row>
    <row r="119" spans="1:1" x14ac:dyDescent="0.3">
      <c r="A119" t="s">
        <v>5317</v>
      </c>
    </row>
    <row r="121" spans="1:1" x14ac:dyDescent="0.3">
      <c r="A121" t="s">
        <v>5318</v>
      </c>
    </row>
    <row r="123" spans="1:1" x14ac:dyDescent="0.3">
      <c r="A123" t="s">
        <v>5319</v>
      </c>
    </row>
    <row r="125" spans="1:1" x14ac:dyDescent="0.3">
      <c r="A125" t="s">
        <v>5320</v>
      </c>
    </row>
    <row r="127" spans="1:1" x14ac:dyDescent="0.3">
      <c r="A127" t="s">
        <v>5321</v>
      </c>
    </row>
    <row r="129" spans="1:1" x14ac:dyDescent="0.3">
      <c r="A129" t="s">
        <v>5322</v>
      </c>
    </row>
    <row r="131" spans="1:1" x14ac:dyDescent="0.3">
      <c r="A131" t="s">
        <v>5323</v>
      </c>
    </row>
    <row r="133" spans="1:1" x14ac:dyDescent="0.3">
      <c r="A133" t="s">
        <v>5324</v>
      </c>
    </row>
    <row r="135" spans="1:1" x14ac:dyDescent="0.3">
      <c r="A135" t="s">
        <v>5325</v>
      </c>
    </row>
    <row r="137" spans="1:1" x14ac:dyDescent="0.3">
      <c r="A137" t="s">
        <v>5326</v>
      </c>
    </row>
    <row r="139" spans="1:1" x14ac:dyDescent="0.3">
      <c r="A139" t="s">
        <v>5327</v>
      </c>
    </row>
    <row r="141" spans="1:1" x14ac:dyDescent="0.3">
      <c r="A141" t="s">
        <v>5328</v>
      </c>
    </row>
    <row r="143" spans="1:1" x14ac:dyDescent="0.3">
      <c r="A143" t="s">
        <v>5329</v>
      </c>
    </row>
    <row r="145" spans="1:1" x14ac:dyDescent="0.3">
      <c r="A145" t="s">
        <v>5330</v>
      </c>
    </row>
    <row r="147" spans="1:1" x14ac:dyDescent="0.3">
      <c r="A147" t="s">
        <v>5331</v>
      </c>
    </row>
    <row r="149" spans="1:1" x14ac:dyDescent="0.3">
      <c r="A149" t="s">
        <v>5332</v>
      </c>
    </row>
    <row r="151" spans="1:1" x14ac:dyDescent="0.3">
      <c r="A151" t="s">
        <v>5333</v>
      </c>
    </row>
    <row r="153" spans="1:1" x14ac:dyDescent="0.3">
      <c r="A153" t="s">
        <v>5334</v>
      </c>
    </row>
    <row r="155" spans="1:1" x14ac:dyDescent="0.3">
      <c r="A155" t="s">
        <v>5335</v>
      </c>
    </row>
    <row r="157" spans="1:1" x14ac:dyDescent="0.3">
      <c r="A157" t="s">
        <v>5336</v>
      </c>
    </row>
    <row r="159" spans="1:1" x14ac:dyDescent="0.3">
      <c r="A159" t="s">
        <v>5337</v>
      </c>
    </row>
    <row r="161" spans="1:1" x14ac:dyDescent="0.3">
      <c r="A161" t="s">
        <v>5338</v>
      </c>
    </row>
    <row r="163" spans="1:1" x14ac:dyDescent="0.3">
      <c r="A163" t="s">
        <v>5339</v>
      </c>
    </row>
    <row r="165" spans="1:1" x14ac:dyDescent="0.3">
      <c r="A165" t="s">
        <v>5340</v>
      </c>
    </row>
    <row r="167" spans="1:1" x14ac:dyDescent="0.3">
      <c r="A167" t="s">
        <v>5341</v>
      </c>
    </row>
    <row r="169" spans="1:1" x14ac:dyDescent="0.3">
      <c r="A169" t="s">
        <v>5342</v>
      </c>
    </row>
    <row r="171" spans="1:1" x14ac:dyDescent="0.3">
      <c r="A171" t="s">
        <v>5343</v>
      </c>
    </row>
    <row r="173" spans="1:1" x14ac:dyDescent="0.3">
      <c r="A173" t="s">
        <v>5344</v>
      </c>
    </row>
    <row r="175" spans="1:1" x14ac:dyDescent="0.3">
      <c r="A175" t="s">
        <v>5345</v>
      </c>
    </row>
    <row r="177" spans="1:1" x14ac:dyDescent="0.3">
      <c r="A177" t="s">
        <v>5346</v>
      </c>
    </row>
    <row r="179" spans="1:1" x14ac:dyDescent="0.3">
      <c r="A179" t="s">
        <v>5347</v>
      </c>
    </row>
    <row r="181" spans="1:1" x14ac:dyDescent="0.3">
      <c r="A181" t="s">
        <v>5348</v>
      </c>
    </row>
    <row r="183" spans="1:1" x14ac:dyDescent="0.3">
      <c r="A183" t="s">
        <v>5349</v>
      </c>
    </row>
    <row r="185" spans="1:1" x14ac:dyDescent="0.3">
      <c r="A185" t="s">
        <v>5350</v>
      </c>
    </row>
    <row r="187" spans="1:1" x14ac:dyDescent="0.3">
      <c r="A187" t="s">
        <v>5351</v>
      </c>
    </row>
    <row r="189" spans="1:1" x14ac:dyDescent="0.3">
      <c r="A189" t="s">
        <v>5352</v>
      </c>
    </row>
    <row r="191" spans="1:1" x14ac:dyDescent="0.3">
      <c r="A191" t="s">
        <v>5353</v>
      </c>
    </row>
    <row r="193" spans="1:1" x14ac:dyDescent="0.3">
      <c r="A193" t="s">
        <v>5354</v>
      </c>
    </row>
    <row r="195" spans="1:1" x14ac:dyDescent="0.3">
      <c r="A195" t="s">
        <v>5355</v>
      </c>
    </row>
    <row r="197" spans="1:1" x14ac:dyDescent="0.3">
      <c r="A197" t="s">
        <v>5356</v>
      </c>
    </row>
    <row r="199" spans="1:1" x14ac:dyDescent="0.3">
      <c r="A199" t="s">
        <v>5357</v>
      </c>
    </row>
    <row r="201" spans="1:1" x14ac:dyDescent="0.3">
      <c r="A201" t="s">
        <v>5358</v>
      </c>
    </row>
    <row r="203" spans="1:1" x14ac:dyDescent="0.3">
      <c r="A203" t="s">
        <v>5359</v>
      </c>
    </row>
    <row r="205" spans="1:1" x14ac:dyDescent="0.3">
      <c r="A205" t="s">
        <v>5360</v>
      </c>
    </row>
    <row r="207" spans="1:1" x14ac:dyDescent="0.3">
      <c r="A207" t="s">
        <v>5361</v>
      </c>
    </row>
    <row r="209" spans="1:1" x14ac:dyDescent="0.3">
      <c r="A209" t="s">
        <v>5362</v>
      </c>
    </row>
    <row r="211" spans="1:1" x14ac:dyDescent="0.3">
      <c r="A211" t="s">
        <v>5363</v>
      </c>
    </row>
    <row r="213" spans="1:1" x14ac:dyDescent="0.3">
      <c r="A213" t="s">
        <v>5364</v>
      </c>
    </row>
    <row r="215" spans="1:1" x14ac:dyDescent="0.3">
      <c r="A215" t="s">
        <v>5365</v>
      </c>
    </row>
    <row r="217" spans="1:1" x14ac:dyDescent="0.3">
      <c r="A217" t="s">
        <v>5366</v>
      </c>
    </row>
    <row r="219" spans="1:1" x14ac:dyDescent="0.3">
      <c r="A219" t="s">
        <v>5367</v>
      </c>
    </row>
    <row r="221" spans="1:1" x14ac:dyDescent="0.3">
      <c r="A221" t="s">
        <v>5368</v>
      </c>
    </row>
    <row r="223" spans="1:1" x14ac:dyDescent="0.3">
      <c r="A223" t="s">
        <v>5369</v>
      </c>
    </row>
    <row r="225" spans="1:1" x14ac:dyDescent="0.3">
      <c r="A225" t="s">
        <v>5370</v>
      </c>
    </row>
    <row r="227" spans="1:1" x14ac:dyDescent="0.3">
      <c r="A227" t="s">
        <v>5371</v>
      </c>
    </row>
    <row r="229" spans="1:1" x14ac:dyDescent="0.3">
      <c r="A229" t="s">
        <v>5372</v>
      </c>
    </row>
    <row r="231" spans="1:1" x14ac:dyDescent="0.3">
      <c r="A231" t="s">
        <v>5373</v>
      </c>
    </row>
    <row r="233" spans="1:1" x14ac:dyDescent="0.3">
      <c r="A233" t="s">
        <v>5374</v>
      </c>
    </row>
    <row r="235" spans="1:1" x14ac:dyDescent="0.3">
      <c r="A235" t="s">
        <v>5375</v>
      </c>
    </row>
    <row r="237" spans="1:1" x14ac:dyDescent="0.3">
      <c r="A237" t="s">
        <v>5376</v>
      </c>
    </row>
    <row r="239" spans="1:1" x14ac:dyDescent="0.3">
      <c r="A239" t="s">
        <v>5377</v>
      </c>
    </row>
    <row r="241" spans="1:1" x14ac:dyDescent="0.3">
      <c r="A241" t="s">
        <v>5378</v>
      </c>
    </row>
    <row r="243" spans="1:1" x14ac:dyDescent="0.3">
      <c r="A243" t="s">
        <v>5379</v>
      </c>
    </row>
    <row r="245" spans="1:1" x14ac:dyDescent="0.3">
      <c r="A245" t="s">
        <v>5380</v>
      </c>
    </row>
    <row r="247" spans="1:1" x14ac:dyDescent="0.3">
      <c r="A247" t="s">
        <v>5381</v>
      </c>
    </row>
    <row r="249" spans="1:1" x14ac:dyDescent="0.3">
      <c r="A249" t="s">
        <v>5382</v>
      </c>
    </row>
    <row r="251" spans="1:1" x14ac:dyDescent="0.3">
      <c r="A251" t="s">
        <v>5383</v>
      </c>
    </row>
    <row r="253" spans="1:1" x14ac:dyDescent="0.3">
      <c r="A253" t="s">
        <v>5384</v>
      </c>
    </row>
    <row r="255" spans="1:1" x14ac:dyDescent="0.3">
      <c r="A255" t="s">
        <v>5385</v>
      </c>
    </row>
    <row r="257" spans="1:1" x14ac:dyDescent="0.3">
      <c r="A257" t="s">
        <v>5386</v>
      </c>
    </row>
    <row r="259" spans="1:1" x14ac:dyDescent="0.3">
      <c r="A259" t="s">
        <v>5387</v>
      </c>
    </row>
    <row r="261" spans="1:1" x14ac:dyDescent="0.3">
      <c r="A261" t="s">
        <v>5388</v>
      </c>
    </row>
    <row r="263" spans="1:1" x14ac:dyDescent="0.3">
      <c r="A263" t="s">
        <v>5389</v>
      </c>
    </row>
    <row r="265" spans="1:1" x14ac:dyDescent="0.3">
      <c r="A265" t="s">
        <v>5390</v>
      </c>
    </row>
    <row r="267" spans="1:1" x14ac:dyDescent="0.3">
      <c r="A267" t="s">
        <v>5391</v>
      </c>
    </row>
    <row r="269" spans="1:1" x14ac:dyDescent="0.3">
      <c r="A269" t="s">
        <v>5392</v>
      </c>
    </row>
    <row r="271" spans="1:1" x14ac:dyDescent="0.3">
      <c r="A271" t="s">
        <v>5393</v>
      </c>
    </row>
    <row r="273" spans="1:1" x14ac:dyDescent="0.3">
      <c r="A273" t="s">
        <v>5394</v>
      </c>
    </row>
    <row r="275" spans="1:1" x14ac:dyDescent="0.3">
      <c r="A275" t="s">
        <v>5395</v>
      </c>
    </row>
    <row r="277" spans="1:1" x14ac:dyDescent="0.3">
      <c r="A277" t="s">
        <v>5396</v>
      </c>
    </row>
    <row r="279" spans="1:1" x14ac:dyDescent="0.3">
      <c r="A279" t="s">
        <v>5397</v>
      </c>
    </row>
    <row r="281" spans="1:1" x14ac:dyDescent="0.3">
      <c r="A281" t="s">
        <v>5398</v>
      </c>
    </row>
    <row r="283" spans="1:1" x14ac:dyDescent="0.3">
      <c r="A283" t="s">
        <v>5399</v>
      </c>
    </row>
    <row r="285" spans="1:1" x14ac:dyDescent="0.3">
      <c r="A285" t="s">
        <v>5400</v>
      </c>
    </row>
    <row r="287" spans="1:1" x14ac:dyDescent="0.3">
      <c r="A287" t="s">
        <v>5401</v>
      </c>
    </row>
    <row r="289" spans="1:1" x14ac:dyDescent="0.3">
      <c r="A289" t="s">
        <v>5402</v>
      </c>
    </row>
    <row r="291" spans="1:1" x14ac:dyDescent="0.3">
      <c r="A291" t="s">
        <v>5403</v>
      </c>
    </row>
    <row r="293" spans="1:1" x14ac:dyDescent="0.3">
      <c r="A293" t="s">
        <v>5404</v>
      </c>
    </row>
    <row r="295" spans="1:1" x14ac:dyDescent="0.3">
      <c r="A295" t="s">
        <v>5405</v>
      </c>
    </row>
    <row r="297" spans="1:1" x14ac:dyDescent="0.3">
      <c r="A297" t="s">
        <v>5406</v>
      </c>
    </row>
    <row r="299" spans="1:1" x14ac:dyDescent="0.3">
      <c r="A299" t="s">
        <v>5407</v>
      </c>
    </row>
    <row r="301" spans="1:1" x14ac:dyDescent="0.3">
      <c r="A301" t="s">
        <v>5408</v>
      </c>
    </row>
    <row r="303" spans="1:1" x14ac:dyDescent="0.3">
      <c r="A303" t="s">
        <v>5409</v>
      </c>
    </row>
    <row r="305" spans="1:1" x14ac:dyDescent="0.3">
      <c r="A305" t="s">
        <v>5410</v>
      </c>
    </row>
    <row r="307" spans="1:1" x14ac:dyDescent="0.3">
      <c r="A307" t="s">
        <v>5411</v>
      </c>
    </row>
    <row r="309" spans="1:1" x14ac:dyDescent="0.3">
      <c r="A309" t="s">
        <v>5412</v>
      </c>
    </row>
    <row r="311" spans="1:1" x14ac:dyDescent="0.3">
      <c r="A311" t="s">
        <v>5413</v>
      </c>
    </row>
    <row r="313" spans="1:1" x14ac:dyDescent="0.3">
      <c r="A313" t="s">
        <v>5414</v>
      </c>
    </row>
    <row r="315" spans="1:1" x14ac:dyDescent="0.3">
      <c r="A315" t="s">
        <v>5415</v>
      </c>
    </row>
    <row r="317" spans="1:1" x14ac:dyDescent="0.3">
      <c r="A317" t="s">
        <v>5416</v>
      </c>
    </row>
    <row r="319" spans="1:1" x14ac:dyDescent="0.3">
      <c r="A319" t="s">
        <v>5417</v>
      </c>
    </row>
    <row r="321" spans="1:1" x14ac:dyDescent="0.3">
      <c r="A321" t="s">
        <v>5418</v>
      </c>
    </row>
    <row r="323" spans="1:1" x14ac:dyDescent="0.3">
      <c r="A323" t="s">
        <v>5419</v>
      </c>
    </row>
    <row r="325" spans="1:1" x14ac:dyDescent="0.3">
      <c r="A325" t="s">
        <v>5420</v>
      </c>
    </row>
    <row r="327" spans="1:1" x14ac:dyDescent="0.3">
      <c r="A327" t="s">
        <v>5421</v>
      </c>
    </row>
    <row r="329" spans="1:1" x14ac:dyDescent="0.3">
      <c r="A329" t="s">
        <v>5422</v>
      </c>
    </row>
    <row r="331" spans="1:1" x14ac:dyDescent="0.3">
      <c r="A331" t="s">
        <v>5423</v>
      </c>
    </row>
    <row r="333" spans="1:1" x14ac:dyDescent="0.3">
      <c r="A333" t="s">
        <v>5424</v>
      </c>
    </row>
    <row r="335" spans="1:1" x14ac:dyDescent="0.3">
      <c r="A335" t="s">
        <v>5425</v>
      </c>
    </row>
    <row r="337" spans="1:1" x14ac:dyDescent="0.3">
      <c r="A337" t="s">
        <v>5426</v>
      </c>
    </row>
    <row r="339" spans="1:1" x14ac:dyDescent="0.3">
      <c r="A339" t="s">
        <v>5427</v>
      </c>
    </row>
    <row r="341" spans="1:1" x14ac:dyDescent="0.3">
      <c r="A341" t="s">
        <v>5428</v>
      </c>
    </row>
    <row r="343" spans="1:1" x14ac:dyDescent="0.3">
      <c r="A343" t="s">
        <v>5429</v>
      </c>
    </row>
    <row r="345" spans="1:1" x14ac:dyDescent="0.3">
      <c r="A345" t="s">
        <v>5430</v>
      </c>
    </row>
    <row r="347" spans="1:1" x14ac:dyDescent="0.3">
      <c r="A347" t="s">
        <v>5431</v>
      </c>
    </row>
    <row r="349" spans="1:1" x14ac:dyDescent="0.3">
      <c r="A349" t="s">
        <v>5432</v>
      </c>
    </row>
    <row r="351" spans="1:1" x14ac:dyDescent="0.3">
      <c r="A351" t="s">
        <v>5433</v>
      </c>
    </row>
    <row r="353" spans="1:1" x14ac:dyDescent="0.3">
      <c r="A353" t="s">
        <v>5434</v>
      </c>
    </row>
    <row r="355" spans="1:1" x14ac:dyDescent="0.3">
      <c r="A355" t="s">
        <v>5435</v>
      </c>
    </row>
    <row r="357" spans="1:1" x14ac:dyDescent="0.3">
      <c r="A357" t="s">
        <v>5436</v>
      </c>
    </row>
    <row r="359" spans="1:1" x14ac:dyDescent="0.3">
      <c r="A359" t="s">
        <v>5437</v>
      </c>
    </row>
    <row r="361" spans="1:1" x14ac:dyDescent="0.3">
      <c r="A361" t="s">
        <v>5438</v>
      </c>
    </row>
    <row r="363" spans="1:1" x14ac:dyDescent="0.3">
      <c r="A363" t="s">
        <v>5439</v>
      </c>
    </row>
    <row r="365" spans="1:1" x14ac:dyDescent="0.3">
      <c r="A365" t="s">
        <v>5440</v>
      </c>
    </row>
    <row r="367" spans="1:1" x14ac:dyDescent="0.3">
      <c r="A367" t="s">
        <v>5441</v>
      </c>
    </row>
    <row r="369" spans="1:1" x14ac:dyDescent="0.3">
      <c r="A369" t="s">
        <v>5442</v>
      </c>
    </row>
    <row r="371" spans="1:1" x14ac:dyDescent="0.3">
      <c r="A371" t="s">
        <v>5443</v>
      </c>
    </row>
    <row r="373" spans="1:1" x14ac:dyDescent="0.3">
      <c r="A373" t="s">
        <v>5444</v>
      </c>
    </row>
    <row r="375" spans="1:1" x14ac:dyDescent="0.3">
      <c r="A375" t="s">
        <v>5445</v>
      </c>
    </row>
    <row r="377" spans="1:1" x14ac:dyDescent="0.3">
      <c r="A377" t="s">
        <v>5446</v>
      </c>
    </row>
    <row r="379" spans="1:1" x14ac:dyDescent="0.3">
      <c r="A379" t="s">
        <v>5447</v>
      </c>
    </row>
    <row r="381" spans="1:1" x14ac:dyDescent="0.3">
      <c r="A381" t="s">
        <v>5448</v>
      </c>
    </row>
    <row r="383" spans="1:1" x14ac:dyDescent="0.3">
      <c r="A383" t="s">
        <v>5449</v>
      </c>
    </row>
    <row r="385" spans="1:1" x14ac:dyDescent="0.3">
      <c r="A385" t="s">
        <v>5450</v>
      </c>
    </row>
    <row r="387" spans="1:1" x14ac:dyDescent="0.3">
      <c r="A387" t="s">
        <v>5451</v>
      </c>
    </row>
    <row r="389" spans="1:1" x14ac:dyDescent="0.3">
      <c r="A389" t="s">
        <v>5452</v>
      </c>
    </row>
    <row r="391" spans="1:1" x14ac:dyDescent="0.3">
      <c r="A391" t="s">
        <v>5453</v>
      </c>
    </row>
    <row r="393" spans="1:1" x14ac:dyDescent="0.3">
      <c r="A393" t="s">
        <v>5454</v>
      </c>
    </row>
    <row r="395" spans="1:1" x14ac:dyDescent="0.3">
      <c r="A395" t="s">
        <v>5455</v>
      </c>
    </row>
    <row r="397" spans="1:1" x14ac:dyDescent="0.3">
      <c r="A397" t="s">
        <v>5456</v>
      </c>
    </row>
    <row r="399" spans="1:1" x14ac:dyDescent="0.3">
      <c r="A399" t="s">
        <v>5457</v>
      </c>
    </row>
    <row r="401" spans="1:1" x14ac:dyDescent="0.3">
      <c r="A401" t="s">
        <v>5458</v>
      </c>
    </row>
    <row r="403" spans="1:1" x14ac:dyDescent="0.3">
      <c r="A403" t="s">
        <v>5459</v>
      </c>
    </row>
    <row r="405" spans="1:1" x14ac:dyDescent="0.3">
      <c r="A405" t="s">
        <v>5460</v>
      </c>
    </row>
    <row r="407" spans="1:1" x14ac:dyDescent="0.3">
      <c r="A407" t="s">
        <v>5461</v>
      </c>
    </row>
    <row r="409" spans="1:1" x14ac:dyDescent="0.3">
      <c r="A409" t="s">
        <v>5462</v>
      </c>
    </row>
    <row r="411" spans="1:1" x14ac:dyDescent="0.3">
      <c r="A411" t="s">
        <v>5463</v>
      </c>
    </row>
    <row r="413" spans="1:1" x14ac:dyDescent="0.3">
      <c r="A413" t="s">
        <v>5464</v>
      </c>
    </row>
    <row r="415" spans="1:1" x14ac:dyDescent="0.3">
      <c r="A415" t="s">
        <v>5465</v>
      </c>
    </row>
    <row r="417" spans="1:1" x14ac:dyDescent="0.3">
      <c r="A417" t="s">
        <v>5466</v>
      </c>
    </row>
    <row r="419" spans="1:1" x14ac:dyDescent="0.3">
      <c r="A419" t="s">
        <v>5467</v>
      </c>
    </row>
    <row r="421" spans="1:1" x14ac:dyDescent="0.3">
      <c r="A421" t="s">
        <v>5468</v>
      </c>
    </row>
    <row r="423" spans="1:1" x14ac:dyDescent="0.3">
      <c r="A423" t="s">
        <v>5469</v>
      </c>
    </row>
    <row r="425" spans="1:1" x14ac:dyDescent="0.3">
      <c r="A425" t="s">
        <v>5470</v>
      </c>
    </row>
    <row r="427" spans="1:1" x14ac:dyDescent="0.3">
      <c r="A427" t="s">
        <v>5471</v>
      </c>
    </row>
    <row r="429" spans="1:1" x14ac:dyDescent="0.3">
      <c r="A429" t="s">
        <v>5472</v>
      </c>
    </row>
    <row r="431" spans="1:1" x14ac:dyDescent="0.3">
      <c r="A431" t="s">
        <v>5473</v>
      </c>
    </row>
    <row r="433" spans="1:1" x14ac:dyDescent="0.3">
      <c r="A433" t="s">
        <v>5474</v>
      </c>
    </row>
    <row r="435" spans="1:1" x14ac:dyDescent="0.3">
      <c r="A435" t="s">
        <v>5475</v>
      </c>
    </row>
    <row r="437" spans="1:1" x14ac:dyDescent="0.3">
      <c r="A437" t="s">
        <v>5476</v>
      </c>
    </row>
    <row r="439" spans="1:1" x14ac:dyDescent="0.3">
      <c r="A439" t="s">
        <v>5477</v>
      </c>
    </row>
    <row r="441" spans="1:1" x14ac:dyDescent="0.3">
      <c r="A441" t="s">
        <v>5478</v>
      </c>
    </row>
    <row r="443" spans="1:1" x14ac:dyDescent="0.3">
      <c r="A443" t="s">
        <v>5479</v>
      </c>
    </row>
    <row r="445" spans="1:1" x14ac:dyDescent="0.3">
      <c r="A445" t="s">
        <v>5480</v>
      </c>
    </row>
    <row r="447" spans="1:1" x14ac:dyDescent="0.3">
      <c r="A447" t="s">
        <v>5481</v>
      </c>
    </row>
    <row r="449" spans="1:1" x14ac:dyDescent="0.3">
      <c r="A449" t="s">
        <v>5482</v>
      </c>
    </row>
    <row r="451" spans="1:1" x14ac:dyDescent="0.3">
      <c r="A451" t="s">
        <v>5483</v>
      </c>
    </row>
    <row r="453" spans="1:1" x14ac:dyDescent="0.3">
      <c r="A453" t="s">
        <v>5484</v>
      </c>
    </row>
    <row r="455" spans="1:1" x14ac:dyDescent="0.3">
      <c r="A455" t="s">
        <v>5485</v>
      </c>
    </row>
    <row r="457" spans="1:1" x14ac:dyDescent="0.3">
      <c r="A457" t="s">
        <v>5486</v>
      </c>
    </row>
    <row r="459" spans="1:1" x14ac:dyDescent="0.3">
      <c r="A459" t="s">
        <v>5487</v>
      </c>
    </row>
    <row r="461" spans="1:1" x14ac:dyDescent="0.3">
      <c r="A461" t="s">
        <v>5488</v>
      </c>
    </row>
    <row r="463" spans="1:1" x14ac:dyDescent="0.3">
      <c r="A463" t="s">
        <v>5489</v>
      </c>
    </row>
    <row r="465" spans="1:1" x14ac:dyDescent="0.3">
      <c r="A465" t="s">
        <v>5490</v>
      </c>
    </row>
    <row r="467" spans="1:1" x14ac:dyDescent="0.3">
      <c r="A467" t="s">
        <v>5491</v>
      </c>
    </row>
    <row r="469" spans="1:1" x14ac:dyDescent="0.3">
      <c r="A469" t="s">
        <v>5492</v>
      </c>
    </row>
    <row r="471" spans="1:1" x14ac:dyDescent="0.3">
      <c r="A471" t="s">
        <v>5493</v>
      </c>
    </row>
    <row r="473" spans="1:1" x14ac:dyDescent="0.3">
      <c r="A473" t="s">
        <v>5494</v>
      </c>
    </row>
    <row r="475" spans="1:1" x14ac:dyDescent="0.3">
      <c r="A475" t="s">
        <v>5495</v>
      </c>
    </row>
    <row r="477" spans="1:1" x14ac:dyDescent="0.3">
      <c r="A477" t="s">
        <v>5496</v>
      </c>
    </row>
    <row r="479" spans="1:1" x14ac:dyDescent="0.3">
      <c r="A479" t="s">
        <v>5497</v>
      </c>
    </row>
    <row r="481" spans="1:1" x14ac:dyDescent="0.3">
      <c r="A481" t="s">
        <v>5498</v>
      </c>
    </row>
    <row r="483" spans="1:1" x14ac:dyDescent="0.3">
      <c r="A483" t="s">
        <v>5499</v>
      </c>
    </row>
    <row r="485" spans="1:1" x14ac:dyDescent="0.3">
      <c r="A485" t="s">
        <v>5500</v>
      </c>
    </row>
    <row r="487" spans="1:1" x14ac:dyDescent="0.3">
      <c r="A487" t="s">
        <v>5501</v>
      </c>
    </row>
    <row r="489" spans="1:1" x14ac:dyDescent="0.3">
      <c r="A489" t="s">
        <v>5502</v>
      </c>
    </row>
    <row r="491" spans="1:1" x14ac:dyDescent="0.3">
      <c r="A491" t="s">
        <v>5503</v>
      </c>
    </row>
    <row r="493" spans="1:1" x14ac:dyDescent="0.3">
      <c r="A493" t="s">
        <v>5504</v>
      </c>
    </row>
    <row r="495" spans="1:1" x14ac:dyDescent="0.3">
      <c r="A495" t="s">
        <v>5505</v>
      </c>
    </row>
    <row r="497" spans="1:1" x14ac:dyDescent="0.3">
      <c r="A497" t="s">
        <v>5506</v>
      </c>
    </row>
    <row r="499" spans="1:1" x14ac:dyDescent="0.3">
      <c r="A499" t="s">
        <v>5507</v>
      </c>
    </row>
    <row r="501" spans="1:1" x14ac:dyDescent="0.3">
      <c r="A501" t="s">
        <v>5508</v>
      </c>
    </row>
    <row r="503" spans="1:1" x14ac:dyDescent="0.3">
      <c r="A503" t="s">
        <v>5509</v>
      </c>
    </row>
    <row r="505" spans="1:1" x14ac:dyDescent="0.3">
      <c r="A505" t="s">
        <v>5510</v>
      </c>
    </row>
    <row r="507" spans="1:1" x14ac:dyDescent="0.3">
      <c r="A507" t="s">
        <v>5511</v>
      </c>
    </row>
    <row r="509" spans="1:1" x14ac:dyDescent="0.3">
      <c r="A509" t="s">
        <v>5512</v>
      </c>
    </row>
    <row r="511" spans="1:1" x14ac:dyDescent="0.3">
      <c r="A511" t="s">
        <v>5513</v>
      </c>
    </row>
    <row r="513" spans="1:1" x14ac:dyDescent="0.3">
      <c r="A513" t="s">
        <v>5514</v>
      </c>
    </row>
    <row r="515" spans="1:1" x14ac:dyDescent="0.3">
      <c r="A515" t="s">
        <v>5515</v>
      </c>
    </row>
    <row r="517" spans="1:1" x14ac:dyDescent="0.3">
      <c r="A517" t="s">
        <v>5516</v>
      </c>
    </row>
    <row r="519" spans="1:1" x14ac:dyDescent="0.3">
      <c r="A519" t="s">
        <v>5517</v>
      </c>
    </row>
    <row r="521" spans="1:1" x14ac:dyDescent="0.3">
      <c r="A521" t="s">
        <v>5518</v>
      </c>
    </row>
    <row r="523" spans="1:1" x14ac:dyDescent="0.3">
      <c r="A523" t="s">
        <v>5519</v>
      </c>
    </row>
    <row r="525" spans="1:1" x14ac:dyDescent="0.3">
      <c r="A525" t="s">
        <v>5520</v>
      </c>
    </row>
    <row r="527" spans="1:1" x14ac:dyDescent="0.3">
      <c r="A527" t="s">
        <v>5521</v>
      </c>
    </row>
    <row r="529" spans="1:1" x14ac:dyDescent="0.3">
      <c r="A529" t="s">
        <v>5522</v>
      </c>
    </row>
    <row r="531" spans="1:1" x14ac:dyDescent="0.3">
      <c r="A531" t="s">
        <v>5523</v>
      </c>
    </row>
    <row r="533" spans="1:1" x14ac:dyDescent="0.3">
      <c r="A533" t="s">
        <v>5524</v>
      </c>
    </row>
    <row r="535" spans="1:1" x14ac:dyDescent="0.3">
      <c r="A535" t="s">
        <v>5525</v>
      </c>
    </row>
    <row r="537" spans="1:1" x14ac:dyDescent="0.3">
      <c r="A537" t="s">
        <v>5526</v>
      </c>
    </row>
    <row r="539" spans="1:1" x14ac:dyDescent="0.3">
      <c r="A539" t="s">
        <v>5527</v>
      </c>
    </row>
    <row r="541" spans="1:1" x14ac:dyDescent="0.3">
      <c r="A541" t="s">
        <v>5528</v>
      </c>
    </row>
    <row r="543" spans="1:1" x14ac:dyDescent="0.3">
      <c r="A543" t="s">
        <v>5529</v>
      </c>
    </row>
    <row r="545" spans="1:1" x14ac:dyDescent="0.3">
      <c r="A545" t="s">
        <v>5530</v>
      </c>
    </row>
    <row r="547" spans="1:1" x14ac:dyDescent="0.3">
      <c r="A547" t="s">
        <v>5531</v>
      </c>
    </row>
    <row r="549" spans="1:1" x14ac:dyDescent="0.3">
      <c r="A549" t="s">
        <v>5532</v>
      </c>
    </row>
    <row r="551" spans="1:1" x14ac:dyDescent="0.3">
      <c r="A551" t="s">
        <v>5533</v>
      </c>
    </row>
    <row r="553" spans="1:1" x14ac:dyDescent="0.3">
      <c r="A553" t="s">
        <v>5534</v>
      </c>
    </row>
    <row r="555" spans="1:1" x14ac:dyDescent="0.3">
      <c r="A555" t="s">
        <v>5535</v>
      </c>
    </row>
    <row r="557" spans="1:1" x14ac:dyDescent="0.3">
      <c r="A557" t="s">
        <v>5536</v>
      </c>
    </row>
    <row r="559" spans="1:1" x14ac:dyDescent="0.3">
      <c r="A559" t="s">
        <v>5537</v>
      </c>
    </row>
    <row r="561" spans="1:1" x14ac:dyDescent="0.3">
      <c r="A561" t="s">
        <v>5538</v>
      </c>
    </row>
    <row r="563" spans="1:1" x14ac:dyDescent="0.3">
      <c r="A563" t="s">
        <v>5539</v>
      </c>
    </row>
    <row r="565" spans="1:1" x14ac:dyDescent="0.3">
      <c r="A565" t="s">
        <v>5540</v>
      </c>
    </row>
    <row r="567" spans="1:1" x14ac:dyDescent="0.3">
      <c r="A567" t="s">
        <v>5541</v>
      </c>
    </row>
    <row r="569" spans="1:1" x14ac:dyDescent="0.3">
      <c r="A569" t="s">
        <v>5542</v>
      </c>
    </row>
    <row r="571" spans="1:1" x14ac:dyDescent="0.3">
      <c r="A571" t="s">
        <v>5543</v>
      </c>
    </row>
    <row r="573" spans="1:1" x14ac:dyDescent="0.3">
      <c r="A573" t="s">
        <v>5544</v>
      </c>
    </row>
    <row r="575" spans="1:1" x14ac:dyDescent="0.3">
      <c r="A575" t="s">
        <v>5545</v>
      </c>
    </row>
    <row r="577" spans="1:1" x14ac:dyDescent="0.3">
      <c r="A577" t="s">
        <v>5546</v>
      </c>
    </row>
    <row r="579" spans="1:1" x14ac:dyDescent="0.3">
      <c r="A579" t="s">
        <v>5547</v>
      </c>
    </row>
    <row r="581" spans="1:1" x14ac:dyDescent="0.3">
      <c r="A581" t="s">
        <v>5548</v>
      </c>
    </row>
    <row r="583" spans="1:1" x14ac:dyDescent="0.3">
      <c r="A583" t="s">
        <v>5549</v>
      </c>
    </row>
    <row r="585" spans="1:1" x14ac:dyDescent="0.3">
      <c r="A585" t="s">
        <v>5550</v>
      </c>
    </row>
    <row r="587" spans="1:1" x14ac:dyDescent="0.3">
      <c r="A587" t="s">
        <v>5551</v>
      </c>
    </row>
    <row r="589" spans="1:1" x14ac:dyDescent="0.3">
      <c r="A589" t="s">
        <v>5552</v>
      </c>
    </row>
    <row r="591" spans="1:1" x14ac:dyDescent="0.3">
      <c r="A591" t="s">
        <v>5553</v>
      </c>
    </row>
    <row r="593" spans="1:1" x14ac:dyDescent="0.3">
      <c r="A593" t="s">
        <v>5554</v>
      </c>
    </row>
    <row r="595" spans="1:1" x14ac:dyDescent="0.3">
      <c r="A595" t="s">
        <v>5555</v>
      </c>
    </row>
    <row r="597" spans="1:1" x14ac:dyDescent="0.3">
      <c r="A597" t="s">
        <v>5556</v>
      </c>
    </row>
    <row r="599" spans="1:1" x14ac:dyDescent="0.3">
      <c r="A599" t="s">
        <v>5557</v>
      </c>
    </row>
    <row r="601" spans="1:1" x14ac:dyDescent="0.3">
      <c r="A601" t="s">
        <v>5558</v>
      </c>
    </row>
    <row r="603" spans="1:1" x14ac:dyDescent="0.3">
      <c r="A603" t="s">
        <v>5559</v>
      </c>
    </row>
    <row r="605" spans="1:1" x14ac:dyDescent="0.3">
      <c r="A605" t="s">
        <v>5560</v>
      </c>
    </row>
    <row r="607" spans="1:1" x14ac:dyDescent="0.3">
      <c r="A607" t="s">
        <v>5561</v>
      </c>
    </row>
    <row r="609" spans="1:1" x14ac:dyDescent="0.3">
      <c r="A609" t="s">
        <v>5562</v>
      </c>
    </row>
    <row r="611" spans="1:1" x14ac:dyDescent="0.3">
      <c r="A611" t="s">
        <v>5563</v>
      </c>
    </row>
    <row r="613" spans="1:1" x14ac:dyDescent="0.3">
      <c r="A613" t="s">
        <v>5564</v>
      </c>
    </row>
    <row r="615" spans="1:1" x14ac:dyDescent="0.3">
      <c r="A615" t="s">
        <v>5565</v>
      </c>
    </row>
    <row r="617" spans="1:1" x14ac:dyDescent="0.3">
      <c r="A617" t="s">
        <v>5566</v>
      </c>
    </row>
    <row r="619" spans="1:1" x14ac:dyDescent="0.3">
      <c r="A619" t="s">
        <v>5567</v>
      </c>
    </row>
    <row r="621" spans="1:1" x14ac:dyDescent="0.3">
      <c r="A621" t="s">
        <v>5568</v>
      </c>
    </row>
    <row r="623" spans="1:1" x14ac:dyDescent="0.3">
      <c r="A623" t="s">
        <v>5569</v>
      </c>
    </row>
    <row r="625" spans="1:1" x14ac:dyDescent="0.3">
      <c r="A625" t="s">
        <v>5570</v>
      </c>
    </row>
    <row r="627" spans="1:1" x14ac:dyDescent="0.3">
      <c r="A627" t="s">
        <v>5571</v>
      </c>
    </row>
    <row r="629" spans="1:1" x14ac:dyDescent="0.3">
      <c r="A629" t="s">
        <v>5572</v>
      </c>
    </row>
    <row r="631" spans="1:1" x14ac:dyDescent="0.3">
      <c r="A631" t="s">
        <v>5573</v>
      </c>
    </row>
    <row r="633" spans="1:1" x14ac:dyDescent="0.3">
      <c r="A633" t="s">
        <v>5574</v>
      </c>
    </row>
    <row r="635" spans="1:1" x14ac:dyDescent="0.3">
      <c r="A635" t="s">
        <v>5575</v>
      </c>
    </row>
    <row r="637" spans="1:1" x14ac:dyDescent="0.3">
      <c r="A637" t="s">
        <v>5576</v>
      </c>
    </row>
    <row r="639" spans="1:1" x14ac:dyDescent="0.3">
      <c r="A639" t="s">
        <v>5577</v>
      </c>
    </row>
    <row r="641" spans="1:1" x14ac:dyDescent="0.3">
      <c r="A641" t="s">
        <v>5578</v>
      </c>
    </row>
    <row r="643" spans="1:1" x14ac:dyDescent="0.3">
      <c r="A643" t="s">
        <v>5579</v>
      </c>
    </row>
    <row r="645" spans="1:1" x14ac:dyDescent="0.3">
      <c r="A645" t="s">
        <v>5580</v>
      </c>
    </row>
    <row r="647" spans="1:1" x14ac:dyDescent="0.3">
      <c r="A647" t="s">
        <v>5581</v>
      </c>
    </row>
    <row r="649" spans="1:1" x14ac:dyDescent="0.3">
      <c r="A649" t="s">
        <v>5582</v>
      </c>
    </row>
    <row r="651" spans="1:1" x14ac:dyDescent="0.3">
      <c r="A651" t="s">
        <v>5583</v>
      </c>
    </row>
    <row r="653" spans="1:1" x14ac:dyDescent="0.3">
      <c r="A653" t="s">
        <v>5584</v>
      </c>
    </row>
    <row r="655" spans="1:1" x14ac:dyDescent="0.3">
      <c r="A655" t="s">
        <v>5585</v>
      </c>
    </row>
    <row r="657" spans="1:1" x14ac:dyDescent="0.3">
      <c r="A657" t="s">
        <v>5586</v>
      </c>
    </row>
    <row r="659" spans="1:1" x14ac:dyDescent="0.3">
      <c r="A659" t="s">
        <v>5587</v>
      </c>
    </row>
    <row r="661" spans="1:1" x14ac:dyDescent="0.3">
      <c r="A661" t="s">
        <v>5588</v>
      </c>
    </row>
    <row r="663" spans="1:1" x14ac:dyDescent="0.3">
      <c r="A663" t="s">
        <v>5589</v>
      </c>
    </row>
    <row r="665" spans="1:1" x14ac:dyDescent="0.3">
      <c r="A665" t="s">
        <v>5590</v>
      </c>
    </row>
    <row r="667" spans="1:1" x14ac:dyDescent="0.3">
      <c r="A667" t="s">
        <v>5591</v>
      </c>
    </row>
    <row r="669" spans="1:1" x14ac:dyDescent="0.3">
      <c r="A669" t="s">
        <v>5592</v>
      </c>
    </row>
    <row r="671" spans="1:1" x14ac:dyDescent="0.3">
      <c r="A671" t="s">
        <v>5593</v>
      </c>
    </row>
    <row r="673" spans="1:1" x14ac:dyDescent="0.3">
      <c r="A673" t="s">
        <v>5594</v>
      </c>
    </row>
    <row r="675" spans="1:1" x14ac:dyDescent="0.3">
      <c r="A675" t="s">
        <v>5595</v>
      </c>
    </row>
    <row r="677" spans="1:1" x14ac:dyDescent="0.3">
      <c r="A677" t="s">
        <v>5596</v>
      </c>
    </row>
    <row r="679" spans="1:1" x14ac:dyDescent="0.3">
      <c r="A679" t="s">
        <v>5597</v>
      </c>
    </row>
    <row r="681" spans="1:1" x14ac:dyDescent="0.3">
      <c r="A681" t="s">
        <v>5598</v>
      </c>
    </row>
    <row r="683" spans="1:1" x14ac:dyDescent="0.3">
      <c r="A683" t="s">
        <v>5599</v>
      </c>
    </row>
    <row r="685" spans="1:1" x14ac:dyDescent="0.3">
      <c r="A685" t="s">
        <v>5600</v>
      </c>
    </row>
    <row r="687" spans="1:1" x14ac:dyDescent="0.3">
      <c r="A687" t="s">
        <v>5601</v>
      </c>
    </row>
    <row r="689" spans="1:1" x14ac:dyDescent="0.3">
      <c r="A689" t="s">
        <v>5602</v>
      </c>
    </row>
    <row r="691" spans="1:1" x14ac:dyDescent="0.3">
      <c r="A691" t="s">
        <v>5603</v>
      </c>
    </row>
    <row r="693" spans="1:1" x14ac:dyDescent="0.3">
      <c r="A693" t="s">
        <v>5604</v>
      </c>
    </row>
    <row r="695" spans="1:1" x14ac:dyDescent="0.3">
      <c r="A695" t="s">
        <v>5605</v>
      </c>
    </row>
    <row r="697" spans="1:1" x14ac:dyDescent="0.3">
      <c r="A697" t="s">
        <v>5606</v>
      </c>
    </row>
    <row r="699" spans="1:1" x14ac:dyDescent="0.3">
      <c r="A699" t="s">
        <v>5607</v>
      </c>
    </row>
    <row r="701" spans="1:1" x14ac:dyDescent="0.3">
      <c r="A701" t="s">
        <v>5608</v>
      </c>
    </row>
    <row r="703" spans="1:1" x14ac:dyDescent="0.3">
      <c r="A703" t="s">
        <v>5609</v>
      </c>
    </row>
    <row r="705" spans="1:1" x14ac:dyDescent="0.3">
      <c r="A705" t="s">
        <v>5610</v>
      </c>
    </row>
    <row r="707" spans="1:1" x14ac:dyDescent="0.3">
      <c r="A707" t="s">
        <v>5611</v>
      </c>
    </row>
    <row r="709" spans="1:1" x14ac:dyDescent="0.3">
      <c r="A709" t="s">
        <v>5612</v>
      </c>
    </row>
    <row r="711" spans="1:1" x14ac:dyDescent="0.3">
      <c r="A711" t="s">
        <v>5613</v>
      </c>
    </row>
    <row r="713" spans="1:1" x14ac:dyDescent="0.3">
      <c r="A713" t="s">
        <v>5614</v>
      </c>
    </row>
    <row r="715" spans="1:1" x14ac:dyDescent="0.3">
      <c r="A715" t="s">
        <v>5615</v>
      </c>
    </row>
    <row r="717" spans="1:1" x14ac:dyDescent="0.3">
      <c r="A717" t="s">
        <v>5616</v>
      </c>
    </row>
    <row r="719" spans="1:1" x14ac:dyDescent="0.3">
      <c r="A719" t="s">
        <v>5617</v>
      </c>
    </row>
    <row r="721" spans="1:1" x14ac:dyDescent="0.3">
      <c r="A721" t="s">
        <v>5618</v>
      </c>
    </row>
    <row r="723" spans="1:1" x14ac:dyDescent="0.3">
      <c r="A723" t="s">
        <v>5619</v>
      </c>
    </row>
    <row r="725" spans="1:1" x14ac:dyDescent="0.3">
      <c r="A725" t="s">
        <v>5620</v>
      </c>
    </row>
    <row r="727" spans="1:1" x14ac:dyDescent="0.3">
      <c r="A727" t="s">
        <v>5621</v>
      </c>
    </row>
    <row r="729" spans="1:1" x14ac:dyDescent="0.3">
      <c r="A729" t="s">
        <v>5622</v>
      </c>
    </row>
    <row r="731" spans="1:1" x14ac:dyDescent="0.3">
      <c r="A731" t="s">
        <v>5623</v>
      </c>
    </row>
    <row r="733" spans="1:1" x14ac:dyDescent="0.3">
      <c r="A733" t="s">
        <v>5624</v>
      </c>
    </row>
    <row r="735" spans="1:1" x14ac:dyDescent="0.3">
      <c r="A735" t="s">
        <v>5625</v>
      </c>
    </row>
    <row r="737" spans="1:1" x14ac:dyDescent="0.3">
      <c r="A737" t="s">
        <v>5626</v>
      </c>
    </row>
    <row r="739" spans="1:1" x14ac:dyDescent="0.3">
      <c r="A739" t="s">
        <v>5627</v>
      </c>
    </row>
    <row r="741" spans="1:1" x14ac:dyDescent="0.3">
      <c r="A741" t="s">
        <v>5628</v>
      </c>
    </row>
    <row r="743" spans="1:1" x14ac:dyDescent="0.3">
      <c r="A743" t="s">
        <v>5629</v>
      </c>
    </row>
    <row r="745" spans="1:1" x14ac:dyDescent="0.3">
      <c r="A745" t="s">
        <v>5630</v>
      </c>
    </row>
    <row r="747" spans="1:1" x14ac:dyDescent="0.3">
      <c r="A747" t="s">
        <v>5631</v>
      </c>
    </row>
    <row r="749" spans="1:1" x14ac:dyDescent="0.3">
      <c r="A749" t="s">
        <v>5632</v>
      </c>
    </row>
    <row r="751" spans="1:1" x14ac:dyDescent="0.3">
      <c r="A751" t="s">
        <v>5633</v>
      </c>
    </row>
    <row r="753" spans="1:1" x14ac:dyDescent="0.3">
      <c r="A753" t="s">
        <v>5634</v>
      </c>
    </row>
    <row r="755" spans="1:1" x14ac:dyDescent="0.3">
      <c r="A755" t="s">
        <v>5635</v>
      </c>
    </row>
    <row r="757" spans="1:1" x14ac:dyDescent="0.3">
      <c r="A757" t="s">
        <v>5636</v>
      </c>
    </row>
    <row r="759" spans="1:1" x14ac:dyDescent="0.3">
      <c r="A759" t="s">
        <v>5637</v>
      </c>
    </row>
    <row r="761" spans="1:1" x14ac:dyDescent="0.3">
      <c r="A761" t="s">
        <v>5638</v>
      </c>
    </row>
    <row r="763" spans="1:1" x14ac:dyDescent="0.3">
      <c r="A763" t="s">
        <v>5639</v>
      </c>
    </row>
    <row r="765" spans="1:1" x14ac:dyDescent="0.3">
      <c r="A765" t="s">
        <v>5640</v>
      </c>
    </row>
    <row r="767" spans="1:1" x14ac:dyDescent="0.3">
      <c r="A767" t="s">
        <v>5641</v>
      </c>
    </row>
    <row r="769" spans="1:1" x14ac:dyDescent="0.3">
      <c r="A769" t="s">
        <v>5642</v>
      </c>
    </row>
    <row r="771" spans="1:1" x14ac:dyDescent="0.3">
      <c r="A771" t="s">
        <v>5643</v>
      </c>
    </row>
    <row r="773" spans="1:1" x14ac:dyDescent="0.3">
      <c r="A773" t="s">
        <v>5644</v>
      </c>
    </row>
    <row r="775" spans="1:1" x14ac:dyDescent="0.3">
      <c r="A775" t="s">
        <v>5645</v>
      </c>
    </row>
    <row r="777" spans="1:1" x14ac:dyDescent="0.3">
      <c r="A777" t="s">
        <v>5646</v>
      </c>
    </row>
    <row r="779" spans="1:1" x14ac:dyDescent="0.3">
      <c r="A779" t="s">
        <v>5647</v>
      </c>
    </row>
    <row r="781" spans="1:1" x14ac:dyDescent="0.3">
      <c r="A781" t="s">
        <v>5648</v>
      </c>
    </row>
    <row r="783" spans="1:1" x14ac:dyDescent="0.3">
      <c r="A783" t="s">
        <v>5649</v>
      </c>
    </row>
    <row r="785" spans="1:1" x14ac:dyDescent="0.3">
      <c r="A785" t="s">
        <v>5650</v>
      </c>
    </row>
    <row r="787" spans="1:1" x14ac:dyDescent="0.3">
      <c r="A787" t="s">
        <v>5651</v>
      </c>
    </row>
    <row r="789" spans="1:1" x14ac:dyDescent="0.3">
      <c r="A789" t="s">
        <v>5652</v>
      </c>
    </row>
    <row r="791" spans="1:1" x14ac:dyDescent="0.3">
      <c r="A791" t="s">
        <v>5653</v>
      </c>
    </row>
    <row r="793" spans="1:1" x14ac:dyDescent="0.3">
      <c r="A793" t="s">
        <v>5654</v>
      </c>
    </row>
    <row r="795" spans="1:1" x14ac:dyDescent="0.3">
      <c r="A795" t="s">
        <v>5655</v>
      </c>
    </row>
    <row r="797" spans="1:1" x14ac:dyDescent="0.3">
      <c r="A797" t="s">
        <v>5656</v>
      </c>
    </row>
    <row r="799" spans="1:1" x14ac:dyDescent="0.3">
      <c r="A799" t="s">
        <v>5657</v>
      </c>
    </row>
    <row r="801" spans="1:1" x14ac:dyDescent="0.3">
      <c r="A801" t="s">
        <v>5658</v>
      </c>
    </row>
    <row r="803" spans="1:1" x14ac:dyDescent="0.3">
      <c r="A803" t="s">
        <v>5659</v>
      </c>
    </row>
    <row r="805" spans="1:1" x14ac:dyDescent="0.3">
      <c r="A805" t="s">
        <v>5660</v>
      </c>
    </row>
    <row r="807" spans="1:1" x14ac:dyDescent="0.3">
      <c r="A807" t="s">
        <v>5661</v>
      </c>
    </row>
    <row r="809" spans="1:1" x14ac:dyDescent="0.3">
      <c r="A809" t="s">
        <v>5662</v>
      </c>
    </row>
    <row r="811" spans="1:1" x14ac:dyDescent="0.3">
      <c r="A811" t="s">
        <v>5663</v>
      </c>
    </row>
    <row r="813" spans="1:1" x14ac:dyDescent="0.3">
      <c r="A813" t="s">
        <v>5664</v>
      </c>
    </row>
    <row r="815" spans="1:1" x14ac:dyDescent="0.3">
      <c r="A815" t="s">
        <v>5665</v>
      </c>
    </row>
    <row r="817" spans="1:1" x14ac:dyDescent="0.3">
      <c r="A817" t="s">
        <v>5666</v>
      </c>
    </row>
    <row r="819" spans="1:1" x14ac:dyDescent="0.3">
      <c r="A819" t="s">
        <v>5667</v>
      </c>
    </row>
    <row r="821" spans="1:1" x14ac:dyDescent="0.3">
      <c r="A821" t="s">
        <v>5668</v>
      </c>
    </row>
    <row r="823" spans="1:1" x14ac:dyDescent="0.3">
      <c r="A823" t="s">
        <v>5669</v>
      </c>
    </row>
    <row r="825" spans="1:1" x14ac:dyDescent="0.3">
      <c r="A825" t="s">
        <v>5670</v>
      </c>
    </row>
    <row r="827" spans="1:1" x14ac:dyDescent="0.3">
      <c r="A827" t="s">
        <v>5671</v>
      </c>
    </row>
    <row r="829" spans="1:1" x14ac:dyDescent="0.3">
      <c r="A829" t="s">
        <v>5672</v>
      </c>
    </row>
    <row r="831" spans="1:1" x14ac:dyDescent="0.3">
      <c r="A831" t="s">
        <v>5673</v>
      </c>
    </row>
    <row r="833" spans="1:1" x14ac:dyDescent="0.3">
      <c r="A833" t="s">
        <v>5674</v>
      </c>
    </row>
    <row r="835" spans="1:1" x14ac:dyDescent="0.3">
      <c r="A835" t="s">
        <v>5675</v>
      </c>
    </row>
    <row r="837" spans="1:1" x14ac:dyDescent="0.3">
      <c r="A837" t="s">
        <v>5676</v>
      </c>
    </row>
    <row r="839" spans="1:1" x14ac:dyDescent="0.3">
      <c r="A839" t="s">
        <v>5677</v>
      </c>
    </row>
    <row r="841" spans="1:1" x14ac:dyDescent="0.3">
      <c r="A841" t="s">
        <v>5678</v>
      </c>
    </row>
    <row r="843" spans="1:1" x14ac:dyDescent="0.3">
      <c r="A843" t="s">
        <v>5679</v>
      </c>
    </row>
    <row r="845" spans="1:1" x14ac:dyDescent="0.3">
      <c r="A845" t="s">
        <v>5680</v>
      </c>
    </row>
    <row r="847" spans="1:1" x14ac:dyDescent="0.3">
      <c r="A847" t="s">
        <v>5681</v>
      </c>
    </row>
    <row r="849" spans="1:1" x14ac:dyDescent="0.3">
      <c r="A849" t="s">
        <v>5682</v>
      </c>
    </row>
    <row r="851" spans="1:1" x14ac:dyDescent="0.3">
      <c r="A851" t="s">
        <v>5683</v>
      </c>
    </row>
    <row r="853" spans="1:1" x14ac:dyDescent="0.3">
      <c r="A853" t="s">
        <v>5684</v>
      </c>
    </row>
    <row r="855" spans="1:1" x14ac:dyDescent="0.3">
      <c r="A855" t="s">
        <v>5685</v>
      </c>
    </row>
    <row r="857" spans="1:1" x14ac:dyDescent="0.3">
      <c r="A857" t="s">
        <v>5686</v>
      </c>
    </row>
    <row r="859" spans="1:1" x14ac:dyDescent="0.3">
      <c r="A859" t="s">
        <v>5687</v>
      </c>
    </row>
    <row r="861" spans="1:1" x14ac:dyDescent="0.3">
      <c r="A861" t="s">
        <v>5688</v>
      </c>
    </row>
    <row r="863" spans="1:1" x14ac:dyDescent="0.3">
      <c r="A863" t="s">
        <v>5689</v>
      </c>
    </row>
    <row r="865" spans="1:1" x14ac:dyDescent="0.3">
      <c r="A865" t="s">
        <v>5690</v>
      </c>
    </row>
    <row r="867" spans="1:1" x14ac:dyDescent="0.3">
      <c r="A867" t="s">
        <v>5691</v>
      </c>
    </row>
    <row r="869" spans="1:1" x14ac:dyDescent="0.3">
      <c r="A869" t="s">
        <v>5692</v>
      </c>
    </row>
    <row r="871" spans="1:1" x14ac:dyDescent="0.3">
      <c r="A871" t="s">
        <v>5693</v>
      </c>
    </row>
    <row r="873" spans="1:1" x14ac:dyDescent="0.3">
      <c r="A873" t="s">
        <v>5694</v>
      </c>
    </row>
    <row r="875" spans="1:1" x14ac:dyDescent="0.3">
      <c r="A875" t="s">
        <v>5695</v>
      </c>
    </row>
    <row r="877" spans="1:1" x14ac:dyDescent="0.3">
      <c r="A877" t="s">
        <v>5696</v>
      </c>
    </row>
    <row r="879" spans="1:1" x14ac:dyDescent="0.3">
      <c r="A879" t="s">
        <v>5697</v>
      </c>
    </row>
    <row r="881" spans="1:1" x14ac:dyDescent="0.3">
      <c r="A881" t="s">
        <v>5698</v>
      </c>
    </row>
    <row r="883" spans="1:1" x14ac:dyDescent="0.3">
      <c r="A883" t="s">
        <v>5699</v>
      </c>
    </row>
    <row r="885" spans="1:1" x14ac:dyDescent="0.3">
      <c r="A885" t="s">
        <v>5700</v>
      </c>
    </row>
    <row r="887" spans="1:1" x14ac:dyDescent="0.3">
      <c r="A887" t="s">
        <v>5701</v>
      </c>
    </row>
    <row r="889" spans="1:1" x14ac:dyDescent="0.3">
      <c r="A889" t="s">
        <v>5702</v>
      </c>
    </row>
    <row r="891" spans="1:1" x14ac:dyDescent="0.3">
      <c r="A891" t="s">
        <v>5703</v>
      </c>
    </row>
    <row r="893" spans="1:1" x14ac:dyDescent="0.3">
      <c r="A893" t="s">
        <v>5704</v>
      </c>
    </row>
    <row r="895" spans="1:1" x14ac:dyDescent="0.3">
      <c r="A895" t="s">
        <v>5705</v>
      </c>
    </row>
    <row r="897" spans="1:1" x14ac:dyDescent="0.3">
      <c r="A897" t="s">
        <v>5706</v>
      </c>
    </row>
    <row r="899" spans="1:1" x14ac:dyDescent="0.3">
      <c r="A899" t="s">
        <v>5707</v>
      </c>
    </row>
    <row r="901" spans="1:1" x14ac:dyDescent="0.3">
      <c r="A901" t="s">
        <v>5708</v>
      </c>
    </row>
    <row r="903" spans="1:1" x14ac:dyDescent="0.3">
      <c r="A903" t="s">
        <v>5709</v>
      </c>
    </row>
    <row r="905" spans="1:1" x14ac:dyDescent="0.3">
      <c r="A905" t="s">
        <v>5710</v>
      </c>
    </row>
    <row r="907" spans="1:1" x14ac:dyDescent="0.3">
      <c r="A907" t="s">
        <v>5711</v>
      </c>
    </row>
    <row r="909" spans="1:1" x14ac:dyDescent="0.3">
      <c r="A909" t="s">
        <v>5712</v>
      </c>
    </row>
    <row r="911" spans="1:1" x14ac:dyDescent="0.3">
      <c r="A911" t="s">
        <v>5713</v>
      </c>
    </row>
    <row r="913" spans="1:1" x14ac:dyDescent="0.3">
      <c r="A913" t="s">
        <v>5714</v>
      </c>
    </row>
    <row r="915" spans="1:1" x14ac:dyDescent="0.3">
      <c r="A915" t="s">
        <v>5715</v>
      </c>
    </row>
    <row r="917" spans="1:1" x14ac:dyDescent="0.3">
      <c r="A917" t="s">
        <v>5716</v>
      </c>
    </row>
    <row r="919" spans="1:1" x14ac:dyDescent="0.3">
      <c r="A919" t="s">
        <v>5717</v>
      </c>
    </row>
    <row r="921" spans="1:1" x14ac:dyDescent="0.3">
      <c r="A921" t="s">
        <v>5718</v>
      </c>
    </row>
    <row r="923" spans="1:1" x14ac:dyDescent="0.3">
      <c r="A923" t="s">
        <v>5719</v>
      </c>
    </row>
    <row r="925" spans="1:1" x14ac:dyDescent="0.3">
      <c r="A925" t="s">
        <v>5720</v>
      </c>
    </row>
    <row r="927" spans="1:1" x14ac:dyDescent="0.3">
      <c r="A927" t="s">
        <v>5721</v>
      </c>
    </row>
    <row r="929" spans="1:1" x14ac:dyDescent="0.3">
      <c r="A929" t="s">
        <v>5722</v>
      </c>
    </row>
    <row r="931" spans="1:1" x14ac:dyDescent="0.3">
      <c r="A931" t="s">
        <v>5723</v>
      </c>
    </row>
    <row r="933" spans="1:1" x14ac:dyDescent="0.3">
      <c r="A933" t="s">
        <v>5724</v>
      </c>
    </row>
    <row r="935" spans="1:1" x14ac:dyDescent="0.3">
      <c r="A935" t="s">
        <v>5725</v>
      </c>
    </row>
    <row r="937" spans="1:1" x14ac:dyDescent="0.3">
      <c r="A937" t="s">
        <v>5726</v>
      </c>
    </row>
    <row r="939" spans="1:1" x14ac:dyDescent="0.3">
      <c r="A939" t="s">
        <v>5727</v>
      </c>
    </row>
    <row r="941" spans="1:1" x14ac:dyDescent="0.3">
      <c r="A941" t="s">
        <v>5728</v>
      </c>
    </row>
    <row r="943" spans="1:1" x14ac:dyDescent="0.3">
      <c r="A943" t="s">
        <v>5729</v>
      </c>
    </row>
    <row r="945" spans="1:1" x14ac:dyDescent="0.3">
      <c r="A945" t="s">
        <v>5730</v>
      </c>
    </row>
    <row r="947" spans="1:1" x14ac:dyDescent="0.3">
      <c r="A947" t="s">
        <v>5731</v>
      </c>
    </row>
    <row r="949" spans="1:1" x14ac:dyDescent="0.3">
      <c r="A949" t="s">
        <v>5732</v>
      </c>
    </row>
    <row r="951" spans="1:1" x14ac:dyDescent="0.3">
      <c r="A951" t="s">
        <v>5733</v>
      </c>
    </row>
    <row r="953" spans="1:1" x14ac:dyDescent="0.3">
      <c r="A953" t="s">
        <v>5734</v>
      </c>
    </row>
    <row r="955" spans="1:1" x14ac:dyDescent="0.3">
      <c r="A955" t="s">
        <v>5735</v>
      </c>
    </row>
    <row r="957" spans="1:1" x14ac:dyDescent="0.3">
      <c r="A957" t="s">
        <v>5736</v>
      </c>
    </row>
    <row r="959" spans="1:1" x14ac:dyDescent="0.3">
      <c r="A959" t="s">
        <v>5737</v>
      </c>
    </row>
    <row r="961" spans="1:1" x14ac:dyDescent="0.3">
      <c r="A961" t="s">
        <v>5738</v>
      </c>
    </row>
    <row r="963" spans="1:1" x14ac:dyDescent="0.3">
      <c r="A963" t="s">
        <v>5739</v>
      </c>
    </row>
    <row r="965" spans="1:1" x14ac:dyDescent="0.3">
      <c r="A965" t="s">
        <v>5740</v>
      </c>
    </row>
    <row r="967" spans="1:1" x14ac:dyDescent="0.3">
      <c r="A967" t="s">
        <v>5741</v>
      </c>
    </row>
    <row r="969" spans="1:1" x14ac:dyDescent="0.3">
      <c r="A969" t="s">
        <v>5742</v>
      </c>
    </row>
    <row r="971" spans="1:1" x14ac:dyDescent="0.3">
      <c r="A971" t="s">
        <v>5743</v>
      </c>
    </row>
    <row r="973" spans="1:1" x14ac:dyDescent="0.3">
      <c r="A973" t="s">
        <v>5744</v>
      </c>
    </row>
    <row r="975" spans="1:1" x14ac:dyDescent="0.3">
      <c r="A975" t="s">
        <v>5745</v>
      </c>
    </row>
    <row r="977" spans="1:1" x14ac:dyDescent="0.3">
      <c r="A977" t="s">
        <v>5746</v>
      </c>
    </row>
    <row r="979" spans="1:1" x14ac:dyDescent="0.3">
      <c r="A979" t="s">
        <v>5747</v>
      </c>
    </row>
    <row r="981" spans="1:1" x14ac:dyDescent="0.3">
      <c r="A981" t="s">
        <v>5748</v>
      </c>
    </row>
    <row r="983" spans="1:1" x14ac:dyDescent="0.3">
      <c r="A983" t="s">
        <v>5749</v>
      </c>
    </row>
    <row r="985" spans="1:1" x14ac:dyDescent="0.3">
      <c r="A985" t="s">
        <v>5750</v>
      </c>
    </row>
    <row r="987" spans="1:1" x14ac:dyDescent="0.3">
      <c r="A987" t="s">
        <v>5751</v>
      </c>
    </row>
    <row r="989" spans="1:1" x14ac:dyDescent="0.3">
      <c r="A989" t="s">
        <v>5752</v>
      </c>
    </row>
    <row r="991" spans="1:1" x14ac:dyDescent="0.3">
      <c r="A991" t="s">
        <v>5753</v>
      </c>
    </row>
    <row r="993" spans="1:1" x14ac:dyDescent="0.3">
      <c r="A993" t="s">
        <v>5754</v>
      </c>
    </row>
    <row r="995" spans="1:1" x14ac:dyDescent="0.3">
      <c r="A995" t="s">
        <v>5755</v>
      </c>
    </row>
    <row r="997" spans="1:1" x14ac:dyDescent="0.3">
      <c r="A997" t="s">
        <v>5756</v>
      </c>
    </row>
    <row r="999" spans="1:1" x14ac:dyDescent="0.3">
      <c r="A999" t="s">
        <v>5757</v>
      </c>
    </row>
    <row r="1001" spans="1:1" x14ac:dyDescent="0.3">
      <c r="A1001" t="s">
        <v>5758</v>
      </c>
    </row>
    <row r="1003" spans="1:1" x14ac:dyDescent="0.3">
      <c r="A1003" t="s">
        <v>5759</v>
      </c>
    </row>
    <row r="1005" spans="1:1" x14ac:dyDescent="0.3">
      <c r="A1005" t="s">
        <v>5760</v>
      </c>
    </row>
    <row r="1007" spans="1:1" x14ac:dyDescent="0.3">
      <c r="A1007" t="s">
        <v>5761</v>
      </c>
    </row>
    <row r="1009" spans="1:1" x14ac:dyDescent="0.3">
      <c r="A1009" t="s">
        <v>5762</v>
      </c>
    </row>
    <row r="1011" spans="1:1" x14ac:dyDescent="0.3">
      <c r="A1011" t="s">
        <v>5763</v>
      </c>
    </row>
    <row r="1013" spans="1:1" x14ac:dyDescent="0.3">
      <c r="A1013" t="s">
        <v>5764</v>
      </c>
    </row>
    <row r="1015" spans="1:1" x14ac:dyDescent="0.3">
      <c r="A1015" t="s">
        <v>5765</v>
      </c>
    </row>
    <row r="1017" spans="1:1" x14ac:dyDescent="0.3">
      <c r="A1017" t="s">
        <v>5766</v>
      </c>
    </row>
    <row r="1019" spans="1:1" x14ac:dyDescent="0.3">
      <c r="A1019" t="s">
        <v>5767</v>
      </c>
    </row>
    <row r="1021" spans="1:1" x14ac:dyDescent="0.3">
      <c r="A1021" t="s">
        <v>5768</v>
      </c>
    </row>
    <row r="1023" spans="1:1" x14ac:dyDescent="0.3">
      <c r="A1023" t="s">
        <v>5769</v>
      </c>
    </row>
    <row r="1025" spans="1:1" x14ac:dyDescent="0.3">
      <c r="A1025" t="s">
        <v>5770</v>
      </c>
    </row>
    <row r="1027" spans="1:1" x14ac:dyDescent="0.3">
      <c r="A1027" t="s">
        <v>5771</v>
      </c>
    </row>
    <row r="1029" spans="1:1" x14ac:dyDescent="0.3">
      <c r="A1029" t="s">
        <v>5772</v>
      </c>
    </row>
    <row r="1031" spans="1:1" x14ac:dyDescent="0.3">
      <c r="A1031" t="s">
        <v>5773</v>
      </c>
    </row>
    <row r="1033" spans="1:1" x14ac:dyDescent="0.3">
      <c r="A1033" t="s">
        <v>5774</v>
      </c>
    </row>
    <row r="1035" spans="1:1" x14ac:dyDescent="0.3">
      <c r="A1035" t="s">
        <v>5775</v>
      </c>
    </row>
    <row r="1037" spans="1:1" x14ac:dyDescent="0.3">
      <c r="A1037" t="s">
        <v>5776</v>
      </c>
    </row>
    <row r="1039" spans="1:1" x14ac:dyDescent="0.3">
      <c r="A1039" t="s">
        <v>5777</v>
      </c>
    </row>
    <row r="1041" spans="1:1" x14ac:dyDescent="0.3">
      <c r="A1041" t="s">
        <v>5778</v>
      </c>
    </row>
    <row r="1043" spans="1:1" x14ac:dyDescent="0.3">
      <c r="A1043" t="s">
        <v>5779</v>
      </c>
    </row>
    <row r="1045" spans="1:1" x14ac:dyDescent="0.3">
      <c r="A1045" t="s">
        <v>5780</v>
      </c>
    </row>
    <row r="1047" spans="1:1" x14ac:dyDescent="0.3">
      <c r="A1047" t="s">
        <v>5781</v>
      </c>
    </row>
    <row r="1049" spans="1:1" x14ac:dyDescent="0.3">
      <c r="A1049" t="s">
        <v>5782</v>
      </c>
    </row>
    <row r="1051" spans="1:1" x14ac:dyDescent="0.3">
      <c r="A1051" t="s">
        <v>5783</v>
      </c>
    </row>
    <row r="1053" spans="1:1" x14ac:dyDescent="0.3">
      <c r="A1053" t="s">
        <v>5784</v>
      </c>
    </row>
    <row r="1055" spans="1:1" x14ac:dyDescent="0.3">
      <c r="A1055" t="s">
        <v>5785</v>
      </c>
    </row>
    <row r="1057" spans="1:1" x14ac:dyDescent="0.3">
      <c r="A1057" t="s">
        <v>5786</v>
      </c>
    </row>
    <row r="1059" spans="1:1" x14ac:dyDescent="0.3">
      <c r="A1059" t="s">
        <v>5787</v>
      </c>
    </row>
    <row r="1061" spans="1:1" x14ac:dyDescent="0.3">
      <c r="A1061" t="s">
        <v>5788</v>
      </c>
    </row>
    <row r="1063" spans="1:1" x14ac:dyDescent="0.3">
      <c r="A1063" t="s">
        <v>5789</v>
      </c>
    </row>
    <row r="1065" spans="1:1" x14ac:dyDescent="0.3">
      <c r="A1065" t="s">
        <v>5790</v>
      </c>
    </row>
    <row r="1067" spans="1:1" x14ac:dyDescent="0.3">
      <c r="A1067" t="s">
        <v>5791</v>
      </c>
    </row>
    <row r="1069" spans="1:1" x14ac:dyDescent="0.3">
      <c r="A1069" t="s">
        <v>5792</v>
      </c>
    </row>
    <row r="1071" spans="1:1" x14ac:dyDescent="0.3">
      <c r="A1071" t="s">
        <v>5793</v>
      </c>
    </row>
    <row r="1073" spans="1:1" x14ac:dyDescent="0.3">
      <c r="A1073" t="s">
        <v>5794</v>
      </c>
    </row>
    <row r="1075" spans="1:1" x14ac:dyDescent="0.3">
      <c r="A1075" t="s">
        <v>5795</v>
      </c>
    </row>
    <row r="1077" spans="1:1" x14ac:dyDescent="0.3">
      <c r="A1077" t="s">
        <v>5796</v>
      </c>
    </row>
    <row r="1079" spans="1:1" x14ac:dyDescent="0.3">
      <c r="A1079" t="s">
        <v>5797</v>
      </c>
    </row>
    <row r="1081" spans="1:1" x14ac:dyDescent="0.3">
      <c r="A1081" t="s">
        <v>5798</v>
      </c>
    </row>
    <row r="1083" spans="1:1" x14ac:dyDescent="0.3">
      <c r="A1083" t="s">
        <v>5799</v>
      </c>
    </row>
    <row r="1085" spans="1:1" x14ac:dyDescent="0.3">
      <c r="A1085" t="s">
        <v>5800</v>
      </c>
    </row>
    <row r="1087" spans="1:1" x14ac:dyDescent="0.3">
      <c r="A1087" t="s">
        <v>5801</v>
      </c>
    </row>
    <row r="1089" spans="1:1" x14ac:dyDescent="0.3">
      <c r="A1089" t="s">
        <v>5802</v>
      </c>
    </row>
    <row r="1091" spans="1:1" x14ac:dyDescent="0.3">
      <c r="A1091" t="s">
        <v>5803</v>
      </c>
    </row>
    <row r="1093" spans="1:1" x14ac:dyDescent="0.3">
      <c r="A1093" t="s">
        <v>5804</v>
      </c>
    </row>
    <row r="1095" spans="1:1" x14ac:dyDescent="0.3">
      <c r="A1095" t="s">
        <v>5805</v>
      </c>
    </row>
    <row r="1097" spans="1:1" x14ac:dyDescent="0.3">
      <c r="A1097" t="s">
        <v>5806</v>
      </c>
    </row>
    <row r="1099" spans="1:1" x14ac:dyDescent="0.3">
      <c r="A1099" t="s">
        <v>5807</v>
      </c>
    </row>
    <row r="1101" spans="1:1" x14ac:dyDescent="0.3">
      <c r="A1101" t="s">
        <v>5808</v>
      </c>
    </row>
    <row r="1103" spans="1:1" x14ac:dyDescent="0.3">
      <c r="A1103" t="s">
        <v>5809</v>
      </c>
    </row>
    <row r="1105" spans="1:1" x14ac:dyDescent="0.3">
      <c r="A1105" t="s">
        <v>5810</v>
      </c>
    </row>
    <row r="1107" spans="1:1" x14ac:dyDescent="0.3">
      <c r="A1107" t="s">
        <v>5811</v>
      </c>
    </row>
    <row r="1109" spans="1:1" x14ac:dyDescent="0.3">
      <c r="A1109" t="s">
        <v>5812</v>
      </c>
    </row>
    <row r="1111" spans="1:1" x14ac:dyDescent="0.3">
      <c r="A1111" t="s">
        <v>5813</v>
      </c>
    </row>
    <row r="1113" spans="1:1" x14ac:dyDescent="0.3">
      <c r="A1113" t="s">
        <v>5814</v>
      </c>
    </row>
    <row r="1115" spans="1:1" x14ac:dyDescent="0.3">
      <c r="A1115" t="s">
        <v>5815</v>
      </c>
    </row>
    <row r="1117" spans="1:1" x14ac:dyDescent="0.3">
      <c r="A1117" t="s">
        <v>5816</v>
      </c>
    </row>
    <row r="1119" spans="1:1" x14ac:dyDescent="0.3">
      <c r="A1119" t="s">
        <v>5817</v>
      </c>
    </row>
    <row r="1121" spans="1:1" x14ac:dyDescent="0.3">
      <c r="A1121" t="s">
        <v>5818</v>
      </c>
    </row>
    <row r="1123" spans="1:1" x14ac:dyDescent="0.3">
      <c r="A1123" t="s">
        <v>5819</v>
      </c>
    </row>
    <row r="1125" spans="1:1" x14ac:dyDescent="0.3">
      <c r="A1125" t="s">
        <v>5820</v>
      </c>
    </row>
    <row r="1127" spans="1:1" x14ac:dyDescent="0.3">
      <c r="A1127" t="s">
        <v>5821</v>
      </c>
    </row>
    <row r="1129" spans="1:1" x14ac:dyDescent="0.3">
      <c r="A1129" t="s">
        <v>5822</v>
      </c>
    </row>
    <row r="1131" spans="1:1" x14ac:dyDescent="0.3">
      <c r="A1131" t="s">
        <v>5823</v>
      </c>
    </row>
    <row r="1133" spans="1:1" x14ac:dyDescent="0.3">
      <c r="A1133" t="s">
        <v>5824</v>
      </c>
    </row>
    <row r="1135" spans="1:1" x14ac:dyDescent="0.3">
      <c r="A1135" t="s">
        <v>5825</v>
      </c>
    </row>
    <row r="1137" spans="1:1" x14ac:dyDescent="0.3">
      <c r="A1137" t="s">
        <v>5826</v>
      </c>
    </row>
    <row r="1139" spans="1:1" x14ac:dyDescent="0.3">
      <c r="A1139" t="s">
        <v>5827</v>
      </c>
    </row>
    <row r="1141" spans="1:1" x14ac:dyDescent="0.3">
      <c r="A1141" t="s">
        <v>5828</v>
      </c>
    </row>
    <row r="1143" spans="1:1" x14ac:dyDescent="0.3">
      <c r="A1143" t="s">
        <v>5829</v>
      </c>
    </row>
    <row r="1145" spans="1:1" x14ac:dyDescent="0.3">
      <c r="A1145" t="s">
        <v>5830</v>
      </c>
    </row>
    <row r="1147" spans="1:1" x14ac:dyDescent="0.3">
      <c r="A1147" t="s">
        <v>5831</v>
      </c>
    </row>
    <row r="1149" spans="1:1" x14ac:dyDescent="0.3">
      <c r="A1149" t="s">
        <v>5832</v>
      </c>
    </row>
    <row r="1151" spans="1:1" x14ac:dyDescent="0.3">
      <c r="A1151" t="s">
        <v>5833</v>
      </c>
    </row>
    <row r="1153" spans="1:1" x14ac:dyDescent="0.3">
      <c r="A1153" t="s">
        <v>5834</v>
      </c>
    </row>
    <row r="1155" spans="1:1" x14ac:dyDescent="0.3">
      <c r="A1155" t="s">
        <v>5835</v>
      </c>
    </row>
    <row r="1157" spans="1:1" x14ac:dyDescent="0.3">
      <c r="A1157" t="s">
        <v>5836</v>
      </c>
    </row>
    <row r="1159" spans="1:1" x14ac:dyDescent="0.3">
      <c r="A1159" t="s">
        <v>5837</v>
      </c>
    </row>
    <row r="1161" spans="1:1" x14ac:dyDescent="0.3">
      <c r="A1161" t="s">
        <v>5838</v>
      </c>
    </row>
    <row r="1163" spans="1:1" x14ac:dyDescent="0.3">
      <c r="A1163" t="s">
        <v>5839</v>
      </c>
    </row>
    <row r="1165" spans="1:1" x14ac:dyDescent="0.3">
      <c r="A1165" t="s">
        <v>5840</v>
      </c>
    </row>
    <row r="1167" spans="1:1" x14ac:dyDescent="0.3">
      <c r="A1167" t="s">
        <v>5841</v>
      </c>
    </row>
    <row r="1169" spans="1:1" x14ac:dyDescent="0.3">
      <c r="A1169" t="s">
        <v>5842</v>
      </c>
    </row>
    <row r="1171" spans="1:1" x14ac:dyDescent="0.3">
      <c r="A1171" t="s">
        <v>5843</v>
      </c>
    </row>
    <row r="1173" spans="1:1" x14ac:dyDescent="0.3">
      <c r="A1173" t="s">
        <v>5844</v>
      </c>
    </row>
    <row r="1175" spans="1:1" x14ac:dyDescent="0.3">
      <c r="A1175" t="s">
        <v>5845</v>
      </c>
    </row>
    <row r="1177" spans="1:1" x14ac:dyDescent="0.3">
      <c r="A1177" t="s">
        <v>5846</v>
      </c>
    </row>
    <row r="1179" spans="1:1" x14ac:dyDescent="0.3">
      <c r="A1179" t="s">
        <v>5847</v>
      </c>
    </row>
    <row r="1181" spans="1:1" x14ac:dyDescent="0.3">
      <c r="A1181" t="s">
        <v>5848</v>
      </c>
    </row>
    <row r="1183" spans="1:1" x14ac:dyDescent="0.3">
      <c r="A1183" t="s">
        <v>5849</v>
      </c>
    </row>
    <row r="1185" spans="1:1" x14ac:dyDescent="0.3">
      <c r="A1185" t="s">
        <v>5850</v>
      </c>
    </row>
    <row r="1187" spans="1:1" x14ac:dyDescent="0.3">
      <c r="A1187" t="s">
        <v>5851</v>
      </c>
    </row>
    <row r="1189" spans="1:1" x14ac:dyDescent="0.3">
      <c r="A1189" t="s">
        <v>5852</v>
      </c>
    </row>
    <row r="1191" spans="1:1" x14ac:dyDescent="0.3">
      <c r="A1191" t="s">
        <v>5853</v>
      </c>
    </row>
    <row r="1193" spans="1:1" x14ac:dyDescent="0.3">
      <c r="A1193" t="s">
        <v>5854</v>
      </c>
    </row>
    <row r="1195" spans="1:1" x14ac:dyDescent="0.3">
      <c r="A1195" t="s">
        <v>5855</v>
      </c>
    </row>
    <row r="1197" spans="1:1" x14ac:dyDescent="0.3">
      <c r="A1197" t="s">
        <v>5856</v>
      </c>
    </row>
    <row r="1199" spans="1:1" x14ac:dyDescent="0.3">
      <c r="A1199" t="s">
        <v>5857</v>
      </c>
    </row>
    <row r="1201" spans="1:1" x14ac:dyDescent="0.3">
      <c r="A1201" t="s">
        <v>5858</v>
      </c>
    </row>
    <row r="1203" spans="1:1" x14ac:dyDescent="0.3">
      <c r="A1203" t="s">
        <v>5859</v>
      </c>
    </row>
    <row r="1205" spans="1:1" x14ac:dyDescent="0.3">
      <c r="A1205" t="s">
        <v>5860</v>
      </c>
    </row>
    <row r="1207" spans="1:1" x14ac:dyDescent="0.3">
      <c r="A1207" t="s">
        <v>5861</v>
      </c>
    </row>
    <row r="1209" spans="1:1" x14ac:dyDescent="0.3">
      <c r="A1209" t="s">
        <v>5862</v>
      </c>
    </row>
    <row r="1211" spans="1:1" x14ac:dyDescent="0.3">
      <c r="A1211" t="s">
        <v>5863</v>
      </c>
    </row>
    <row r="1213" spans="1:1" x14ac:dyDescent="0.3">
      <c r="A1213" t="s">
        <v>5864</v>
      </c>
    </row>
    <row r="1215" spans="1:1" x14ac:dyDescent="0.3">
      <c r="A1215" t="s">
        <v>5865</v>
      </c>
    </row>
    <row r="1217" spans="1:1" x14ac:dyDescent="0.3">
      <c r="A1217" t="s">
        <v>5866</v>
      </c>
    </row>
    <row r="1219" spans="1:1" x14ac:dyDescent="0.3">
      <c r="A1219" t="s">
        <v>5867</v>
      </c>
    </row>
    <row r="1221" spans="1:1" x14ac:dyDescent="0.3">
      <c r="A1221" t="s">
        <v>5868</v>
      </c>
    </row>
    <row r="1223" spans="1:1" x14ac:dyDescent="0.3">
      <c r="A1223" t="s">
        <v>5869</v>
      </c>
    </row>
    <row r="1225" spans="1:1" x14ac:dyDescent="0.3">
      <c r="A1225" t="s">
        <v>5870</v>
      </c>
    </row>
    <row r="1227" spans="1:1" x14ac:dyDescent="0.3">
      <c r="A1227" t="s">
        <v>5871</v>
      </c>
    </row>
    <row r="1229" spans="1:1" x14ac:dyDescent="0.3">
      <c r="A1229" t="s">
        <v>5872</v>
      </c>
    </row>
    <row r="1231" spans="1:1" x14ac:dyDescent="0.3">
      <c r="A1231" t="s">
        <v>5873</v>
      </c>
    </row>
    <row r="1233" spans="1:1" x14ac:dyDescent="0.3">
      <c r="A1233" t="s">
        <v>5874</v>
      </c>
    </row>
    <row r="1235" spans="1:1" x14ac:dyDescent="0.3">
      <c r="A1235" t="s">
        <v>5875</v>
      </c>
    </row>
    <row r="1237" spans="1:1" x14ac:dyDescent="0.3">
      <c r="A1237" t="s">
        <v>5876</v>
      </c>
    </row>
    <row r="1239" spans="1:1" x14ac:dyDescent="0.3">
      <c r="A1239" t="s">
        <v>5877</v>
      </c>
    </row>
    <row r="1241" spans="1:1" x14ac:dyDescent="0.3">
      <c r="A1241" t="s">
        <v>5878</v>
      </c>
    </row>
    <row r="1243" spans="1:1" x14ac:dyDescent="0.3">
      <c r="A1243" t="s">
        <v>5879</v>
      </c>
    </row>
    <row r="1245" spans="1:1" x14ac:dyDescent="0.3">
      <c r="A1245" t="s">
        <v>5880</v>
      </c>
    </row>
    <row r="1247" spans="1:1" x14ac:dyDescent="0.3">
      <c r="A1247" t="s">
        <v>5881</v>
      </c>
    </row>
    <row r="1249" spans="1:1" x14ac:dyDescent="0.3">
      <c r="A1249" t="s">
        <v>5882</v>
      </c>
    </row>
    <row r="1251" spans="1:1" x14ac:dyDescent="0.3">
      <c r="A1251" t="s">
        <v>5883</v>
      </c>
    </row>
    <row r="1253" spans="1:1" x14ac:dyDescent="0.3">
      <c r="A1253" t="s">
        <v>5884</v>
      </c>
    </row>
    <row r="1255" spans="1:1" x14ac:dyDescent="0.3">
      <c r="A1255" t="s">
        <v>5885</v>
      </c>
    </row>
    <row r="1257" spans="1:1" x14ac:dyDescent="0.3">
      <c r="A1257" t="s">
        <v>5886</v>
      </c>
    </row>
    <row r="1259" spans="1:1" x14ac:dyDescent="0.3">
      <c r="A1259" t="s">
        <v>5887</v>
      </c>
    </row>
    <row r="1261" spans="1:1" x14ac:dyDescent="0.3">
      <c r="A1261" t="s">
        <v>5888</v>
      </c>
    </row>
    <row r="1263" spans="1:1" x14ac:dyDescent="0.3">
      <c r="A1263" t="s">
        <v>5889</v>
      </c>
    </row>
    <row r="1265" spans="1:1" x14ac:dyDescent="0.3">
      <c r="A1265" t="s">
        <v>5890</v>
      </c>
    </row>
    <row r="1267" spans="1:1" x14ac:dyDescent="0.3">
      <c r="A1267" t="s">
        <v>5891</v>
      </c>
    </row>
    <row r="1269" spans="1:1" x14ac:dyDescent="0.3">
      <c r="A1269" t="s">
        <v>5892</v>
      </c>
    </row>
    <row r="1271" spans="1:1" x14ac:dyDescent="0.3">
      <c r="A1271" t="s">
        <v>5893</v>
      </c>
    </row>
    <row r="1273" spans="1:1" x14ac:dyDescent="0.3">
      <c r="A1273" t="s">
        <v>5894</v>
      </c>
    </row>
    <row r="1275" spans="1:1" x14ac:dyDescent="0.3">
      <c r="A1275" t="s">
        <v>5895</v>
      </c>
    </row>
    <row r="1277" spans="1:1" x14ac:dyDescent="0.3">
      <c r="A1277" t="s">
        <v>5896</v>
      </c>
    </row>
    <row r="1279" spans="1:1" x14ac:dyDescent="0.3">
      <c r="A1279" t="s">
        <v>5897</v>
      </c>
    </row>
    <row r="1281" spans="1:1" x14ac:dyDescent="0.3">
      <c r="A1281" t="s">
        <v>5898</v>
      </c>
    </row>
    <row r="1283" spans="1:1" x14ac:dyDescent="0.3">
      <c r="A1283" t="s">
        <v>5899</v>
      </c>
    </row>
    <row r="1285" spans="1:1" x14ac:dyDescent="0.3">
      <c r="A1285" t="s">
        <v>5900</v>
      </c>
    </row>
    <row r="1287" spans="1:1" x14ac:dyDescent="0.3">
      <c r="A1287" t="s">
        <v>5901</v>
      </c>
    </row>
    <row r="1289" spans="1:1" x14ac:dyDescent="0.3">
      <c r="A1289" t="s">
        <v>5902</v>
      </c>
    </row>
    <row r="1291" spans="1:1" x14ac:dyDescent="0.3">
      <c r="A1291" t="s">
        <v>5903</v>
      </c>
    </row>
    <row r="1293" spans="1:1" x14ac:dyDescent="0.3">
      <c r="A1293" t="s">
        <v>5904</v>
      </c>
    </row>
    <row r="1295" spans="1:1" x14ac:dyDescent="0.3">
      <c r="A1295" t="s">
        <v>5905</v>
      </c>
    </row>
    <row r="1297" spans="1:1" x14ac:dyDescent="0.3">
      <c r="A1297" t="s">
        <v>5906</v>
      </c>
    </row>
    <row r="1299" spans="1:1" x14ac:dyDescent="0.3">
      <c r="A1299" t="s">
        <v>5907</v>
      </c>
    </row>
    <row r="1301" spans="1:1" x14ac:dyDescent="0.3">
      <c r="A1301" t="s">
        <v>5908</v>
      </c>
    </row>
    <row r="1303" spans="1:1" x14ac:dyDescent="0.3">
      <c r="A1303" t="s">
        <v>5909</v>
      </c>
    </row>
    <row r="1305" spans="1:1" x14ac:dyDescent="0.3">
      <c r="A1305" t="s">
        <v>5910</v>
      </c>
    </row>
    <row r="1307" spans="1:1" x14ac:dyDescent="0.3">
      <c r="A1307" t="s">
        <v>5911</v>
      </c>
    </row>
    <row r="1309" spans="1:1" x14ac:dyDescent="0.3">
      <c r="A1309" t="s">
        <v>5912</v>
      </c>
    </row>
    <row r="1311" spans="1:1" x14ac:dyDescent="0.3">
      <c r="A1311" t="s">
        <v>5913</v>
      </c>
    </row>
    <row r="1313" spans="1:1" x14ac:dyDescent="0.3">
      <c r="A1313" t="s">
        <v>5914</v>
      </c>
    </row>
    <row r="1315" spans="1:1" x14ac:dyDescent="0.3">
      <c r="A1315" t="s">
        <v>5915</v>
      </c>
    </row>
    <row r="1317" spans="1:1" x14ac:dyDescent="0.3">
      <c r="A1317" t="s">
        <v>5916</v>
      </c>
    </row>
    <row r="1319" spans="1:1" x14ac:dyDescent="0.3">
      <c r="A1319" t="s">
        <v>5917</v>
      </c>
    </row>
    <row r="1321" spans="1:1" x14ac:dyDescent="0.3">
      <c r="A1321" t="s">
        <v>5918</v>
      </c>
    </row>
    <row r="1323" spans="1:1" x14ac:dyDescent="0.3">
      <c r="A1323" t="s">
        <v>5919</v>
      </c>
    </row>
    <row r="1325" spans="1:1" x14ac:dyDescent="0.3">
      <c r="A1325" t="s">
        <v>5920</v>
      </c>
    </row>
    <row r="1327" spans="1:1" x14ac:dyDescent="0.3">
      <c r="A1327" t="s">
        <v>5921</v>
      </c>
    </row>
    <row r="1329" spans="1:1" x14ac:dyDescent="0.3">
      <c r="A1329" t="s">
        <v>5922</v>
      </c>
    </row>
    <row r="1331" spans="1:1" x14ac:dyDescent="0.3">
      <c r="A1331" t="s">
        <v>5923</v>
      </c>
    </row>
    <row r="1333" spans="1:1" x14ac:dyDescent="0.3">
      <c r="A1333" t="s">
        <v>5924</v>
      </c>
    </row>
    <row r="1335" spans="1:1" x14ac:dyDescent="0.3">
      <c r="A1335" t="s">
        <v>5925</v>
      </c>
    </row>
    <row r="1337" spans="1:1" x14ac:dyDescent="0.3">
      <c r="A1337" t="s">
        <v>5926</v>
      </c>
    </row>
    <row r="1339" spans="1:1" x14ac:dyDescent="0.3">
      <c r="A1339" t="s">
        <v>5927</v>
      </c>
    </row>
    <row r="1341" spans="1:1" x14ac:dyDescent="0.3">
      <c r="A1341" t="s">
        <v>5928</v>
      </c>
    </row>
    <row r="1343" spans="1:1" x14ac:dyDescent="0.3">
      <c r="A1343" t="s">
        <v>5929</v>
      </c>
    </row>
    <row r="1345" spans="1:1" x14ac:dyDescent="0.3">
      <c r="A1345" t="s">
        <v>5930</v>
      </c>
    </row>
    <row r="1347" spans="1:1" x14ac:dyDescent="0.3">
      <c r="A1347" t="s">
        <v>5931</v>
      </c>
    </row>
    <row r="1349" spans="1:1" x14ac:dyDescent="0.3">
      <c r="A1349" t="s">
        <v>5932</v>
      </c>
    </row>
    <row r="1351" spans="1:1" x14ac:dyDescent="0.3">
      <c r="A1351" t="s">
        <v>5933</v>
      </c>
    </row>
    <row r="1353" spans="1:1" x14ac:dyDescent="0.3">
      <c r="A1353" t="s">
        <v>5934</v>
      </c>
    </row>
    <row r="1355" spans="1:1" x14ac:dyDescent="0.3">
      <c r="A1355" t="s">
        <v>5935</v>
      </c>
    </row>
    <row r="1357" spans="1:1" x14ac:dyDescent="0.3">
      <c r="A1357" t="s">
        <v>5936</v>
      </c>
    </row>
    <row r="1359" spans="1:1" x14ac:dyDescent="0.3">
      <c r="A1359" t="s">
        <v>5937</v>
      </c>
    </row>
    <row r="1361" spans="1:1" x14ac:dyDescent="0.3">
      <c r="A1361" t="s">
        <v>5938</v>
      </c>
    </row>
    <row r="1363" spans="1:1" x14ac:dyDescent="0.3">
      <c r="A1363" t="s">
        <v>5939</v>
      </c>
    </row>
    <row r="1365" spans="1:1" x14ac:dyDescent="0.3">
      <c r="A1365" t="s">
        <v>5940</v>
      </c>
    </row>
    <row r="1367" spans="1:1" x14ac:dyDescent="0.3">
      <c r="A1367" t="s">
        <v>5941</v>
      </c>
    </row>
    <row r="1369" spans="1:1" x14ac:dyDescent="0.3">
      <c r="A1369" t="s">
        <v>5942</v>
      </c>
    </row>
    <row r="1371" spans="1:1" x14ac:dyDescent="0.3">
      <c r="A1371" t="s">
        <v>5943</v>
      </c>
    </row>
    <row r="1373" spans="1:1" x14ac:dyDescent="0.3">
      <c r="A1373" t="s">
        <v>5944</v>
      </c>
    </row>
    <row r="1375" spans="1:1" x14ac:dyDescent="0.3">
      <c r="A1375" t="s">
        <v>5945</v>
      </c>
    </row>
    <row r="1377" spans="1:1" x14ac:dyDescent="0.3">
      <c r="A1377" t="s">
        <v>5946</v>
      </c>
    </row>
    <row r="1379" spans="1:1" x14ac:dyDescent="0.3">
      <c r="A1379" t="s">
        <v>5947</v>
      </c>
    </row>
    <row r="1381" spans="1:1" x14ac:dyDescent="0.3">
      <c r="A1381" t="s">
        <v>5948</v>
      </c>
    </row>
    <row r="1383" spans="1:1" x14ac:dyDescent="0.3">
      <c r="A1383" t="s">
        <v>5949</v>
      </c>
    </row>
    <row r="1385" spans="1:1" x14ac:dyDescent="0.3">
      <c r="A1385" t="s">
        <v>5950</v>
      </c>
    </row>
    <row r="1387" spans="1:1" x14ac:dyDescent="0.3">
      <c r="A1387" t="s">
        <v>5951</v>
      </c>
    </row>
    <row r="1389" spans="1:1" x14ac:dyDescent="0.3">
      <c r="A1389" t="s">
        <v>5952</v>
      </c>
    </row>
    <row r="1391" spans="1:1" x14ac:dyDescent="0.3">
      <c r="A1391" t="s">
        <v>5953</v>
      </c>
    </row>
    <row r="1393" spans="1:1" x14ac:dyDescent="0.3">
      <c r="A1393" t="s">
        <v>5954</v>
      </c>
    </row>
    <row r="1395" spans="1:1" x14ac:dyDescent="0.3">
      <c r="A1395" t="s">
        <v>5955</v>
      </c>
    </row>
    <row r="1397" spans="1:1" x14ac:dyDescent="0.3">
      <c r="A1397" t="s">
        <v>5956</v>
      </c>
    </row>
    <row r="1399" spans="1:1" x14ac:dyDescent="0.3">
      <c r="A1399" t="s">
        <v>5957</v>
      </c>
    </row>
    <row r="1401" spans="1:1" x14ac:dyDescent="0.3">
      <c r="A1401" t="s">
        <v>5958</v>
      </c>
    </row>
    <row r="1403" spans="1:1" x14ac:dyDescent="0.3">
      <c r="A1403" t="s">
        <v>5959</v>
      </c>
    </row>
    <row r="1405" spans="1:1" x14ac:dyDescent="0.3">
      <c r="A1405" t="s">
        <v>5960</v>
      </c>
    </row>
    <row r="1407" spans="1:1" x14ac:dyDescent="0.3">
      <c r="A1407" t="s">
        <v>5961</v>
      </c>
    </row>
    <row r="1409" spans="1:1" x14ac:dyDescent="0.3">
      <c r="A1409" t="s">
        <v>5962</v>
      </c>
    </row>
    <row r="1411" spans="1:1" x14ac:dyDescent="0.3">
      <c r="A1411" t="s">
        <v>5963</v>
      </c>
    </row>
    <row r="1413" spans="1:1" x14ac:dyDescent="0.3">
      <c r="A1413" t="s">
        <v>5964</v>
      </c>
    </row>
    <row r="1415" spans="1:1" x14ac:dyDescent="0.3">
      <c r="A1415" t="s">
        <v>5965</v>
      </c>
    </row>
    <row r="1417" spans="1:1" x14ac:dyDescent="0.3">
      <c r="A1417" t="s">
        <v>5966</v>
      </c>
    </row>
    <row r="1419" spans="1:1" x14ac:dyDescent="0.3">
      <c r="A1419" t="s">
        <v>5967</v>
      </c>
    </row>
    <row r="1421" spans="1:1" x14ac:dyDescent="0.3">
      <c r="A1421" t="s">
        <v>5968</v>
      </c>
    </row>
    <row r="1423" spans="1:1" x14ac:dyDescent="0.3">
      <c r="A1423" t="s">
        <v>5969</v>
      </c>
    </row>
    <row r="1425" spans="1:1" x14ac:dyDescent="0.3">
      <c r="A1425" t="s">
        <v>5970</v>
      </c>
    </row>
    <row r="1427" spans="1:1" x14ac:dyDescent="0.3">
      <c r="A1427" t="s">
        <v>5971</v>
      </c>
    </row>
    <row r="1429" spans="1:1" x14ac:dyDescent="0.3">
      <c r="A1429" t="s">
        <v>5972</v>
      </c>
    </row>
    <row r="1431" spans="1:1" x14ac:dyDescent="0.3">
      <c r="A1431" t="s">
        <v>5973</v>
      </c>
    </row>
    <row r="1433" spans="1:1" x14ac:dyDescent="0.3">
      <c r="A1433" t="s">
        <v>5974</v>
      </c>
    </row>
    <row r="1435" spans="1:1" x14ac:dyDescent="0.3">
      <c r="A1435" t="s">
        <v>5975</v>
      </c>
    </row>
    <row r="1437" spans="1:1" x14ac:dyDescent="0.3">
      <c r="A1437" t="s">
        <v>5976</v>
      </c>
    </row>
    <row r="1439" spans="1:1" x14ac:dyDescent="0.3">
      <c r="A1439" t="s">
        <v>5977</v>
      </c>
    </row>
    <row r="1441" spans="1:1" x14ac:dyDescent="0.3">
      <c r="A1441" t="s">
        <v>5978</v>
      </c>
    </row>
    <row r="1443" spans="1:1" x14ac:dyDescent="0.3">
      <c r="A1443" t="s">
        <v>5979</v>
      </c>
    </row>
    <row r="1445" spans="1:1" x14ac:dyDescent="0.3">
      <c r="A1445" t="s">
        <v>5980</v>
      </c>
    </row>
    <row r="1447" spans="1:1" x14ac:dyDescent="0.3">
      <c r="A1447" t="s">
        <v>5981</v>
      </c>
    </row>
    <row r="1449" spans="1:1" x14ac:dyDescent="0.3">
      <c r="A1449" t="s">
        <v>5982</v>
      </c>
    </row>
    <row r="1451" spans="1:1" x14ac:dyDescent="0.3">
      <c r="A1451" t="s">
        <v>5983</v>
      </c>
    </row>
    <row r="1453" spans="1:1" x14ac:dyDescent="0.3">
      <c r="A1453" t="s">
        <v>5984</v>
      </c>
    </row>
    <row r="1455" spans="1:1" x14ac:dyDescent="0.3">
      <c r="A1455" t="s">
        <v>5985</v>
      </c>
    </row>
    <row r="1457" spans="1:1" x14ac:dyDescent="0.3">
      <c r="A1457" t="s">
        <v>5986</v>
      </c>
    </row>
    <row r="1459" spans="1:1" x14ac:dyDescent="0.3">
      <c r="A1459" t="s">
        <v>5987</v>
      </c>
    </row>
    <row r="1461" spans="1:1" x14ac:dyDescent="0.3">
      <c r="A1461" t="s">
        <v>5988</v>
      </c>
    </row>
    <row r="1463" spans="1:1" x14ac:dyDescent="0.3">
      <c r="A1463" t="s">
        <v>5989</v>
      </c>
    </row>
    <row r="1465" spans="1:1" x14ac:dyDescent="0.3">
      <c r="A1465" t="s">
        <v>5990</v>
      </c>
    </row>
    <row r="1467" spans="1:1" x14ac:dyDescent="0.3">
      <c r="A1467" t="s">
        <v>5991</v>
      </c>
    </row>
    <row r="1469" spans="1:1" x14ac:dyDescent="0.3">
      <c r="A1469" t="s">
        <v>5992</v>
      </c>
    </row>
    <row r="1471" spans="1:1" x14ac:dyDescent="0.3">
      <c r="A1471" t="s">
        <v>5993</v>
      </c>
    </row>
    <row r="1473" spans="1:1" x14ac:dyDescent="0.3">
      <c r="A1473" t="s">
        <v>5994</v>
      </c>
    </row>
    <row r="1475" spans="1:1" x14ac:dyDescent="0.3">
      <c r="A1475" t="s">
        <v>5995</v>
      </c>
    </row>
    <row r="1477" spans="1:1" x14ac:dyDescent="0.3">
      <c r="A1477" t="s">
        <v>5996</v>
      </c>
    </row>
    <row r="1479" spans="1:1" x14ac:dyDescent="0.3">
      <c r="A1479" t="s">
        <v>5997</v>
      </c>
    </row>
    <row r="1481" spans="1:1" x14ac:dyDescent="0.3">
      <c r="A1481" t="s">
        <v>5998</v>
      </c>
    </row>
    <row r="1483" spans="1:1" x14ac:dyDescent="0.3">
      <c r="A1483" t="s">
        <v>5999</v>
      </c>
    </row>
    <row r="1485" spans="1:1" x14ac:dyDescent="0.3">
      <c r="A1485" t="s">
        <v>6000</v>
      </c>
    </row>
    <row r="1487" spans="1:1" x14ac:dyDescent="0.3">
      <c r="A1487" t="s">
        <v>6001</v>
      </c>
    </row>
    <row r="1489" spans="1:1" x14ac:dyDescent="0.3">
      <c r="A1489" t="s">
        <v>6002</v>
      </c>
    </row>
    <row r="1491" spans="1:1" x14ac:dyDescent="0.3">
      <c r="A1491" t="s">
        <v>6003</v>
      </c>
    </row>
    <row r="1493" spans="1:1" x14ac:dyDescent="0.3">
      <c r="A1493" t="s">
        <v>6004</v>
      </c>
    </row>
    <row r="1495" spans="1:1" x14ac:dyDescent="0.3">
      <c r="A1495" t="s">
        <v>6005</v>
      </c>
    </row>
    <row r="1497" spans="1:1" x14ac:dyDescent="0.3">
      <c r="A1497" t="s">
        <v>6006</v>
      </c>
    </row>
    <row r="1499" spans="1:1" x14ac:dyDescent="0.3">
      <c r="A1499" t="s">
        <v>6007</v>
      </c>
    </row>
    <row r="1501" spans="1:1" x14ac:dyDescent="0.3">
      <c r="A1501" t="s">
        <v>6008</v>
      </c>
    </row>
    <row r="1503" spans="1:1" x14ac:dyDescent="0.3">
      <c r="A1503" t="s">
        <v>6009</v>
      </c>
    </row>
    <row r="1505" spans="1:1" x14ac:dyDescent="0.3">
      <c r="A1505" t="s">
        <v>6010</v>
      </c>
    </row>
    <row r="1507" spans="1:1" x14ac:dyDescent="0.3">
      <c r="A1507" t="s">
        <v>6011</v>
      </c>
    </row>
    <row r="1509" spans="1:1" x14ac:dyDescent="0.3">
      <c r="A1509" t="s">
        <v>6012</v>
      </c>
    </row>
    <row r="1511" spans="1:1" x14ac:dyDescent="0.3">
      <c r="A1511" t="s">
        <v>6013</v>
      </c>
    </row>
    <row r="1513" spans="1:1" x14ac:dyDescent="0.3">
      <c r="A1513" t="s">
        <v>6014</v>
      </c>
    </row>
    <row r="1515" spans="1:1" x14ac:dyDescent="0.3">
      <c r="A1515" t="s">
        <v>6015</v>
      </c>
    </row>
    <row r="1517" spans="1:1" x14ac:dyDescent="0.3">
      <c r="A1517" t="s">
        <v>6016</v>
      </c>
    </row>
    <row r="1519" spans="1:1" x14ac:dyDescent="0.3">
      <c r="A1519" t="s">
        <v>6017</v>
      </c>
    </row>
    <row r="1521" spans="1:1" x14ac:dyDescent="0.3">
      <c r="A1521" t="s">
        <v>6018</v>
      </c>
    </row>
    <row r="1523" spans="1:1" x14ac:dyDescent="0.3">
      <c r="A1523" t="s">
        <v>6019</v>
      </c>
    </row>
    <row r="1525" spans="1:1" x14ac:dyDescent="0.3">
      <c r="A1525" t="s">
        <v>6020</v>
      </c>
    </row>
    <row r="1527" spans="1:1" x14ac:dyDescent="0.3">
      <c r="A1527" t="s">
        <v>6021</v>
      </c>
    </row>
    <row r="1529" spans="1:1" x14ac:dyDescent="0.3">
      <c r="A1529" t="s">
        <v>6022</v>
      </c>
    </row>
    <row r="1531" spans="1:1" x14ac:dyDescent="0.3">
      <c r="A1531" t="s">
        <v>6023</v>
      </c>
    </row>
    <row r="1533" spans="1:1" x14ac:dyDescent="0.3">
      <c r="A1533" t="s">
        <v>6024</v>
      </c>
    </row>
    <row r="1535" spans="1:1" x14ac:dyDescent="0.3">
      <c r="A1535" t="s">
        <v>6025</v>
      </c>
    </row>
    <row r="1537" spans="1:1" x14ac:dyDescent="0.3">
      <c r="A1537" t="s">
        <v>6026</v>
      </c>
    </row>
    <row r="1539" spans="1:1" x14ac:dyDescent="0.3">
      <c r="A1539" t="s">
        <v>6027</v>
      </c>
    </row>
    <row r="1541" spans="1:1" x14ac:dyDescent="0.3">
      <c r="A1541" t="s">
        <v>6028</v>
      </c>
    </row>
    <row r="1543" spans="1:1" x14ac:dyDescent="0.3">
      <c r="A1543" t="s">
        <v>6029</v>
      </c>
    </row>
    <row r="1545" spans="1:1" x14ac:dyDescent="0.3">
      <c r="A1545" t="s">
        <v>6030</v>
      </c>
    </row>
    <row r="1547" spans="1:1" x14ac:dyDescent="0.3">
      <c r="A1547" t="s">
        <v>6031</v>
      </c>
    </row>
    <row r="1549" spans="1:1" x14ac:dyDescent="0.3">
      <c r="A1549" t="s">
        <v>6032</v>
      </c>
    </row>
    <row r="1551" spans="1:1" x14ac:dyDescent="0.3">
      <c r="A1551" t="s">
        <v>6033</v>
      </c>
    </row>
    <row r="1553" spans="1:1" x14ac:dyDescent="0.3">
      <c r="A1553" t="s">
        <v>6034</v>
      </c>
    </row>
    <row r="1555" spans="1:1" x14ac:dyDescent="0.3">
      <c r="A1555" t="s">
        <v>6035</v>
      </c>
    </row>
    <row r="1557" spans="1:1" x14ac:dyDescent="0.3">
      <c r="A1557" t="s">
        <v>6036</v>
      </c>
    </row>
    <row r="1559" spans="1:1" x14ac:dyDescent="0.3">
      <c r="A1559" t="s">
        <v>6037</v>
      </c>
    </row>
    <row r="1561" spans="1:1" x14ac:dyDescent="0.3">
      <c r="A1561" t="s">
        <v>6038</v>
      </c>
    </row>
    <row r="1563" spans="1:1" x14ac:dyDescent="0.3">
      <c r="A1563" t="s">
        <v>6039</v>
      </c>
    </row>
    <row r="1565" spans="1:1" x14ac:dyDescent="0.3">
      <c r="A1565" t="s">
        <v>6040</v>
      </c>
    </row>
    <row r="1567" spans="1:1" x14ac:dyDescent="0.3">
      <c r="A1567" t="s">
        <v>6041</v>
      </c>
    </row>
    <row r="1569" spans="1:1" x14ac:dyDescent="0.3">
      <c r="A1569" t="s">
        <v>6042</v>
      </c>
    </row>
    <row r="1571" spans="1:1" x14ac:dyDescent="0.3">
      <c r="A1571" t="s">
        <v>6043</v>
      </c>
    </row>
    <row r="1573" spans="1:1" x14ac:dyDescent="0.3">
      <c r="A1573" t="s">
        <v>6044</v>
      </c>
    </row>
    <row r="1575" spans="1:1" x14ac:dyDescent="0.3">
      <c r="A1575" t="s">
        <v>6045</v>
      </c>
    </row>
    <row r="1577" spans="1:1" x14ac:dyDescent="0.3">
      <c r="A1577" t="s">
        <v>6046</v>
      </c>
    </row>
    <row r="1579" spans="1:1" x14ac:dyDescent="0.3">
      <c r="A1579" t="s">
        <v>6047</v>
      </c>
    </row>
    <row r="1581" spans="1:1" x14ac:dyDescent="0.3">
      <c r="A1581" t="s">
        <v>6048</v>
      </c>
    </row>
    <row r="1583" spans="1:1" x14ac:dyDescent="0.3">
      <c r="A1583" t="s">
        <v>6049</v>
      </c>
    </row>
    <row r="1585" spans="1:1" x14ac:dyDescent="0.3">
      <c r="A1585" t="s">
        <v>6050</v>
      </c>
    </row>
    <row r="1587" spans="1:1" x14ac:dyDescent="0.3">
      <c r="A1587" t="s">
        <v>6051</v>
      </c>
    </row>
    <row r="1589" spans="1:1" x14ac:dyDescent="0.3">
      <c r="A1589" t="s">
        <v>6052</v>
      </c>
    </row>
    <row r="1591" spans="1:1" x14ac:dyDescent="0.3">
      <c r="A1591" t="s">
        <v>6053</v>
      </c>
    </row>
    <row r="1593" spans="1:1" x14ac:dyDescent="0.3">
      <c r="A1593" t="s">
        <v>6054</v>
      </c>
    </row>
    <row r="1595" spans="1:1" x14ac:dyDescent="0.3">
      <c r="A1595" t="s">
        <v>6055</v>
      </c>
    </row>
    <row r="1597" spans="1:1" x14ac:dyDescent="0.3">
      <c r="A1597" t="s">
        <v>6056</v>
      </c>
    </row>
    <row r="1599" spans="1:1" x14ac:dyDescent="0.3">
      <c r="A1599" t="s">
        <v>6057</v>
      </c>
    </row>
    <row r="1601" spans="1:1" x14ac:dyDescent="0.3">
      <c r="A1601" t="s">
        <v>6058</v>
      </c>
    </row>
    <row r="1603" spans="1:1" x14ac:dyDescent="0.3">
      <c r="A1603" t="s">
        <v>6059</v>
      </c>
    </row>
    <row r="1605" spans="1:1" x14ac:dyDescent="0.3">
      <c r="A1605" t="s">
        <v>6060</v>
      </c>
    </row>
    <row r="1607" spans="1:1" x14ac:dyDescent="0.3">
      <c r="A1607" t="s">
        <v>6061</v>
      </c>
    </row>
    <row r="1609" spans="1:1" x14ac:dyDescent="0.3">
      <c r="A1609" t="s">
        <v>6062</v>
      </c>
    </row>
    <row r="1611" spans="1:1" x14ac:dyDescent="0.3">
      <c r="A1611" t="s">
        <v>6063</v>
      </c>
    </row>
    <row r="1613" spans="1:1" x14ac:dyDescent="0.3">
      <c r="A1613" t="s">
        <v>6064</v>
      </c>
    </row>
    <row r="1615" spans="1:1" x14ac:dyDescent="0.3">
      <c r="A1615" t="s">
        <v>6065</v>
      </c>
    </row>
    <row r="1617" spans="1:1" x14ac:dyDescent="0.3">
      <c r="A1617" t="s">
        <v>6066</v>
      </c>
    </row>
    <row r="1619" spans="1:1" x14ac:dyDescent="0.3">
      <c r="A1619" t="s">
        <v>6067</v>
      </c>
    </row>
    <row r="1621" spans="1:1" x14ac:dyDescent="0.3">
      <c r="A1621" t="s">
        <v>6068</v>
      </c>
    </row>
    <row r="1623" spans="1:1" x14ac:dyDescent="0.3">
      <c r="A1623" t="s">
        <v>6069</v>
      </c>
    </row>
    <row r="1625" spans="1:1" x14ac:dyDescent="0.3">
      <c r="A1625" t="s">
        <v>6070</v>
      </c>
    </row>
    <row r="1627" spans="1:1" x14ac:dyDescent="0.3">
      <c r="A1627" t="s">
        <v>6071</v>
      </c>
    </row>
    <row r="1629" spans="1:1" x14ac:dyDescent="0.3">
      <c r="A1629" t="s">
        <v>6072</v>
      </c>
    </row>
    <row r="1631" spans="1:1" x14ac:dyDescent="0.3">
      <c r="A1631" t="s">
        <v>6073</v>
      </c>
    </row>
    <row r="1633" spans="1:1" x14ac:dyDescent="0.3">
      <c r="A1633" t="s">
        <v>6074</v>
      </c>
    </row>
    <row r="1635" spans="1:1" x14ac:dyDescent="0.3">
      <c r="A1635" t="s">
        <v>6075</v>
      </c>
    </row>
    <row r="1637" spans="1:1" x14ac:dyDescent="0.3">
      <c r="A1637" t="s">
        <v>6076</v>
      </c>
    </row>
    <row r="1639" spans="1:1" x14ac:dyDescent="0.3">
      <c r="A1639" t="s">
        <v>6077</v>
      </c>
    </row>
    <row r="1641" spans="1:1" x14ac:dyDescent="0.3">
      <c r="A1641" t="s">
        <v>6078</v>
      </c>
    </row>
    <row r="1643" spans="1:1" x14ac:dyDescent="0.3">
      <c r="A1643" t="s">
        <v>6079</v>
      </c>
    </row>
    <row r="1645" spans="1:1" x14ac:dyDescent="0.3">
      <c r="A1645" t="s">
        <v>6080</v>
      </c>
    </row>
    <row r="1647" spans="1:1" x14ac:dyDescent="0.3">
      <c r="A1647" t="s">
        <v>6081</v>
      </c>
    </row>
    <row r="1649" spans="1:1" x14ac:dyDescent="0.3">
      <c r="A1649" t="s">
        <v>6082</v>
      </c>
    </row>
    <row r="1651" spans="1:1" x14ac:dyDescent="0.3">
      <c r="A1651" t="s">
        <v>6083</v>
      </c>
    </row>
    <row r="1653" spans="1:1" x14ac:dyDescent="0.3">
      <c r="A1653" t="s">
        <v>6084</v>
      </c>
    </row>
    <row r="1655" spans="1:1" x14ac:dyDescent="0.3">
      <c r="A1655" t="s">
        <v>6085</v>
      </c>
    </row>
    <row r="1657" spans="1:1" x14ac:dyDescent="0.3">
      <c r="A1657" t="s">
        <v>6086</v>
      </c>
    </row>
    <row r="1659" spans="1:1" x14ac:dyDescent="0.3">
      <c r="A1659" t="s">
        <v>6087</v>
      </c>
    </row>
    <row r="1661" spans="1:1" x14ac:dyDescent="0.3">
      <c r="A1661" t="s">
        <v>6088</v>
      </c>
    </row>
    <row r="1663" spans="1:1" x14ac:dyDescent="0.3">
      <c r="A1663" t="s">
        <v>6089</v>
      </c>
    </row>
    <row r="1665" spans="1:1" x14ac:dyDescent="0.3">
      <c r="A1665" t="s">
        <v>6090</v>
      </c>
    </row>
    <row r="1667" spans="1:1" x14ac:dyDescent="0.3">
      <c r="A1667" t="s">
        <v>6091</v>
      </c>
    </row>
    <row r="1669" spans="1:1" x14ac:dyDescent="0.3">
      <c r="A1669" t="s">
        <v>6092</v>
      </c>
    </row>
    <row r="1671" spans="1:1" x14ac:dyDescent="0.3">
      <c r="A1671" t="s">
        <v>6093</v>
      </c>
    </row>
    <row r="1673" spans="1:1" x14ac:dyDescent="0.3">
      <c r="A1673" t="s">
        <v>6094</v>
      </c>
    </row>
    <row r="1675" spans="1:1" x14ac:dyDescent="0.3">
      <c r="A1675" t="s">
        <v>6095</v>
      </c>
    </row>
    <row r="1677" spans="1:1" x14ac:dyDescent="0.3">
      <c r="A1677" t="s">
        <v>6096</v>
      </c>
    </row>
    <row r="1679" spans="1:1" x14ac:dyDescent="0.3">
      <c r="A1679" t="s">
        <v>6097</v>
      </c>
    </row>
    <row r="1681" spans="1:1" x14ac:dyDescent="0.3">
      <c r="A1681" t="s">
        <v>6098</v>
      </c>
    </row>
    <row r="1683" spans="1:1" x14ac:dyDescent="0.3">
      <c r="A1683" t="s">
        <v>6099</v>
      </c>
    </row>
    <row r="1685" spans="1:1" x14ac:dyDescent="0.3">
      <c r="A1685" t="s">
        <v>6100</v>
      </c>
    </row>
    <row r="1687" spans="1:1" x14ac:dyDescent="0.3">
      <c r="A1687" t="s">
        <v>6101</v>
      </c>
    </row>
    <row r="1689" spans="1:1" x14ac:dyDescent="0.3">
      <c r="A1689" t="s">
        <v>6102</v>
      </c>
    </row>
    <row r="1691" spans="1:1" x14ac:dyDescent="0.3">
      <c r="A1691" t="s">
        <v>6103</v>
      </c>
    </row>
    <row r="1693" spans="1:1" x14ac:dyDescent="0.3">
      <c r="A1693" t="s">
        <v>6104</v>
      </c>
    </row>
    <row r="1695" spans="1:1" x14ac:dyDescent="0.3">
      <c r="A1695" t="s">
        <v>6105</v>
      </c>
    </row>
    <row r="1697" spans="1:1" x14ac:dyDescent="0.3">
      <c r="A1697" t="s">
        <v>6106</v>
      </c>
    </row>
    <row r="1699" spans="1:1" x14ac:dyDescent="0.3">
      <c r="A1699" t="s">
        <v>6107</v>
      </c>
    </row>
    <row r="1701" spans="1:1" x14ac:dyDescent="0.3">
      <c r="A1701" t="s">
        <v>6108</v>
      </c>
    </row>
    <row r="1703" spans="1:1" x14ac:dyDescent="0.3">
      <c r="A1703" t="s">
        <v>6109</v>
      </c>
    </row>
    <row r="1705" spans="1:1" x14ac:dyDescent="0.3">
      <c r="A1705" t="s">
        <v>6110</v>
      </c>
    </row>
    <row r="1707" spans="1:1" x14ac:dyDescent="0.3">
      <c r="A1707" t="s">
        <v>6111</v>
      </c>
    </row>
    <row r="1709" spans="1:1" x14ac:dyDescent="0.3">
      <c r="A1709" t="s">
        <v>6112</v>
      </c>
    </row>
    <row r="1711" spans="1:1" x14ac:dyDescent="0.3">
      <c r="A1711" t="s">
        <v>6113</v>
      </c>
    </row>
    <row r="1713" spans="1:1" x14ac:dyDescent="0.3">
      <c r="A1713" t="s">
        <v>6114</v>
      </c>
    </row>
    <row r="1715" spans="1:1" x14ac:dyDescent="0.3">
      <c r="A1715" t="s">
        <v>6115</v>
      </c>
    </row>
    <row r="1717" spans="1:1" x14ac:dyDescent="0.3">
      <c r="A1717" t="s">
        <v>6116</v>
      </c>
    </row>
    <row r="1719" spans="1:1" x14ac:dyDescent="0.3">
      <c r="A1719" t="s">
        <v>6117</v>
      </c>
    </row>
    <row r="1721" spans="1:1" x14ac:dyDescent="0.3">
      <c r="A1721" t="s">
        <v>6118</v>
      </c>
    </row>
    <row r="1723" spans="1:1" x14ac:dyDescent="0.3">
      <c r="A1723" t="s">
        <v>6119</v>
      </c>
    </row>
    <row r="1725" spans="1:1" x14ac:dyDescent="0.3">
      <c r="A1725" t="s">
        <v>6120</v>
      </c>
    </row>
    <row r="1727" spans="1:1" x14ac:dyDescent="0.3">
      <c r="A1727" t="s">
        <v>6121</v>
      </c>
    </row>
    <row r="1729" spans="1:1" x14ac:dyDescent="0.3">
      <c r="A1729" t="s">
        <v>6122</v>
      </c>
    </row>
    <row r="1731" spans="1:1" x14ac:dyDescent="0.3">
      <c r="A1731" t="s">
        <v>6123</v>
      </c>
    </row>
    <row r="1733" spans="1:1" x14ac:dyDescent="0.3">
      <c r="A1733" t="s">
        <v>6124</v>
      </c>
    </row>
    <row r="1735" spans="1:1" x14ac:dyDescent="0.3">
      <c r="A1735" t="s">
        <v>6125</v>
      </c>
    </row>
    <row r="1737" spans="1:1" x14ac:dyDescent="0.3">
      <c r="A1737" t="s">
        <v>6126</v>
      </c>
    </row>
    <row r="1739" spans="1:1" x14ac:dyDescent="0.3">
      <c r="A1739" t="s">
        <v>6127</v>
      </c>
    </row>
    <row r="1741" spans="1:1" x14ac:dyDescent="0.3">
      <c r="A1741" t="s">
        <v>6128</v>
      </c>
    </row>
    <row r="1743" spans="1:1" x14ac:dyDescent="0.3">
      <c r="A1743" t="s">
        <v>6129</v>
      </c>
    </row>
    <row r="1745" spans="1:1" x14ac:dyDescent="0.3">
      <c r="A1745" t="s">
        <v>6130</v>
      </c>
    </row>
    <row r="1747" spans="1:1" x14ac:dyDescent="0.3">
      <c r="A1747" t="s">
        <v>6131</v>
      </c>
    </row>
    <row r="1749" spans="1:1" x14ac:dyDescent="0.3">
      <c r="A1749" t="s">
        <v>6132</v>
      </c>
    </row>
    <row r="1751" spans="1:1" x14ac:dyDescent="0.3">
      <c r="A1751" t="s">
        <v>6133</v>
      </c>
    </row>
    <row r="1753" spans="1:1" x14ac:dyDescent="0.3">
      <c r="A1753" t="s">
        <v>6134</v>
      </c>
    </row>
    <row r="1755" spans="1:1" x14ac:dyDescent="0.3">
      <c r="A1755" t="s">
        <v>6135</v>
      </c>
    </row>
    <row r="1757" spans="1:1" x14ac:dyDescent="0.3">
      <c r="A1757" t="s">
        <v>6136</v>
      </c>
    </row>
    <row r="1759" spans="1:1" x14ac:dyDescent="0.3">
      <c r="A1759" t="s">
        <v>6137</v>
      </c>
    </row>
    <row r="1761" spans="1:1" x14ac:dyDescent="0.3">
      <c r="A1761" t="s">
        <v>6138</v>
      </c>
    </row>
    <row r="1763" spans="1:1" x14ac:dyDescent="0.3">
      <c r="A1763" t="s">
        <v>6139</v>
      </c>
    </row>
    <row r="1765" spans="1:1" x14ac:dyDescent="0.3">
      <c r="A1765" t="s">
        <v>6140</v>
      </c>
    </row>
    <row r="1767" spans="1:1" x14ac:dyDescent="0.3">
      <c r="A1767" t="s">
        <v>6141</v>
      </c>
    </row>
    <row r="1769" spans="1:1" x14ac:dyDescent="0.3">
      <c r="A1769" t="s">
        <v>6142</v>
      </c>
    </row>
    <row r="1771" spans="1:1" x14ac:dyDescent="0.3">
      <c r="A1771" t="s">
        <v>6143</v>
      </c>
    </row>
    <row r="1773" spans="1:1" x14ac:dyDescent="0.3">
      <c r="A1773" t="s">
        <v>6144</v>
      </c>
    </row>
    <row r="1775" spans="1:1" x14ac:dyDescent="0.3">
      <c r="A1775" t="s">
        <v>6145</v>
      </c>
    </row>
    <row r="1777" spans="1:1" x14ac:dyDescent="0.3">
      <c r="A1777" t="s">
        <v>6146</v>
      </c>
    </row>
    <row r="1779" spans="1:1" x14ac:dyDescent="0.3">
      <c r="A1779" t="s">
        <v>6147</v>
      </c>
    </row>
    <row r="1781" spans="1:1" x14ac:dyDescent="0.3">
      <c r="A1781" t="s">
        <v>6148</v>
      </c>
    </row>
    <row r="1783" spans="1:1" x14ac:dyDescent="0.3">
      <c r="A1783" t="s">
        <v>6149</v>
      </c>
    </row>
    <row r="1785" spans="1:1" x14ac:dyDescent="0.3">
      <c r="A1785" t="s">
        <v>6150</v>
      </c>
    </row>
    <row r="1787" spans="1:1" x14ac:dyDescent="0.3">
      <c r="A1787" t="s">
        <v>6151</v>
      </c>
    </row>
    <row r="1789" spans="1:1" x14ac:dyDescent="0.3">
      <c r="A1789" t="s">
        <v>6152</v>
      </c>
    </row>
    <row r="1791" spans="1:1" x14ac:dyDescent="0.3">
      <c r="A1791" t="s">
        <v>6153</v>
      </c>
    </row>
    <row r="1793" spans="1:1" x14ac:dyDescent="0.3">
      <c r="A1793" t="s">
        <v>6154</v>
      </c>
    </row>
    <row r="1795" spans="1:1" x14ac:dyDescent="0.3">
      <c r="A1795" t="s">
        <v>6155</v>
      </c>
    </row>
    <row r="1797" spans="1:1" x14ac:dyDescent="0.3">
      <c r="A1797" t="s">
        <v>6156</v>
      </c>
    </row>
    <row r="1799" spans="1:1" x14ac:dyDescent="0.3">
      <c r="A1799" t="s">
        <v>6157</v>
      </c>
    </row>
    <row r="1801" spans="1:1" x14ac:dyDescent="0.3">
      <c r="A1801" t="s">
        <v>6158</v>
      </c>
    </row>
    <row r="1803" spans="1:1" x14ac:dyDescent="0.3">
      <c r="A1803" t="s">
        <v>6159</v>
      </c>
    </row>
    <row r="1805" spans="1:1" x14ac:dyDescent="0.3">
      <c r="A1805" t="s">
        <v>6160</v>
      </c>
    </row>
    <row r="1807" spans="1:1" x14ac:dyDescent="0.3">
      <c r="A1807" t="s">
        <v>6161</v>
      </c>
    </row>
    <row r="1809" spans="1:1" x14ac:dyDescent="0.3">
      <c r="A1809" t="s">
        <v>6162</v>
      </c>
    </row>
    <row r="1811" spans="1:1" x14ac:dyDescent="0.3">
      <c r="A1811" t="s">
        <v>6163</v>
      </c>
    </row>
    <row r="1813" spans="1:1" x14ac:dyDescent="0.3">
      <c r="A1813" t="s">
        <v>6164</v>
      </c>
    </row>
    <row r="1815" spans="1:1" x14ac:dyDescent="0.3">
      <c r="A1815" t="s">
        <v>6165</v>
      </c>
    </row>
    <row r="1817" spans="1:1" x14ac:dyDescent="0.3">
      <c r="A1817" t="s">
        <v>6166</v>
      </c>
    </row>
    <row r="1819" spans="1:1" x14ac:dyDescent="0.3">
      <c r="A1819" t="s">
        <v>6167</v>
      </c>
    </row>
    <row r="1821" spans="1:1" x14ac:dyDescent="0.3">
      <c r="A1821" t="s">
        <v>6168</v>
      </c>
    </row>
    <row r="1823" spans="1:1" x14ac:dyDescent="0.3">
      <c r="A1823" t="s">
        <v>6169</v>
      </c>
    </row>
    <row r="1825" spans="1:1" x14ac:dyDescent="0.3">
      <c r="A1825" t="s">
        <v>6170</v>
      </c>
    </row>
    <row r="1827" spans="1:1" x14ac:dyDescent="0.3">
      <c r="A1827" t="s">
        <v>6171</v>
      </c>
    </row>
    <row r="1829" spans="1:1" x14ac:dyDescent="0.3">
      <c r="A1829" t="s">
        <v>6172</v>
      </c>
    </row>
    <row r="1831" spans="1:1" x14ac:dyDescent="0.3">
      <c r="A1831" t="s">
        <v>6173</v>
      </c>
    </row>
    <row r="1833" spans="1:1" x14ac:dyDescent="0.3">
      <c r="A1833" t="s">
        <v>6174</v>
      </c>
    </row>
    <row r="1835" spans="1:1" x14ac:dyDescent="0.3">
      <c r="A1835" t="s">
        <v>6175</v>
      </c>
    </row>
    <row r="1837" spans="1:1" x14ac:dyDescent="0.3">
      <c r="A1837" t="s">
        <v>6176</v>
      </c>
    </row>
    <row r="1839" spans="1:1" x14ac:dyDescent="0.3">
      <c r="A1839" t="s">
        <v>6177</v>
      </c>
    </row>
    <row r="1841" spans="1:1" x14ac:dyDescent="0.3">
      <c r="A1841" t="s">
        <v>6178</v>
      </c>
    </row>
    <row r="1843" spans="1:1" x14ac:dyDescent="0.3">
      <c r="A1843" t="s">
        <v>6179</v>
      </c>
    </row>
    <row r="1845" spans="1:1" x14ac:dyDescent="0.3">
      <c r="A1845" t="s">
        <v>6180</v>
      </c>
    </row>
    <row r="1847" spans="1:1" x14ac:dyDescent="0.3">
      <c r="A1847" t="s">
        <v>6181</v>
      </c>
    </row>
    <row r="1849" spans="1:1" x14ac:dyDescent="0.3">
      <c r="A1849" t="s">
        <v>6182</v>
      </c>
    </row>
    <row r="1851" spans="1:1" x14ac:dyDescent="0.3">
      <c r="A1851" t="s">
        <v>6183</v>
      </c>
    </row>
    <row r="1853" spans="1:1" x14ac:dyDescent="0.3">
      <c r="A1853" t="s">
        <v>6184</v>
      </c>
    </row>
    <row r="1855" spans="1:1" x14ac:dyDescent="0.3">
      <c r="A1855" t="s">
        <v>6185</v>
      </c>
    </row>
    <row r="1857" spans="1:1" x14ac:dyDescent="0.3">
      <c r="A1857" t="s">
        <v>6186</v>
      </c>
    </row>
    <row r="1859" spans="1:1" x14ac:dyDescent="0.3">
      <c r="A1859" t="s">
        <v>6187</v>
      </c>
    </row>
    <row r="1861" spans="1:1" x14ac:dyDescent="0.3">
      <c r="A1861" t="s">
        <v>6188</v>
      </c>
    </row>
    <row r="1863" spans="1:1" x14ac:dyDescent="0.3">
      <c r="A1863" t="s">
        <v>6189</v>
      </c>
    </row>
    <row r="1865" spans="1:1" x14ac:dyDescent="0.3">
      <c r="A1865" t="s">
        <v>6190</v>
      </c>
    </row>
    <row r="1867" spans="1:1" x14ac:dyDescent="0.3">
      <c r="A1867" t="s">
        <v>6191</v>
      </c>
    </row>
    <row r="1869" spans="1:1" x14ac:dyDescent="0.3">
      <c r="A1869" t="s">
        <v>6192</v>
      </c>
    </row>
    <row r="1871" spans="1:1" x14ac:dyDescent="0.3">
      <c r="A1871" t="s">
        <v>6193</v>
      </c>
    </row>
    <row r="1873" spans="1:1" x14ac:dyDescent="0.3">
      <c r="A1873" t="s">
        <v>6194</v>
      </c>
    </row>
    <row r="1875" spans="1:1" x14ac:dyDescent="0.3">
      <c r="A1875" t="s">
        <v>6195</v>
      </c>
    </row>
    <row r="1877" spans="1:1" x14ac:dyDescent="0.3">
      <c r="A1877" t="s">
        <v>6196</v>
      </c>
    </row>
    <row r="1879" spans="1:1" x14ac:dyDescent="0.3">
      <c r="A1879" t="s">
        <v>6197</v>
      </c>
    </row>
    <row r="1881" spans="1:1" x14ac:dyDescent="0.3">
      <c r="A1881" t="s">
        <v>6198</v>
      </c>
    </row>
    <row r="1883" spans="1:1" x14ac:dyDescent="0.3">
      <c r="A1883" t="s">
        <v>6199</v>
      </c>
    </row>
    <row r="1885" spans="1:1" x14ac:dyDescent="0.3">
      <c r="A1885" t="s">
        <v>6200</v>
      </c>
    </row>
    <row r="1887" spans="1:1" x14ac:dyDescent="0.3">
      <c r="A1887" t="s">
        <v>6201</v>
      </c>
    </row>
    <row r="1889" spans="1:1" x14ac:dyDescent="0.3">
      <c r="A1889" t="s">
        <v>6202</v>
      </c>
    </row>
    <row r="1891" spans="1:1" x14ac:dyDescent="0.3">
      <c r="A1891" t="s">
        <v>6203</v>
      </c>
    </row>
    <row r="1893" spans="1:1" x14ac:dyDescent="0.3">
      <c r="A1893" t="s">
        <v>6204</v>
      </c>
    </row>
    <row r="1895" spans="1:1" x14ac:dyDescent="0.3">
      <c r="A1895" t="s">
        <v>6205</v>
      </c>
    </row>
    <row r="1897" spans="1:1" x14ac:dyDescent="0.3">
      <c r="A1897" t="s">
        <v>6206</v>
      </c>
    </row>
    <row r="1899" spans="1:1" x14ac:dyDescent="0.3">
      <c r="A1899" t="s">
        <v>6207</v>
      </c>
    </row>
    <row r="1901" spans="1:1" x14ac:dyDescent="0.3">
      <c r="A1901" t="s">
        <v>6208</v>
      </c>
    </row>
    <row r="1903" spans="1:1" x14ac:dyDescent="0.3">
      <c r="A1903" t="s">
        <v>6209</v>
      </c>
    </row>
    <row r="1905" spans="1:1" x14ac:dyDescent="0.3">
      <c r="A1905" t="s">
        <v>6210</v>
      </c>
    </row>
    <row r="1907" spans="1:1" x14ac:dyDescent="0.3">
      <c r="A1907" t="s">
        <v>6211</v>
      </c>
    </row>
    <row r="1909" spans="1:1" x14ac:dyDescent="0.3">
      <c r="A1909" t="s">
        <v>6212</v>
      </c>
    </row>
    <row r="1911" spans="1:1" x14ac:dyDescent="0.3">
      <c r="A1911" t="s">
        <v>6213</v>
      </c>
    </row>
    <row r="1913" spans="1:1" x14ac:dyDescent="0.3">
      <c r="A1913" t="s">
        <v>6214</v>
      </c>
    </row>
    <row r="1915" spans="1:1" x14ac:dyDescent="0.3">
      <c r="A1915" t="s">
        <v>6215</v>
      </c>
    </row>
    <row r="1917" spans="1:1" x14ac:dyDescent="0.3">
      <c r="A1917" t="s">
        <v>6216</v>
      </c>
    </row>
    <row r="1919" spans="1:1" x14ac:dyDescent="0.3">
      <c r="A1919" t="s">
        <v>6217</v>
      </c>
    </row>
    <row r="1921" spans="1:1" x14ac:dyDescent="0.3">
      <c r="A1921" t="s">
        <v>6218</v>
      </c>
    </row>
    <row r="1923" spans="1:1" x14ac:dyDescent="0.3">
      <c r="A1923" t="s">
        <v>6219</v>
      </c>
    </row>
    <row r="1925" spans="1:1" x14ac:dyDescent="0.3">
      <c r="A1925" t="s">
        <v>6220</v>
      </c>
    </row>
    <row r="1927" spans="1:1" x14ac:dyDescent="0.3">
      <c r="A1927" t="s">
        <v>6221</v>
      </c>
    </row>
    <row r="1929" spans="1:1" x14ac:dyDescent="0.3">
      <c r="A1929" t="s">
        <v>6222</v>
      </c>
    </row>
    <row r="1931" spans="1:1" x14ac:dyDescent="0.3">
      <c r="A1931" t="s">
        <v>6223</v>
      </c>
    </row>
    <row r="1933" spans="1:1" x14ac:dyDescent="0.3">
      <c r="A1933" t="s">
        <v>6224</v>
      </c>
    </row>
    <row r="1935" spans="1:1" x14ac:dyDescent="0.3">
      <c r="A1935" t="s">
        <v>6225</v>
      </c>
    </row>
    <row r="1937" spans="1:1" x14ac:dyDescent="0.3">
      <c r="A1937" t="s">
        <v>6226</v>
      </c>
    </row>
    <row r="1939" spans="1:1" x14ac:dyDescent="0.3">
      <c r="A1939" t="s">
        <v>6227</v>
      </c>
    </row>
    <row r="1941" spans="1:1" x14ac:dyDescent="0.3">
      <c r="A1941" t="s">
        <v>6228</v>
      </c>
    </row>
    <row r="1943" spans="1:1" x14ac:dyDescent="0.3">
      <c r="A1943" t="s">
        <v>6229</v>
      </c>
    </row>
    <row r="1945" spans="1:1" x14ac:dyDescent="0.3">
      <c r="A1945" t="s">
        <v>6230</v>
      </c>
    </row>
    <row r="1947" spans="1:1" x14ac:dyDescent="0.3">
      <c r="A1947" t="s">
        <v>6231</v>
      </c>
    </row>
    <row r="1949" spans="1:1" x14ac:dyDescent="0.3">
      <c r="A1949" t="s">
        <v>6232</v>
      </c>
    </row>
    <row r="1951" spans="1:1" x14ac:dyDescent="0.3">
      <c r="A1951" t="s">
        <v>6233</v>
      </c>
    </row>
    <row r="1953" spans="1:1" x14ac:dyDescent="0.3">
      <c r="A1953" t="s">
        <v>6234</v>
      </c>
    </row>
    <row r="1955" spans="1:1" x14ac:dyDescent="0.3">
      <c r="A1955" t="s">
        <v>6235</v>
      </c>
    </row>
    <row r="1957" spans="1:1" x14ac:dyDescent="0.3">
      <c r="A1957" t="s">
        <v>6236</v>
      </c>
    </row>
    <row r="1959" spans="1:1" x14ac:dyDescent="0.3">
      <c r="A1959" t="s">
        <v>6237</v>
      </c>
    </row>
    <row r="1961" spans="1:1" x14ac:dyDescent="0.3">
      <c r="A1961" t="s">
        <v>6238</v>
      </c>
    </row>
    <row r="1963" spans="1:1" x14ac:dyDescent="0.3">
      <c r="A1963" t="s">
        <v>6239</v>
      </c>
    </row>
    <row r="1965" spans="1:1" x14ac:dyDescent="0.3">
      <c r="A1965" t="s">
        <v>6240</v>
      </c>
    </row>
    <row r="1967" spans="1:1" x14ac:dyDescent="0.3">
      <c r="A1967" t="s">
        <v>6241</v>
      </c>
    </row>
    <row r="1969" spans="1:1" x14ac:dyDescent="0.3">
      <c r="A1969" t="s">
        <v>6242</v>
      </c>
    </row>
    <row r="1971" spans="1:1" x14ac:dyDescent="0.3">
      <c r="A1971" t="s">
        <v>6243</v>
      </c>
    </row>
    <row r="1973" spans="1:1" x14ac:dyDescent="0.3">
      <c r="A1973" t="s">
        <v>6244</v>
      </c>
    </row>
    <row r="1975" spans="1:1" x14ac:dyDescent="0.3">
      <c r="A1975" t="s">
        <v>6245</v>
      </c>
    </row>
    <row r="1977" spans="1:1" x14ac:dyDescent="0.3">
      <c r="A1977" t="s">
        <v>6246</v>
      </c>
    </row>
    <row r="1979" spans="1:1" x14ac:dyDescent="0.3">
      <c r="A1979" t="s">
        <v>6247</v>
      </c>
    </row>
    <row r="1981" spans="1:1" x14ac:dyDescent="0.3">
      <c r="A1981" t="s">
        <v>6248</v>
      </c>
    </row>
    <row r="1983" spans="1:1" x14ac:dyDescent="0.3">
      <c r="A1983" t="s">
        <v>6249</v>
      </c>
    </row>
    <row r="1985" spans="1:1" x14ac:dyDescent="0.3">
      <c r="A1985" t="s">
        <v>6250</v>
      </c>
    </row>
    <row r="1987" spans="1:1" x14ac:dyDescent="0.3">
      <c r="A1987" t="s">
        <v>6251</v>
      </c>
    </row>
    <row r="1989" spans="1:1" x14ac:dyDescent="0.3">
      <c r="A1989" t="s">
        <v>6252</v>
      </c>
    </row>
    <row r="1991" spans="1:1" x14ac:dyDescent="0.3">
      <c r="A1991" t="s">
        <v>6253</v>
      </c>
    </row>
    <row r="1993" spans="1:1" x14ac:dyDescent="0.3">
      <c r="A1993" t="s">
        <v>6254</v>
      </c>
    </row>
    <row r="1995" spans="1:1" x14ac:dyDescent="0.3">
      <c r="A1995" t="s">
        <v>6255</v>
      </c>
    </row>
    <row r="1997" spans="1:1" x14ac:dyDescent="0.3">
      <c r="A1997" t="s">
        <v>6256</v>
      </c>
    </row>
    <row r="1999" spans="1:1" x14ac:dyDescent="0.3">
      <c r="A1999" t="s">
        <v>6257</v>
      </c>
    </row>
    <row r="2001" spans="1:1" x14ac:dyDescent="0.3">
      <c r="A2001" t="s">
        <v>6258</v>
      </c>
    </row>
    <row r="2003" spans="1:1" x14ac:dyDescent="0.3">
      <c r="A2003" t="s">
        <v>6259</v>
      </c>
    </row>
    <row r="2005" spans="1:1" x14ac:dyDescent="0.3">
      <c r="A2005" t="s">
        <v>6260</v>
      </c>
    </row>
    <row r="2007" spans="1:1" x14ac:dyDescent="0.3">
      <c r="A2007" t="s">
        <v>6261</v>
      </c>
    </row>
    <row r="2009" spans="1:1" x14ac:dyDescent="0.3">
      <c r="A2009" t="s">
        <v>6262</v>
      </c>
    </row>
    <row r="2011" spans="1:1" x14ac:dyDescent="0.3">
      <c r="A2011" t="s">
        <v>6263</v>
      </c>
    </row>
    <row r="2013" spans="1:1" x14ac:dyDescent="0.3">
      <c r="A2013" t="s">
        <v>6264</v>
      </c>
    </row>
    <row r="2015" spans="1:1" x14ac:dyDescent="0.3">
      <c r="A2015" t="s">
        <v>6265</v>
      </c>
    </row>
    <row r="2017" spans="1:1" x14ac:dyDescent="0.3">
      <c r="A2017" t="s">
        <v>6266</v>
      </c>
    </row>
    <row r="2019" spans="1:1" x14ac:dyDescent="0.3">
      <c r="A2019" t="s">
        <v>6267</v>
      </c>
    </row>
    <row r="2021" spans="1:1" x14ac:dyDescent="0.3">
      <c r="A2021" t="s">
        <v>6268</v>
      </c>
    </row>
    <row r="2023" spans="1:1" x14ac:dyDescent="0.3">
      <c r="A2023" t="s">
        <v>6269</v>
      </c>
    </row>
    <row r="2025" spans="1:1" x14ac:dyDescent="0.3">
      <c r="A2025" t="s">
        <v>6270</v>
      </c>
    </row>
    <row r="2027" spans="1:1" x14ac:dyDescent="0.3">
      <c r="A2027" t="s">
        <v>6271</v>
      </c>
    </row>
    <row r="2029" spans="1:1" x14ac:dyDescent="0.3">
      <c r="A2029" t="s">
        <v>6272</v>
      </c>
    </row>
    <row r="2031" spans="1:1" x14ac:dyDescent="0.3">
      <c r="A2031" t="s">
        <v>6273</v>
      </c>
    </row>
    <row r="2033" spans="1:1" x14ac:dyDescent="0.3">
      <c r="A2033" t="s">
        <v>6274</v>
      </c>
    </row>
    <row r="2035" spans="1:1" x14ac:dyDescent="0.3">
      <c r="A2035" t="s">
        <v>6275</v>
      </c>
    </row>
    <row r="2037" spans="1:1" x14ac:dyDescent="0.3">
      <c r="A2037" t="s">
        <v>6276</v>
      </c>
    </row>
    <row r="2039" spans="1:1" x14ac:dyDescent="0.3">
      <c r="A2039" t="s">
        <v>6277</v>
      </c>
    </row>
    <row r="2041" spans="1:1" x14ac:dyDescent="0.3">
      <c r="A2041" t="s">
        <v>6278</v>
      </c>
    </row>
    <row r="2043" spans="1:1" x14ac:dyDescent="0.3">
      <c r="A2043" t="s">
        <v>6279</v>
      </c>
    </row>
    <row r="2045" spans="1:1" x14ac:dyDescent="0.3">
      <c r="A2045" t="s">
        <v>6280</v>
      </c>
    </row>
    <row r="2047" spans="1:1" x14ac:dyDescent="0.3">
      <c r="A2047" t="s">
        <v>6281</v>
      </c>
    </row>
    <row r="2049" spans="1:1" x14ac:dyDescent="0.3">
      <c r="A2049" t="s">
        <v>6282</v>
      </c>
    </row>
    <row r="2051" spans="1:1" x14ac:dyDescent="0.3">
      <c r="A2051" t="s">
        <v>6283</v>
      </c>
    </row>
    <row r="2053" spans="1:1" x14ac:dyDescent="0.3">
      <c r="A2053" t="s">
        <v>6284</v>
      </c>
    </row>
    <row r="2055" spans="1:1" x14ac:dyDescent="0.3">
      <c r="A2055" t="s">
        <v>6285</v>
      </c>
    </row>
    <row r="2057" spans="1:1" x14ac:dyDescent="0.3">
      <c r="A2057" t="s">
        <v>6286</v>
      </c>
    </row>
    <row r="2059" spans="1:1" x14ac:dyDescent="0.3">
      <c r="A2059" t="s">
        <v>6287</v>
      </c>
    </row>
    <row r="2061" spans="1:1" x14ac:dyDescent="0.3">
      <c r="A2061" t="s">
        <v>6288</v>
      </c>
    </row>
    <row r="2063" spans="1:1" x14ac:dyDescent="0.3">
      <c r="A2063" t="s">
        <v>6289</v>
      </c>
    </row>
    <row r="2065" spans="1:1" x14ac:dyDescent="0.3">
      <c r="A2065" t="s">
        <v>6290</v>
      </c>
    </row>
    <row r="2067" spans="1:1" x14ac:dyDescent="0.3">
      <c r="A2067" t="s">
        <v>6291</v>
      </c>
    </row>
    <row r="2069" spans="1:1" x14ac:dyDescent="0.3">
      <c r="A2069" t="s">
        <v>6292</v>
      </c>
    </row>
    <row r="2071" spans="1:1" x14ac:dyDescent="0.3">
      <c r="A2071" t="s">
        <v>6293</v>
      </c>
    </row>
    <row r="2073" spans="1:1" x14ac:dyDescent="0.3">
      <c r="A2073" t="s">
        <v>6294</v>
      </c>
    </row>
    <row r="2075" spans="1:1" x14ac:dyDescent="0.3">
      <c r="A2075" t="s">
        <v>6295</v>
      </c>
    </row>
    <row r="2077" spans="1:1" x14ac:dyDescent="0.3">
      <c r="A2077" t="s">
        <v>6296</v>
      </c>
    </row>
    <row r="2079" spans="1:1" x14ac:dyDescent="0.3">
      <c r="A2079" t="s">
        <v>6297</v>
      </c>
    </row>
    <row r="2081" spans="1:1" x14ac:dyDescent="0.3">
      <c r="A2081" t="s">
        <v>6298</v>
      </c>
    </row>
    <row r="2083" spans="1:1" x14ac:dyDescent="0.3">
      <c r="A2083" t="s">
        <v>6299</v>
      </c>
    </row>
    <row r="2085" spans="1:1" x14ac:dyDescent="0.3">
      <c r="A2085" t="s">
        <v>6300</v>
      </c>
    </row>
    <row r="2087" spans="1:1" x14ac:dyDescent="0.3">
      <c r="A2087" t="s">
        <v>6301</v>
      </c>
    </row>
    <row r="2089" spans="1:1" x14ac:dyDescent="0.3">
      <c r="A2089" t="s">
        <v>6302</v>
      </c>
    </row>
    <row r="2091" spans="1:1" x14ac:dyDescent="0.3">
      <c r="A2091" t="s">
        <v>6303</v>
      </c>
    </row>
    <row r="2093" spans="1:1" x14ac:dyDescent="0.3">
      <c r="A2093" t="s">
        <v>6304</v>
      </c>
    </row>
    <row r="2095" spans="1:1" x14ac:dyDescent="0.3">
      <c r="A2095" t="s">
        <v>6305</v>
      </c>
    </row>
    <row r="2097" spans="1:1" x14ac:dyDescent="0.3">
      <c r="A2097" t="s">
        <v>6306</v>
      </c>
    </row>
    <row r="2099" spans="1:1" x14ac:dyDescent="0.3">
      <c r="A2099" t="s">
        <v>6307</v>
      </c>
    </row>
    <row r="2101" spans="1:1" x14ac:dyDescent="0.3">
      <c r="A2101" t="s">
        <v>6308</v>
      </c>
    </row>
    <row r="2103" spans="1:1" x14ac:dyDescent="0.3">
      <c r="A2103" t="s">
        <v>6309</v>
      </c>
    </row>
    <row r="2105" spans="1:1" x14ac:dyDescent="0.3">
      <c r="A2105" t="s">
        <v>6310</v>
      </c>
    </row>
    <row r="2107" spans="1:1" x14ac:dyDescent="0.3">
      <c r="A2107" t="s">
        <v>6311</v>
      </c>
    </row>
    <row r="2109" spans="1:1" x14ac:dyDescent="0.3">
      <c r="A2109" t="s">
        <v>6312</v>
      </c>
    </row>
    <row r="2111" spans="1:1" x14ac:dyDescent="0.3">
      <c r="A2111" t="s">
        <v>6313</v>
      </c>
    </row>
    <row r="2113" spans="1:1" x14ac:dyDescent="0.3">
      <c r="A2113" t="s">
        <v>6314</v>
      </c>
    </row>
    <row r="2115" spans="1:1" x14ac:dyDescent="0.3">
      <c r="A2115" t="s">
        <v>6315</v>
      </c>
    </row>
    <row r="2117" spans="1:1" x14ac:dyDescent="0.3">
      <c r="A2117" t="s">
        <v>6316</v>
      </c>
    </row>
    <row r="2119" spans="1:1" x14ac:dyDescent="0.3">
      <c r="A2119" t="s">
        <v>6317</v>
      </c>
    </row>
    <row r="2121" spans="1:1" x14ac:dyDescent="0.3">
      <c r="A2121" t="s">
        <v>6318</v>
      </c>
    </row>
    <row r="2123" spans="1:1" x14ac:dyDescent="0.3">
      <c r="A2123" t="s">
        <v>6319</v>
      </c>
    </row>
    <row r="2125" spans="1:1" x14ac:dyDescent="0.3">
      <c r="A2125" t="s">
        <v>6320</v>
      </c>
    </row>
    <row r="2127" spans="1:1" x14ac:dyDescent="0.3">
      <c r="A2127" t="s">
        <v>6321</v>
      </c>
    </row>
    <row r="2129" spans="1:1" x14ac:dyDescent="0.3">
      <c r="A2129" t="s">
        <v>6322</v>
      </c>
    </row>
    <row r="2131" spans="1:1" x14ac:dyDescent="0.3">
      <c r="A2131" t="s">
        <v>6323</v>
      </c>
    </row>
    <row r="2133" spans="1:1" x14ac:dyDescent="0.3">
      <c r="A2133" t="s">
        <v>6324</v>
      </c>
    </row>
    <row r="2135" spans="1:1" x14ac:dyDescent="0.3">
      <c r="A2135" t="s">
        <v>6325</v>
      </c>
    </row>
    <row r="2137" spans="1:1" x14ac:dyDescent="0.3">
      <c r="A2137" t="s">
        <v>6326</v>
      </c>
    </row>
    <row r="2139" spans="1:1" x14ac:dyDescent="0.3">
      <c r="A2139" t="s">
        <v>6327</v>
      </c>
    </row>
    <row r="2141" spans="1:1" x14ac:dyDescent="0.3">
      <c r="A2141" t="s">
        <v>6328</v>
      </c>
    </row>
    <row r="2143" spans="1:1" x14ac:dyDescent="0.3">
      <c r="A2143" t="s">
        <v>6329</v>
      </c>
    </row>
    <row r="2145" spans="1:1" x14ac:dyDescent="0.3">
      <c r="A2145" t="s">
        <v>6330</v>
      </c>
    </row>
    <row r="2147" spans="1:1" x14ac:dyDescent="0.3">
      <c r="A2147" t="s">
        <v>6331</v>
      </c>
    </row>
    <row r="2149" spans="1:1" x14ac:dyDescent="0.3">
      <c r="A2149" t="s">
        <v>6332</v>
      </c>
    </row>
    <row r="2151" spans="1:1" x14ac:dyDescent="0.3">
      <c r="A2151" t="s">
        <v>6333</v>
      </c>
    </row>
    <row r="2153" spans="1:1" x14ac:dyDescent="0.3">
      <c r="A2153" t="s">
        <v>6334</v>
      </c>
    </row>
    <row r="2155" spans="1:1" x14ac:dyDescent="0.3">
      <c r="A2155" t="s">
        <v>6335</v>
      </c>
    </row>
    <row r="2157" spans="1:1" x14ac:dyDescent="0.3">
      <c r="A2157" t="s">
        <v>6336</v>
      </c>
    </row>
    <row r="2159" spans="1:1" x14ac:dyDescent="0.3">
      <c r="A2159" t="s">
        <v>6337</v>
      </c>
    </row>
    <row r="2161" spans="1:1" x14ac:dyDescent="0.3">
      <c r="A2161" t="s">
        <v>6338</v>
      </c>
    </row>
    <row r="2163" spans="1:1" x14ac:dyDescent="0.3">
      <c r="A2163" t="s">
        <v>6339</v>
      </c>
    </row>
    <row r="2165" spans="1:1" x14ac:dyDescent="0.3">
      <c r="A2165" t="s">
        <v>6340</v>
      </c>
    </row>
    <row r="2167" spans="1:1" x14ac:dyDescent="0.3">
      <c r="A2167" t="s">
        <v>6341</v>
      </c>
    </row>
    <row r="2169" spans="1:1" x14ac:dyDescent="0.3">
      <c r="A2169" t="s">
        <v>6342</v>
      </c>
    </row>
    <row r="2171" spans="1:1" x14ac:dyDescent="0.3">
      <c r="A2171" t="s">
        <v>6343</v>
      </c>
    </row>
    <row r="2173" spans="1:1" x14ac:dyDescent="0.3">
      <c r="A2173" t="s">
        <v>6344</v>
      </c>
    </row>
    <row r="2175" spans="1:1" x14ac:dyDescent="0.3">
      <c r="A2175" t="s">
        <v>6345</v>
      </c>
    </row>
    <row r="2177" spans="1:1" x14ac:dyDescent="0.3">
      <c r="A2177" t="s">
        <v>6346</v>
      </c>
    </row>
    <row r="2179" spans="1:1" x14ac:dyDescent="0.3">
      <c r="A2179" t="s">
        <v>6347</v>
      </c>
    </row>
    <row r="2181" spans="1:1" x14ac:dyDescent="0.3">
      <c r="A2181" t="s">
        <v>6348</v>
      </c>
    </row>
    <row r="2183" spans="1:1" x14ac:dyDescent="0.3">
      <c r="A2183" t="s">
        <v>6349</v>
      </c>
    </row>
    <row r="2185" spans="1:1" x14ac:dyDescent="0.3">
      <c r="A2185" t="s">
        <v>6350</v>
      </c>
    </row>
    <row r="2187" spans="1:1" x14ac:dyDescent="0.3">
      <c r="A2187" t="s">
        <v>6351</v>
      </c>
    </row>
    <row r="2189" spans="1:1" x14ac:dyDescent="0.3">
      <c r="A2189" t="s">
        <v>6352</v>
      </c>
    </row>
    <row r="2191" spans="1:1" x14ac:dyDescent="0.3">
      <c r="A2191" t="s">
        <v>6353</v>
      </c>
    </row>
    <row r="2193" spans="1:1" x14ac:dyDescent="0.3">
      <c r="A2193" t="s">
        <v>6354</v>
      </c>
    </row>
    <row r="2195" spans="1:1" x14ac:dyDescent="0.3">
      <c r="A2195" t="s">
        <v>6355</v>
      </c>
    </row>
    <row r="2197" spans="1:1" x14ac:dyDescent="0.3">
      <c r="A2197" t="s">
        <v>6356</v>
      </c>
    </row>
    <row r="2199" spans="1:1" x14ac:dyDescent="0.3">
      <c r="A2199" t="s">
        <v>6357</v>
      </c>
    </row>
    <row r="2201" spans="1:1" x14ac:dyDescent="0.3">
      <c r="A2201" t="s">
        <v>6358</v>
      </c>
    </row>
    <row r="2203" spans="1:1" x14ac:dyDescent="0.3">
      <c r="A2203" t="s">
        <v>6359</v>
      </c>
    </row>
    <row r="2205" spans="1:1" x14ac:dyDescent="0.3">
      <c r="A2205" t="s">
        <v>6360</v>
      </c>
    </row>
    <row r="2207" spans="1:1" x14ac:dyDescent="0.3">
      <c r="A2207" t="s">
        <v>6361</v>
      </c>
    </row>
    <row r="2209" spans="1:1" x14ac:dyDescent="0.3">
      <c r="A2209" t="s">
        <v>6362</v>
      </c>
    </row>
    <row r="2211" spans="1:1" x14ac:dyDescent="0.3">
      <c r="A2211" t="s">
        <v>6363</v>
      </c>
    </row>
    <row r="2213" spans="1:1" x14ac:dyDescent="0.3">
      <c r="A2213" t="s">
        <v>6364</v>
      </c>
    </row>
    <row r="2215" spans="1:1" x14ac:dyDescent="0.3">
      <c r="A2215" t="s">
        <v>6365</v>
      </c>
    </row>
    <row r="2217" spans="1:1" x14ac:dyDescent="0.3">
      <c r="A2217" t="s">
        <v>6366</v>
      </c>
    </row>
    <row r="2219" spans="1:1" x14ac:dyDescent="0.3">
      <c r="A2219" t="s">
        <v>6367</v>
      </c>
    </row>
    <row r="2221" spans="1:1" x14ac:dyDescent="0.3">
      <c r="A2221" t="s">
        <v>6368</v>
      </c>
    </row>
    <row r="2223" spans="1:1" x14ac:dyDescent="0.3">
      <c r="A2223" t="s">
        <v>6369</v>
      </c>
    </row>
    <row r="2225" spans="1:1" x14ac:dyDescent="0.3">
      <c r="A2225" t="s">
        <v>6370</v>
      </c>
    </row>
    <row r="2227" spans="1:1" x14ac:dyDescent="0.3">
      <c r="A2227" t="s">
        <v>6371</v>
      </c>
    </row>
    <row r="2229" spans="1:1" x14ac:dyDescent="0.3">
      <c r="A2229" t="s">
        <v>6372</v>
      </c>
    </row>
    <row r="2231" spans="1:1" x14ac:dyDescent="0.3">
      <c r="A2231" t="s">
        <v>6373</v>
      </c>
    </row>
    <row r="2233" spans="1:1" x14ac:dyDescent="0.3">
      <c r="A2233" t="s">
        <v>6374</v>
      </c>
    </row>
    <row r="2235" spans="1:1" x14ac:dyDescent="0.3">
      <c r="A2235" t="s">
        <v>6375</v>
      </c>
    </row>
    <row r="2237" spans="1:1" x14ac:dyDescent="0.3">
      <c r="A2237" t="s">
        <v>6376</v>
      </c>
    </row>
    <row r="2239" spans="1:1" x14ac:dyDescent="0.3">
      <c r="A2239" t="s">
        <v>6377</v>
      </c>
    </row>
    <row r="2241" spans="1:1" x14ac:dyDescent="0.3">
      <c r="A2241" t="s">
        <v>6378</v>
      </c>
    </row>
    <row r="2243" spans="1:1" x14ac:dyDescent="0.3">
      <c r="A2243" t="s">
        <v>6379</v>
      </c>
    </row>
    <row r="2245" spans="1:1" x14ac:dyDescent="0.3">
      <c r="A2245" t="s">
        <v>6380</v>
      </c>
    </row>
    <row r="2247" spans="1:1" x14ac:dyDescent="0.3">
      <c r="A2247" t="s">
        <v>6381</v>
      </c>
    </row>
    <row r="2249" spans="1:1" x14ac:dyDescent="0.3">
      <c r="A2249" t="s">
        <v>6382</v>
      </c>
    </row>
    <row r="2251" spans="1:1" x14ac:dyDescent="0.3">
      <c r="A2251" t="s">
        <v>6383</v>
      </c>
    </row>
    <row r="2253" spans="1:1" x14ac:dyDescent="0.3">
      <c r="A2253" t="s">
        <v>6384</v>
      </c>
    </row>
    <row r="2255" spans="1:1" x14ac:dyDescent="0.3">
      <c r="A2255" t="s">
        <v>6385</v>
      </c>
    </row>
    <row r="2257" spans="1:1" x14ac:dyDescent="0.3">
      <c r="A2257" t="s">
        <v>6386</v>
      </c>
    </row>
    <row r="2259" spans="1:1" x14ac:dyDescent="0.3">
      <c r="A2259" t="s">
        <v>6387</v>
      </c>
    </row>
    <row r="2261" spans="1:1" x14ac:dyDescent="0.3">
      <c r="A2261" t="s">
        <v>6388</v>
      </c>
    </row>
    <row r="2263" spans="1:1" x14ac:dyDescent="0.3">
      <c r="A2263" t="s">
        <v>6389</v>
      </c>
    </row>
    <row r="2265" spans="1:1" x14ac:dyDescent="0.3">
      <c r="A2265" t="s">
        <v>6390</v>
      </c>
    </row>
    <row r="2267" spans="1:1" x14ac:dyDescent="0.3">
      <c r="A2267" t="s">
        <v>6391</v>
      </c>
    </row>
    <row r="2269" spans="1:1" x14ac:dyDescent="0.3">
      <c r="A2269" t="s">
        <v>6392</v>
      </c>
    </row>
    <row r="2271" spans="1:1" x14ac:dyDescent="0.3">
      <c r="A2271" t="s">
        <v>6393</v>
      </c>
    </row>
    <row r="2273" spans="1:1" x14ac:dyDescent="0.3">
      <c r="A2273" t="s">
        <v>6394</v>
      </c>
    </row>
    <row r="2275" spans="1:1" x14ac:dyDescent="0.3">
      <c r="A2275" t="s">
        <v>6395</v>
      </c>
    </row>
    <row r="2277" spans="1:1" x14ac:dyDescent="0.3">
      <c r="A2277" t="s">
        <v>6396</v>
      </c>
    </row>
    <row r="2279" spans="1:1" x14ac:dyDescent="0.3">
      <c r="A2279" t="s">
        <v>6397</v>
      </c>
    </row>
    <row r="2281" spans="1:1" x14ac:dyDescent="0.3">
      <c r="A2281" t="s">
        <v>6398</v>
      </c>
    </row>
    <row r="2283" spans="1:1" x14ac:dyDescent="0.3">
      <c r="A2283" t="s">
        <v>6399</v>
      </c>
    </row>
    <row r="2285" spans="1:1" x14ac:dyDescent="0.3">
      <c r="A2285" t="s">
        <v>6400</v>
      </c>
    </row>
    <row r="2287" spans="1:1" x14ac:dyDescent="0.3">
      <c r="A2287" t="s">
        <v>6401</v>
      </c>
    </row>
    <row r="2289" spans="1:1" x14ac:dyDescent="0.3">
      <c r="A2289" t="s">
        <v>6402</v>
      </c>
    </row>
    <row r="2291" spans="1:1" x14ac:dyDescent="0.3">
      <c r="A2291" t="s">
        <v>6403</v>
      </c>
    </row>
    <row r="2293" spans="1:1" x14ac:dyDescent="0.3">
      <c r="A2293" t="s">
        <v>6404</v>
      </c>
    </row>
    <row r="2295" spans="1:1" x14ac:dyDescent="0.3">
      <c r="A2295" t="s">
        <v>6405</v>
      </c>
    </row>
    <row r="2297" spans="1:1" x14ac:dyDescent="0.3">
      <c r="A2297" t="s">
        <v>6406</v>
      </c>
    </row>
    <row r="2299" spans="1:1" x14ac:dyDescent="0.3">
      <c r="A2299" t="s">
        <v>6407</v>
      </c>
    </row>
    <row r="2301" spans="1:1" x14ac:dyDescent="0.3">
      <c r="A2301" t="s">
        <v>6408</v>
      </c>
    </row>
    <row r="2303" spans="1:1" x14ac:dyDescent="0.3">
      <c r="A2303" t="s">
        <v>6409</v>
      </c>
    </row>
    <row r="2305" spans="1:1" x14ac:dyDescent="0.3">
      <c r="A2305" t="s">
        <v>6410</v>
      </c>
    </row>
    <row r="2307" spans="1:1" x14ac:dyDescent="0.3">
      <c r="A2307" t="s">
        <v>6411</v>
      </c>
    </row>
    <row r="2309" spans="1:1" x14ac:dyDescent="0.3">
      <c r="A2309" t="s">
        <v>6412</v>
      </c>
    </row>
    <row r="2311" spans="1:1" x14ac:dyDescent="0.3">
      <c r="A2311" t="s">
        <v>6413</v>
      </c>
    </row>
    <row r="2313" spans="1:1" x14ac:dyDescent="0.3">
      <c r="A2313" t="s">
        <v>6414</v>
      </c>
    </row>
    <row r="2315" spans="1:1" x14ac:dyDescent="0.3">
      <c r="A2315" t="s">
        <v>6415</v>
      </c>
    </row>
    <row r="2317" spans="1:1" x14ac:dyDescent="0.3">
      <c r="A2317" t="s">
        <v>6416</v>
      </c>
    </row>
    <row r="2319" spans="1:1" x14ac:dyDescent="0.3">
      <c r="A2319" t="s">
        <v>6417</v>
      </c>
    </row>
    <row r="2321" spans="1:1" x14ac:dyDescent="0.3">
      <c r="A2321" t="s">
        <v>6418</v>
      </c>
    </row>
    <row r="2323" spans="1:1" x14ac:dyDescent="0.3">
      <c r="A2323" t="s">
        <v>6419</v>
      </c>
    </row>
    <row r="2325" spans="1:1" x14ac:dyDescent="0.3">
      <c r="A2325" t="s">
        <v>6420</v>
      </c>
    </row>
    <row r="2327" spans="1:1" x14ac:dyDescent="0.3">
      <c r="A2327" t="s">
        <v>6421</v>
      </c>
    </row>
    <row r="2329" spans="1:1" x14ac:dyDescent="0.3">
      <c r="A2329" t="s">
        <v>6422</v>
      </c>
    </row>
    <row r="2331" spans="1:1" x14ac:dyDescent="0.3">
      <c r="A2331" t="s">
        <v>6423</v>
      </c>
    </row>
    <row r="2333" spans="1:1" x14ac:dyDescent="0.3">
      <c r="A2333" t="s">
        <v>6424</v>
      </c>
    </row>
    <row r="2335" spans="1:1" x14ac:dyDescent="0.3">
      <c r="A2335" t="s">
        <v>6425</v>
      </c>
    </row>
    <row r="2337" spans="1:1" x14ac:dyDescent="0.3">
      <c r="A2337" t="s">
        <v>6426</v>
      </c>
    </row>
    <row r="2339" spans="1:1" x14ac:dyDescent="0.3">
      <c r="A2339" t="s">
        <v>6427</v>
      </c>
    </row>
    <row r="2341" spans="1:1" x14ac:dyDescent="0.3">
      <c r="A2341" t="s">
        <v>6428</v>
      </c>
    </row>
    <row r="2343" spans="1:1" x14ac:dyDescent="0.3">
      <c r="A2343" t="s">
        <v>6429</v>
      </c>
    </row>
    <row r="2345" spans="1:1" x14ac:dyDescent="0.3">
      <c r="A2345" t="s">
        <v>6430</v>
      </c>
    </row>
    <row r="2347" spans="1:1" x14ac:dyDescent="0.3">
      <c r="A2347" t="s">
        <v>6431</v>
      </c>
    </row>
    <row r="2349" spans="1:1" x14ac:dyDescent="0.3">
      <c r="A2349" t="s">
        <v>6432</v>
      </c>
    </row>
    <row r="2351" spans="1:1" x14ac:dyDescent="0.3">
      <c r="A2351" t="s">
        <v>6433</v>
      </c>
    </row>
    <row r="2353" spans="1:1" x14ac:dyDescent="0.3">
      <c r="A2353" t="s">
        <v>6434</v>
      </c>
    </row>
    <row r="2355" spans="1:1" x14ac:dyDescent="0.3">
      <c r="A2355" t="s">
        <v>6435</v>
      </c>
    </row>
    <row r="2357" spans="1:1" x14ac:dyDescent="0.3">
      <c r="A2357" t="s">
        <v>6436</v>
      </c>
    </row>
    <row r="2359" spans="1:1" x14ac:dyDescent="0.3">
      <c r="A2359" t="s">
        <v>6437</v>
      </c>
    </row>
    <row r="2361" spans="1:1" x14ac:dyDescent="0.3">
      <c r="A2361" t="s">
        <v>6438</v>
      </c>
    </row>
    <row r="2363" spans="1:1" x14ac:dyDescent="0.3">
      <c r="A2363" t="s">
        <v>6439</v>
      </c>
    </row>
    <row r="2365" spans="1:1" x14ac:dyDescent="0.3">
      <c r="A2365" t="s">
        <v>6440</v>
      </c>
    </row>
    <row r="2367" spans="1:1" x14ac:dyDescent="0.3">
      <c r="A2367" t="s">
        <v>6441</v>
      </c>
    </row>
    <row r="2369" spans="1:1" x14ac:dyDescent="0.3">
      <c r="A2369" t="s">
        <v>6442</v>
      </c>
    </row>
    <row r="2371" spans="1:1" x14ac:dyDescent="0.3">
      <c r="A2371" t="s">
        <v>6443</v>
      </c>
    </row>
    <row r="2373" spans="1:1" x14ac:dyDescent="0.3">
      <c r="A2373" t="s">
        <v>6444</v>
      </c>
    </row>
    <row r="2375" spans="1:1" x14ac:dyDescent="0.3">
      <c r="A2375" t="s">
        <v>6445</v>
      </c>
    </row>
    <row r="2377" spans="1:1" x14ac:dyDescent="0.3">
      <c r="A2377" t="s">
        <v>6446</v>
      </c>
    </row>
    <row r="2379" spans="1:1" x14ac:dyDescent="0.3">
      <c r="A2379" t="s">
        <v>6447</v>
      </c>
    </row>
    <row r="2381" spans="1:1" x14ac:dyDescent="0.3">
      <c r="A2381" t="s">
        <v>6448</v>
      </c>
    </row>
    <row r="2383" spans="1:1" x14ac:dyDescent="0.3">
      <c r="A2383" t="s">
        <v>6449</v>
      </c>
    </row>
    <row r="2385" spans="1:1" x14ac:dyDescent="0.3">
      <c r="A2385" t="s">
        <v>6450</v>
      </c>
    </row>
    <row r="2387" spans="1:1" x14ac:dyDescent="0.3">
      <c r="A2387" t="s">
        <v>6451</v>
      </c>
    </row>
    <row r="2389" spans="1:1" x14ac:dyDescent="0.3">
      <c r="A2389" t="s">
        <v>6452</v>
      </c>
    </row>
    <row r="2391" spans="1:1" x14ac:dyDescent="0.3">
      <c r="A2391" t="s">
        <v>6453</v>
      </c>
    </row>
    <row r="2393" spans="1:1" x14ac:dyDescent="0.3">
      <c r="A2393" t="s">
        <v>6454</v>
      </c>
    </row>
    <row r="2395" spans="1:1" x14ac:dyDescent="0.3">
      <c r="A2395" t="s">
        <v>6455</v>
      </c>
    </row>
    <row r="2397" spans="1:1" x14ac:dyDescent="0.3">
      <c r="A2397" t="s">
        <v>6456</v>
      </c>
    </row>
    <row r="2399" spans="1:1" x14ac:dyDescent="0.3">
      <c r="A2399" t="s">
        <v>6457</v>
      </c>
    </row>
    <row r="2401" spans="1:1" x14ac:dyDescent="0.3">
      <c r="A2401" t="s">
        <v>6458</v>
      </c>
    </row>
    <row r="2403" spans="1:1" x14ac:dyDescent="0.3">
      <c r="A2403" t="s">
        <v>6459</v>
      </c>
    </row>
    <row r="2405" spans="1:1" x14ac:dyDescent="0.3">
      <c r="A2405" t="s">
        <v>6460</v>
      </c>
    </row>
    <row r="2407" spans="1:1" x14ac:dyDescent="0.3">
      <c r="A2407" t="s">
        <v>6461</v>
      </c>
    </row>
    <row r="2409" spans="1:1" x14ac:dyDescent="0.3">
      <c r="A2409" t="s">
        <v>6462</v>
      </c>
    </row>
    <row r="2411" spans="1:1" x14ac:dyDescent="0.3">
      <c r="A2411" t="s">
        <v>6463</v>
      </c>
    </row>
    <row r="2413" spans="1:1" x14ac:dyDescent="0.3">
      <c r="A2413" t="s">
        <v>6464</v>
      </c>
    </row>
    <row r="2415" spans="1:1" x14ac:dyDescent="0.3">
      <c r="A2415" t="s">
        <v>6465</v>
      </c>
    </row>
    <row r="2417" spans="1:1" x14ac:dyDescent="0.3">
      <c r="A2417" t="s">
        <v>6466</v>
      </c>
    </row>
    <row r="2419" spans="1:1" x14ac:dyDescent="0.3">
      <c r="A2419" t="s">
        <v>6467</v>
      </c>
    </row>
    <row r="2421" spans="1:1" x14ac:dyDescent="0.3">
      <c r="A2421" t="s">
        <v>6468</v>
      </c>
    </row>
    <row r="2423" spans="1:1" x14ac:dyDescent="0.3">
      <c r="A2423" t="s">
        <v>6469</v>
      </c>
    </row>
    <row r="2425" spans="1:1" x14ac:dyDescent="0.3">
      <c r="A2425" t="s">
        <v>6470</v>
      </c>
    </row>
    <row r="2427" spans="1:1" x14ac:dyDescent="0.3">
      <c r="A2427" t="s">
        <v>6471</v>
      </c>
    </row>
    <row r="2429" spans="1:1" x14ac:dyDescent="0.3">
      <c r="A2429" t="s">
        <v>6472</v>
      </c>
    </row>
    <row r="2431" spans="1:1" x14ac:dyDescent="0.3">
      <c r="A2431" t="s">
        <v>6473</v>
      </c>
    </row>
    <row r="2433" spans="1:1" x14ac:dyDescent="0.3">
      <c r="A2433" t="s">
        <v>6474</v>
      </c>
    </row>
    <row r="2435" spans="1:1" x14ac:dyDescent="0.3">
      <c r="A2435" t="s">
        <v>6475</v>
      </c>
    </row>
    <row r="2437" spans="1:1" x14ac:dyDescent="0.3">
      <c r="A2437" t="s">
        <v>6476</v>
      </c>
    </row>
    <row r="2439" spans="1:1" x14ac:dyDescent="0.3">
      <c r="A2439" t="s">
        <v>6477</v>
      </c>
    </row>
    <row r="2441" spans="1:1" x14ac:dyDescent="0.3">
      <c r="A2441" t="s">
        <v>6478</v>
      </c>
    </row>
    <row r="2443" spans="1:1" x14ac:dyDescent="0.3">
      <c r="A2443" t="s">
        <v>6479</v>
      </c>
    </row>
    <row r="2445" spans="1:1" x14ac:dyDescent="0.3">
      <c r="A2445" t="s">
        <v>6480</v>
      </c>
    </row>
    <row r="2447" spans="1:1" x14ac:dyDescent="0.3">
      <c r="A2447" t="s">
        <v>6481</v>
      </c>
    </row>
    <row r="2449" spans="1:1" x14ac:dyDescent="0.3">
      <c r="A2449" t="s">
        <v>6482</v>
      </c>
    </row>
    <row r="2451" spans="1:1" x14ac:dyDescent="0.3">
      <c r="A2451" t="s">
        <v>6483</v>
      </c>
    </row>
    <row r="2453" spans="1:1" x14ac:dyDescent="0.3">
      <c r="A2453" t="s">
        <v>6484</v>
      </c>
    </row>
    <row r="2455" spans="1:1" x14ac:dyDescent="0.3">
      <c r="A2455" t="s">
        <v>6485</v>
      </c>
    </row>
    <row r="2457" spans="1:1" x14ac:dyDescent="0.3">
      <c r="A2457" t="s">
        <v>6486</v>
      </c>
    </row>
    <row r="2459" spans="1:1" x14ac:dyDescent="0.3">
      <c r="A2459" t="s">
        <v>6487</v>
      </c>
    </row>
    <row r="2461" spans="1:1" x14ac:dyDescent="0.3">
      <c r="A2461" t="s">
        <v>6488</v>
      </c>
    </row>
    <row r="2463" spans="1:1" x14ac:dyDescent="0.3">
      <c r="A2463" t="s">
        <v>6489</v>
      </c>
    </row>
    <row r="2465" spans="1:1" x14ac:dyDescent="0.3">
      <c r="A2465" t="s">
        <v>6490</v>
      </c>
    </row>
    <row r="2467" spans="1:1" x14ac:dyDescent="0.3">
      <c r="A2467" t="s">
        <v>6491</v>
      </c>
    </row>
    <row r="2469" spans="1:1" x14ac:dyDescent="0.3">
      <c r="A2469" t="s">
        <v>6492</v>
      </c>
    </row>
    <row r="2471" spans="1:1" x14ac:dyDescent="0.3">
      <c r="A2471" t="s">
        <v>6493</v>
      </c>
    </row>
    <row r="2473" spans="1:1" x14ac:dyDescent="0.3">
      <c r="A2473" t="s">
        <v>6494</v>
      </c>
    </row>
    <row r="2475" spans="1:1" x14ac:dyDescent="0.3">
      <c r="A2475" t="s">
        <v>6495</v>
      </c>
    </row>
    <row r="2477" spans="1:1" x14ac:dyDescent="0.3">
      <c r="A2477" t="s">
        <v>6496</v>
      </c>
    </row>
    <row r="2479" spans="1:1" x14ac:dyDescent="0.3">
      <c r="A2479" t="s">
        <v>6497</v>
      </c>
    </row>
    <row r="2481" spans="1:1" x14ac:dyDescent="0.3">
      <c r="A2481" t="s">
        <v>6498</v>
      </c>
    </row>
    <row r="2483" spans="1:1" x14ac:dyDescent="0.3">
      <c r="A2483" t="s">
        <v>6499</v>
      </c>
    </row>
    <row r="2485" spans="1:1" x14ac:dyDescent="0.3">
      <c r="A2485" t="s">
        <v>6500</v>
      </c>
    </row>
    <row r="2487" spans="1:1" x14ac:dyDescent="0.3">
      <c r="A2487" t="s">
        <v>6501</v>
      </c>
    </row>
    <row r="2489" spans="1:1" x14ac:dyDescent="0.3">
      <c r="A2489" t="s">
        <v>6502</v>
      </c>
    </row>
    <row r="2491" spans="1:1" x14ac:dyDescent="0.3">
      <c r="A2491" t="s">
        <v>6503</v>
      </c>
    </row>
    <row r="2493" spans="1:1" x14ac:dyDescent="0.3">
      <c r="A2493" t="s">
        <v>6504</v>
      </c>
    </row>
    <row r="2495" spans="1:1" x14ac:dyDescent="0.3">
      <c r="A2495" t="s">
        <v>6505</v>
      </c>
    </row>
    <row r="2497" spans="1:1" x14ac:dyDescent="0.3">
      <c r="A2497" t="s">
        <v>6506</v>
      </c>
    </row>
    <row r="2499" spans="1:1" x14ac:dyDescent="0.3">
      <c r="A2499" t="s">
        <v>6507</v>
      </c>
    </row>
    <row r="2501" spans="1:1" x14ac:dyDescent="0.3">
      <c r="A2501" t="s">
        <v>6508</v>
      </c>
    </row>
    <row r="2503" spans="1:1" x14ac:dyDescent="0.3">
      <c r="A2503" t="s">
        <v>6509</v>
      </c>
    </row>
    <row r="2505" spans="1:1" x14ac:dyDescent="0.3">
      <c r="A2505" t="s">
        <v>6510</v>
      </c>
    </row>
    <row r="2507" spans="1:1" x14ac:dyDescent="0.3">
      <c r="A2507" t="s">
        <v>6511</v>
      </c>
    </row>
    <row r="2509" spans="1:1" x14ac:dyDescent="0.3">
      <c r="A2509" t="s">
        <v>6512</v>
      </c>
    </row>
    <row r="2511" spans="1:1" x14ac:dyDescent="0.3">
      <c r="A2511" t="s">
        <v>6513</v>
      </c>
    </row>
    <row r="2513" spans="1:1" x14ac:dyDescent="0.3">
      <c r="A2513" t="s">
        <v>6514</v>
      </c>
    </row>
    <row r="2515" spans="1:1" x14ac:dyDescent="0.3">
      <c r="A2515" t="s">
        <v>6515</v>
      </c>
    </row>
    <row r="2517" spans="1:1" x14ac:dyDescent="0.3">
      <c r="A2517" t="s">
        <v>6516</v>
      </c>
    </row>
    <row r="2519" spans="1:1" x14ac:dyDescent="0.3">
      <c r="A2519" t="s">
        <v>6517</v>
      </c>
    </row>
    <row r="2521" spans="1:1" x14ac:dyDescent="0.3">
      <c r="A2521" t="s">
        <v>6518</v>
      </c>
    </row>
    <row r="2523" spans="1:1" x14ac:dyDescent="0.3">
      <c r="A2523" t="s">
        <v>6519</v>
      </c>
    </row>
    <row r="2525" spans="1:1" x14ac:dyDescent="0.3">
      <c r="A2525" t="s">
        <v>6520</v>
      </c>
    </row>
    <row r="2527" spans="1:1" x14ac:dyDescent="0.3">
      <c r="A2527" t="s">
        <v>6521</v>
      </c>
    </row>
    <row r="2529" spans="1:1" x14ac:dyDescent="0.3">
      <c r="A2529" t="s">
        <v>6522</v>
      </c>
    </row>
    <row r="2531" spans="1:1" x14ac:dyDescent="0.3">
      <c r="A2531" t="s">
        <v>6523</v>
      </c>
    </row>
    <row r="2533" spans="1:1" x14ac:dyDescent="0.3">
      <c r="A2533" t="s">
        <v>6524</v>
      </c>
    </row>
    <row r="2535" spans="1:1" x14ac:dyDescent="0.3">
      <c r="A2535" t="s">
        <v>6525</v>
      </c>
    </row>
    <row r="2537" spans="1:1" x14ac:dyDescent="0.3">
      <c r="A2537" t="s">
        <v>6526</v>
      </c>
    </row>
    <row r="2539" spans="1:1" x14ac:dyDescent="0.3">
      <c r="A2539" t="s">
        <v>6527</v>
      </c>
    </row>
    <row r="2541" spans="1:1" x14ac:dyDescent="0.3">
      <c r="A2541" t="s">
        <v>6528</v>
      </c>
    </row>
    <row r="2543" spans="1:1" x14ac:dyDescent="0.3">
      <c r="A2543" t="s">
        <v>6529</v>
      </c>
    </row>
    <row r="2545" spans="1:1" x14ac:dyDescent="0.3">
      <c r="A2545" t="s">
        <v>6530</v>
      </c>
    </row>
    <row r="2547" spans="1:1" x14ac:dyDescent="0.3">
      <c r="A2547" t="s">
        <v>6531</v>
      </c>
    </row>
    <row r="2549" spans="1:1" x14ac:dyDescent="0.3">
      <c r="A2549" t="s">
        <v>6532</v>
      </c>
    </row>
    <row r="2551" spans="1:1" x14ac:dyDescent="0.3">
      <c r="A2551" t="s">
        <v>6533</v>
      </c>
    </row>
    <row r="2553" spans="1:1" x14ac:dyDescent="0.3">
      <c r="A2553" t="s">
        <v>6534</v>
      </c>
    </row>
    <row r="2555" spans="1:1" x14ac:dyDescent="0.3">
      <c r="A2555" t="s">
        <v>6535</v>
      </c>
    </row>
    <row r="2557" spans="1:1" x14ac:dyDescent="0.3">
      <c r="A2557" t="s">
        <v>6536</v>
      </c>
    </row>
    <row r="2559" spans="1:1" x14ac:dyDescent="0.3">
      <c r="A2559" t="s">
        <v>6537</v>
      </c>
    </row>
    <row r="2561" spans="1:1" x14ac:dyDescent="0.3">
      <c r="A2561" t="s">
        <v>6538</v>
      </c>
    </row>
    <row r="2563" spans="1:1" x14ac:dyDescent="0.3">
      <c r="A2563" t="s">
        <v>6539</v>
      </c>
    </row>
    <row r="2565" spans="1:1" x14ac:dyDescent="0.3">
      <c r="A2565" t="s">
        <v>6540</v>
      </c>
    </row>
    <row r="2567" spans="1:1" x14ac:dyDescent="0.3">
      <c r="A2567" t="s">
        <v>6541</v>
      </c>
    </row>
    <row r="2569" spans="1:1" x14ac:dyDescent="0.3">
      <c r="A2569" t="s">
        <v>6542</v>
      </c>
    </row>
    <row r="2571" spans="1:1" x14ac:dyDescent="0.3">
      <c r="A2571" t="s">
        <v>6543</v>
      </c>
    </row>
    <row r="2573" spans="1:1" x14ac:dyDescent="0.3">
      <c r="A2573" t="s">
        <v>6544</v>
      </c>
    </row>
    <row r="2575" spans="1:1" x14ac:dyDescent="0.3">
      <c r="A2575" t="s">
        <v>6545</v>
      </c>
    </row>
    <row r="2577" spans="1:1" x14ac:dyDescent="0.3">
      <c r="A2577" t="s">
        <v>6546</v>
      </c>
    </row>
    <row r="2579" spans="1:1" x14ac:dyDescent="0.3">
      <c r="A2579" t="s">
        <v>6547</v>
      </c>
    </row>
    <row r="2581" spans="1:1" x14ac:dyDescent="0.3">
      <c r="A2581" t="s">
        <v>6548</v>
      </c>
    </row>
    <row r="2583" spans="1:1" x14ac:dyDescent="0.3">
      <c r="A2583" t="s">
        <v>6549</v>
      </c>
    </row>
    <row r="2585" spans="1:1" x14ac:dyDescent="0.3">
      <c r="A2585" t="s">
        <v>6550</v>
      </c>
    </row>
    <row r="2587" spans="1:1" x14ac:dyDescent="0.3">
      <c r="A2587" t="s">
        <v>6551</v>
      </c>
    </row>
    <row r="2589" spans="1:1" x14ac:dyDescent="0.3">
      <c r="A2589" t="s">
        <v>6552</v>
      </c>
    </row>
    <row r="2591" spans="1:1" x14ac:dyDescent="0.3">
      <c r="A2591" t="s">
        <v>6553</v>
      </c>
    </row>
    <row r="2593" spans="1:1" x14ac:dyDescent="0.3">
      <c r="A2593" t="s">
        <v>6554</v>
      </c>
    </row>
    <row r="2595" spans="1:1" x14ac:dyDescent="0.3">
      <c r="A2595" t="s">
        <v>6555</v>
      </c>
    </row>
    <row r="2597" spans="1:1" x14ac:dyDescent="0.3">
      <c r="A2597" t="s">
        <v>6556</v>
      </c>
    </row>
    <row r="2599" spans="1:1" x14ac:dyDescent="0.3">
      <c r="A2599" t="s">
        <v>6557</v>
      </c>
    </row>
    <row r="2601" spans="1:1" x14ac:dyDescent="0.3">
      <c r="A2601" t="s">
        <v>6558</v>
      </c>
    </row>
    <row r="2603" spans="1:1" x14ac:dyDescent="0.3">
      <c r="A2603" t="s">
        <v>6559</v>
      </c>
    </row>
    <row r="2605" spans="1:1" x14ac:dyDescent="0.3">
      <c r="A2605" t="s">
        <v>6560</v>
      </c>
    </row>
    <row r="2607" spans="1:1" x14ac:dyDescent="0.3">
      <c r="A2607" t="s">
        <v>6561</v>
      </c>
    </row>
    <row r="2609" spans="1:1" x14ac:dyDescent="0.3">
      <c r="A2609" t="s">
        <v>6562</v>
      </c>
    </row>
    <row r="2611" spans="1:1" x14ac:dyDescent="0.3">
      <c r="A2611" t="s">
        <v>6563</v>
      </c>
    </row>
    <row r="2613" spans="1:1" x14ac:dyDescent="0.3">
      <c r="A2613" t="s">
        <v>6564</v>
      </c>
    </row>
    <row r="2615" spans="1:1" x14ac:dyDescent="0.3">
      <c r="A2615" t="s">
        <v>6565</v>
      </c>
    </row>
    <row r="2617" spans="1:1" x14ac:dyDescent="0.3">
      <c r="A2617" t="s">
        <v>6566</v>
      </c>
    </row>
    <row r="2619" spans="1:1" x14ac:dyDescent="0.3">
      <c r="A2619" t="s">
        <v>6567</v>
      </c>
    </row>
    <row r="2621" spans="1:1" x14ac:dyDescent="0.3">
      <c r="A2621" t="s">
        <v>6568</v>
      </c>
    </row>
    <row r="2623" spans="1:1" x14ac:dyDescent="0.3">
      <c r="A2623" t="s">
        <v>6569</v>
      </c>
    </row>
    <row r="2625" spans="1:1" x14ac:dyDescent="0.3">
      <c r="A2625" t="s">
        <v>6570</v>
      </c>
    </row>
    <row r="2627" spans="1:1" x14ac:dyDescent="0.3">
      <c r="A2627" t="s">
        <v>6571</v>
      </c>
    </row>
    <row r="2629" spans="1:1" x14ac:dyDescent="0.3">
      <c r="A2629" t="s">
        <v>6572</v>
      </c>
    </row>
    <row r="2631" spans="1:1" x14ac:dyDescent="0.3">
      <c r="A2631" t="s">
        <v>6573</v>
      </c>
    </row>
    <row r="2633" spans="1:1" x14ac:dyDescent="0.3">
      <c r="A2633" t="s">
        <v>6574</v>
      </c>
    </row>
    <row r="2635" spans="1:1" x14ac:dyDescent="0.3">
      <c r="A2635" t="s">
        <v>6575</v>
      </c>
    </row>
    <row r="2637" spans="1:1" x14ac:dyDescent="0.3">
      <c r="A2637" t="s">
        <v>6576</v>
      </c>
    </row>
    <row r="2639" spans="1:1" x14ac:dyDescent="0.3">
      <c r="A2639" t="s">
        <v>6577</v>
      </c>
    </row>
    <row r="2641" spans="1:1" x14ac:dyDescent="0.3">
      <c r="A2641" t="s">
        <v>6578</v>
      </c>
    </row>
    <row r="2643" spans="1:1" x14ac:dyDescent="0.3">
      <c r="A2643" t="s">
        <v>6579</v>
      </c>
    </row>
    <row r="2645" spans="1:1" x14ac:dyDescent="0.3">
      <c r="A2645" t="s">
        <v>6580</v>
      </c>
    </row>
    <row r="2647" spans="1:1" x14ac:dyDescent="0.3">
      <c r="A2647" t="s">
        <v>6581</v>
      </c>
    </row>
    <row r="2649" spans="1:1" x14ac:dyDescent="0.3">
      <c r="A2649" t="s">
        <v>6582</v>
      </c>
    </row>
    <row r="2651" spans="1:1" x14ac:dyDescent="0.3">
      <c r="A2651" t="s">
        <v>6583</v>
      </c>
    </row>
    <row r="2653" spans="1:1" x14ac:dyDescent="0.3">
      <c r="A2653" t="s">
        <v>6584</v>
      </c>
    </row>
    <row r="2655" spans="1:1" x14ac:dyDescent="0.3">
      <c r="A2655" t="s">
        <v>6585</v>
      </c>
    </row>
    <row r="2657" spans="1:1" x14ac:dyDescent="0.3">
      <c r="A2657" t="s">
        <v>6586</v>
      </c>
    </row>
    <row r="2659" spans="1:1" x14ac:dyDescent="0.3">
      <c r="A2659" t="s">
        <v>6587</v>
      </c>
    </row>
    <row r="2661" spans="1:1" x14ac:dyDescent="0.3">
      <c r="A2661" t="s">
        <v>6588</v>
      </c>
    </row>
    <row r="2663" spans="1:1" x14ac:dyDescent="0.3">
      <c r="A2663" t="s">
        <v>6589</v>
      </c>
    </row>
    <row r="2665" spans="1:1" x14ac:dyDescent="0.3">
      <c r="A2665" t="s">
        <v>6590</v>
      </c>
    </row>
    <row r="2667" spans="1:1" x14ac:dyDescent="0.3">
      <c r="A2667" t="s">
        <v>6591</v>
      </c>
    </row>
    <row r="2669" spans="1:1" x14ac:dyDescent="0.3">
      <c r="A2669" t="s">
        <v>6592</v>
      </c>
    </row>
    <row r="2671" spans="1:1" x14ac:dyDescent="0.3">
      <c r="A2671" t="s">
        <v>6593</v>
      </c>
    </row>
    <row r="2673" spans="1:1" x14ac:dyDescent="0.3">
      <c r="A2673" t="s">
        <v>6594</v>
      </c>
    </row>
    <row r="2675" spans="1:1" x14ac:dyDescent="0.3">
      <c r="A2675" t="s">
        <v>6595</v>
      </c>
    </row>
    <row r="2677" spans="1:1" x14ac:dyDescent="0.3">
      <c r="A2677" t="s">
        <v>6596</v>
      </c>
    </row>
    <row r="2679" spans="1:1" x14ac:dyDescent="0.3">
      <c r="A2679" t="s">
        <v>6597</v>
      </c>
    </row>
    <row r="2681" spans="1:1" x14ac:dyDescent="0.3">
      <c r="A2681" t="s">
        <v>6598</v>
      </c>
    </row>
    <row r="2683" spans="1:1" x14ac:dyDescent="0.3">
      <c r="A2683" t="s">
        <v>6599</v>
      </c>
    </row>
    <row r="2685" spans="1:1" x14ac:dyDescent="0.3">
      <c r="A2685" t="s">
        <v>6600</v>
      </c>
    </row>
    <row r="2687" spans="1:1" x14ac:dyDescent="0.3">
      <c r="A2687" t="s">
        <v>6601</v>
      </c>
    </row>
    <row r="2689" spans="1:1" x14ac:dyDescent="0.3">
      <c r="A2689" t="s">
        <v>6602</v>
      </c>
    </row>
    <row r="2691" spans="1:1" x14ac:dyDescent="0.3">
      <c r="A2691" t="s">
        <v>6603</v>
      </c>
    </row>
    <row r="2693" spans="1:1" x14ac:dyDescent="0.3">
      <c r="A2693" t="s">
        <v>6604</v>
      </c>
    </row>
    <row r="2695" spans="1:1" x14ac:dyDescent="0.3">
      <c r="A2695" t="s">
        <v>6605</v>
      </c>
    </row>
    <row r="2697" spans="1:1" x14ac:dyDescent="0.3">
      <c r="A2697" t="s">
        <v>6606</v>
      </c>
    </row>
    <row r="2699" spans="1:1" x14ac:dyDescent="0.3">
      <c r="A2699" t="s">
        <v>6607</v>
      </c>
    </row>
    <row r="2701" spans="1:1" x14ac:dyDescent="0.3">
      <c r="A2701" t="s">
        <v>6608</v>
      </c>
    </row>
    <row r="2703" spans="1:1" x14ac:dyDescent="0.3">
      <c r="A2703" t="s">
        <v>6609</v>
      </c>
    </row>
    <row r="2705" spans="1:1" x14ac:dyDescent="0.3">
      <c r="A2705" t="s">
        <v>6610</v>
      </c>
    </row>
    <row r="2707" spans="1:1" x14ac:dyDescent="0.3">
      <c r="A2707" t="s">
        <v>6611</v>
      </c>
    </row>
    <row r="2709" spans="1:1" x14ac:dyDescent="0.3">
      <c r="A2709" t="s">
        <v>6612</v>
      </c>
    </row>
    <row r="2711" spans="1:1" x14ac:dyDescent="0.3">
      <c r="A2711" t="s">
        <v>6613</v>
      </c>
    </row>
    <row r="2713" spans="1:1" x14ac:dyDescent="0.3">
      <c r="A2713" t="s">
        <v>6614</v>
      </c>
    </row>
    <row r="2715" spans="1:1" x14ac:dyDescent="0.3">
      <c r="A2715" t="s">
        <v>6615</v>
      </c>
    </row>
    <row r="2717" spans="1:1" x14ac:dyDescent="0.3">
      <c r="A2717" t="s">
        <v>6616</v>
      </c>
    </row>
    <row r="2719" spans="1:1" x14ac:dyDescent="0.3">
      <c r="A2719" t="s">
        <v>6617</v>
      </c>
    </row>
    <row r="2721" spans="1:1" x14ac:dyDescent="0.3">
      <c r="A2721" t="s">
        <v>6618</v>
      </c>
    </row>
    <row r="2723" spans="1:1" x14ac:dyDescent="0.3">
      <c r="A2723" t="s">
        <v>6619</v>
      </c>
    </row>
    <row r="2725" spans="1:1" x14ac:dyDescent="0.3">
      <c r="A2725" t="s">
        <v>6620</v>
      </c>
    </row>
    <row r="2727" spans="1:1" x14ac:dyDescent="0.3">
      <c r="A2727" t="s">
        <v>6621</v>
      </c>
    </row>
    <row r="2729" spans="1:1" x14ac:dyDescent="0.3">
      <c r="A2729" t="s">
        <v>6622</v>
      </c>
    </row>
    <row r="2731" spans="1:1" x14ac:dyDescent="0.3">
      <c r="A2731" t="s">
        <v>6623</v>
      </c>
    </row>
    <row r="2733" spans="1:1" x14ac:dyDescent="0.3">
      <c r="A2733" t="s">
        <v>6624</v>
      </c>
    </row>
    <row r="2735" spans="1:1" x14ac:dyDescent="0.3">
      <c r="A2735" t="s">
        <v>6625</v>
      </c>
    </row>
    <row r="2737" spans="1:1" x14ac:dyDescent="0.3">
      <c r="A2737" t="s">
        <v>6626</v>
      </c>
    </row>
    <row r="2739" spans="1:1" x14ac:dyDescent="0.3">
      <c r="A2739" t="s">
        <v>6627</v>
      </c>
    </row>
    <row r="2741" spans="1:1" x14ac:dyDescent="0.3">
      <c r="A2741" t="s">
        <v>6628</v>
      </c>
    </row>
    <row r="2743" spans="1:1" x14ac:dyDescent="0.3">
      <c r="A2743" t="s">
        <v>6629</v>
      </c>
    </row>
    <row r="2745" spans="1:1" x14ac:dyDescent="0.3">
      <c r="A2745" t="s">
        <v>6630</v>
      </c>
    </row>
    <row r="2747" spans="1:1" x14ac:dyDescent="0.3">
      <c r="A2747" t="s">
        <v>6631</v>
      </c>
    </row>
    <row r="2749" spans="1:1" x14ac:dyDescent="0.3">
      <c r="A2749" t="s">
        <v>6632</v>
      </c>
    </row>
    <row r="2751" spans="1:1" x14ac:dyDescent="0.3">
      <c r="A2751" t="s">
        <v>6633</v>
      </c>
    </row>
    <row r="2753" spans="1:1" x14ac:dyDescent="0.3">
      <c r="A2753" t="s">
        <v>6634</v>
      </c>
    </row>
    <row r="2755" spans="1:1" x14ac:dyDescent="0.3">
      <c r="A2755" t="s">
        <v>6635</v>
      </c>
    </row>
    <row r="2757" spans="1:1" x14ac:dyDescent="0.3">
      <c r="A2757" t="s">
        <v>6636</v>
      </c>
    </row>
    <row r="2759" spans="1:1" x14ac:dyDescent="0.3">
      <c r="A2759" t="s">
        <v>6637</v>
      </c>
    </row>
    <row r="2761" spans="1:1" x14ac:dyDescent="0.3">
      <c r="A2761" t="s">
        <v>6638</v>
      </c>
    </row>
    <row r="2763" spans="1:1" x14ac:dyDescent="0.3">
      <c r="A2763" t="s">
        <v>6639</v>
      </c>
    </row>
    <row r="2765" spans="1:1" x14ac:dyDescent="0.3">
      <c r="A2765" t="s">
        <v>6640</v>
      </c>
    </row>
    <row r="2767" spans="1:1" x14ac:dyDescent="0.3">
      <c r="A2767" t="s">
        <v>6641</v>
      </c>
    </row>
    <row r="2769" spans="1:1" x14ac:dyDescent="0.3">
      <c r="A2769" t="s">
        <v>6642</v>
      </c>
    </row>
    <row r="2771" spans="1:1" x14ac:dyDescent="0.3">
      <c r="A2771" t="s">
        <v>6643</v>
      </c>
    </row>
    <row r="2773" spans="1:1" x14ac:dyDescent="0.3">
      <c r="A2773" t="s">
        <v>6644</v>
      </c>
    </row>
    <row r="2775" spans="1:1" x14ac:dyDescent="0.3">
      <c r="A2775" t="s">
        <v>6645</v>
      </c>
    </row>
    <row r="2777" spans="1:1" x14ac:dyDescent="0.3">
      <c r="A2777" t="s">
        <v>6646</v>
      </c>
    </row>
    <row r="2779" spans="1:1" x14ac:dyDescent="0.3">
      <c r="A2779" t="s">
        <v>6647</v>
      </c>
    </row>
    <row r="2781" spans="1:1" x14ac:dyDescent="0.3">
      <c r="A2781" t="s">
        <v>6648</v>
      </c>
    </row>
    <row r="2783" spans="1:1" x14ac:dyDescent="0.3">
      <c r="A2783" t="s">
        <v>6649</v>
      </c>
    </row>
    <row r="2785" spans="1:1" x14ac:dyDescent="0.3">
      <c r="A2785" t="s">
        <v>6650</v>
      </c>
    </row>
    <row r="2787" spans="1:1" x14ac:dyDescent="0.3">
      <c r="A2787" t="s">
        <v>6651</v>
      </c>
    </row>
    <row r="2789" spans="1:1" x14ac:dyDescent="0.3">
      <c r="A2789" t="s">
        <v>6652</v>
      </c>
    </row>
    <row r="2791" spans="1:1" x14ac:dyDescent="0.3">
      <c r="A2791" t="s">
        <v>6653</v>
      </c>
    </row>
    <row r="2793" spans="1:1" x14ac:dyDescent="0.3">
      <c r="A2793" t="s">
        <v>6654</v>
      </c>
    </row>
    <row r="2795" spans="1:1" x14ac:dyDescent="0.3">
      <c r="A2795" t="s">
        <v>6655</v>
      </c>
    </row>
    <row r="2797" spans="1:1" x14ac:dyDescent="0.3">
      <c r="A2797" t="s">
        <v>6656</v>
      </c>
    </row>
    <row r="2799" spans="1:1" x14ac:dyDescent="0.3">
      <c r="A2799" t="s">
        <v>6657</v>
      </c>
    </row>
    <row r="2801" spans="1:1" x14ac:dyDescent="0.3">
      <c r="A2801" t="s">
        <v>6658</v>
      </c>
    </row>
    <row r="2803" spans="1:1" x14ac:dyDescent="0.3">
      <c r="A2803" t="s">
        <v>6659</v>
      </c>
    </row>
    <row r="2805" spans="1:1" x14ac:dyDescent="0.3">
      <c r="A2805" t="s">
        <v>6660</v>
      </c>
    </row>
    <row r="2807" spans="1:1" x14ac:dyDescent="0.3">
      <c r="A2807" t="s">
        <v>6661</v>
      </c>
    </row>
    <row r="2809" spans="1:1" x14ac:dyDescent="0.3">
      <c r="A2809" t="s">
        <v>6662</v>
      </c>
    </row>
    <row r="2811" spans="1:1" x14ac:dyDescent="0.3">
      <c r="A2811" t="s">
        <v>6663</v>
      </c>
    </row>
    <row r="2813" spans="1:1" x14ac:dyDescent="0.3">
      <c r="A2813" t="s">
        <v>6664</v>
      </c>
    </row>
    <row r="2815" spans="1:1" x14ac:dyDescent="0.3">
      <c r="A2815" t="s">
        <v>6665</v>
      </c>
    </row>
    <row r="2817" spans="1:1" x14ac:dyDescent="0.3">
      <c r="A2817" t="s">
        <v>6666</v>
      </c>
    </row>
    <row r="2819" spans="1:1" x14ac:dyDescent="0.3">
      <c r="A2819" t="s">
        <v>6667</v>
      </c>
    </row>
    <row r="2821" spans="1:1" x14ac:dyDescent="0.3">
      <c r="A2821" t="s">
        <v>6668</v>
      </c>
    </row>
    <row r="2823" spans="1:1" x14ac:dyDescent="0.3">
      <c r="A2823" t="s">
        <v>6669</v>
      </c>
    </row>
    <row r="2825" spans="1:1" x14ac:dyDescent="0.3">
      <c r="A2825" t="s">
        <v>6670</v>
      </c>
    </row>
    <row r="2827" spans="1:1" x14ac:dyDescent="0.3">
      <c r="A2827" t="s">
        <v>6671</v>
      </c>
    </row>
    <row r="2829" spans="1:1" x14ac:dyDescent="0.3">
      <c r="A2829" t="s">
        <v>6672</v>
      </c>
    </row>
    <row r="2831" spans="1:1" x14ac:dyDescent="0.3">
      <c r="A2831" t="s">
        <v>6673</v>
      </c>
    </row>
    <row r="2833" spans="1:1" x14ac:dyDescent="0.3">
      <c r="A2833" t="s">
        <v>6674</v>
      </c>
    </row>
    <row r="2835" spans="1:1" x14ac:dyDescent="0.3">
      <c r="A2835" t="s">
        <v>6675</v>
      </c>
    </row>
    <row r="2837" spans="1:1" x14ac:dyDescent="0.3">
      <c r="A2837" t="s">
        <v>6676</v>
      </c>
    </row>
    <row r="2839" spans="1:1" x14ac:dyDescent="0.3">
      <c r="A2839" t="s">
        <v>6677</v>
      </c>
    </row>
    <row r="2841" spans="1:1" x14ac:dyDescent="0.3">
      <c r="A2841" t="s">
        <v>6678</v>
      </c>
    </row>
    <row r="2843" spans="1:1" x14ac:dyDescent="0.3">
      <c r="A2843" t="s">
        <v>6679</v>
      </c>
    </row>
    <row r="2845" spans="1:1" x14ac:dyDescent="0.3">
      <c r="A2845" t="s">
        <v>6680</v>
      </c>
    </row>
    <row r="2847" spans="1:1" x14ac:dyDescent="0.3">
      <c r="A2847" t="s">
        <v>6681</v>
      </c>
    </row>
    <row r="2849" spans="1:1" x14ac:dyDescent="0.3">
      <c r="A2849" t="s">
        <v>6682</v>
      </c>
    </row>
    <row r="2851" spans="1:1" x14ac:dyDescent="0.3">
      <c r="A2851" t="s">
        <v>6683</v>
      </c>
    </row>
    <row r="2853" spans="1:1" x14ac:dyDescent="0.3">
      <c r="A2853" t="s">
        <v>6684</v>
      </c>
    </row>
    <row r="2855" spans="1:1" x14ac:dyDescent="0.3">
      <c r="A2855" t="s">
        <v>6685</v>
      </c>
    </row>
    <row r="2857" spans="1:1" x14ac:dyDescent="0.3">
      <c r="A2857" t="s">
        <v>6686</v>
      </c>
    </row>
    <row r="2859" spans="1:1" x14ac:dyDescent="0.3">
      <c r="A2859" t="s">
        <v>6687</v>
      </c>
    </row>
    <row r="2861" spans="1:1" x14ac:dyDescent="0.3">
      <c r="A2861" t="s">
        <v>6688</v>
      </c>
    </row>
    <row r="2863" spans="1:1" x14ac:dyDescent="0.3">
      <c r="A2863" t="s">
        <v>6689</v>
      </c>
    </row>
    <row r="2865" spans="1:1" x14ac:dyDescent="0.3">
      <c r="A2865" t="s">
        <v>6690</v>
      </c>
    </row>
    <row r="2867" spans="1:1" x14ac:dyDescent="0.3">
      <c r="A2867" t="s">
        <v>6691</v>
      </c>
    </row>
    <row r="2869" spans="1:1" x14ac:dyDescent="0.3">
      <c r="A2869" t="s">
        <v>6692</v>
      </c>
    </row>
    <row r="2871" spans="1:1" x14ac:dyDescent="0.3">
      <c r="A2871" t="s">
        <v>6693</v>
      </c>
    </row>
    <row r="2873" spans="1:1" x14ac:dyDescent="0.3">
      <c r="A2873" t="s">
        <v>6694</v>
      </c>
    </row>
    <row r="2875" spans="1:1" x14ac:dyDescent="0.3">
      <c r="A2875" t="s">
        <v>6695</v>
      </c>
    </row>
    <row r="2877" spans="1:1" x14ac:dyDescent="0.3">
      <c r="A2877" t="s">
        <v>6696</v>
      </c>
    </row>
    <row r="2879" spans="1:1" x14ac:dyDescent="0.3">
      <c r="A2879" t="s">
        <v>6697</v>
      </c>
    </row>
    <row r="2881" spans="1:1" x14ac:dyDescent="0.3">
      <c r="A2881" t="s">
        <v>6698</v>
      </c>
    </row>
    <row r="2883" spans="1:1" x14ac:dyDescent="0.3">
      <c r="A2883" t="s">
        <v>6699</v>
      </c>
    </row>
    <row r="2885" spans="1:1" x14ac:dyDescent="0.3">
      <c r="A2885" t="s">
        <v>6700</v>
      </c>
    </row>
    <row r="2887" spans="1:1" x14ac:dyDescent="0.3">
      <c r="A2887" t="s">
        <v>6701</v>
      </c>
    </row>
    <row r="2889" spans="1:1" x14ac:dyDescent="0.3">
      <c r="A2889" t="s">
        <v>6702</v>
      </c>
    </row>
    <row r="2891" spans="1:1" x14ac:dyDescent="0.3">
      <c r="A2891" t="s">
        <v>6703</v>
      </c>
    </row>
    <row r="2893" spans="1:1" x14ac:dyDescent="0.3">
      <c r="A2893" t="s">
        <v>6704</v>
      </c>
    </row>
    <row r="2895" spans="1:1" x14ac:dyDescent="0.3">
      <c r="A2895" t="s">
        <v>6705</v>
      </c>
    </row>
    <row r="2897" spans="1:1" x14ac:dyDescent="0.3">
      <c r="A2897" t="s">
        <v>6706</v>
      </c>
    </row>
    <row r="2899" spans="1:1" x14ac:dyDescent="0.3">
      <c r="A2899" t="s">
        <v>6707</v>
      </c>
    </row>
    <row r="2901" spans="1:1" x14ac:dyDescent="0.3">
      <c r="A2901" t="s">
        <v>6708</v>
      </c>
    </row>
    <row r="2903" spans="1:1" x14ac:dyDescent="0.3">
      <c r="A2903" t="s">
        <v>6709</v>
      </c>
    </row>
    <row r="2905" spans="1:1" x14ac:dyDescent="0.3">
      <c r="A2905" t="s">
        <v>6710</v>
      </c>
    </row>
    <row r="2907" spans="1:1" x14ac:dyDescent="0.3">
      <c r="A2907" t="s">
        <v>6711</v>
      </c>
    </row>
    <row r="2909" spans="1:1" x14ac:dyDescent="0.3">
      <c r="A2909" t="s">
        <v>6712</v>
      </c>
    </row>
    <row r="2911" spans="1:1" x14ac:dyDescent="0.3">
      <c r="A2911" t="s">
        <v>6713</v>
      </c>
    </row>
    <row r="2913" spans="1:1" x14ac:dyDescent="0.3">
      <c r="A2913" t="s">
        <v>6714</v>
      </c>
    </row>
    <row r="2915" spans="1:1" x14ac:dyDescent="0.3">
      <c r="A2915" t="s">
        <v>6715</v>
      </c>
    </row>
    <row r="2917" spans="1:1" x14ac:dyDescent="0.3">
      <c r="A2917" t="s">
        <v>6716</v>
      </c>
    </row>
    <row r="2919" spans="1:1" x14ac:dyDescent="0.3">
      <c r="A2919" t="s">
        <v>6717</v>
      </c>
    </row>
    <row r="2921" spans="1:1" x14ac:dyDescent="0.3">
      <c r="A2921" t="s">
        <v>6718</v>
      </c>
    </row>
    <row r="2923" spans="1:1" x14ac:dyDescent="0.3">
      <c r="A2923" t="s">
        <v>6719</v>
      </c>
    </row>
    <row r="2925" spans="1:1" x14ac:dyDescent="0.3">
      <c r="A2925" t="s">
        <v>6720</v>
      </c>
    </row>
    <row r="2927" spans="1:1" x14ac:dyDescent="0.3">
      <c r="A2927" t="s">
        <v>6721</v>
      </c>
    </row>
    <row r="2929" spans="1:1" x14ac:dyDescent="0.3">
      <c r="A2929" t="s">
        <v>6722</v>
      </c>
    </row>
    <row r="2931" spans="1:1" x14ac:dyDescent="0.3">
      <c r="A2931" t="s">
        <v>6723</v>
      </c>
    </row>
    <row r="2933" spans="1:1" x14ac:dyDescent="0.3">
      <c r="A2933" t="s">
        <v>6724</v>
      </c>
    </row>
    <row r="2935" spans="1:1" x14ac:dyDescent="0.3">
      <c r="A2935" t="s">
        <v>6725</v>
      </c>
    </row>
    <row r="2937" spans="1:1" x14ac:dyDescent="0.3">
      <c r="A2937" t="s">
        <v>6726</v>
      </c>
    </row>
    <row r="2939" spans="1:1" x14ac:dyDescent="0.3">
      <c r="A2939" t="s">
        <v>6727</v>
      </c>
    </row>
    <row r="2941" spans="1:1" x14ac:dyDescent="0.3">
      <c r="A2941" t="s">
        <v>6728</v>
      </c>
    </row>
    <row r="2943" spans="1:1" x14ac:dyDescent="0.3">
      <c r="A2943" t="s">
        <v>6729</v>
      </c>
    </row>
    <row r="2945" spans="1:1" x14ac:dyDescent="0.3">
      <c r="A2945" t="s">
        <v>6730</v>
      </c>
    </row>
    <row r="2947" spans="1:1" x14ac:dyDescent="0.3">
      <c r="A2947" t="s">
        <v>6731</v>
      </c>
    </row>
    <row r="2949" spans="1:1" x14ac:dyDescent="0.3">
      <c r="A2949" t="s">
        <v>6732</v>
      </c>
    </row>
    <row r="2951" spans="1:1" x14ac:dyDescent="0.3">
      <c r="A2951" t="s">
        <v>6733</v>
      </c>
    </row>
    <row r="2953" spans="1:1" x14ac:dyDescent="0.3">
      <c r="A2953" t="s">
        <v>6734</v>
      </c>
    </row>
    <row r="2955" spans="1:1" x14ac:dyDescent="0.3">
      <c r="A2955" t="s">
        <v>6735</v>
      </c>
    </row>
    <row r="2957" spans="1:1" x14ac:dyDescent="0.3">
      <c r="A2957" t="s">
        <v>6736</v>
      </c>
    </row>
    <row r="2959" spans="1:1" x14ac:dyDescent="0.3">
      <c r="A2959" t="s">
        <v>6737</v>
      </c>
    </row>
    <row r="2961" spans="1:1" x14ac:dyDescent="0.3">
      <c r="A2961" t="s">
        <v>6738</v>
      </c>
    </row>
    <row r="2963" spans="1:1" x14ac:dyDescent="0.3">
      <c r="A2963" t="s">
        <v>6739</v>
      </c>
    </row>
    <row r="2965" spans="1:1" x14ac:dyDescent="0.3">
      <c r="A2965" t="s">
        <v>6740</v>
      </c>
    </row>
    <row r="2967" spans="1:1" x14ac:dyDescent="0.3">
      <c r="A2967" t="s">
        <v>6741</v>
      </c>
    </row>
    <row r="2969" spans="1:1" x14ac:dyDescent="0.3">
      <c r="A2969" t="s">
        <v>6742</v>
      </c>
    </row>
    <row r="2971" spans="1:1" x14ac:dyDescent="0.3">
      <c r="A2971" t="s">
        <v>6743</v>
      </c>
    </row>
    <row r="2973" spans="1:1" x14ac:dyDescent="0.3">
      <c r="A2973" t="s">
        <v>6744</v>
      </c>
    </row>
    <row r="2975" spans="1:1" x14ac:dyDescent="0.3">
      <c r="A2975" t="s">
        <v>6745</v>
      </c>
    </row>
    <row r="2977" spans="1:1" x14ac:dyDescent="0.3">
      <c r="A2977" t="s">
        <v>6746</v>
      </c>
    </row>
    <row r="2979" spans="1:1" x14ac:dyDescent="0.3">
      <c r="A2979" t="s">
        <v>6747</v>
      </c>
    </row>
    <row r="2981" spans="1:1" x14ac:dyDescent="0.3">
      <c r="A2981" t="s">
        <v>6748</v>
      </c>
    </row>
    <row r="2983" spans="1:1" x14ac:dyDescent="0.3">
      <c r="A2983" t="s">
        <v>6749</v>
      </c>
    </row>
    <row r="2985" spans="1:1" x14ac:dyDescent="0.3">
      <c r="A2985" t="s">
        <v>6750</v>
      </c>
    </row>
    <row r="2987" spans="1:1" x14ac:dyDescent="0.3">
      <c r="A2987" t="s">
        <v>6751</v>
      </c>
    </row>
    <row r="2989" spans="1:1" x14ac:dyDescent="0.3">
      <c r="A2989" t="s">
        <v>6752</v>
      </c>
    </row>
    <row r="2991" spans="1:1" x14ac:dyDescent="0.3">
      <c r="A2991" t="s">
        <v>6753</v>
      </c>
    </row>
    <row r="2993" spans="1:1" x14ac:dyDescent="0.3">
      <c r="A2993" t="s">
        <v>6754</v>
      </c>
    </row>
    <row r="2995" spans="1:1" x14ac:dyDescent="0.3">
      <c r="A2995" t="s">
        <v>6755</v>
      </c>
    </row>
    <row r="2997" spans="1:1" x14ac:dyDescent="0.3">
      <c r="A2997" t="s">
        <v>6756</v>
      </c>
    </row>
    <row r="2999" spans="1:1" x14ac:dyDescent="0.3">
      <c r="A2999" t="s">
        <v>6757</v>
      </c>
    </row>
    <row r="3001" spans="1:1" x14ac:dyDescent="0.3">
      <c r="A3001" t="s">
        <v>6758</v>
      </c>
    </row>
    <row r="3003" spans="1:1" x14ac:dyDescent="0.3">
      <c r="A3003" t="s">
        <v>6759</v>
      </c>
    </row>
    <row r="3005" spans="1:1" x14ac:dyDescent="0.3">
      <c r="A3005" t="s">
        <v>6760</v>
      </c>
    </row>
    <row r="3007" spans="1:1" x14ac:dyDescent="0.3">
      <c r="A3007" t="s">
        <v>6761</v>
      </c>
    </row>
    <row r="3009" spans="1:1" x14ac:dyDescent="0.3">
      <c r="A3009" t="s">
        <v>6762</v>
      </c>
    </row>
    <row r="3011" spans="1:1" x14ac:dyDescent="0.3">
      <c r="A3011" t="s">
        <v>6763</v>
      </c>
    </row>
    <row r="3013" spans="1:1" x14ac:dyDescent="0.3">
      <c r="A3013" t="s">
        <v>6764</v>
      </c>
    </row>
    <row r="3015" spans="1:1" x14ac:dyDescent="0.3">
      <c r="A3015" t="s">
        <v>6765</v>
      </c>
    </row>
    <row r="3017" spans="1:1" x14ac:dyDescent="0.3">
      <c r="A3017" t="s">
        <v>6766</v>
      </c>
    </row>
    <row r="3019" spans="1:1" x14ac:dyDescent="0.3">
      <c r="A3019" t="s">
        <v>6767</v>
      </c>
    </row>
    <row r="3021" spans="1:1" x14ac:dyDescent="0.3">
      <c r="A3021" t="s">
        <v>6768</v>
      </c>
    </row>
    <row r="3023" spans="1:1" x14ac:dyDescent="0.3">
      <c r="A3023" t="s">
        <v>6769</v>
      </c>
    </row>
    <row r="3025" spans="1:1" x14ac:dyDescent="0.3">
      <c r="A3025" t="s">
        <v>6770</v>
      </c>
    </row>
    <row r="3027" spans="1:1" x14ac:dyDescent="0.3">
      <c r="A3027" t="s">
        <v>6771</v>
      </c>
    </row>
    <row r="3029" spans="1:1" x14ac:dyDescent="0.3">
      <c r="A3029" t="s">
        <v>6772</v>
      </c>
    </row>
    <row r="3031" spans="1:1" x14ac:dyDescent="0.3">
      <c r="A3031" t="s">
        <v>6773</v>
      </c>
    </row>
    <row r="3033" spans="1:1" x14ac:dyDescent="0.3">
      <c r="A3033" t="s">
        <v>6774</v>
      </c>
    </row>
    <row r="3035" spans="1:1" x14ac:dyDescent="0.3">
      <c r="A3035" t="s">
        <v>6775</v>
      </c>
    </row>
    <row r="3037" spans="1:1" x14ac:dyDescent="0.3">
      <c r="A3037" t="s">
        <v>6776</v>
      </c>
    </row>
    <row r="3039" spans="1:1" x14ac:dyDescent="0.3">
      <c r="A3039" t="s">
        <v>6777</v>
      </c>
    </row>
    <row r="3041" spans="1:1" x14ac:dyDescent="0.3">
      <c r="A3041" t="s">
        <v>6778</v>
      </c>
    </row>
    <row r="3043" spans="1:1" x14ac:dyDescent="0.3">
      <c r="A3043" t="s">
        <v>6779</v>
      </c>
    </row>
    <row r="3045" spans="1:1" x14ac:dyDescent="0.3">
      <c r="A3045" t="s">
        <v>6780</v>
      </c>
    </row>
    <row r="3047" spans="1:1" x14ac:dyDescent="0.3">
      <c r="A3047" t="s">
        <v>6781</v>
      </c>
    </row>
    <row r="3049" spans="1:1" x14ac:dyDescent="0.3">
      <c r="A3049" t="s">
        <v>6782</v>
      </c>
    </row>
    <row r="3051" spans="1:1" x14ac:dyDescent="0.3">
      <c r="A3051" t="s">
        <v>6783</v>
      </c>
    </row>
    <row r="3053" spans="1:1" x14ac:dyDescent="0.3">
      <c r="A3053" t="s">
        <v>6784</v>
      </c>
    </row>
    <row r="3055" spans="1:1" x14ac:dyDescent="0.3">
      <c r="A3055" t="s">
        <v>6785</v>
      </c>
    </row>
    <row r="3057" spans="1:1" x14ac:dyDescent="0.3">
      <c r="A3057" t="s">
        <v>6786</v>
      </c>
    </row>
    <row r="3059" spans="1:1" x14ac:dyDescent="0.3">
      <c r="A3059" t="s">
        <v>6787</v>
      </c>
    </row>
    <row r="3061" spans="1:1" x14ac:dyDescent="0.3">
      <c r="A3061" t="s">
        <v>6788</v>
      </c>
    </row>
    <row r="3063" spans="1:1" x14ac:dyDescent="0.3">
      <c r="A3063" t="s">
        <v>6789</v>
      </c>
    </row>
    <row r="3065" spans="1:1" x14ac:dyDescent="0.3">
      <c r="A3065" t="s">
        <v>6790</v>
      </c>
    </row>
    <row r="3067" spans="1:1" x14ac:dyDescent="0.3">
      <c r="A3067" t="s">
        <v>6791</v>
      </c>
    </row>
    <row r="3069" spans="1:1" x14ac:dyDescent="0.3">
      <c r="A3069" t="s">
        <v>6792</v>
      </c>
    </row>
    <row r="3071" spans="1:1" x14ac:dyDescent="0.3">
      <c r="A3071" t="s">
        <v>6793</v>
      </c>
    </row>
    <row r="3073" spans="1:1" x14ac:dyDescent="0.3">
      <c r="A3073" t="s">
        <v>6794</v>
      </c>
    </row>
    <row r="3075" spans="1:1" x14ac:dyDescent="0.3">
      <c r="A3075" t="s">
        <v>6795</v>
      </c>
    </row>
    <row r="3077" spans="1:1" x14ac:dyDescent="0.3">
      <c r="A3077" t="s">
        <v>6796</v>
      </c>
    </row>
    <row r="3079" spans="1:1" x14ac:dyDescent="0.3">
      <c r="A3079" t="s">
        <v>6797</v>
      </c>
    </row>
    <row r="3081" spans="1:1" x14ac:dyDescent="0.3">
      <c r="A3081" t="s">
        <v>6798</v>
      </c>
    </row>
    <row r="3083" spans="1:1" x14ac:dyDescent="0.3">
      <c r="A3083" t="s">
        <v>6799</v>
      </c>
    </row>
    <row r="3085" spans="1:1" x14ac:dyDescent="0.3">
      <c r="A3085" t="s">
        <v>6800</v>
      </c>
    </row>
    <row r="3087" spans="1:1" x14ac:dyDescent="0.3">
      <c r="A3087" t="s">
        <v>6801</v>
      </c>
    </row>
    <row r="3089" spans="1:1" x14ac:dyDescent="0.3">
      <c r="A3089" t="s">
        <v>6802</v>
      </c>
    </row>
    <row r="3091" spans="1:1" x14ac:dyDescent="0.3">
      <c r="A3091" t="s">
        <v>6803</v>
      </c>
    </row>
    <row r="3093" spans="1:1" x14ac:dyDescent="0.3">
      <c r="A3093" t="s">
        <v>6804</v>
      </c>
    </row>
    <row r="3095" spans="1:1" x14ac:dyDescent="0.3">
      <c r="A3095" t="s">
        <v>6805</v>
      </c>
    </row>
    <row r="3097" spans="1:1" x14ac:dyDescent="0.3">
      <c r="A3097" t="s">
        <v>6806</v>
      </c>
    </row>
    <row r="3099" spans="1:1" x14ac:dyDescent="0.3">
      <c r="A3099" t="s">
        <v>6807</v>
      </c>
    </row>
    <row r="3101" spans="1:1" x14ac:dyDescent="0.3">
      <c r="A3101" t="s">
        <v>6808</v>
      </c>
    </row>
    <row r="3103" spans="1:1" x14ac:dyDescent="0.3">
      <c r="A3103" t="s">
        <v>6809</v>
      </c>
    </row>
    <row r="3105" spans="1:1" x14ac:dyDescent="0.3">
      <c r="A3105" t="s">
        <v>6810</v>
      </c>
    </row>
    <row r="3107" spans="1:1" x14ac:dyDescent="0.3">
      <c r="A3107" t="s">
        <v>6811</v>
      </c>
    </row>
    <row r="3109" spans="1:1" x14ac:dyDescent="0.3">
      <c r="A3109" t="s">
        <v>6812</v>
      </c>
    </row>
    <row r="3111" spans="1:1" x14ac:dyDescent="0.3">
      <c r="A3111" t="s">
        <v>6813</v>
      </c>
    </row>
    <row r="3113" spans="1:1" x14ac:dyDescent="0.3">
      <c r="A3113" t="s">
        <v>6814</v>
      </c>
    </row>
    <row r="3115" spans="1:1" x14ac:dyDescent="0.3">
      <c r="A3115" t="s">
        <v>6815</v>
      </c>
    </row>
    <row r="3117" spans="1:1" x14ac:dyDescent="0.3">
      <c r="A3117" t="s">
        <v>6816</v>
      </c>
    </row>
    <row r="3119" spans="1:1" x14ac:dyDescent="0.3">
      <c r="A3119" t="s">
        <v>6817</v>
      </c>
    </row>
    <row r="3121" spans="1:1" x14ac:dyDescent="0.3">
      <c r="A3121" t="s">
        <v>6818</v>
      </c>
    </row>
    <row r="3123" spans="1:1" x14ac:dyDescent="0.3">
      <c r="A3123" t="s">
        <v>6819</v>
      </c>
    </row>
    <row r="3125" spans="1:1" x14ac:dyDescent="0.3">
      <c r="A3125" t="s">
        <v>6820</v>
      </c>
    </row>
    <row r="3127" spans="1:1" x14ac:dyDescent="0.3">
      <c r="A3127" t="s">
        <v>6821</v>
      </c>
    </row>
    <row r="3129" spans="1:1" x14ac:dyDescent="0.3">
      <c r="A3129" t="s">
        <v>6822</v>
      </c>
    </row>
    <row r="3131" spans="1:1" x14ac:dyDescent="0.3">
      <c r="A3131" t="s">
        <v>6823</v>
      </c>
    </row>
    <row r="3133" spans="1:1" x14ac:dyDescent="0.3">
      <c r="A3133" t="s">
        <v>6824</v>
      </c>
    </row>
    <row r="3135" spans="1:1" x14ac:dyDescent="0.3">
      <c r="A3135" t="s">
        <v>6825</v>
      </c>
    </row>
    <row r="3137" spans="1:1" x14ac:dyDescent="0.3">
      <c r="A3137" t="s">
        <v>6826</v>
      </c>
    </row>
    <row r="3139" spans="1:1" x14ac:dyDescent="0.3">
      <c r="A3139" t="s">
        <v>6827</v>
      </c>
    </row>
    <row r="3141" spans="1:1" x14ac:dyDescent="0.3">
      <c r="A3141" t="s">
        <v>6828</v>
      </c>
    </row>
    <row r="3143" spans="1:1" x14ac:dyDescent="0.3">
      <c r="A3143" t="s">
        <v>6829</v>
      </c>
    </row>
    <row r="3145" spans="1:1" x14ac:dyDescent="0.3">
      <c r="A3145" t="s">
        <v>6830</v>
      </c>
    </row>
    <row r="3147" spans="1:1" x14ac:dyDescent="0.3">
      <c r="A3147" t="s">
        <v>6831</v>
      </c>
    </row>
    <row r="3149" spans="1:1" x14ac:dyDescent="0.3">
      <c r="A3149" t="s">
        <v>6832</v>
      </c>
    </row>
    <row r="3151" spans="1:1" x14ac:dyDescent="0.3">
      <c r="A3151" t="s">
        <v>6833</v>
      </c>
    </row>
    <row r="3153" spans="1:1" x14ac:dyDescent="0.3">
      <c r="A3153" t="s">
        <v>6834</v>
      </c>
    </row>
    <row r="3155" spans="1:1" x14ac:dyDescent="0.3">
      <c r="A3155" t="s">
        <v>6835</v>
      </c>
    </row>
    <row r="3157" spans="1:1" x14ac:dyDescent="0.3">
      <c r="A3157" t="s">
        <v>6836</v>
      </c>
    </row>
    <row r="3159" spans="1:1" x14ac:dyDescent="0.3">
      <c r="A3159" t="s">
        <v>6837</v>
      </c>
    </row>
    <row r="3161" spans="1:1" x14ac:dyDescent="0.3">
      <c r="A3161" t="s">
        <v>6838</v>
      </c>
    </row>
    <row r="3163" spans="1:1" x14ac:dyDescent="0.3">
      <c r="A3163" t="s">
        <v>6839</v>
      </c>
    </row>
    <row r="3165" spans="1:1" x14ac:dyDescent="0.3">
      <c r="A3165" t="s">
        <v>6840</v>
      </c>
    </row>
    <row r="3167" spans="1:1" x14ac:dyDescent="0.3">
      <c r="A3167" t="s">
        <v>6841</v>
      </c>
    </row>
    <row r="3169" spans="1:1" x14ac:dyDescent="0.3">
      <c r="A3169" t="s">
        <v>6842</v>
      </c>
    </row>
    <row r="3171" spans="1:1" x14ac:dyDescent="0.3">
      <c r="A3171" t="s">
        <v>6843</v>
      </c>
    </row>
    <row r="3173" spans="1:1" x14ac:dyDescent="0.3">
      <c r="A3173" t="s">
        <v>6844</v>
      </c>
    </row>
    <row r="3175" spans="1:1" x14ac:dyDescent="0.3">
      <c r="A3175" t="s">
        <v>6845</v>
      </c>
    </row>
    <row r="3177" spans="1:1" x14ac:dyDescent="0.3">
      <c r="A3177" t="s">
        <v>6846</v>
      </c>
    </row>
    <row r="3179" spans="1:1" x14ac:dyDescent="0.3">
      <c r="A3179" t="s">
        <v>6847</v>
      </c>
    </row>
    <row r="3181" spans="1:1" x14ac:dyDescent="0.3">
      <c r="A3181" t="s">
        <v>6848</v>
      </c>
    </row>
    <row r="3183" spans="1:1" x14ac:dyDescent="0.3">
      <c r="A3183" t="s">
        <v>6849</v>
      </c>
    </row>
    <row r="3185" spans="1:1" x14ac:dyDescent="0.3">
      <c r="A3185" t="s">
        <v>6850</v>
      </c>
    </row>
    <row r="3187" spans="1:1" x14ac:dyDescent="0.3">
      <c r="A3187" t="s">
        <v>6851</v>
      </c>
    </row>
    <row r="3189" spans="1:1" x14ac:dyDescent="0.3">
      <c r="A3189" t="s">
        <v>6852</v>
      </c>
    </row>
    <row r="3191" spans="1:1" x14ac:dyDescent="0.3">
      <c r="A3191" t="s">
        <v>6853</v>
      </c>
    </row>
    <row r="3193" spans="1:1" x14ac:dyDescent="0.3">
      <c r="A3193" t="s">
        <v>6854</v>
      </c>
    </row>
    <row r="3195" spans="1:1" x14ac:dyDescent="0.3">
      <c r="A3195" t="s">
        <v>6855</v>
      </c>
    </row>
    <row r="3197" spans="1:1" x14ac:dyDescent="0.3">
      <c r="A3197" t="s">
        <v>6856</v>
      </c>
    </row>
    <row r="3199" spans="1:1" x14ac:dyDescent="0.3">
      <c r="A3199" t="s">
        <v>6857</v>
      </c>
    </row>
    <row r="3201" spans="1:1" x14ac:dyDescent="0.3">
      <c r="A3201" t="s">
        <v>6858</v>
      </c>
    </row>
    <row r="3203" spans="1:1" x14ac:dyDescent="0.3">
      <c r="A3203" t="s">
        <v>6859</v>
      </c>
    </row>
    <row r="3205" spans="1:1" x14ac:dyDescent="0.3">
      <c r="A3205" t="s">
        <v>6860</v>
      </c>
    </row>
    <row r="3207" spans="1:1" x14ac:dyDescent="0.3">
      <c r="A3207" t="s">
        <v>6861</v>
      </c>
    </row>
    <row r="3209" spans="1:1" x14ac:dyDescent="0.3">
      <c r="A3209" t="s">
        <v>6862</v>
      </c>
    </row>
    <row r="3211" spans="1:1" x14ac:dyDescent="0.3">
      <c r="A3211" t="s">
        <v>6863</v>
      </c>
    </row>
    <row r="3213" spans="1:1" x14ac:dyDescent="0.3">
      <c r="A3213" t="s">
        <v>6864</v>
      </c>
    </row>
    <row r="3215" spans="1:1" x14ac:dyDescent="0.3">
      <c r="A3215" t="s">
        <v>6865</v>
      </c>
    </row>
    <row r="3217" spans="1:1" x14ac:dyDescent="0.3">
      <c r="A3217" t="s">
        <v>6866</v>
      </c>
    </row>
    <row r="3219" spans="1:1" x14ac:dyDescent="0.3">
      <c r="A3219" t="s">
        <v>6867</v>
      </c>
    </row>
    <row r="3221" spans="1:1" x14ac:dyDescent="0.3">
      <c r="A3221" t="s">
        <v>6868</v>
      </c>
    </row>
    <row r="3223" spans="1:1" x14ac:dyDescent="0.3">
      <c r="A3223" t="s">
        <v>6869</v>
      </c>
    </row>
    <row r="3225" spans="1:1" x14ac:dyDescent="0.3">
      <c r="A3225" t="s">
        <v>6870</v>
      </c>
    </row>
    <row r="3227" spans="1:1" x14ac:dyDescent="0.3">
      <c r="A3227" t="s">
        <v>6871</v>
      </c>
    </row>
    <row r="3229" spans="1:1" x14ac:dyDescent="0.3">
      <c r="A3229" t="s">
        <v>6872</v>
      </c>
    </row>
    <row r="3231" spans="1:1" x14ac:dyDescent="0.3">
      <c r="A3231" t="s">
        <v>6873</v>
      </c>
    </row>
    <row r="3233" spans="1:1" x14ac:dyDescent="0.3">
      <c r="A3233" t="s">
        <v>6874</v>
      </c>
    </row>
    <row r="3235" spans="1:1" x14ac:dyDescent="0.3">
      <c r="A3235" t="s">
        <v>6875</v>
      </c>
    </row>
    <row r="3237" spans="1:1" x14ac:dyDescent="0.3">
      <c r="A3237" t="s">
        <v>6876</v>
      </c>
    </row>
    <row r="3239" spans="1:1" x14ac:dyDescent="0.3">
      <c r="A3239" t="s">
        <v>6877</v>
      </c>
    </row>
    <row r="3241" spans="1:1" x14ac:dyDescent="0.3">
      <c r="A3241" t="s">
        <v>6878</v>
      </c>
    </row>
    <row r="3243" spans="1:1" x14ac:dyDescent="0.3">
      <c r="A3243" t="s">
        <v>6879</v>
      </c>
    </row>
    <row r="3245" spans="1:1" x14ac:dyDescent="0.3">
      <c r="A3245" t="s">
        <v>6880</v>
      </c>
    </row>
    <row r="3247" spans="1:1" x14ac:dyDescent="0.3">
      <c r="A3247" t="s">
        <v>6881</v>
      </c>
    </row>
    <row r="3249" spans="1:1" x14ac:dyDescent="0.3">
      <c r="A3249" t="s">
        <v>6882</v>
      </c>
    </row>
    <row r="3251" spans="1:1" x14ac:dyDescent="0.3">
      <c r="A3251" t="s">
        <v>6883</v>
      </c>
    </row>
    <row r="3253" spans="1:1" x14ac:dyDescent="0.3">
      <c r="A3253" t="s">
        <v>6884</v>
      </c>
    </row>
    <row r="3255" spans="1:1" x14ac:dyDescent="0.3">
      <c r="A3255" t="s">
        <v>6885</v>
      </c>
    </row>
    <row r="3257" spans="1:1" x14ac:dyDescent="0.3">
      <c r="A3257" t="s">
        <v>6886</v>
      </c>
    </row>
    <row r="3259" spans="1:1" x14ac:dyDescent="0.3">
      <c r="A3259" t="s">
        <v>6887</v>
      </c>
    </row>
    <row r="3261" spans="1:1" x14ac:dyDescent="0.3">
      <c r="A3261" t="s">
        <v>6888</v>
      </c>
    </row>
    <row r="3263" spans="1:1" x14ac:dyDescent="0.3">
      <c r="A3263" t="s">
        <v>6889</v>
      </c>
    </row>
    <row r="3265" spans="1:1" x14ac:dyDescent="0.3">
      <c r="A3265" t="s">
        <v>6890</v>
      </c>
    </row>
    <row r="3267" spans="1:1" x14ac:dyDescent="0.3">
      <c r="A3267" t="s">
        <v>6891</v>
      </c>
    </row>
    <row r="3269" spans="1:1" x14ac:dyDescent="0.3">
      <c r="A3269" t="s">
        <v>6892</v>
      </c>
    </row>
    <row r="3271" spans="1:1" x14ac:dyDescent="0.3">
      <c r="A3271" t="s">
        <v>6893</v>
      </c>
    </row>
    <row r="3273" spans="1:1" x14ac:dyDescent="0.3">
      <c r="A3273" t="s">
        <v>6894</v>
      </c>
    </row>
    <row r="3275" spans="1:1" x14ac:dyDescent="0.3">
      <c r="A3275" t="s">
        <v>6895</v>
      </c>
    </row>
    <row r="3277" spans="1:1" x14ac:dyDescent="0.3">
      <c r="A3277" t="s">
        <v>6896</v>
      </c>
    </row>
    <row r="3279" spans="1:1" x14ac:dyDescent="0.3">
      <c r="A3279" t="s">
        <v>6897</v>
      </c>
    </row>
    <row r="3281" spans="1:1" x14ac:dyDescent="0.3">
      <c r="A3281" t="s">
        <v>6898</v>
      </c>
    </row>
    <row r="3283" spans="1:1" x14ac:dyDescent="0.3">
      <c r="A3283" t="s">
        <v>6899</v>
      </c>
    </row>
    <row r="3285" spans="1:1" x14ac:dyDescent="0.3">
      <c r="A3285" t="s">
        <v>6900</v>
      </c>
    </row>
    <row r="3287" spans="1:1" x14ac:dyDescent="0.3">
      <c r="A3287" t="s">
        <v>6901</v>
      </c>
    </row>
    <row r="3289" spans="1:1" x14ac:dyDescent="0.3">
      <c r="A3289" t="s">
        <v>6902</v>
      </c>
    </row>
    <row r="3291" spans="1:1" x14ac:dyDescent="0.3">
      <c r="A3291" t="s">
        <v>6903</v>
      </c>
    </row>
    <row r="3293" spans="1:1" x14ac:dyDescent="0.3">
      <c r="A3293" t="s">
        <v>6904</v>
      </c>
    </row>
    <row r="3295" spans="1:1" x14ac:dyDescent="0.3">
      <c r="A3295" t="s">
        <v>6905</v>
      </c>
    </row>
    <row r="3297" spans="1:1" x14ac:dyDescent="0.3">
      <c r="A3297" t="s">
        <v>6906</v>
      </c>
    </row>
    <row r="3299" spans="1:1" x14ac:dyDescent="0.3">
      <c r="A3299" t="s">
        <v>6907</v>
      </c>
    </row>
    <row r="3301" spans="1:1" x14ac:dyDescent="0.3">
      <c r="A3301" t="s">
        <v>6908</v>
      </c>
    </row>
    <row r="3303" spans="1:1" x14ac:dyDescent="0.3">
      <c r="A3303" t="s">
        <v>6909</v>
      </c>
    </row>
    <row r="3305" spans="1:1" x14ac:dyDescent="0.3">
      <c r="A3305" t="s">
        <v>6910</v>
      </c>
    </row>
    <row r="3307" spans="1:1" x14ac:dyDescent="0.3">
      <c r="A3307" t="s">
        <v>6911</v>
      </c>
    </row>
    <row r="3309" spans="1:1" x14ac:dyDescent="0.3">
      <c r="A3309" t="s">
        <v>6912</v>
      </c>
    </row>
    <row r="3311" spans="1:1" x14ac:dyDescent="0.3">
      <c r="A3311" t="s">
        <v>6913</v>
      </c>
    </row>
    <row r="3313" spans="1:1" x14ac:dyDescent="0.3">
      <c r="A3313" t="s">
        <v>6914</v>
      </c>
    </row>
    <row r="3315" spans="1:1" x14ac:dyDescent="0.3">
      <c r="A3315" t="s">
        <v>6915</v>
      </c>
    </row>
    <row r="3317" spans="1:1" x14ac:dyDescent="0.3">
      <c r="A3317" t="s">
        <v>6916</v>
      </c>
    </row>
    <row r="3319" spans="1:1" x14ac:dyDescent="0.3">
      <c r="A3319" t="s">
        <v>6917</v>
      </c>
    </row>
    <row r="3321" spans="1:1" x14ac:dyDescent="0.3">
      <c r="A3321" t="s">
        <v>6918</v>
      </c>
    </row>
    <row r="3323" spans="1:1" x14ac:dyDescent="0.3">
      <c r="A3323" t="s">
        <v>6919</v>
      </c>
    </row>
    <row r="3325" spans="1:1" x14ac:dyDescent="0.3">
      <c r="A3325" t="s">
        <v>6920</v>
      </c>
    </row>
    <row r="3327" spans="1:1" x14ac:dyDescent="0.3">
      <c r="A3327" t="s">
        <v>6921</v>
      </c>
    </row>
    <row r="3329" spans="1:1" x14ac:dyDescent="0.3">
      <c r="A3329" t="s">
        <v>6922</v>
      </c>
    </row>
    <row r="3331" spans="1:1" x14ac:dyDescent="0.3">
      <c r="A3331" t="s">
        <v>6923</v>
      </c>
    </row>
    <row r="3333" spans="1:1" x14ac:dyDescent="0.3">
      <c r="A3333" t="s">
        <v>6924</v>
      </c>
    </row>
    <row r="3335" spans="1:1" x14ac:dyDescent="0.3">
      <c r="A3335" t="s">
        <v>6925</v>
      </c>
    </row>
    <row r="3337" spans="1:1" x14ac:dyDescent="0.3">
      <c r="A3337" t="s">
        <v>6926</v>
      </c>
    </row>
    <row r="3339" spans="1:1" x14ac:dyDescent="0.3">
      <c r="A3339" t="s">
        <v>6927</v>
      </c>
    </row>
    <row r="3341" spans="1:1" x14ac:dyDescent="0.3">
      <c r="A3341" t="s">
        <v>6928</v>
      </c>
    </row>
    <row r="3343" spans="1:1" x14ac:dyDescent="0.3">
      <c r="A3343" t="s">
        <v>6929</v>
      </c>
    </row>
    <row r="3345" spans="1:1" x14ac:dyDescent="0.3">
      <c r="A3345" t="s">
        <v>6930</v>
      </c>
    </row>
    <row r="3347" spans="1:1" x14ac:dyDescent="0.3">
      <c r="A3347" t="s">
        <v>6931</v>
      </c>
    </row>
    <row r="3349" spans="1:1" x14ac:dyDescent="0.3">
      <c r="A3349" t="s">
        <v>6932</v>
      </c>
    </row>
    <row r="3351" spans="1:1" x14ac:dyDescent="0.3">
      <c r="A3351" t="s">
        <v>6933</v>
      </c>
    </row>
    <row r="3353" spans="1:1" x14ac:dyDescent="0.3">
      <c r="A3353" t="s">
        <v>6934</v>
      </c>
    </row>
    <row r="3355" spans="1:1" x14ac:dyDescent="0.3">
      <c r="A3355" t="s">
        <v>6935</v>
      </c>
    </row>
    <row r="3357" spans="1:1" x14ac:dyDescent="0.3">
      <c r="A3357" t="s">
        <v>6936</v>
      </c>
    </row>
    <row r="3359" spans="1:1" x14ac:dyDescent="0.3">
      <c r="A3359" t="s">
        <v>6937</v>
      </c>
    </row>
    <row r="3361" spans="1:1" x14ac:dyDescent="0.3">
      <c r="A3361" t="s">
        <v>6938</v>
      </c>
    </row>
    <row r="3363" spans="1:1" x14ac:dyDescent="0.3">
      <c r="A3363" t="s">
        <v>6939</v>
      </c>
    </row>
    <row r="3365" spans="1:1" x14ac:dyDescent="0.3">
      <c r="A3365" t="s">
        <v>6940</v>
      </c>
    </row>
    <row r="3367" spans="1:1" x14ac:dyDescent="0.3">
      <c r="A3367" t="s">
        <v>6941</v>
      </c>
    </row>
    <row r="3369" spans="1:1" x14ac:dyDescent="0.3">
      <c r="A3369" t="s">
        <v>6942</v>
      </c>
    </row>
    <row r="3371" spans="1:1" x14ac:dyDescent="0.3">
      <c r="A3371" t="s">
        <v>6943</v>
      </c>
    </row>
    <row r="3373" spans="1:1" x14ac:dyDescent="0.3">
      <c r="A3373" t="s">
        <v>6944</v>
      </c>
    </row>
    <row r="3375" spans="1:1" x14ac:dyDescent="0.3">
      <c r="A3375" t="s">
        <v>6945</v>
      </c>
    </row>
    <row r="3377" spans="1:1" x14ac:dyDescent="0.3">
      <c r="A3377" t="s">
        <v>6946</v>
      </c>
    </row>
    <row r="3379" spans="1:1" x14ac:dyDescent="0.3">
      <c r="A3379" t="s">
        <v>6947</v>
      </c>
    </row>
    <row r="3381" spans="1:1" x14ac:dyDescent="0.3">
      <c r="A3381" t="s">
        <v>6948</v>
      </c>
    </row>
    <row r="3383" spans="1:1" x14ac:dyDescent="0.3">
      <c r="A3383" t="s">
        <v>6949</v>
      </c>
    </row>
    <row r="3385" spans="1:1" x14ac:dyDescent="0.3">
      <c r="A3385" t="s">
        <v>6950</v>
      </c>
    </row>
    <row r="3387" spans="1:1" x14ac:dyDescent="0.3">
      <c r="A3387" t="s">
        <v>6951</v>
      </c>
    </row>
    <row r="3389" spans="1:1" x14ac:dyDescent="0.3">
      <c r="A3389" t="s">
        <v>6952</v>
      </c>
    </row>
    <row r="3391" spans="1:1" x14ac:dyDescent="0.3">
      <c r="A3391" t="s">
        <v>6953</v>
      </c>
    </row>
    <row r="3393" spans="1:1" x14ac:dyDescent="0.3">
      <c r="A3393" t="s">
        <v>6954</v>
      </c>
    </row>
    <row r="3395" spans="1:1" x14ac:dyDescent="0.3">
      <c r="A3395" t="s">
        <v>6955</v>
      </c>
    </row>
    <row r="3397" spans="1:1" x14ac:dyDescent="0.3">
      <c r="A3397" t="s">
        <v>6956</v>
      </c>
    </row>
    <row r="3399" spans="1:1" x14ac:dyDescent="0.3">
      <c r="A3399" t="s">
        <v>6957</v>
      </c>
    </row>
    <row r="3401" spans="1:1" x14ac:dyDescent="0.3">
      <c r="A3401" t="s">
        <v>6958</v>
      </c>
    </row>
    <row r="3403" spans="1:1" x14ac:dyDescent="0.3">
      <c r="A3403" t="s">
        <v>6959</v>
      </c>
    </row>
    <row r="3405" spans="1:1" x14ac:dyDescent="0.3">
      <c r="A3405" t="s">
        <v>6960</v>
      </c>
    </row>
    <row r="3407" spans="1:1" x14ac:dyDescent="0.3">
      <c r="A3407" t="s">
        <v>6961</v>
      </c>
    </row>
    <row r="3409" spans="1:1" x14ac:dyDescent="0.3">
      <c r="A3409" t="s">
        <v>6962</v>
      </c>
    </row>
    <row r="3411" spans="1:1" x14ac:dyDescent="0.3">
      <c r="A3411" t="s">
        <v>6963</v>
      </c>
    </row>
    <row r="3413" spans="1:1" x14ac:dyDescent="0.3">
      <c r="A3413" t="s">
        <v>6964</v>
      </c>
    </row>
    <row r="3415" spans="1:1" x14ac:dyDescent="0.3">
      <c r="A3415" t="s">
        <v>6965</v>
      </c>
    </row>
    <row r="3417" spans="1:1" x14ac:dyDescent="0.3">
      <c r="A3417" t="s">
        <v>6966</v>
      </c>
    </row>
    <row r="3419" spans="1:1" x14ac:dyDescent="0.3">
      <c r="A3419" t="s">
        <v>6967</v>
      </c>
    </row>
    <row r="3421" spans="1:1" x14ac:dyDescent="0.3">
      <c r="A3421" t="s">
        <v>6968</v>
      </c>
    </row>
    <row r="3423" spans="1:1" x14ac:dyDescent="0.3">
      <c r="A3423" t="s">
        <v>6969</v>
      </c>
    </row>
    <row r="3425" spans="1:1" x14ac:dyDescent="0.3">
      <c r="A3425" t="s">
        <v>6970</v>
      </c>
    </row>
    <row r="3427" spans="1:1" x14ac:dyDescent="0.3">
      <c r="A3427" t="s">
        <v>6971</v>
      </c>
    </row>
    <row r="3429" spans="1:1" x14ac:dyDescent="0.3">
      <c r="A3429" t="s">
        <v>6972</v>
      </c>
    </row>
    <row r="3431" spans="1:1" x14ac:dyDescent="0.3">
      <c r="A3431" t="s">
        <v>6973</v>
      </c>
    </row>
    <row r="3433" spans="1:1" x14ac:dyDescent="0.3">
      <c r="A3433" t="s">
        <v>6974</v>
      </c>
    </row>
    <row r="3435" spans="1:1" x14ac:dyDescent="0.3">
      <c r="A3435" t="s">
        <v>6975</v>
      </c>
    </row>
    <row r="3437" spans="1:1" x14ac:dyDescent="0.3">
      <c r="A3437" t="s">
        <v>6976</v>
      </c>
    </row>
    <row r="3439" spans="1:1" x14ac:dyDescent="0.3">
      <c r="A3439" t="s">
        <v>6977</v>
      </c>
    </row>
    <row r="3441" spans="1:1" x14ac:dyDescent="0.3">
      <c r="A3441" t="s">
        <v>6978</v>
      </c>
    </row>
    <row r="3443" spans="1:1" x14ac:dyDescent="0.3">
      <c r="A3443" t="s">
        <v>6979</v>
      </c>
    </row>
    <row r="3445" spans="1:1" x14ac:dyDescent="0.3">
      <c r="A3445" t="s">
        <v>6980</v>
      </c>
    </row>
    <row r="3447" spans="1:1" x14ac:dyDescent="0.3">
      <c r="A3447" t="s">
        <v>6981</v>
      </c>
    </row>
    <row r="3449" spans="1:1" x14ac:dyDescent="0.3">
      <c r="A3449" t="s">
        <v>6982</v>
      </c>
    </row>
    <row r="3451" spans="1:1" x14ac:dyDescent="0.3">
      <c r="A3451" t="s">
        <v>6983</v>
      </c>
    </row>
    <row r="3453" spans="1:1" x14ac:dyDescent="0.3">
      <c r="A3453" t="s">
        <v>6984</v>
      </c>
    </row>
    <row r="3455" spans="1:1" x14ac:dyDescent="0.3">
      <c r="A3455" t="s">
        <v>6985</v>
      </c>
    </row>
    <row r="3457" spans="1:1" x14ac:dyDescent="0.3">
      <c r="A3457" t="s">
        <v>6986</v>
      </c>
    </row>
    <row r="3459" spans="1:1" x14ac:dyDescent="0.3">
      <c r="A3459" t="s">
        <v>6987</v>
      </c>
    </row>
    <row r="3461" spans="1:1" x14ac:dyDescent="0.3">
      <c r="A3461" t="s">
        <v>6988</v>
      </c>
    </row>
    <row r="3463" spans="1:1" x14ac:dyDescent="0.3">
      <c r="A3463" t="s">
        <v>6989</v>
      </c>
    </row>
    <row r="3465" spans="1:1" x14ac:dyDescent="0.3">
      <c r="A3465" t="s">
        <v>6990</v>
      </c>
    </row>
    <row r="3467" spans="1:1" x14ac:dyDescent="0.3">
      <c r="A3467" t="s">
        <v>6991</v>
      </c>
    </row>
    <row r="3469" spans="1:1" x14ac:dyDescent="0.3">
      <c r="A3469" t="s">
        <v>6992</v>
      </c>
    </row>
    <row r="3471" spans="1:1" x14ac:dyDescent="0.3">
      <c r="A3471" t="s">
        <v>6993</v>
      </c>
    </row>
    <row r="3473" spans="1:1" x14ac:dyDescent="0.3">
      <c r="A3473" t="s">
        <v>6994</v>
      </c>
    </row>
    <row r="3475" spans="1:1" x14ac:dyDescent="0.3">
      <c r="A3475" t="s">
        <v>6995</v>
      </c>
    </row>
    <row r="3477" spans="1:1" x14ac:dyDescent="0.3">
      <c r="A3477" t="s">
        <v>6996</v>
      </c>
    </row>
    <row r="3479" spans="1:1" x14ac:dyDescent="0.3">
      <c r="A3479" t="s">
        <v>6997</v>
      </c>
    </row>
    <row r="3481" spans="1:1" x14ac:dyDescent="0.3">
      <c r="A3481" t="s">
        <v>6998</v>
      </c>
    </row>
    <row r="3483" spans="1:1" x14ac:dyDescent="0.3">
      <c r="A3483" t="s">
        <v>6999</v>
      </c>
    </row>
    <row r="3485" spans="1:1" x14ac:dyDescent="0.3">
      <c r="A3485" t="s">
        <v>7000</v>
      </c>
    </row>
    <row r="3487" spans="1:1" x14ac:dyDescent="0.3">
      <c r="A3487" t="s">
        <v>7001</v>
      </c>
    </row>
    <row r="3489" spans="1:1" x14ac:dyDescent="0.3">
      <c r="A3489" t="s">
        <v>7002</v>
      </c>
    </row>
    <row r="3491" spans="1:1" x14ac:dyDescent="0.3">
      <c r="A3491" t="s">
        <v>7003</v>
      </c>
    </row>
    <row r="3493" spans="1:1" x14ac:dyDescent="0.3">
      <c r="A3493" t="s">
        <v>7004</v>
      </c>
    </row>
    <row r="3495" spans="1:1" x14ac:dyDescent="0.3">
      <c r="A3495" t="s">
        <v>7005</v>
      </c>
    </row>
    <row r="3497" spans="1:1" x14ac:dyDescent="0.3">
      <c r="A3497" t="s">
        <v>7006</v>
      </c>
    </row>
    <row r="3499" spans="1:1" x14ac:dyDescent="0.3">
      <c r="A3499" t="s">
        <v>7007</v>
      </c>
    </row>
    <row r="3501" spans="1:1" x14ac:dyDescent="0.3">
      <c r="A3501" t="s">
        <v>7008</v>
      </c>
    </row>
    <row r="3503" spans="1:1" x14ac:dyDescent="0.3">
      <c r="A3503" t="s">
        <v>7009</v>
      </c>
    </row>
    <row r="3505" spans="1:1" x14ac:dyDescent="0.3">
      <c r="A3505" t="s">
        <v>7010</v>
      </c>
    </row>
    <row r="3507" spans="1:1" x14ac:dyDescent="0.3">
      <c r="A3507" t="s">
        <v>7011</v>
      </c>
    </row>
    <row r="3509" spans="1:1" x14ac:dyDescent="0.3">
      <c r="A3509" t="s">
        <v>7012</v>
      </c>
    </row>
    <row r="3511" spans="1:1" x14ac:dyDescent="0.3">
      <c r="A3511" t="s">
        <v>7013</v>
      </c>
    </row>
    <row r="3513" spans="1:1" x14ac:dyDescent="0.3">
      <c r="A3513" t="s">
        <v>7014</v>
      </c>
    </row>
    <row r="3515" spans="1:1" x14ac:dyDescent="0.3">
      <c r="A3515" t="s">
        <v>7015</v>
      </c>
    </row>
    <row r="3517" spans="1:1" x14ac:dyDescent="0.3">
      <c r="A3517" t="s">
        <v>7016</v>
      </c>
    </row>
    <row r="3519" spans="1:1" x14ac:dyDescent="0.3">
      <c r="A3519" t="s">
        <v>7017</v>
      </c>
    </row>
    <row r="3521" spans="1:1" x14ac:dyDescent="0.3">
      <c r="A3521" t="s">
        <v>7018</v>
      </c>
    </row>
    <row r="3523" spans="1:1" x14ac:dyDescent="0.3">
      <c r="A3523" t="s">
        <v>7019</v>
      </c>
    </row>
    <row r="3525" spans="1:1" x14ac:dyDescent="0.3">
      <c r="A3525" t="s">
        <v>7020</v>
      </c>
    </row>
    <row r="3527" spans="1:1" x14ac:dyDescent="0.3">
      <c r="A3527" t="s">
        <v>7021</v>
      </c>
    </row>
    <row r="3529" spans="1:1" x14ac:dyDescent="0.3">
      <c r="A3529" t="s">
        <v>7022</v>
      </c>
    </row>
    <row r="3531" spans="1:1" x14ac:dyDescent="0.3">
      <c r="A3531" t="s">
        <v>7023</v>
      </c>
    </row>
    <row r="3533" spans="1:1" x14ac:dyDescent="0.3">
      <c r="A3533" t="s">
        <v>7024</v>
      </c>
    </row>
    <row r="3535" spans="1:1" x14ac:dyDescent="0.3">
      <c r="A3535" t="s">
        <v>7025</v>
      </c>
    </row>
    <row r="3537" spans="1:1" x14ac:dyDescent="0.3">
      <c r="A3537" t="s">
        <v>7026</v>
      </c>
    </row>
    <row r="3539" spans="1:1" x14ac:dyDescent="0.3">
      <c r="A3539" t="s">
        <v>7027</v>
      </c>
    </row>
    <row r="3541" spans="1:1" x14ac:dyDescent="0.3">
      <c r="A3541" t="s">
        <v>7028</v>
      </c>
    </row>
    <row r="3543" spans="1:1" x14ac:dyDescent="0.3">
      <c r="A3543" t="s">
        <v>7029</v>
      </c>
    </row>
    <row r="3545" spans="1:1" x14ac:dyDescent="0.3">
      <c r="A3545" t="s">
        <v>7030</v>
      </c>
    </row>
    <row r="3547" spans="1:1" x14ac:dyDescent="0.3">
      <c r="A3547" t="s">
        <v>7031</v>
      </c>
    </row>
    <row r="3549" spans="1:1" x14ac:dyDescent="0.3">
      <c r="A3549" t="s">
        <v>7032</v>
      </c>
    </row>
    <row r="3551" spans="1:1" x14ac:dyDescent="0.3">
      <c r="A3551" t="s">
        <v>7033</v>
      </c>
    </row>
    <row r="3553" spans="1:1" x14ac:dyDescent="0.3">
      <c r="A3553" t="s">
        <v>7034</v>
      </c>
    </row>
    <row r="3555" spans="1:1" x14ac:dyDescent="0.3">
      <c r="A3555" t="s">
        <v>7035</v>
      </c>
    </row>
    <row r="3557" spans="1:1" x14ac:dyDescent="0.3">
      <c r="A3557" t="s">
        <v>7036</v>
      </c>
    </row>
    <row r="3559" spans="1:1" x14ac:dyDescent="0.3">
      <c r="A3559" t="s">
        <v>7037</v>
      </c>
    </row>
    <row r="3561" spans="1:1" x14ac:dyDescent="0.3">
      <c r="A3561" t="s">
        <v>7038</v>
      </c>
    </row>
    <row r="3563" spans="1:1" x14ac:dyDescent="0.3">
      <c r="A3563" t="s">
        <v>7039</v>
      </c>
    </row>
    <row r="3565" spans="1:1" x14ac:dyDescent="0.3">
      <c r="A3565" t="s">
        <v>7040</v>
      </c>
    </row>
    <row r="3567" spans="1:1" x14ac:dyDescent="0.3">
      <c r="A3567" t="s">
        <v>7041</v>
      </c>
    </row>
    <row r="3569" spans="1:1" x14ac:dyDescent="0.3">
      <c r="A3569" t="s">
        <v>7042</v>
      </c>
    </row>
    <row r="3571" spans="1:1" x14ac:dyDescent="0.3">
      <c r="A3571" t="s">
        <v>7043</v>
      </c>
    </row>
    <row r="3573" spans="1:1" x14ac:dyDescent="0.3">
      <c r="A3573" t="s">
        <v>7044</v>
      </c>
    </row>
    <row r="3575" spans="1:1" x14ac:dyDescent="0.3">
      <c r="A3575" t="s">
        <v>7045</v>
      </c>
    </row>
    <row r="3577" spans="1:1" x14ac:dyDescent="0.3">
      <c r="A3577" t="s">
        <v>7046</v>
      </c>
    </row>
    <row r="3579" spans="1:1" x14ac:dyDescent="0.3">
      <c r="A3579" t="s">
        <v>7047</v>
      </c>
    </row>
    <row r="3581" spans="1:1" x14ac:dyDescent="0.3">
      <c r="A3581" t="s">
        <v>7048</v>
      </c>
    </row>
    <row r="3583" spans="1:1" x14ac:dyDescent="0.3">
      <c r="A3583" t="s">
        <v>7049</v>
      </c>
    </row>
    <row r="3585" spans="1:1" x14ac:dyDescent="0.3">
      <c r="A3585" t="s">
        <v>7050</v>
      </c>
    </row>
    <row r="3587" spans="1:1" x14ac:dyDescent="0.3">
      <c r="A3587" t="s">
        <v>7051</v>
      </c>
    </row>
    <row r="3589" spans="1:1" x14ac:dyDescent="0.3">
      <c r="A3589" t="s">
        <v>7052</v>
      </c>
    </row>
    <row r="3591" spans="1:1" x14ac:dyDescent="0.3">
      <c r="A3591" t="s">
        <v>7053</v>
      </c>
    </row>
    <row r="3593" spans="1:1" x14ac:dyDescent="0.3">
      <c r="A3593" t="s">
        <v>7054</v>
      </c>
    </row>
    <row r="3595" spans="1:1" x14ac:dyDescent="0.3">
      <c r="A3595" t="s">
        <v>7055</v>
      </c>
    </row>
    <row r="3597" spans="1:1" x14ac:dyDescent="0.3">
      <c r="A3597" t="s">
        <v>7056</v>
      </c>
    </row>
    <row r="3599" spans="1:1" x14ac:dyDescent="0.3">
      <c r="A3599" t="s">
        <v>7057</v>
      </c>
    </row>
    <row r="3601" spans="1:1" x14ac:dyDescent="0.3">
      <c r="A3601" t="s">
        <v>7058</v>
      </c>
    </row>
    <row r="3603" spans="1:1" x14ac:dyDescent="0.3">
      <c r="A3603" t="s">
        <v>7059</v>
      </c>
    </row>
    <row r="3605" spans="1:1" x14ac:dyDescent="0.3">
      <c r="A3605" t="s">
        <v>7060</v>
      </c>
    </row>
    <row r="3607" spans="1:1" x14ac:dyDescent="0.3">
      <c r="A3607" t="s">
        <v>7061</v>
      </c>
    </row>
    <row r="3609" spans="1:1" x14ac:dyDescent="0.3">
      <c r="A3609" t="s">
        <v>7062</v>
      </c>
    </row>
    <row r="3611" spans="1:1" x14ac:dyDescent="0.3">
      <c r="A3611" t="s">
        <v>7063</v>
      </c>
    </row>
    <row r="3613" spans="1:1" x14ac:dyDescent="0.3">
      <c r="A3613" t="s">
        <v>7064</v>
      </c>
    </row>
    <row r="3615" spans="1:1" x14ac:dyDescent="0.3">
      <c r="A3615" t="s">
        <v>7065</v>
      </c>
    </row>
    <row r="3617" spans="1:1" x14ac:dyDescent="0.3">
      <c r="A3617" t="s">
        <v>7066</v>
      </c>
    </row>
    <row r="3619" spans="1:1" x14ac:dyDescent="0.3">
      <c r="A3619" t="s">
        <v>7067</v>
      </c>
    </row>
    <row r="3621" spans="1:1" x14ac:dyDescent="0.3">
      <c r="A3621" t="s">
        <v>7068</v>
      </c>
    </row>
    <row r="3623" spans="1:1" x14ac:dyDescent="0.3">
      <c r="A3623" t="s">
        <v>7069</v>
      </c>
    </row>
    <row r="3625" spans="1:1" x14ac:dyDescent="0.3">
      <c r="A3625" t="s">
        <v>7070</v>
      </c>
    </row>
    <row r="3627" spans="1:1" x14ac:dyDescent="0.3">
      <c r="A3627" t="s">
        <v>7071</v>
      </c>
    </row>
    <row r="3629" spans="1:1" x14ac:dyDescent="0.3">
      <c r="A3629" t="s">
        <v>7072</v>
      </c>
    </row>
    <row r="3631" spans="1:1" x14ac:dyDescent="0.3">
      <c r="A3631" t="s">
        <v>7073</v>
      </c>
    </row>
    <row r="3633" spans="1:1" x14ac:dyDescent="0.3">
      <c r="A3633" t="s">
        <v>7074</v>
      </c>
    </row>
    <row r="3635" spans="1:1" x14ac:dyDescent="0.3">
      <c r="A3635" t="s">
        <v>7075</v>
      </c>
    </row>
    <row r="3637" spans="1:1" x14ac:dyDescent="0.3">
      <c r="A3637" t="s">
        <v>7076</v>
      </c>
    </row>
    <row r="3639" spans="1:1" x14ac:dyDescent="0.3">
      <c r="A3639" t="s">
        <v>7077</v>
      </c>
    </row>
    <row r="3641" spans="1:1" x14ac:dyDescent="0.3">
      <c r="A3641" t="s">
        <v>7078</v>
      </c>
    </row>
    <row r="3643" spans="1:1" x14ac:dyDescent="0.3">
      <c r="A3643" t="s">
        <v>7079</v>
      </c>
    </row>
    <row r="3645" spans="1:1" x14ac:dyDescent="0.3">
      <c r="A3645" t="s">
        <v>7080</v>
      </c>
    </row>
    <row r="3647" spans="1:1" x14ac:dyDescent="0.3">
      <c r="A3647" t="s">
        <v>7081</v>
      </c>
    </row>
    <row r="3649" spans="1:1" x14ac:dyDescent="0.3">
      <c r="A3649" t="s">
        <v>7082</v>
      </c>
    </row>
    <row r="3651" spans="1:1" x14ac:dyDescent="0.3">
      <c r="A3651" t="s">
        <v>7083</v>
      </c>
    </row>
    <row r="3653" spans="1:1" x14ac:dyDescent="0.3">
      <c r="A3653" t="s">
        <v>7084</v>
      </c>
    </row>
    <row r="3655" spans="1:1" x14ac:dyDescent="0.3">
      <c r="A3655" t="s">
        <v>7085</v>
      </c>
    </row>
    <row r="3657" spans="1:1" x14ac:dyDescent="0.3">
      <c r="A3657" t="s">
        <v>7086</v>
      </c>
    </row>
    <row r="3659" spans="1:1" x14ac:dyDescent="0.3">
      <c r="A3659" t="s">
        <v>7087</v>
      </c>
    </row>
    <row r="3661" spans="1:1" x14ac:dyDescent="0.3">
      <c r="A3661" t="s">
        <v>7088</v>
      </c>
    </row>
    <row r="3663" spans="1:1" x14ac:dyDescent="0.3">
      <c r="A3663" t="s">
        <v>7089</v>
      </c>
    </row>
    <row r="3665" spans="1:1" x14ac:dyDescent="0.3">
      <c r="A3665" t="s">
        <v>7090</v>
      </c>
    </row>
    <row r="3667" spans="1:1" x14ac:dyDescent="0.3">
      <c r="A3667" t="s">
        <v>7091</v>
      </c>
    </row>
    <row r="3669" spans="1:1" x14ac:dyDescent="0.3">
      <c r="A3669" t="s">
        <v>7092</v>
      </c>
    </row>
    <row r="3671" spans="1:1" x14ac:dyDescent="0.3">
      <c r="A3671" t="s">
        <v>7093</v>
      </c>
    </row>
    <row r="3673" spans="1:1" x14ac:dyDescent="0.3">
      <c r="A3673" t="s">
        <v>7094</v>
      </c>
    </row>
    <row r="3675" spans="1:1" x14ac:dyDescent="0.3">
      <c r="A3675" t="s">
        <v>7095</v>
      </c>
    </row>
    <row r="3677" spans="1:1" x14ac:dyDescent="0.3">
      <c r="A3677" t="s">
        <v>7096</v>
      </c>
    </row>
    <row r="3679" spans="1:1" x14ac:dyDescent="0.3">
      <c r="A3679" t="s">
        <v>7097</v>
      </c>
    </row>
    <row r="3681" spans="1:1" x14ac:dyDescent="0.3">
      <c r="A3681" t="s">
        <v>7098</v>
      </c>
    </row>
    <row r="3683" spans="1:1" x14ac:dyDescent="0.3">
      <c r="A3683" t="s">
        <v>7099</v>
      </c>
    </row>
    <row r="3685" spans="1:1" x14ac:dyDescent="0.3">
      <c r="A3685" t="s">
        <v>7100</v>
      </c>
    </row>
    <row r="3687" spans="1:1" x14ac:dyDescent="0.3">
      <c r="A3687" t="s">
        <v>7101</v>
      </c>
    </row>
    <row r="3689" spans="1:1" x14ac:dyDescent="0.3">
      <c r="A3689" t="s">
        <v>7102</v>
      </c>
    </row>
    <row r="3691" spans="1:1" x14ac:dyDescent="0.3">
      <c r="A3691" t="s">
        <v>7103</v>
      </c>
    </row>
    <row r="3693" spans="1:1" x14ac:dyDescent="0.3">
      <c r="A3693" t="s">
        <v>7104</v>
      </c>
    </row>
    <row r="3695" spans="1:1" x14ac:dyDescent="0.3">
      <c r="A3695" t="s">
        <v>7105</v>
      </c>
    </row>
    <row r="3697" spans="1:1" x14ac:dyDescent="0.3">
      <c r="A3697" t="s">
        <v>7106</v>
      </c>
    </row>
    <row r="3699" spans="1:1" x14ac:dyDescent="0.3">
      <c r="A3699" t="s">
        <v>7107</v>
      </c>
    </row>
    <row r="3701" spans="1:1" x14ac:dyDescent="0.3">
      <c r="A3701" t="s">
        <v>7108</v>
      </c>
    </row>
    <row r="3703" spans="1:1" x14ac:dyDescent="0.3">
      <c r="A3703" t="s">
        <v>7109</v>
      </c>
    </row>
    <row r="3705" spans="1:1" x14ac:dyDescent="0.3">
      <c r="A3705" t="s">
        <v>7110</v>
      </c>
    </row>
    <row r="3707" spans="1:1" x14ac:dyDescent="0.3">
      <c r="A3707" t="s">
        <v>7111</v>
      </c>
    </row>
    <row r="3709" spans="1:1" x14ac:dyDescent="0.3">
      <c r="A3709" t="s">
        <v>7112</v>
      </c>
    </row>
    <row r="3711" spans="1:1" x14ac:dyDescent="0.3">
      <c r="A3711" t="s">
        <v>7113</v>
      </c>
    </row>
    <row r="3713" spans="1:1" x14ac:dyDescent="0.3">
      <c r="A3713" t="s">
        <v>7114</v>
      </c>
    </row>
    <row r="3715" spans="1:1" x14ac:dyDescent="0.3">
      <c r="A3715" t="s">
        <v>7115</v>
      </c>
    </row>
    <row r="3717" spans="1:1" x14ac:dyDescent="0.3">
      <c r="A3717" t="s">
        <v>7116</v>
      </c>
    </row>
    <row r="3719" spans="1:1" x14ac:dyDescent="0.3">
      <c r="A3719" t="s">
        <v>7117</v>
      </c>
    </row>
    <row r="3721" spans="1:1" x14ac:dyDescent="0.3">
      <c r="A3721" t="s">
        <v>7118</v>
      </c>
    </row>
    <row r="3723" spans="1:1" x14ac:dyDescent="0.3">
      <c r="A3723" t="s">
        <v>7119</v>
      </c>
    </row>
    <row r="3725" spans="1:1" x14ac:dyDescent="0.3">
      <c r="A3725" t="s">
        <v>7120</v>
      </c>
    </row>
    <row r="3727" spans="1:1" x14ac:dyDescent="0.3">
      <c r="A3727" t="s">
        <v>7121</v>
      </c>
    </row>
    <row r="3729" spans="1:1" x14ac:dyDescent="0.3">
      <c r="A3729" t="s">
        <v>7122</v>
      </c>
    </row>
    <row r="3731" spans="1:1" x14ac:dyDescent="0.3">
      <c r="A3731" t="s">
        <v>7123</v>
      </c>
    </row>
    <row r="3733" spans="1:1" x14ac:dyDescent="0.3">
      <c r="A3733" t="s">
        <v>7124</v>
      </c>
    </row>
    <row r="3735" spans="1:1" x14ac:dyDescent="0.3">
      <c r="A3735" t="s">
        <v>7125</v>
      </c>
    </row>
    <row r="3737" spans="1:1" x14ac:dyDescent="0.3">
      <c r="A3737" t="s">
        <v>7126</v>
      </c>
    </row>
    <row r="3739" spans="1:1" x14ac:dyDescent="0.3">
      <c r="A3739" t="s">
        <v>7127</v>
      </c>
    </row>
    <row r="3741" spans="1:1" x14ac:dyDescent="0.3">
      <c r="A3741" t="s">
        <v>7128</v>
      </c>
    </row>
    <row r="3743" spans="1:1" x14ac:dyDescent="0.3">
      <c r="A3743" t="s">
        <v>7129</v>
      </c>
    </row>
    <row r="3745" spans="1:1" x14ac:dyDescent="0.3">
      <c r="A3745" t="s">
        <v>7130</v>
      </c>
    </row>
    <row r="3747" spans="1:1" x14ac:dyDescent="0.3">
      <c r="A3747" t="s">
        <v>7131</v>
      </c>
    </row>
    <row r="3749" spans="1:1" x14ac:dyDescent="0.3">
      <c r="A3749" t="s">
        <v>7132</v>
      </c>
    </row>
    <row r="3751" spans="1:1" x14ac:dyDescent="0.3">
      <c r="A3751" t="s">
        <v>7133</v>
      </c>
    </row>
    <row r="3753" spans="1:1" x14ac:dyDescent="0.3">
      <c r="A3753" t="s">
        <v>7134</v>
      </c>
    </row>
    <row r="3755" spans="1:1" x14ac:dyDescent="0.3">
      <c r="A3755" t="s">
        <v>7135</v>
      </c>
    </row>
    <row r="3757" spans="1:1" x14ac:dyDescent="0.3">
      <c r="A3757" t="s">
        <v>7136</v>
      </c>
    </row>
    <row r="3759" spans="1:1" x14ac:dyDescent="0.3">
      <c r="A3759" t="s">
        <v>7137</v>
      </c>
    </row>
    <row r="3761" spans="1:1" x14ac:dyDescent="0.3">
      <c r="A3761" t="s">
        <v>7138</v>
      </c>
    </row>
    <row r="3763" spans="1:1" x14ac:dyDescent="0.3">
      <c r="A3763" t="s">
        <v>7139</v>
      </c>
    </row>
    <row r="3765" spans="1:1" x14ac:dyDescent="0.3">
      <c r="A3765" t="s">
        <v>7140</v>
      </c>
    </row>
    <row r="3767" spans="1:1" x14ac:dyDescent="0.3">
      <c r="A3767" t="s">
        <v>7141</v>
      </c>
    </row>
    <row r="3769" spans="1:1" x14ac:dyDescent="0.3">
      <c r="A3769" t="s">
        <v>7142</v>
      </c>
    </row>
    <row r="3771" spans="1:1" x14ac:dyDescent="0.3">
      <c r="A3771" t="s">
        <v>7143</v>
      </c>
    </row>
    <row r="3773" spans="1:1" x14ac:dyDescent="0.3">
      <c r="A3773" t="s">
        <v>7144</v>
      </c>
    </row>
    <row r="3775" spans="1:1" x14ac:dyDescent="0.3">
      <c r="A3775" t="s">
        <v>7145</v>
      </c>
    </row>
    <row r="3777" spans="1:1" x14ac:dyDescent="0.3">
      <c r="A3777" t="s">
        <v>7146</v>
      </c>
    </row>
    <row r="3779" spans="1:1" x14ac:dyDescent="0.3">
      <c r="A3779" t="s">
        <v>7147</v>
      </c>
    </row>
    <row r="3781" spans="1:1" x14ac:dyDescent="0.3">
      <c r="A3781" t="s">
        <v>7148</v>
      </c>
    </row>
    <row r="3783" spans="1:1" x14ac:dyDescent="0.3">
      <c r="A3783" t="s">
        <v>7149</v>
      </c>
    </row>
    <row r="3785" spans="1:1" x14ac:dyDescent="0.3">
      <c r="A3785" t="s">
        <v>7150</v>
      </c>
    </row>
    <row r="3787" spans="1:1" x14ac:dyDescent="0.3">
      <c r="A3787" t="s">
        <v>7151</v>
      </c>
    </row>
    <row r="3789" spans="1:1" x14ac:dyDescent="0.3">
      <c r="A3789" t="s">
        <v>7152</v>
      </c>
    </row>
    <row r="3791" spans="1:1" x14ac:dyDescent="0.3">
      <c r="A3791" t="s">
        <v>7153</v>
      </c>
    </row>
    <row r="3793" spans="1:1" x14ac:dyDescent="0.3">
      <c r="A3793" t="s">
        <v>7154</v>
      </c>
    </row>
    <row r="3795" spans="1:1" x14ac:dyDescent="0.3">
      <c r="A3795" t="s">
        <v>7155</v>
      </c>
    </row>
    <row r="3797" spans="1:1" x14ac:dyDescent="0.3">
      <c r="A3797" t="s">
        <v>7156</v>
      </c>
    </row>
    <row r="3799" spans="1:1" x14ac:dyDescent="0.3">
      <c r="A3799" t="s">
        <v>7157</v>
      </c>
    </row>
    <row r="3801" spans="1:1" x14ac:dyDescent="0.3">
      <c r="A3801" t="s">
        <v>7158</v>
      </c>
    </row>
    <row r="3803" spans="1:1" x14ac:dyDescent="0.3">
      <c r="A3803" t="s">
        <v>7159</v>
      </c>
    </row>
    <row r="3805" spans="1:1" x14ac:dyDescent="0.3">
      <c r="A3805" t="s">
        <v>7160</v>
      </c>
    </row>
    <row r="3807" spans="1:1" x14ac:dyDescent="0.3">
      <c r="A3807" t="s">
        <v>7161</v>
      </c>
    </row>
    <row r="3809" spans="1:1" x14ac:dyDescent="0.3">
      <c r="A3809" t="s">
        <v>7162</v>
      </c>
    </row>
    <row r="3811" spans="1:1" x14ac:dyDescent="0.3">
      <c r="A3811" t="s">
        <v>7163</v>
      </c>
    </row>
    <row r="3813" spans="1:1" x14ac:dyDescent="0.3">
      <c r="A3813" t="s">
        <v>7164</v>
      </c>
    </row>
    <row r="3815" spans="1:1" x14ac:dyDescent="0.3">
      <c r="A3815" t="s">
        <v>7165</v>
      </c>
    </row>
    <row r="3817" spans="1:1" x14ac:dyDescent="0.3">
      <c r="A3817" t="s">
        <v>7166</v>
      </c>
    </row>
    <row r="3819" spans="1:1" x14ac:dyDescent="0.3">
      <c r="A3819" t="s">
        <v>7167</v>
      </c>
    </row>
    <row r="3821" spans="1:1" x14ac:dyDescent="0.3">
      <c r="A3821" t="s">
        <v>7168</v>
      </c>
    </row>
    <row r="3823" spans="1:1" x14ac:dyDescent="0.3">
      <c r="A3823" t="s">
        <v>7169</v>
      </c>
    </row>
    <row r="3825" spans="1:1" x14ac:dyDescent="0.3">
      <c r="A3825" t="s">
        <v>7170</v>
      </c>
    </row>
    <row r="3827" spans="1:1" x14ac:dyDescent="0.3">
      <c r="A3827" t="s">
        <v>7171</v>
      </c>
    </row>
    <row r="3829" spans="1:1" x14ac:dyDescent="0.3">
      <c r="A3829" t="s">
        <v>7172</v>
      </c>
    </row>
    <row r="3831" spans="1:1" x14ac:dyDescent="0.3">
      <c r="A3831" t="s">
        <v>7173</v>
      </c>
    </row>
    <row r="3833" spans="1:1" x14ac:dyDescent="0.3">
      <c r="A3833" t="s">
        <v>7174</v>
      </c>
    </row>
    <row r="3835" spans="1:1" x14ac:dyDescent="0.3">
      <c r="A3835" t="s">
        <v>7175</v>
      </c>
    </row>
    <row r="3837" spans="1:1" x14ac:dyDescent="0.3">
      <c r="A3837" t="s">
        <v>7176</v>
      </c>
    </row>
    <row r="3839" spans="1:1" x14ac:dyDescent="0.3">
      <c r="A3839" t="s">
        <v>7177</v>
      </c>
    </row>
    <row r="3841" spans="1:1" x14ac:dyDescent="0.3">
      <c r="A3841" t="s">
        <v>7178</v>
      </c>
    </row>
    <row r="3843" spans="1:1" x14ac:dyDescent="0.3">
      <c r="A3843" t="s">
        <v>7179</v>
      </c>
    </row>
    <row r="3845" spans="1:1" x14ac:dyDescent="0.3">
      <c r="A3845" t="s">
        <v>7180</v>
      </c>
    </row>
    <row r="3847" spans="1:1" x14ac:dyDescent="0.3">
      <c r="A3847" t="s">
        <v>7181</v>
      </c>
    </row>
    <row r="3849" spans="1:1" x14ac:dyDescent="0.3">
      <c r="A3849" t="s">
        <v>7182</v>
      </c>
    </row>
    <row r="3851" spans="1:1" x14ac:dyDescent="0.3">
      <c r="A3851" t="s">
        <v>7183</v>
      </c>
    </row>
    <row r="3853" spans="1:1" x14ac:dyDescent="0.3">
      <c r="A3853" t="s">
        <v>7184</v>
      </c>
    </row>
    <row r="3855" spans="1:1" x14ac:dyDescent="0.3">
      <c r="A3855" t="s">
        <v>7185</v>
      </c>
    </row>
    <row r="3857" spans="1:1" x14ac:dyDescent="0.3">
      <c r="A3857" t="s">
        <v>7186</v>
      </c>
    </row>
    <row r="3859" spans="1:1" x14ac:dyDescent="0.3">
      <c r="A3859" t="s">
        <v>7187</v>
      </c>
    </row>
    <row r="3861" spans="1:1" x14ac:dyDescent="0.3">
      <c r="A3861" t="s">
        <v>7188</v>
      </c>
    </row>
    <row r="3863" spans="1:1" x14ac:dyDescent="0.3">
      <c r="A3863" t="s">
        <v>7189</v>
      </c>
    </row>
    <row r="3865" spans="1:1" x14ac:dyDescent="0.3">
      <c r="A3865" t="s">
        <v>7190</v>
      </c>
    </row>
    <row r="3867" spans="1:1" x14ac:dyDescent="0.3">
      <c r="A3867" t="s">
        <v>7191</v>
      </c>
    </row>
    <row r="3869" spans="1:1" x14ac:dyDescent="0.3">
      <c r="A3869" t="s">
        <v>7192</v>
      </c>
    </row>
    <row r="3871" spans="1:1" x14ac:dyDescent="0.3">
      <c r="A3871" t="s">
        <v>7193</v>
      </c>
    </row>
    <row r="3873" spans="1:1" x14ac:dyDescent="0.3">
      <c r="A3873" t="s">
        <v>7194</v>
      </c>
    </row>
    <row r="3875" spans="1:1" x14ac:dyDescent="0.3">
      <c r="A3875" t="s">
        <v>7195</v>
      </c>
    </row>
    <row r="3877" spans="1:1" x14ac:dyDescent="0.3">
      <c r="A3877" t="s">
        <v>7196</v>
      </c>
    </row>
    <row r="3879" spans="1:1" x14ac:dyDescent="0.3">
      <c r="A3879" t="s">
        <v>7197</v>
      </c>
    </row>
    <row r="3881" spans="1:1" x14ac:dyDescent="0.3">
      <c r="A3881" t="s">
        <v>7198</v>
      </c>
    </row>
    <row r="3883" spans="1:1" x14ac:dyDescent="0.3">
      <c r="A3883" t="s">
        <v>7199</v>
      </c>
    </row>
    <row r="3885" spans="1:1" x14ac:dyDescent="0.3">
      <c r="A3885" t="s">
        <v>7200</v>
      </c>
    </row>
    <row r="3887" spans="1:1" x14ac:dyDescent="0.3">
      <c r="A3887" t="s">
        <v>7201</v>
      </c>
    </row>
    <row r="3889" spans="1:1" x14ac:dyDescent="0.3">
      <c r="A3889" t="s">
        <v>7202</v>
      </c>
    </row>
    <row r="3891" spans="1:1" x14ac:dyDescent="0.3">
      <c r="A3891" t="s">
        <v>7203</v>
      </c>
    </row>
    <row r="3893" spans="1:1" x14ac:dyDescent="0.3">
      <c r="A3893" t="s">
        <v>7204</v>
      </c>
    </row>
    <row r="3895" spans="1:1" x14ac:dyDescent="0.3">
      <c r="A3895" t="s">
        <v>7205</v>
      </c>
    </row>
    <row r="3897" spans="1:1" x14ac:dyDescent="0.3">
      <c r="A3897" t="s">
        <v>7206</v>
      </c>
    </row>
    <row r="3899" spans="1:1" x14ac:dyDescent="0.3">
      <c r="A3899" t="s">
        <v>7207</v>
      </c>
    </row>
    <row r="3901" spans="1:1" x14ac:dyDescent="0.3">
      <c r="A3901" t="s">
        <v>7208</v>
      </c>
    </row>
    <row r="3903" spans="1:1" x14ac:dyDescent="0.3">
      <c r="A3903" t="s">
        <v>7209</v>
      </c>
    </row>
    <row r="3905" spans="1:1" x14ac:dyDescent="0.3">
      <c r="A3905" t="s">
        <v>7210</v>
      </c>
    </row>
    <row r="3907" spans="1:1" x14ac:dyDescent="0.3">
      <c r="A3907" t="s">
        <v>7211</v>
      </c>
    </row>
    <row r="3909" spans="1:1" x14ac:dyDescent="0.3">
      <c r="A3909" t="s">
        <v>7212</v>
      </c>
    </row>
    <row r="3911" spans="1:1" x14ac:dyDescent="0.3">
      <c r="A3911" t="s">
        <v>7213</v>
      </c>
    </row>
    <row r="3913" spans="1:1" x14ac:dyDescent="0.3">
      <c r="A3913" t="s">
        <v>7214</v>
      </c>
    </row>
    <row r="3915" spans="1:1" x14ac:dyDescent="0.3">
      <c r="A3915" t="s">
        <v>7215</v>
      </c>
    </row>
    <row r="3917" spans="1:1" x14ac:dyDescent="0.3">
      <c r="A3917" t="s">
        <v>7216</v>
      </c>
    </row>
    <row r="3919" spans="1:1" x14ac:dyDescent="0.3">
      <c r="A3919" t="s">
        <v>7217</v>
      </c>
    </row>
    <row r="3921" spans="1:1" x14ac:dyDescent="0.3">
      <c r="A3921" t="s">
        <v>7218</v>
      </c>
    </row>
    <row r="3923" spans="1:1" x14ac:dyDescent="0.3">
      <c r="A3923" t="s">
        <v>7219</v>
      </c>
    </row>
    <row r="3925" spans="1:1" x14ac:dyDescent="0.3">
      <c r="A3925" t="s">
        <v>7220</v>
      </c>
    </row>
    <row r="3927" spans="1:1" x14ac:dyDescent="0.3">
      <c r="A3927" t="s">
        <v>7221</v>
      </c>
    </row>
    <row r="3929" spans="1:1" x14ac:dyDescent="0.3">
      <c r="A3929" t="s">
        <v>7222</v>
      </c>
    </row>
    <row r="3931" spans="1:1" x14ac:dyDescent="0.3">
      <c r="A3931" t="s">
        <v>7223</v>
      </c>
    </row>
    <row r="3933" spans="1:1" x14ac:dyDescent="0.3">
      <c r="A3933" t="s">
        <v>7224</v>
      </c>
    </row>
    <row r="3935" spans="1:1" x14ac:dyDescent="0.3">
      <c r="A3935" t="s">
        <v>7225</v>
      </c>
    </row>
    <row r="3937" spans="1:1" x14ac:dyDescent="0.3">
      <c r="A3937" t="s">
        <v>7226</v>
      </c>
    </row>
    <row r="3939" spans="1:1" x14ac:dyDescent="0.3">
      <c r="A3939" t="s">
        <v>7227</v>
      </c>
    </row>
    <row r="3941" spans="1:1" x14ac:dyDescent="0.3">
      <c r="A3941" t="s">
        <v>7228</v>
      </c>
    </row>
    <row r="3943" spans="1:1" x14ac:dyDescent="0.3">
      <c r="A3943" t="s">
        <v>7229</v>
      </c>
    </row>
    <row r="3945" spans="1:1" x14ac:dyDescent="0.3">
      <c r="A3945" t="s">
        <v>7230</v>
      </c>
    </row>
    <row r="3947" spans="1:1" x14ac:dyDescent="0.3">
      <c r="A3947" t="s">
        <v>7231</v>
      </c>
    </row>
    <row r="3949" spans="1:1" x14ac:dyDescent="0.3">
      <c r="A3949" t="s">
        <v>7232</v>
      </c>
    </row>
    <row r="3951" spans="1:1" x14ac:dyDescent="0.3">
      <c r="A3951" t="s">
        <v>7233</v>
      </c>
    </row>
    <row r="3953" spans="1:1" x14ac:dyDescent="0.3">
      <c r="A3953" t="s">
        <v>7234</v>
      </c>
    </row>
    <row r="3955" spans="1:1" x14ac:dyDescent="0.3">
      <c r="A3955" t="s">
        <v>7235</v>
      </c>
    </row>
    <row r="3957" spans="1:1" x14ac:dyDescent="0.3">
      <c r="A3957" t="s">
        <v>7236</v>
      </c>
    </row>
    <row r="3959" spans="1:1" x14ac:dyDescent="0.3">
      <c r="A3959" t="s">
        <v>7237</v>
      </c>
    </row>
    <row r="3961" spans="1:1" x14ac:dyDescent="0.3">
      <c r="A3961" t="s">
        <v>7238</v>
      </c>
    </row>
    <row r="3963" spans="1:1" x14ac:dyDescent="0.3">
      <c r="A3963" t="s">
        <v>7239</v>
      </c>
    </row>
    <row r="3965" spans="1:1" x14ac:dyDescent="0.3">
      <c r="A3965" t="s">
        <v>7240</v>
      </c>
    </row>
    <row r="3967" spans="1:1" x14ac:dyDescent="0.3">
      <c r="A3967" t="s">
        <v>7241</v>
      </c>
    </row>
    <row r="3969" spans="1:1" x14ac:dyDescent="0.3">
      <c r="A3969" t="s">
        <v>7242</v>
      </c>
    </row>
    <row r="3971" spans="1:1" x14ac:dyDescent="0.3">
      <c r="A3971" t="s">
        <v>7243</v>
      </c>
    </row>
    <row r="3973" spans="1:1" x14ac:dyDescent="0.3">
      <c r="A3973" t="s">
        <v>7244</v>
      </c>
    </row>
    <row r="3975" spans="1:1" x14ac:dyDescent="0.3">
      <c r="A3975" t="s">
        <v>7245</v>
      </c>
    </row>
    <row r="3977" spans="1:1" x14ac:dyDescent="0.3">
      <c r="A3977" t="s">
        <v>7246</v>
      </c>
    </row>
    <row r="3979" spans="1:1" x14ac:dyDescent="0.3">
      <c r="A3979" t="s">
        <v>7247</v>
      </c>
    </row>
    <row r="3981" spans="1:1" x14ac:dyDescent="0.3">
      <c r="A3981" t="s">
        <v>7248</v>
      </c>
    </row>
    <row r="3983" spans="1:1" x14ac:dyDescent="0.3">
      <c r="A3983" t="s">
        <v>7249</v>
      </c>
    </row>
    <row r="3985" spans="1:1" x14ac:dyDescent="0.3">
      <c r="A3985" t="s">
        <v>7250</v>
      </c>
    </row>
    <row r="3987" spans="1:1" x14ac:dyDescent="0.3">
      <c r="A3987" t="s">
        <v>7251</v>
      </c>
    </row>
    <row r="3989" spans="1:1" x14ac:dyDescent="0.3">
      <c r="A3989" t="s">
        <v>7252</v>
      </c>
    </row>
    <row r="3991" spans="1:1" x14ac:dyDescent="0.3">
      <c r="A3991" t="s">
        <v>7253</v>
      </c>
    </row>
    <row r="3993" spans="1:1" x14ac:dyDescent="0.3">
      <c r="A3993" t="s">
        <v>7254</v>
      </c>
    </row>
    <row r="3995" spans="1:1" x14ac:dyDescent="0.3">
      <c r="A3995" t="s">
        <v>7255</v>
      </c>
    </row>
    <row r="3997" spans="1:1" x14ac:dyDescent="0.3">
      <c r="A3997" t="s">
        <v>7256</v>
      </c>
    </row>
    <row r="3999" spans="1:1" x14ac:dyDescent="0.3">
      <c r="A3999" t="s">
        <v>7257</v>
      </c>
    </row>
    <row r="4001" spans="1:1" x14ac:dyDescent="0.3">
      <c r="A4001" t="s">
        <v>7258</v>
      </c>
    </row>
    <row r="4003" spans="1:1" x14ac:dyDescent="0.3">
      <c r="A4003" t="s">
        <v>7259</v>
      </c>
    </row>
    <row r="4005" spans="1:1" x14ac:dyDescent="0.3">
      <c r="A4005" t="s">
        <v>7260</v>
      </c>
    </row>
    <row r="4007" spans="1:1" x14ac:dyDescent="0.3">
      <c r="A4007" t="s">
        <v>7261</v>
      </c>
    </row>
    <row r="4009" spans="1:1" x14ac:dyDescent="0.3">
      <c r="A4009" t="s">
        <v>7262</v>
      </c>
    </row>
    <row r="4011" spans="1:1" x14ac:dyDescent="0.3">
      <c r="A4011" t="s">
        <v>7263</v>
      </c>
    </row>
    <row r="4013" spans="1:1" x14ac:dyDescent="0.3">
      <c r="A4013" t="s">
        <v>7264</v>
      </c>
    </row>
    <row r="4015" spans="1:1" x14ac:dyDescent="0.3">
      <c r="A4015" t="s">
        <v>7265</v>
      </c>
    </row>
    <row r="4017" spans="1:1" x14ac:dyDescent="0.3">
      <c r="A4017" t="s">
        <v>7266</v>
      </c>
    </row>
    <row r="4019" spans="1:1" x14ac:dyDescent="0.3">
      <c r="A4019" t="s">
        <v>7267</v>
      </c>
    </row>
    <row r="4021" spans="1:1" x14ac:dyDescent="0.3">
      <c r="A4021" t="s">
        <v>7268</v>
      </c>
    </row>
    <row r="4023" spans="1:1" x14ac:dyDescent="0.3">
      <c r="A4023" t="s">
        <v>7269</v>
      </c>
    </row>
    <row r="4025" spans="1:1" x14ac:dyDescent="0.3">
      <c r="A4025" t="s">
        <v>7270</v>
      </c>
    </row>
    <row r="4027" spans="1:1" x14ac:dyDescent="0.3">
      <c r="A4027" t="s">
        <v>7271</v>
      </c>
    </row>
    <row r="4029" spans="1:1" x14ac:dyDescent="0.3">
      <c r="A4029" t="s">
        <v>7272</v>
      </c>
    </row>
    <row r="4031" spans="1:1" x14ac:dyDescent="0.3">
      <c r="A4031" t="s">
        <v>7273</v>
      </c>
    </row>
    <row r="4033" spans="1:1" x14ac:dyDescent="0.3">
      <c r="A4033" t="s">
        <v>7274</v>
      </c>
    </row>
    <row r="4035" spans="1:1" x14ac:dyDescent="0.3">
      <c r="A4035" t="s">
        <v>7275</v>
      </c>
    </row>
    <row r="4037" spans="1:1" x14ac:dyDescent="0.3">
      <c r="A4037" t="s">
        <v>7276</v>
      </c>
    </row>
    <row r="4039" spans="1:1" x14ac:dyDescent="0.3">
      <c r="A4039" t="s">
        <v>7277</v>
      </c>
    </row>
    <row r="4041" spans="1:1" x14ac:dyDescent="0.3">
      <c r="A4041" t="s">
        <v>7278</v>
      </c>
    </row>
    <row r="4043" spans="1:1" x14ac:dyDescent="0.3">
      <c r="A4043" t="s">
        <v>7279</v>
      </c>
    </row>
    <row r="4045" spans="1:1" x14ac:dyDescent="0.3">
      <c r="A4045" t="s">
        <v>7280</v>
      </c>
    </row>
    <row r="4047" spans="1:1" x14ac:dyDescent="0.3">
      <c r="A4047" t="s">
        <v>7281</v>
      </c>
    </row>
    <row r="4049" spans="1:1" x14ac:dyDescent="0.3">
      <c r="A4049" t="s">
        <v>7282</v>
      </c>
    </row>
    <row r="4051" spans="1:1" x14ac:dyDescent="0.3">
      <c r="A4051" t="s">
        <v>7283</v>
      </c>
    </row>
    <row r="4053" spans="1:1" x14ac:dyDescent="0.3">
      <c r="A4053" t="s">
        <v>7284</v>
      </c>
    </row>
    <row r="4055" spans="1:1" x14ac:dyDescent="0.3">
      <c r="A4055" t="s">
        <v>7285</v>
      </c>
    </row>
    <row r="4057" spans="1:1" x14ac:dyDescent="0.3">
      <c r="A4057" t="s">
        <v>7286</v>
      </c>
    </row>
    <row r="4059" spans="1:1" x14ac:dyDescent="0.3">
      <c r="A4059" t="s">
        <v>7287</v>
      </c>
    </row>
    <row r="4061" spans="1:1" x14ac:dyDescent="0.3">
      <c r="A4061" t="s">
        <v>7288</v>
      </c>
    </row>
    <row r="4063" spans="1:1" x14ac:dyDescent="0.3">
      <c r="A4063" t="s">
        <v>7289</v>
      </c>
    </row>
    <row r="4065" spans="1:1" x14ac:dyDescent="0.3">
      <c r="A4065" t="s">
        <v>7290</v>
      </c>
    </row>
    <row r="4067" spans="1:1" x14ac:dyDescent="0.3">
      <c r="A4067" t="s">
        <v>7291</v>
      </c>
    </row>
    <row r="4069" spans="1:1" x14ac:dyDescent="0.3">
      <c r="A4069" t="s">
        <v>7292</v>
      </c>
    </row>
    <row r="4071" spans="1:1" x14ac:dyDescent="0.3">
      <c r="A4071" t="s">
        <v>7293</v>
      </c>
    </row>
    <row r="4073" spans="1:1" x14ac:dyDescent="0.3">
      <c r="A4073" t="s">
        <v>7294</v>
      </c>
    </row>
    <row r="4075" spans="1:1" x14ac:dyDescent="0.3">
      <c r="A4075" t="s">
        <v>7295</v>
      </c>
    </row>
    <row r="4077" spans="1:1" x14ac:dyDescent="0.3">
      <c r="A4077" t="s">
        <v>7296</v>
      </c>
    </row>
    <row r="4079" spans="1:1" x14ac:dyDescent="0.3">
      <c r="A4079" t="s">
        <v>7297</v>
      </c>
    </row>
    <row r="4081" spans="1:1" x14ac:dyDescent="0.3">
      <c r="A4081" t="s">
        <v>7298</v>
      </c>
    </row>
    <row r="4083" spans="1:1" x14ac:dyDescent="0.3">
      <c r="A4083" t="s">
        <v>7299</v>
      </c>
    </row>
    <row r="4085" spans="1:1" x14ac:dyDescent="0.3">
      <c r="A4085" t="s">
        <v>7300</v>
      </c>
    </row>
    <row r="4087" spans="1:1" x14ac:dyDescent="0.3">
      <c r="A4087" t="s">
        <v>7301</v>
      </c>
    </row>
    <row r="4089" spans="1:1" x14ac:dyDescent="0.3">
      <c r="A4089" t="s">
        <v>7302</v>
      </c>
    </row>
    <row r="4091" spans="1:1" x14ac:dyDescent="0.3">
      <c r="A4091" t="s">
        <v>7303</v>
      </c>
    </row>
    <row r="4093" spans="1:1" x14ac:dyDescent="0.3">
      <c r="A4093" t="s">
        <v>7304</v>
      </c>
    </row>
    <row r="4095" spans="1:1" x14ac:dyDescent="0.3">
      <c r="A4095" t="s">
        <v>7305</v>
      </c>
    </row>
    <row r="4097" spans="1:1" x14ac:dyDescent="0.3">
      <c r="A4097" t="s">
        <v>7306</v>
      </c>
    </row>
    <row r="4099" spans="1:1" x14ac:dyDescent="0.3">
      <c r="A4099" t="s">
        <v>7307</v>
      </c>
    </row>
    <row r="4101" spans="1:1" x14ac:dyDescent="0.3">
      <c r="A4101" t="s">
        <v>7308</v>
      </c>
    </row>
    <row r="4103" spans="1:1" x14ac:dyDescent="0.3">
      <c r="A4103" t="s">
        <v>7309</v>
      </c>
    </row>
    <row r="4105" spans="1:1" x14ac:dyDescent="0.3">
      <c r="A4105" t="s">
        <v>7310</v>
      </c>
    </row>
    <row r="4107" spans="1:1" x14ac:dyDescent="0.3">
      <c r="A4107" t="s">
        <v>7311</v>
      </c>
    </row>
    <row r="4109" spans="1:1" x14ac:dyDescent="0.3">
      <c r="A4109" t="s">
        <v>7312</v>
      </c>
    </row>
    <row r="4111" spans="1:1" x14ac:dyDescent="0.3">
      <c r="A4111" t="s">
        <v>7313</v>
      </c>
    </row>
    <row r="4113" spans="1:1" x14ac:dyDescent="0.3">
      <c r="A4113" t="s">
        <v>7314</v>
      </c>
    </row>
    <row r="4115" spans="1:1" x14ac:dyDescent="0.3">
      <c r="A4115" t="s">
        <v>7315</v>
      </c>
    </row>
    <row r="4117" spans="1:1" x14ac:dyDescent="0.3">
      <c r="A4117" t="s">
        <v>7316</v>
      </c>
    </row>
    <row r="4119" spans="1:1" x14ac:dyDescent="0.3">
      <c r="A4119" t="s">
        <v>7317</v>
      </c>
    </row>
    <row r="4121" spans="1:1" x14ac:dyDescent="0.3">
      <c r="A4121" t="s">
        <v>7318</v>
      </c>
    </row>
    <row r="4123" spans="1:1" x14ac:dyDescent="0.3">
      <c r="A4123" t="s">
        <v>7319</v>
      </c>
    </row>
    <row r="4125" spans="1:1" x14ac:dyDescent="0.3">
      <c r="A4125" t="s">
        <v>7320</v>
      </c>
    </row>
    <row r="4127" spans="1:1" x14ac:dyDescent="0.3">
      <c r="A4127" t="s">
        <v>7321</v>
      </c>
    </row>
    <row r="4129" spans="1:1" x14ac:dyDescent="0.3">
      <c r="A4129" t="s">
        <v>7322</v>
      </c>
    </row>
    <row r="4131" spans="1:1" x14ac:dyDescent="0.3">
      <c r="A4131" t="s">
        <v>7323</v>
      </c>
    </row>
    <row r="4133" spans="1:1" x14ac:dyDescent="0.3">
      <c r="A4133" t="s">
        <v>7324</v>
      </c>
    </row>
    <row r="4135" spans="1:1" x14ac:dyDescent="0.3">
      <c r="A4135" t="s">
        <v>7325</v>
      </c>
    </row>
    <row r="4137" spans="1:1" x14ac:dyDescent="0.3">
      <c r="A4137" t="s">
        <v>7326</v>
      </c>
    </row>
    <row r="4139" spans="1:1" x14ac:dyDescent="0.3">
      <c r="A4139" t="s">
        <v>7327</v>
      </c>
    </row>
    <row r="4141" spans="1:1" x14ac:dyDescent="0.3">
      <c r="A4141" t="s">
        <v>7328</v>
      </c>
    </row>
    <row r="4143" spans="1:1" x14ac:dyDescent="0.3">
      <c r="A4143" t="s">
        <v>7329</v>
      </c>
    </row>
    <row r="4145" spans="1:1" x14ac:dyDescent="0.3">
      <c r="A4145" t="s">
        <v>7330</v>
      </c>
    </row>
    <row r="4147" spans="1:1" x14ac:dyDescent="0.3">
      <c r="A4147" t="s">
        <v>7331</v>
      </c>
    </row>
    <row r="4149" spans="1:1" x14ac:dyDescent="0.3">
      <c r="A4149" t="s">
        <v>7332</v>
      </c>
    </row>
    <row r="4151" spans="1:1" x14ac:dyDescent="0.3">
      <c r="A4151" t="s">
        <v>7333</v>
      </c>
    </row>
    <row r="4153" spans="1:1" x14ac:dyDescent="0.3">
      <c r="A4153" t="s">
        <v>7334</v>
      </c>
    </row>
    <row r="4155" spans="1:1" x14ac:dyDescent="0.3">
      <c r="A4155" t="s">
        <v>7335</v>
      </c>
    </row>
    <row r="4157" spans="1:1" x14ac:dyDescent="0.3">
      <c r="A4157" t="s">
        <v>7336</v>
      </c>
    </row>
    <row r="4159" spans="1:1" x14ac:dyDescent="0.3">
      <c r="A4159" t="s">
        <v>7337</v>
      </c>
    </row>
    <row r="4161" spans="1:1" x14ac:dyDescent="0.3">
      <c r="A4161" t="s">
        <v>7338</v>
      </c>
    </row>
    <row r="4163" spans="1:1" x14ac:dyDescent="0.3">
      <c r="A4163" t="s">
        <v>7339</v>
      </c>
    </row>
    <row r="4165" spans="1:1" x14ac:dyDescent="0.3">
      <c r="A4165" t="s">
        <v>7340</v>
      </c>
    </row>
    <row r="4167" spans="1:1" x14ac:dyDescent="0.3">
      <c r="A4167" t="s">
        <v>7341</v>
      </c>
    </row>
    <row r="4169" spans="1:1" x14ac:dyDescent="0.3">
      <c r="A4169" t="s">
        <v>7342</v>
      </c>
    </row>
    <row r="4171" spans="1:1" x14ac:dyDescent="0.3">
      <c r="A4171" t="s">
        <v>7343</v>
      </c>
    </row>
    <row r="4173" spans="1:1" x14ac:dyDescent="0.3">
      <c r="A4173" t="s">
        <v>7344</v>
      </c>
    </row>
    <row r="4175" spans="1:1" x14ac:dyDescent="0.3">
      <c r="A4175" t="s">
        <v>7345</v>
      </c>
    </row>
    <row r="4177" spans="1:1" x14ac:dyDescent="0.3">
      <c r="A4177" t="s">
        <v>7346</v>
      </c>
    </row>
    <row r="4179" spans="1:1" x14ac:dyDescent="0.3">
      <c r="A4179" t="s">
        <v>7347</v>
      </c>
    </row>
    <row r="4181" spans="1:1" x14ac:dyDescent="0.3">
      <c r="A4181" t="s">
        <v>7348</v>
      </c>
    </row>
    <row r="4183" spans="1:1" x14ac:dyDescent="0.3">
      <c r="A4183" t="s">
        <v>7349</v>
      </c>
    </row>
    <row r="4185" spans="1:1" x14ac:dyDescent="0.3">
      <c r="A4185" t="s">
        <v>7350</v>
      </c>
    </row>
    <row r="4187" spans="1:1" x14ac:dyDescent="0.3">
      <c r="A4187" t="s">
        <v>7351</v>
      </c>
    </row>
    <row r="4189" spans="1:1" x14ac:dyDescent="0.3">
      <c r="A4189" t="s">
        <v>7352</v>
      </c>
    </row>
    <row r="4191" spans="1:1" x14ac:dyDescent="0.3">
      <c r="A4191" t="s">
        <v>7353</v>
      </c>
    </row>
    <row r="4193" spans="1:1" x14ac:dyDescent="0.3">
      <c r="A4193" t="s">
        <v>7354</v>
      </c>
    </row>
    <row r="4195" spans="1:1" x14ac:dyDescent="0.3">
      <c r="A4195" t="s">
        <v>7355</v>
      </c>
    </row>
    <row r="4197" spans="1:1" x14ac:dyDescent="0.3">
      <c r="A4197" t="s">
        <v>7356</v>
      </c>
    </row>
    <row r="4199" spans="1:1" x14ac:dyDescent="0.3">
      <c r="A4199" t="s">
        <v>7357</v>
      </c>
    </row>
    <row r="4201" spans="1:1" x14ac:dyDescent="0.3">
      <c r="A4201" t="s">
        <v>7358</v>
      </c>
    </row>
    <row r="4203" spans="1:1" x14ac:dyDescent="0.3">
      <c r="A4203" t="s">
        <v>7359</v>
      </c>
    </row>
    <row r="4205" spans="1:1" x14ac:dyDescent="0.3">
      <c r="A4205" t="s">
        <v>7360</v>
      </c>
    </row>
    <row r="4207" spans="1:1" x14ac:dyDescent="0.3">
      <c r="A4207" t="s">
        <v>7361</v>
      </c>
    </row>
    <row r="4209" spans="1:1" x14ac:dyDescent="0.3">
      <c r="A4209" t="s">
        <v>7362</v>
      </c>
    </row>
    <row r="4211" spans="1:1" x14ac:dyDescent="0.3">
      <c r="A4211" t="s">
        <v>7363</v>
      </c>
    </row>
    <row r="4213" spans="1:1" x14ac:dyDescent="0.3">
      <c r="A4213" t="s">
        <v>7364</v>
      </c>
    </row>
    <row r="4215" spans="1:1" x14ac:dyDescent="0.3">
      <c r="A4215" t="s">
        <v>7365</v>
      </c>
    </row>
    <row r="4217" spans="1:1" x14ac:dyDescent="0.3">
      <c r="A4217" t="s">
        <v>7366</v>
      </c>
    </row>
    <row r="4219" spans="1:1" x14ac:dyDescent="0.3">
      <c r="A4219" t="s">
        <v>7367</v>
      </c>
    </row>
    <row r="4221" spans="1:1" x14ac:dyDescent="0.3">
      <c r="A4221" t="s">
        <v>7368</v>
      </c>
    </row>
    <row r="4223" spans="1:1" x14ac:dyDescent="0.3">
      <c r="A4223" t="s">
        <v>7369</v>
      </c>
    </row>
    <row r="4225" spans="1:1" x14ac:dyDescent="0.3">
      <c r="A4225" t="s">
        <v>7370</v>
      </c>
    </row>
    <row r="4227" spans="1:1" x14ac:dyDescent="0.3">
      <c r="A4227" t="s">
        <v>7371</v>
      </c>
    </row>
    <row r="4229" spans="1:1" x14ac:dyDescent="0.3">
      <c r="A4229" t="s">
        <v>7372</v>
      </c>
    </row>
    <row r="4231" spans="1:1" x14ac:dyDescent="0.3">
      <c r="A4231" t="s">
        <v>7373</v>
      </c>
    </row>
    <row r="4233" spans="1:1" x14ac:dyDescent="0.3">
      <c r="A4233" t="s">
        <v>7374</v>
      </c>
    </row>
    <row r="4235" spans="1:1" x14ac:dyDescent="0.3">
      <c r="A4235" t="s">
        <v>7375</v>
      </c>
    </row>
    <row r="4237" spans="1:1" x14ac:dyDescent="0.3">
      <c r="A4237" t="s">
        <v>7376</v>
      </c>
    </row>
    <row r="4239" spans="1:1" x14ac:dyDescent="0.3">
      <c r="A4239" t="s">
        <v>7377</v>
      </c>
    </row>
    <row r="4241" spans="1:1" x14ac:dyDescent="0.3">
      <c r="A4241" t="s">
        <v>7378</v>
      </c>
    </row>
    <row r="4243" spans="1:1" x14ac:dyDescent="0.3">
      <c r="A4243" t="s">
        <v>7379</v>
      </c>
    </row>
    <row r="4245" spans="1:1" x14ac:dyDescent="0.3">
      <c r="A4245" t="s">
        <v>7380</v>
      </c>
    </row>
    <row r="4247" spans="1:1" x14ac:dyDescent="0.3">
      <c r="A4247" t="s">
        <v>7381</v>
      </c>
    </row>
    <row r="4249" spans="1:1" x14ac:dyDescent="0.3">
      <c r="A4249" t="s">
        <v>7382</v>
      </c>
    </row>
    <row r="4251" spans="1:1" x14ac:dyDescent="0.3">
      <c r="A4251" t="s">
        <v>7383</v>
      </c>
    </row>
    <row r="4253" spans="1:1" x14ac:dyDescent="0.3">
      <c r="A4253" t="s">
        <v>7384</v>
      </c>
    </row>
    <row r="4255" spans="1:1" x14ac:dyDescent="0.3">
      <c r="A4255" t="s">
        <v>7385</v>
      </c>
    </row>
    <row r="4257" spans="1:1" x14ac:dyDescent="0.3">
      <c r="A4257" t="s">
        <v>7386</v>
      </c>
    </row>
    <row r="4259" spans="1:1" x14ac:dyDescent="0.3">
      <c r="A4259" t="s">
        <v>7387</v>
      </c>
    </row>
    <row r="4261" spans="1:1" x14ac:dyDescent="0.3">
      <c r="A4261" t="s">
        <v>7388</v>
      </c>
    </row>
    <row r="4263" spans="1:1" x14ac:dyDescent="0.3">
      <c r="A4263" t="s">
        <v>7389</v>
      </c>
    </row>
    <row r="4265" spans="1:1" x14ac:dyDescent="0.3">
      <c r="A4265" t="s">
        <v>7390</v>
      </c>
    </row>
    <row r="4267" spans="1:1" x14ac:dyDescent="0.3">
      <c r="A4267" t="s">
        <v>7391</v>
      </c>
    </row>
    <row r="4269" spans="1:1" x14ac:dyDescent="0.3">
      <c r="A4269" t="s">
        <v>7392</v>
      </c>
    </row>
    <row r="4271" spans="1:1" x14ac:dyDescent="0.3">
      <c r="A4271" t="s">
        <v>7393</v>
      </c>
    </row>
    <row r="4273" spans="1:1" x14ac:dyDescent="0.3">
      <c r="A4273" t="s">
        <v>7394</v>
      </c>
    </row>
    <row r="4275" spans="1:1" x14ac:dyDescent="0.3">
      <c r="A4275" t="s">
        <v>7395</v>
      </c>
    </row>
    <row r="4277" spans="1:1" x14ac:dyDescent="0.3">
      <c r="A4277" t="s">
        <v>7396</v>
      </c>
    </row>
    <row r="4279" spans="1:1" x14ac:dyDescent="0.3">
      <c r="A4279" t="s">
        <v>7397</v>
      </c>
    </row>
    <row r="4281" spans="1:1" x14ac:dyDescent="0.3">
      <c r="A4281" t="s">
        <v>7398</v>
      </c>
    </row>
    <row r="4283" spans="1:1" x14ac:dyDescent="0.3">
      <c r="A4283" t="s">
        <v>7399</v>
      </c>
    </row>
    <row r="4285" spans="1:1" x14ac:dyDescent="0.3">
      <c r="A4285" t="s">
        <v>7400</v>
      </c>
    </row>
    <row r="4287" spans="1:1" x14ac:dyDescent="0.3">
      <c r="A4287" t="s">
        <v>7401</v>
      </c>
    </row>
    <row r="4289" spans="1:1" x14ac:dyDescent="0.3">
      <c r="A4289" t="s">
        <v>7402</v>
      </c>
    </row>
    <row r="4291" spans="1:1" x14ac:dyDescent="0.3">
      <c r="A4291" t="s">
        <v>7403</v>
      </c>
    </row>
    <row r="4293" spans="1:1" x14ac:dyDescent="0.3">
      <c r="A4293" t="s">
        <v>7404</v>
      </c>
    </row>
    <row r="4295" spans="1:1" x14ac:dyDescent="0.3">
      <c r="A4295" t="s">
        <v>7405</v>
      </c>
    </row>
    <row r="4297" spans="1:1" x14ac:dyDescent="0.3">
      <c r="A4297" t="s">
        <v>7406</v>
      </c>
    </row>
    <row r="4299" spans="1:1" x14ac:dyDescent="0.3">
      <c r="A4299" t="s">
        <v>7407</v>
      </c>
    </row>
    <row r="4301" spans="1:1" x14ac:dyDescent="0.3">
      <c r="A4301" t="s">
        <v>7408</v>
      </c>
    </row>
    <row r="4303" spans="1:1" x14ac:dyDescent="0.3">
      <c r="A4303" t="s">
        <v>7409</v>
      </c>
    </row>
    <row r="4305" spans="1:1" x14ac:dyDescent="0.3">
      <c r="A4305" t="s">
        <v>7410</v>
      </c>
    </row>
    <row r="4307" spans="1:1" x14ac:dyDescent="0.3">
      <c r="A4307" t="s">
        <v>7411</v>
      </c>
    </row>
    <row r="4309" spans="1:1" x14ac:dyDescent="0.3">
      <c r="A4309" t="s">
        <v>7412</v>
      </c>
    </row>
    <row r="4311" spans="1:1" x14ac:dyDescent="0.3">
      <c r="A4311" t="s">
        <v>7413</v>
      </c>
    </row>
    <row r="4313" spans="1:1" x14ac:dyDescent="0.3">
      <c r="A4313" t="s">
        <v>7414</v>
      </c>
    </row>
    <row r="4315" spans="1:1" x14ac:dyDescent="0.3">
      <c r="A4315" t="s">
        <v>7415</v>
      </c>
    </row>
    <row r="4317" spans="1:1" x14ac:dyDescent="0.3">
      <c r="A4317" t="s">
        <v>7416</v>
      </c>
    </row>
    <row r="4319" spans="1:1" x14ac:dyDescent="0.3">
      <c r="A4319" t="s">
        <v>7417</v>
      </c>
    </row>
    <row r="4321" spans="1:1" x14ac:dyDescent="0.3">
      <c r="A4321" t="s">
        <v>7418</v>
      </c>
    </row>
    <row r="4323" spans="1:1" x14ac:dyDescent="0.3">
      <c r="A4323" t="s">
        <v>7419</v>
      </c>
    </row>
    <row r="4325" spans="1:1" x14ac:dyDescent="0.3">
      <c r="A4325" t="s">
        <v>7420</v>
      </c>
    </row>
    <row r="4327" spans="1:1" x14ac:dyDescent="0.3">
      <c r="A4327" t="s">
        <v>7421</v>
      </c>
    </row>
    <row r="4329" spans="1:1" x14ac:dyDescent="0.3">
      <c r="A4329" t="s">
        <v>7422</v>
      </c>
    </row>
    <row r="4331" spans="1:1" x14ac:dyDescent="0.3">
      <c r="A4331" t="s">
        <v>7423</v>
      </c>
    </row>
    <row r="4333" spans="1:1" x14ac:dyDescent="0.3">
      <c r="A4333" t="s">
        <v>7424</v>
      </c>
    </row>
    <row r="4335" spans="1:1" x14ac:dyDescent="0.3">
      <c r="A4335" t="s">
        <v>7425</v>
      </c>
    </row>
    <row r="4337" spans="1:1" x14ac:dyDescent="0.3">
      <c r="A4337" t="s">
        <v>7426</v>
      </c>
    </row>
    <row r="4339" spans="1:1" x14ac:dyDescent="0.3">
      <c r="A4339" t="s">
        <v>7427</v>
      </c>
    </row>
    <row r="4341" spans="1:1" x14ac:dyDescent="0.3">
      <c r="A4341" t="s">
        <v>7428</v>
      </c>
    </row>
    <row r="4343" spans="1:1" x14ac:dyDescent="0.3">
      <c r="A4343" t="s">
        <v>7429</v>
      </c>
    </row>
    <row r="4345" spans="1:1" x14ac:dyDescent="0.3">
      <c r="A4345" t="s">
        <v>7430</v>
      </c>
    </row>
    <row r="4347" spans="1:1" x14ac:dyDescent="0.3">
      <c r="A4347" t="s">
        <v>7431</v>
      </c>
    </row>
    <row r="4349" spans="1:1" x14ac:dyDescent="0.3">
      <c r="A4349" t="s">
        <v>7432</v>
      </c>
    </row>
    <row r="4351" spans="1:1" x14ac:dyDescent="0.3">
      <c r="A4351" t="s">
        <v>7433</v>
      </c>
    </row>
    <row r="4353" spans="1:1" x14ac:dyDescent="0.3">
      <c r="A4353" t="s">
        <v>7434</v>
      </c>
    </row>
    <row r="4355" spans="1:1" x14ac:dyDescent="0.3">
      <c r="A4355" t="s">
        <v>7435</v>
      </c>
    </row>
    <row r="4357" spans="1:1" x14ac:dyDescent="0.3">
      <c r="A4357" t="s">
        <v>7436</v>
      </c>
    </row>
    <row r="4359" spans="1:1" x14ac:dyDescent="0.3">
      <c r="A4359" t="s">
        <v>7437</v>
      </c>
    </row>
    <row r="4361" spans="1:1" x14ac:dyDescent="0.3">
      <c r="A4361" t="s">
        <v>7438</v>
      </c>
    </row>
    <row r="4363" spans="1:1" x14ac:dyDescent="0.3">
      <c r="A4363" t="s">
        <v>7439</v>
      </c>
    </row>
    <row r="4365" spans="1:1" x14ac:dyDescent="0.3">
      <c r="A4365" t="s">
        <v>7440</v>
      </c>
    </row>
    <row r="4367" spans="1:1" x14ac:dyDescent="0.3">
      <c r="A4367" t="s">
        <v>7441</v>
      </c>
    </row>
    <row r="4369" spans="1:1" x14ac:dyDescent="0.3">
      <c r="A4369" t="s">
        <v>7442</v>
      </c>
    </row>
    <row r="4371" spans="1:1" x14ac:dyDescent="0.3">
      <c r="A4371" t="s">
        <v>7443</v>
      </c>
    </row>
    <row r="4373" spans="1:1" x14ac:dyDescent="0.3">
      <c r="A4373" t="s">
        <v>7444</v>
      </c>
    </row>
    <row r="4375" spans="1:1" x14ac:dyDescent="0.3">
      <c r="A4375" t="s">
        <v>7445</v>
      </c>
    </row>
    <row r="4377" spans="1:1" x14ac:dyDescent="0.3">
      <c r="A4377" t="s">
        <v>7446</v>
      </c>
    </row>
    <row r="4379" spans="1:1" x14ac:dyDescent="0.3">
      <c r="A4379" t="s">
        <v>7447</v>
      </c>
    </row>
    <row r="4381" spans="1:1" x14ac:dyDescent="0.3">
      <c r="A4381" t="s">
        <v>7448</v>
      </c>
    </row>
    <row r="4383" spans="1:1" x14ac:dyDescent="0.3">
      <c r="A4383" t="s">
        <v>7449</v>
      </c>
    </row>
    <row r="4385" spans="1:1" x14ac:dyDescent="0.3">
      <c r="A4385" t="s">
        <v>7450</v>
      </c>
    </row>
    <row r="4387" spans="1:1" x14ac:dyDescent="0.3">
      <c r="A4387" t="s">
        <v>7451</v>
      </c>
    </row>
    <row r="4389" spans="1:1" x14ac:dyDescent="0.3">
      <c r="A4389" t="s">
        <v>7452</v>
      </c>
    </row>
    <row r="4391" spans="1:1" x14ac:dyDescent="0.3">
      <c r="A4391" t="s">
        <v>7453</v>
      </c>
    </row>
    <row r="4393" spans="1:1" x14ac:dyDescent="0.3">
      <c r="A4393" t="s">
        <v>7454</v>
      </c>
    </row>
    <row r="4395" spans="1:1" x14ac:dyDescent="0.3">
      <c r="A4395" t="s">
        <v>7455</v>
      </c>
    </row>
    <row r="4397" spans="1:1" x14ac:dyDescent="0.3">
      <c r="A4397" t="s">
        <v>7456</v>
      </c>
    </row>
    <row r="4399" spans="1:1" x14ac:dyDescent="0.3">
      <c r="A4399" t="s">
        <v>7457</v>
      </c>
    </row>
    <row r="4401" spans="1:1" x14ac:dyDescent="0.3">
      <c r="A4401" t="s">
        <v>7458</v>
      </c>
    </row>
    <row r="4403" spans="1:1" x14ac:dyDescent="0.3">
      <c r="A4403" t="s">
        <v>7459</v>
      </c>
    </row>
    <row r="4405" spans="1:1" x14ac:dyDescent="0.3">
      <c r="A4405" t="s">
        <v>7460</v>
      </c>
    </row>
    <row r="4407" spans="1:1" x14ac:dyDescent="0.3">
      <c r="A4407" t="s">
        <v>7461</v>
      </c>
    </row>
    <row r="4409" spans="1:1" x14ac:dyDescent="0.3">
      <c r="A4409" t="s">
        <v>7462</v>
      </c>
    </row>
    <row r="4411" spans="1:1" x14ac:dyDescent="0.3">
      <c r="A4411" t="s">
        <v>7463</v>
      </c>
    </row>
    <row r="4413" spans="1:1" x14ac:dyDescent="0.3">
      <c r="A4413" t="s">
        <v>7464</v>
      </c>
    </row>
    <row r="4415" spans="1:1" x14ac:dyDescent="0.3">
      <c r="A4415" t="s">
        <v>7465</v>
      </c>
    </row>
    <row r="4417" spans="1:1" x14ac:dyDescent="0.3">
      <c r="A4417" t="s">
        <v>7466</v>
      </c>
    </row>
    <row r="4419" spans="1:1" x14ac:dyDescent="0.3">
      <c r="A4419" t="s">
        <v>7467</v>
      </c>
    </row>
    <row r="4421" spans="1:1" x14ac:dyDescent="0.3">
      <c r="A4421" t="s">
        <v>7468</v>
      </c>
    </row>
    <row r="4423" spans="1:1" x14ac:dyDescent="0.3">
      <c r="A4423" t="s">
        <v>7469</v>
      </c>
    </row>
    <row r="4425" spans="1:1" x14ac:dyDescent="0.3">
      <c r="A4425" t="s">
        <v>7470</v>
      </c>
    </row>
    <row r="4427" spans="1:1" x14ac:dyDescent="0.3">
      <c r="A4427" t="s">
        <v>7471</v>
      </c>
    </row>
    <row r="4429" spans="1:1" x14ac:dyDescent="0.3">
      <c r="A4429" t="s">
        <v>7472</v>
      </c>
    </row>
    <row r="4431" spans="1:1" x14ac:dyDescent="0.3">
      <c r="A4431" t="s">
        <v>7473</v>
      </c>
    </row>
    <row r="4433" spans="1:1" x14ac:dyDescent="0.3">
      <c r="A4433" t="s">
        <v>7474</v>
      </c>
    </row>
    <row r="4435" spans="1:1" x14ac:dyDescent="0.3">
      <c r="A4435" t="s">
        <v>7475</v>
      </c>
    </row>
    <row r="4437" spans="1:1" x14ac:dyDescent="0.3">
      <c r="A4437" t="s">
        <v>7476</v>
      </c>
    </row>
    <row r="4439" spans="1:1" x14ac:dyDescent="0.3">
      <c r="A4439" t="s">
        <v>7477</v>
      </c>
    </row>
    <row r="4441" spans="1:1" x14ac:dyDescent="0.3">
      <c r="A4441" t="s">
        <v>7478</v>
      </c>
    </row>
    <row r="4443" spans="1:1" x14ac:dyDescent="0.3">
      <c r="A4443" t="s">
        <v>7479</v>
      </c>
    </row>
    <row r="4445" spans="1:1" x14ac:dyDescent="0.3">
      <c r="A4445" t="s">
        <v>7480</v>
      </c>
    </row>
    <row r="4447" spans="1:1" x14ac:dyDescent="0.3">
      <c r="A4447" t="s">
        <v>7481</v>
      </c>
    </row>
    <row r="4449" spans="1:1" x14ac:dyDescent="0.3">
      <c r="A4449" t="s">
        <v>7482</v>
      </c>
    </row>
    <row r="4451" spans="1:1" x14ac:dyDescent="0.3">
      <c r="A4451" t="s">
        <v>7483</v>
      </c>
    </row>
    <row r="4453" spans="1:1" x14ac:dyDescent="0.3">
      <c r="A4453" t="s">
        <v>7484</v>
      </c>
    </row>
    <row r="4455" spans="1:1" x14ac:dyDescent="0.3">
      <c r="A4455" t="s">
        <v>7485</v>
      </c>
    </row>
    <row r="4457" spans="1:1" x14ac:dyDescent="0.3">
      <c r="A4457" t="s">
        <v>7486</v>
      </c>
    </row>
    <row r="4459" spans="1:1" x14ac:dyDescent="0.3">
      <c r="A4459" t="s">
        <v>7487</v>
      </c>
    </row>
    <row r="4461" spans="1:1" x14ac:dyDescent="0.3">
      <c r="A4461" t="s">
        <v>7488</v>
      </c>
    </row>
    <row r="4463" spans="1:1" x14ac:dyDescent="0.3">
      <c r="A4463" t="s">
        <v>7489</v>
      </c>
    </row>
    <row r="4465" spans="1:1" x14ac:dyDescent="0.3">
      <c r="A4465" t="s">
        <v>7490</v>
      </c>
    </row>
    <row r="4467" spans="1:1" x14ac:dyDescent="0.3">
      <c r="A4467" t="s">
        <v>7491</v>
      </c>
    </row>
    <row r="4469" spans="1:1" x14ac:dyDescent="0.3">
      <c r="A4469" t="s">
        <v>7492</v>
      </c>
    </row>
    <row r="4471" spans="1:1" x14ac:dyDescent="0.3">
      <c r="A4471" t="s">
        <v>7493</v>
      </c>
    </row>
    <row r="4473" spans="1:1" x14ac:dyDescent="0.3">
      <c r="A4473" t="s">
        <v>7494</v>
      </c>
    </row>
    <row r="4475" spans="1:1" x14ac:dyDescent="0.3">
      <c r="A4475" t="s">
        <v>7495</v>
      </c>
    </row>
    <row r="4477" spans="1:1" x14ac:dyDescent="0.3">
      <c r="A4477" t="s">
        <v>7496</v>
      </c>
    </row>
    <row r="4479" spans="1:1" x14ac:dyDescent="0.3">
      <c r="A4479" t="s">
        <v>7497</v>
      </c>
    </row>
    <row r="4481" spans="1:1" x14ac:dyDescent="0.3">
      <c r="A4481" t="s">
        <v>7498</v>
      </c>
    </row>
    <row r="4483" spans="1:1" x14ac:dyDescent="0.3">
      <c r="A4483" t="s">
        <v>7499</v>
      </c>
    </row>
    <row r="4485" spans="1:1" x14ac:dyDescent="0.3">
      <c r="A4485" t="s">
        <v>7500</v>
      </c>
    </row>
    <row r="4487" spans="1:1" x14ac:dyDescent="0.3">
      <c r="A4487" t="s">
        <v>7501</v>
      </c>
    </row>
    <row r="4489" spans="1:1" x14ac:dyDescent="0.3">
      <c r="A4489" t="s">
        <v>7502</v>
      </c>
    </row>
    <row r="4491" spans="1:1" x14ac:dyDescent="0.3">
      <c r="A4491" t="s">
        <v>7503</v>
      </c>
    </row>
    <row r="4493" spans="1:1" x14ac:dyDescent="0.3">
      <c r="A4493" t="s">
        <v>7504</v>
      </c>
    </row>
    <row r="4495" spans="1:1" x14ac:dyDescent="0.3">
      <c r="A4495" t="s">
        <v>7505</v>
      </c>
    </row>
    <row r="4497" spans="1:1" x14ac:dyDescent="0.3">
      <c r="A4497" t="s">
        <v>7506</v>
      </c>
    </row>
    <row r="4499" spans="1:1" x14ac:dyDescent="0.3">
      <c r="A4499" t="s">
        <v>7507</v>
      </c>
    </row>
    <row r="4501" spans="1:1" x14ac:dyDescent="0.3">
      <c r="A4501" t="s">
        <v>7508</v>
      </c>
    </row>
    <row r="4503" spans="1:1" x14ac:dyDescent="0.3">
      <c r="A4503" t="s">
        <v>7509</v>
      </c>
    </row>
    <row r="4505" spans="1:1" x14ac:dyDescent="0.3">
      <c r="A4505" t="s">
        <v>7510</v>
      </c>
    </row>
    <row r="4507" spans="1:1" x14ac:dyDescent="0.3">
      <c r="A4507" t="s">
        <v>7511</v>
      </c>
    </row>
    <row r="4509" spans="1:1" x14ac:dyDescent="0.3">
      <c r="A4509" t="s">
        <v>7512</v>
      </c>
    </row>
    <row r="4511" spans="1:1" x14ac:dyDescent="0.3">
      <c r="A4511" t="s">
        <v>7513</v>
      </c>
    </row>
    <row r="4513" spans="1:1" x14ac:dyDescent="0.3">
      <c r="A4513" t="s">
        <v>7514</v>
      </c>
    </row>
    <row r="4515" spans="1:1" x14ac:dyDescent="0.3">
      <c r="A4515" t="s">
        <v>7515</v>
      </c>
    </row>
    <row r="4517" spans="1:1" x14ac:dyDescent="0.3">
      <c r="A4517" t="s">
        <v>7516</v>
      </c>
    </row>
    <row r="4519" spans="1:1" x14ac:dyDescent="0.3">
      <c r="A4519" t="s">
        <v>7517</v>
      </c>
    </row>
    <row r="4521" spans="1:1" x14ac:dyDescent="0.3">
      <c r="A4521" t="s">
        <v>7518</v>
      </c>
    </row>
    <row r="4523" spans="1:1" x14ac:dyDescent="0.3">
      <c r="A4523" t="s">
        <v>7519</v>
      </c>
    </row>
    <row r="4525" spans="1:1" x14ac:dyDescent="0.3">
      <c r="A4525" t="s">
        <v>7520</v>
      </c>
    </row>
    <row r="4527" spans="1:1" x14ac:dyDescent="0.3">
      <c r="A4527" t="s">
        <v>7521</v>
      </c>
    </row>
    <row r="4529" spans="1:1" x14ac:dyDescent="0.3">
      <c r="A4529" t="s">
        <v>7522</v>
      </c>
    </row>
    <row r="4531" spans="1:1" x14ac:dyDescent="0.3">
      <c r="A4531" t="s">
        <v>7523</v>
      </c>
    </row>
    <row r="4533" spans="1:1" x14ac:dyDescent="0.3">
      <c r="A4533" t="s">
        <v>7524</v>
      </c>
    </row>
    <row r="4535" spans="1:1" x14ac:dyDescent="0.3">
      <c r="A4535" t="s">
        <v>7525</v>
      </c>
    </row>
    <row r="4537" spans="1:1" x14ac:dyDescent="0.3">
      <c r="A4537" t="s">
        <v>7526</v>
      </c>
    </row>
    <row r="4539" spans="1:1" x14ac:dyDescent="0.3">
      <c r="A4539" t="s">
        <v>7527</v>
      </c>
    </row>
    <row r="4541" spans="1:1" x14ac:dyDescent="0.3">
      <c r="A4541" t="s">
        <v>7528</v>
      </c>
    </row>
    <row r="4543" spans="1:1" x14ac:dyDescent="0.3">
      <c r="A4543" t="s">
        <v>7529</v>
      </c>
    </row>
    <row r="4545" spans="1:1" x14ac:dyDescent="0.3">
      <c r="A4545" t="s">
        <v>7530</v>
      </c>
    </row>
    <row r="4547" spans="1:1" x14ac:dyDescent="0.3">
      <c r="A4547" t="s">
        <v>7531</v>
      </c>
    </row>
    <row r="4549" spans="1:1" x14ac:dyDescent="0.3">
      <c r="A4549" t="s">
        <v>7532</v>
      </c>
    </row>
    <row r="4551" spans="1:1" x14ac:dyDescent="0.3">
      <c r="A4551" t="s">
        <v>7533</v>
      </c>
    </row>
    <row r="4553" spans="1:1" x14ac:dyDescent="0.3">
      <c r="A4553" t="s">
        <v>7534</v>
      </c>
    </row>
    <row r="4555" spans="1:1" x14ac:dyDescent="0.3">
      <c r="A4555" t="s">
        <v>7535</v>
      </c>
    </row>
    <row r="4557" spans="1:1" x14ac:dyDescent="0.3">
      <c r="A4557" t="s">
        <v>7536</v>
      </c>
    </row>
    <row r="4559" spans="1:1" x14ac:dyDescent="0.3">
      <c r="A4559" t="s">
        <v>7537</v>
      </c>
    </row>
    <row r="4561" spans="1:1" x14ac:dyDescent="0.3">
      <c r="A4561" t="s">
        <v>7538</v>
      </c>
    </row>
    <row r="4563" spans="1:1" x14ac:dyDescent="0.3">
      <c r="A4563" t="s">
        <v>7539</v>
      </c>
    </row>
    <row r="4565" spans="1:1" x14ac:dyDescent="0.3">
      <c r="A4565" t="s">
        <v>7540</v>
      </c>
    </row>
    <row r="4567" spans="1:1" x14ac:dyDescent="0.3">
      <c r="A4567" t="s">
        <v>7541</v>
      </c>
    </row>
    <row r="4569" spans="1:1" x14ac:dyDescent="0.3">
      <c r="A4569" t="s">
        <v>7542</v>
      </c>
    </row>
    <row r="4571" spans="1:1" x14ac:dyDescent="0.3">
      <c r="A4571" t="s">
        <v>7543</v>
      </c>
    </row>
    <row r="4573" spans="1:1" x14ac:dyDescent="0.3">
      <c r="A4573" t="s">
        <v>7544</v>
      </c>
    </row>
    <row r="4575" spans="1:1" x14ac:dyDescent="0.3">
      <c r="A4575" t="s">
        <v>7545</v>
      </c>
    </row>
    <row r="4577" spans="1:1" x14ac:dyDescent="0.3">
      <c r="A4577" t="s">
        <v>7546</v>
      </c>
    </row>
    <row r="4579" spans="1:1" x14ac:dyDescent="0.3">
      <c r="A4579" t="s">
        <v>7547</v>
      </c>
    </row>
    <row r="4581" spans="1:1" x14ac:dyDescent="0.3">
      <c r="A4581" t="s">
        <v>7548</v>
      </c>
    </row>
    <row r="4583" spans="1:1" x14ac:dyDescent="0.3">
      <c r="A4583" t="s">
        <v>7549</v>
      </c>
    </row>
    <row r="4585" spans="1:1" x14ac:dyDescent="0.3">
      <c r="A4585" t="s">
        <v>7550</v>
      </c>
    </row>
    <row r="4587" spans="1:1" x14ac:dyDescent="0.3">
      <c r="A4587" t="s">
        <v>7551</v>
      </c>
    </row>
    <row r="4589" spans="1:1" x14ac:dyDescent="0.3">
      <c r="A4589" t="s">
        <v>7552</v>
      </c>
    </row>
    <row r="4591" spans="1:1" x14ac:dyDescent="0.3">
      <c r="A4591" t="s">
        <v>7553</v>
      </c>
    </row>
    <row r="4593" spans="1:1" x14ac:dyDescent="0.3">
      <c r="A4593" t="s">
        <v>7554</v>
      </c>
    </row>
    <row r="4595" spans="1:1" x14ac:dyDescent="0.3">
      <c r="A4595" t="s">
        <v>7555</v>
      </c>
    </row>
    <row r="4597" spans="1:1" x14ac:dyDescent="0.3">
      <c r="A4597" t="s">
        <v>7556</v>
      </c>
    </row>
    <row r="4599" spans="1:1" x14ac:dyDescent="0.3">
      <c r="A4599" t="s">
        <v>7557</v>
      </c>
    </row>
    <row r="4601" spans="1:1" x14ac:dyDescent="0.3">
      <c r="A4601" t="s">
        <v>7558</v>
      </c>
    </row>
    <row r="4603" spans="1:1" x14ac:dyDescent="0.3">
      <c r="A4603" t="s">
        <v>7559</v>
      </c>
    </row>
    <row r="4605" spans="1:1" x14ac:dyDescent="0.3">
      <c r="A4605" t="s">
        <v>7560</v>
      </c>
    </row>
    <row r="4607" spans="1:1" x14ac:dyDescent="0.3">
      <c r="A4607" t="s">
        <v>7561</v>
      </c>
    </row>
    <row r="4609" spans="1:1" x14ac:dyDescent="0.3">
      <c r="A4609" t="s">
        <v>7562</v>
      </c>
    </row>
    <row r="4611" spans="1:1" x14ac:dyDescent="0.3">
      <c r="A4611" t="s">
        <v>7563</v>
      </c>
    </row>
    <row r="4613" spans="1:1" x14ac:dyDescent="0.3">
      <c r="A4613" t="s">
        <v>7564</v>
      </c>
    </row>
    <row r="4615" spans="1:1" x14ac:dyDescent="0.3">
      <c r="A4615" t="s">
        <v>7565</v>
      </c>
    </row>
    <row r="4617" spans="1:1" x14ac:dyDescent="0.3">
      <c r="A4617" t="s">
        <v>7566</v>
      </c>
    </row>
    <row r="4619" spans="1:1" x14ac:dyDescent="0.3">
      <c r="A4619" t="s">
        <v>7567</v>
      </c>
    </row>
    <row r="4621" spans="1:1" x14ac:dyDescent="0.3">
      <c r="A4621" t="s">
        <v>7568</v>
      </c>
    </row>
    <row r="4623" spans="1:1" x14ac:dyDescent="0.3">
      <c r="A4623" t="s">
        <v>7569</v>
      </c>
    </row>
    <row r="4625" spans="1:1" x14ac:dyDescent="0.3">
      <c r="A4625" t="s">
        <v>7570</v>
      </c>
    </row>
    <row r="4627" spans="1:1" x14ac:dyDescent="0.3">
      <c r="A4627" t="s">
        <v>7571</v>
      </c>
    </row>
    <row r="4629" spans="1:1" x14ac:dyDescent="0.3">
      <c r="A4629" t="s">
        <v>7572</v>
      </c>
    </row>
    <row r="4631" spans="1:1" x14ac:dyDescent="0.3">
      <c r="A4631" t="s">
        <v>7573</v>
      </c>
    </row>
    <row r="4633" spans="1:1" x14ac:dyDescent="0.3">
      <c r="A4633" t="s">
        <v>7574</v>
      </c>
    </row>
    <row r="4635" spans="1:1" x14ac:dyDescent="0.3">
      <c r="A4635" t="s">
        <v>7575</v>
      </c>
    </row>
    <row r="4637" spans="1:1" x14ac:dyDescent="0.3">
      <c r="A4637" t="s">
        <v>7576</v>
      </c>
    </row>
    <row r="4639" spans="1:1" x14ac:dyDescent="0.3">
      <c r="A4639" t="s">
        <v>7577</v>
      </c>
    </row>
    <row r="4641" spans="1:1" x14ac:dyDescent="0.3">
      <c r="A4641" t="s">
        <v>7578</v>
      </c>
    </row>
    <row r="4643" spans="1:1" x14ac:dyDescent="0.3">
      <c r="A4643" t="s">
        <v>7579</v>
      </c>
    </row>
    <row r="4645" spans="1:1" x14ac:dyDescent="0.3">
      <c r="A4645" t="s">
        <v>7580</v>
      </c>
    </row>
    <row r="4647" spans="1:1" x14ac:dyDescent="0.3">
      <c r="A4647" t="s">
        <v>7581</v>
      </c>
    </row>
    <row r="4649" spans="1:1" x14ac:dyDescent="0.3">
      <c r="A4649" t="s">
        <v>7582</v>
      </c>
    </row>
    <row r="4651" spans="1:1" x14ac:dyDescent="0.3">
      <c r="A4651" t="s">
        <v>7583</v>
      </c>
    </row>
    <row r="4653" spans="1:1" x14ac:dyDescent="0.3">
      <c r="A4653" t="s">
        <v>7584</v>
      </c>
    </row>
    <row r="4655" spans="1:1" x14ac:dyDescent="0.3">
      <c r="A4655" t="s">
        <v>7585</v>
      </c>
    </row>
    <row r="4657" spans="1:1" x14ac:dyDescent="0.3">
      <c r="A4657" t="s">
        <v>7586</v>
      </c>
    </row>
    <row r="4659" spans="1:1" x14ac:dyDescent="0.3">
      <c r="A4659" t="s">
        <v>7587</v>
      </c>
    </row>
    <row r="4661" spans="1:1" x14ac:dyDescent="0.3">
      <c r="A4661" t="s">
        <v>7588</v>
      </c>
    </row>
    <row r="4663" spans="1:1" x14ac:dyDescent="0.3">
      <c r="A4663" t="s">
        <v>7589</v>
      </c>
    </row>
    <row r="4665" spans="1:1" x14ac:dyDescent="0.3">
      <c r="A4665" t="s">
        <v>7590</v>
      </c>
    </row>
    <row r="4667" spans="1:1" x14ac:dyDescent="0.3">
      <c r="A4667" t="s">
        <v>7591</v>
      </c>
    </row>
    <row r="4669" spans="1:1" x14ac:dyDescent="0.3">
      <c r="A4669" t="s">
        <v>7592</v>
      </c>
    </row>
    <row r="4671" spans="1:1" x14ac:dyDescent="0.3">
      <c r="A4671" t="s">
        <v>7593</v>
      </c>
    </row>
    <row r="4673" spans="1:1" x14ac:dyDescent="0.3">
      <c r="A4673" t="s">
        <v>7594</v>
      </c>
    </row>
    <row r="4675" spans="1:1" x14ac:dyDescent="0.3">
      <c r="A4675" t="s">
        <v>7595</v>
      </c>
    </row>
    <row r="4677" spans="1:1" x14ac:dyDescent="0.3">
      <c r="A4677" t="s">
        <v>7596</v>
      </c>
    </row>
    <row r="4679" spans="1:1" x14ac:dyDescent="0.3">
      <c r="A4679" t="s">
        <v>7597</v>
      </c>
    </row>
    <row r="4681" spans="1:1" x14ac:dyDescent="0.3">
      <c r="A4681" t="s">
        <v>7598</v>
      </c>
    </row>
    <row r="4683" spans="1:1" x14ac:dyDescent="0.3">
      <c r="A4683" t="s">
        <v>7599</v>
      </c>
    </row>
    <row r="4685" spans="1:1" x14ac:dyDescent="0.3">
      <c r="A4685" t="s">
        <v>7600</v>
      </c>
    </row>
    <row r="4687" spans="1:1" x14ac:dyDescent="0.3">
      <c r="A4687" t="s">
        <v>7601</v>
      </c>
    </row>
    <row r="4689" spans="1:1" x14ac:dyDescent="0.3">
      <c r="A4689" t="s">
        <v>7602</v>
      </c>
    </row>
    <row r="4691" spans="1:1" x14ac:dyDescent="0.3">
      <c r="A4691" t="s">
        <v>7603</v>
      </c>
    </row>
    <row r="4693" spans="1:1" x14ac:dyDescent="0.3">
      <c r="A4693" t="s">
        <v>7604</v>
      </c>
    </row>
    <row r="4695" spans="1:1" x14ac:dyDescent="0.3">
      <c r="A4695" t="s">
        <v>7605</v>
      </c>
    </row>
    <row r="4697" spans="1:1" x14ac:dyDescent="0.3">
      <c r="A4697" t="s">
        <v>7606</v>
      </c>
    </row>
    <row r="4699" spans="1:1" x14ac:dyDescent="0.3">
      <c r="A4699" t="s">
        <v>7607</v>
      </c>
    </row>
    <row r="4701" spans="1:1" x14ac:dyDescent="0.3">
      <c r="A4701" t="s">
        <v>7608</v>
      </c>
    </row>
    <row r="4703" spans="1:1" x14ac:dyDescent="0.3">
      <c r="A4703" t="s">
        <v>7609</v>
      </c>
    </row>
    <row r="4705" spans="1:1" x14ac:dyDescent="0.3">
      <c r="A4705" t="s">
        <v>7610</v>
      </c>
    </row>
    <row r="4707" spans="1:1" x14ac:dyDescent="0.3">
      <c r="A4707" t="s">
        <v>7611</v>
      </c>
    </row>
    <row r="4709" spans="1:1" x14ac:dyDescent="0.3">
      <c r="A4709" t="s">
        <v>7612</v>
      </c>
    </row>
    <row r="4711" spans="1:1" x14ac:dyDescent="0.3">
      <c r="A4711" t="s">
        <v>7613</v>
      </c>
    </row>
    <row r="4713" spans="1:1" x14ac:dyDescent="0.3">
      <c r="A4713" t="s">
        <v>7614</v>
      </c>
    </row>
    <row r="4715" spans="1:1" x14ac:dyDescent="0.3">
      <c r="A4715" t="s">
        <v>7615</v>
      </c>
    </row>
    <row r="4717" spans="1:1" x14ac:dyDescent="0.3">
      <c r="A4717" t="s">
        <v>7616</v>
      </c>
    </row>
    <row r="4719" spans="1:1" x14ac:dyDescent="0.3">
      <c r="A4719" t="s">
        <v>7617</v>
      </c>
    </row>
    <row r="4721" spans="1:1" x14ac:dyDescent="0.3">
      <c r="A4721" t="s">
        <v>7618</v>
      </c>
    </row>
    <row r="4723" spans="1:1" x14ac:dyDescent="0.3">
      <c r="A4723" t="s">
        <v>7619</v>
      </c>
    </row>
    <row r="4725" spans="1:1" x14ac:dyDescent="0.3">
      <c r="A4725" t="s">
        <v>7620</v>
      </c>
    </row>
    <row r="4727" spans="1:1" x14ac:dyDescent="0.3">
      <c r="A4727" t="s">
        <v>7621</v>
      </c>
    </row>
    <row r="4729" spans="1:1" x14ac:dyDescent="0.3">
      <c r="A4729" t="s">
        <v>7622</v>
      </c>
    </row>
    <row r="4731" spans="1:1" x14ac:dyDescent="0.3">
      <c r="A4731" t="s">
        <v>7623</v>
      </c>
    </row>
    <row r="4733" spans="1:1" x14ac:dyDescent="0.3">
      <c r="A4733" t="s">
        <v>7624</v>
      </c>
    </row>
    <row r="4735" spans="1:1" x14ac:dyDescent="0.3">
      <c r="A4735" t="s">
        <v>7625</v>
      </c>
    </row>
    <row r="4737" spans="1:1" x14ac:dyDescent="0.3">
      <c r="A4737" t="s">
        <v>7626</v>
      </c>
    </row>
    <row r="4739" spans="1:1" x14ac:dyDescent="0.3">
      <c r="A4739" t="s">
        <v>7627</v>
      </c>
    </row>
    <row r="4741" spans="1:1" x14ac:dyDescent="0.3">
      <c r="A4741" t="s">
        <v>7628</v>
      </c>
    </row>
    <row r="4743" spans="1:1" x14ac:dyDescent="0.3">
      <c r="A4743" t="s">
        <v>7629</v>
      </c>
    </row>
    <row r="4745" spans="1:1" x14ac:dyDescent="0.3">
      <c r="A4745" t="s">
        <v>7630</v>
      </c>
    </row>
    <row r="4747" spans="1:1" x14ac:dyDescent="0.3">
      <c r="A4747" t="s">
        <v>7631</v>
      </c>
    </row>
    <row r="4749" spans="1:1" x14ac:dyDescent="0.3">
      <c r="A4749" t="s">
        <v>7632</v>
      </c>
    </row>
    <row r="4751" spans="1:1" x14ac:dyDescent="0.3">
      <c r="A4751" t="s">
        <v>7633</v>
      </c>
    </row>
    <row r="4753" spans="1:1" x14ac:dyDescent="0.3">
      <c r="A4753" t="s">
        <v>7634</v>
      </c>
    </row>
    <row r="4755" spans="1:1" x14ac:dyDescent="0.3">
      <c r="A4755" t="s">
        <v>7635</v>
      </c>
    </row>
    <row r="4757" spans="1:1" x14ac:dyDescent="0.3">
      <c r="A4757" t="s">
        <v>7636</v>
      </c>
    </row>
    <row r="4759" spans="1:1" x14ac:dyDescent="0.3">
      <c r="A4759" t="s">
        <v>7637</v>
      </c>
    </row>
    <row r="4761" spans="1:1" x14ac:dyDescent="0.3">
      <c r="A4761" t="s">
        <v>7638</v>
      </c>
    </row>
    <row r="4763" spans="1:1" x14ac:dyDescent="0.3">
      <c r="A4763" t="s">
        <v>7639</v>
      </c>
    </row>
    <row r="4765" spans="1:1" x14ac:dyDescent="0.3">
      <c r="A4765" t="s">
        <v>7640</v>
      </c>
    </row>
    <row r="4767" spans="1:1" x14ac:dyDescent="0.3">
      <c r="A4767" t="s">
        <v>7641</v>
      </c>
    </row>
    <row r="4769" spans="1:1" x14ac:dyDescent="0.3">
      <c r="A4769" t="s">
        <v>7642</v>
      </c>
    </row>
    <row r="4771" spans="1:1" x14ac:dyDescent="0.3">
      <c r="A4771" t="s">
        <v>7643</v>
      </c>
    </row>
    <row r="4773" spans="1:1" x14ac:dyDescent="0.3">
      <c r="A4773" t="s">
        <v>7644</v>
      </c>
    </row>
    <row r="4775" spans="1:1" x14ac:dyDescent="0.3">
      <c r="A4775" t="s">
        <v>7645</v>
      </c>
    </row>
    <row r="4777" spans="1:1" x14ac:dyDescent="0.3">
      <c r="A4777" t="s">
        <v>7646</v>
      </c>
    </row>
    <row r="4779" spans="1:1" x14ac:dyDescent="0.3">
      <c r="A4779" t="s">
        <v>7647</v>
      </c>
    </row>
    <row r="4781" spans="1:1" x14ac:dyDescent="0.3">
      <c r="A4781" t="s">
        <v>7648</v>
      </c>
    </row>
    <row r="4783" spans="1:1" x14ac:dyDescent="0.3">
      <c r="A4783" t="s">
        <v>7649</v>
      </c>
    </row>
    <row r="4785" spans="1:1" x14ac:dyDescent="0.3">
      <c r="A4785" t="s">
        <v>7650</v>
      </c>
    </row>
    <row r="4787" spans="1:1" x14ac:dyDescent="0.3">
      <c r="A4787" t="s">
        <v>7651</v>
      </c>
    </row>
    <row r="4789" spans="1:1" x14ac:dyDescent="0.3">
      <c r="A4789" t="s">
        <v>7652</v>
      </c>
    </row>
    <row r="4791" spans="1:1" x14ac:dyDescent="0.3">
      <c r="A4791" t="s">
        <v>7653</v>
      </c>
    </row>
    <row r="4793" spans="1:1" x14ac:dyDescent="0.3">
      <c r="A4793" t="s">
        <v>7654</v>
      </c>
    </row>
    <row r="4795" spans="1:1" x14ac:dyDescent="0.3">
      <c r="A4795" t="s">
        <v>7655</v>
      </c>
    </row>
    <row r="4797" spans="1:1" x14ac:dyDescent="0.3">
      <c r="A4797" t="s">
        <v>7656</v>
      </c>
    </row>
    <row r="4799" spans="1:1" x14ac:dyDescent="0.3">
      <c r="A4799" t="s">
        <v>7657</v>
      </c>
    </row>
    <row r="4801" spans="1:1" x14ac:dyDescent="0.3">
      <c r="A4801" t="s">
        <v>7658</v>
      </c>
    </row>
    <row r="4803" spans="1:1" x14ac:dyDescent="0.3">
      <c r="A4803" t="s">
        <v>7659</v>
      </c>
    </row>
    <row r="4805" spans="1:1" x14ac:dyDescent="0.3">
      <c r="A4805" t="s">
        <v>7660</v>
      </c>
    </row>
    <row r="4807" spans="1:1" x14ac:dyDescent="0.3">
      <c r="A4807" t="s">
        <v>7661</v>
      </c>
    </row>
    <row r="4809" spans="1:1" x14ac:dyDescent="0.3">
      <c r="A4809" t="s">
        <v>7662</v>
      </c>
    </row>
    <row r="4811" spans="1:1" x14ac:dyDescent="0.3">
      <c r="A4811" t="s">
        <v>7663</v>
      </c>
    </row>
    <row r="4813" spans="1:1" x14ac:dyDescent="0.3">
      <c r="A4813" t="s">
        <v>7664</v>
      </c>
    </row>
    <row r="4815" spans="1:1" x14ac:dyDescent="0.3">
      <c r="A4815" t="s">
        <v>7665</v>
      </c>
    </row>
    <row r="4817" spans="1:1" x14ac:dyDescent="0.3">
      <c r="A4817" t="s">
        <v>7666</v>
      </c>
    </row>
    <row r="4819" spans="1:1" x14ac:dyDescent="0.3">
      <c r="A4819" t="s">
        <v>7667</v>
      </c>
    </row>
    <row r="4821" spans="1:1" x14ac:dyDescent="0.3">
      <c r="A4821" t="s">
        <v>7668</v>
      </c>
    </row>
    <row r="4823" spans="1:1" x14ac:dyDescent="0.3">
      <c r="A4823" t="s">
        <v>7669</v>
      </c>
    </row>
    <row r="4825" spans="1:1" x14ac:dyDescent="0.3">
      <c r="A4825" t="s">
        <v>7670</v>
      </c>
    </row>
    <row r="4827" spans="1:1" x14ac:dyDescent="0.3">
      <c r="A4827" t="s">
        <v>7671</v>
      </c>
    </row>
    <row r="4829" spans="1:1" x14ac:dyDescent="0.3">
      <c r="A4829" t="s">
        <v>7672</v>
      </c>
    </row>
    <row r="4831" spans="1:1" x14ac:dyDescent="0.3">
      <c r="A4831" t="s">
        <v>7673</v>
      </c>
    </row>
    <row r="4833" spans="1:1" x14ac:dyDescent="0.3">
      <c r="A4833" t="s">
        <v>7674</v>
      </c>
    </row>
    <row r="4835" spans="1:1" x14ac:dyDescent="0.3">
      <c r="A4835" t="s">
        <v>7675</v>
      </c>
    </row>
    <row r="4837" spans="1:1" x14ac:dyDescent="0.3">
      <c r="A4837" t="s">
        <v>7676</v>
      </c>
    </row>
    <row r="4839" spans="1:1" x14ac:dyDescent="0.3">
      <c r="A4839" t="s">
        <v>7677</v>
      </c>
    </row>
    <row r="4841" spans="1:1" x14ac:dyDescent="0.3">
      <c r="A4841" t="s">
        <v>7678</v>
      </c>
    </row>
    <row r="4843" spans="1:1" x14ac:dyDescent="0.3">
      <c r="A4843" t="s">
        <v>7679</v>
      </c>
    </row>
    <row r="4845" spans="1:1" x14ac:dyDescent="0.3">
      <c r="A4845" t="s">
        <v>7680</v>
      </c>
    </row>
    <row r="4847" spans="1:1" x14ac:dyDescent="0.3">
      <c r="A4847" t="s">
        <v>7681</v>
      </c>
    </row>
    <row r="4849" spans="1:1" x14ac:dyDescent="0.3">
      <c r="A4849" t="s">
        <v>7682</v>
      </c>
    </row>
    <row r="4851" spans="1:1" x14ac:dyDescent="0.3">
      <c r="A4851" t="s">
        <v>7683</v>
      </c>
    </row>
    <row r="4853" spans="1:1" x14ac:dyDescent="0.3">
      <c r="A4853" t="s">
        <v>7684</v>
      </c>
    </row>
    <row r="4855" spans="1:1" x14ac:dyDescent="0.3">
      <c r="A4855" t="s">
        <v>7685</v>
      </c>
    </row>
    <row r="4857" spans="1:1" x14ac:dyDescent="0.3">
      <c r="A4857" t="s">
        <v>7686</v>
      </c>
    </row>
    <row r="4859" spans="1:1" x14ac:dyDescent="0.3">
      <c r="A4859" t="s">
        <v>7687</v>
      </c>
    </row>
    <row r="4861" spans="1:1" x14ac:dyDescent="0.3">
      <c r="A4861" t="s">
        <v>7688</v>
      </c>
    </row>
    <row r="4863" spans="1:1" x14ac:dyDescent="0.3">
      <c r="A4863" t="s">
        <v>7689</v>
      </c>
    </row>
    <row r="4865" spans="1:1" x14ac:dyDescent="0.3">
      <c r="A4865" t="s">
        <v>7690</v>
      </c>
    </row>
    <row r="4867" spans="1:1" x14ac:dyDescent="0.3">
      <c r="A4867" t="s">
        <v>7691</v>
      </c>
    </row>
    <row r="4869" spans="1:1" x14ac:dyDescent="0.3">
      <c r="A4869" t="s">
        <v>7692</v>
      </c>
    </row>
    <row r="4871" spans="1:1" x14ac:dyDescent="0.3">
      <c r="A4871" t="s">
        <v>7693</v>
      </c>
    </row>
    <row r="4873" spans="1:1" x14ac:dyDescent="0.3">
      <c r="A4873" t="s">
        <v>7694</v>
      </c>
    </row>
    <row r="4875" spans="1:1" x14ac:dyDescent="0.3">
      <c r="A4875" t="s">
        <v>7695</v>
      </c>
    </row>
    <row r="4877" spans="1:1" x14ac:dyDescent="0.3">
      <c r="A4877" t="s">
        <v>7696</v>
      </c>
    </row>
    <row r="4879" spans="1:1" x14ac:dyDescent="0.3">
      <c r="A4879" t="s">
        <v>7697</v>
      </c>
    </row>
    <row r="4881" spans="1:1" x14ac:dyDescent="0.3">
      <c r="A4881" t="s">
        <v>7698</v>
      </c>
    </row>
    <row r="4883" spans="1:1" x14ac:dyDescent="0.3">
      <c r="A4883" t="s">
        <v>7699</v>
      </c>
    </row>
    <row r="4885" spans="1:1" x14ac:dyDescent="0.3">
      <c r="A4885" t="s">
        <v>7700</v>
      </c>
    </row>
    <row r="4887" spans="1:1" x14ac:dyDescent="0.3">
      <c r="A4887" t="s">
        <v>7701</v>
      </c>
    </row>
    <row r="4889" spans="1:1" x14ac:dyDescent="0.3">
      <c r="A4889" t="s">
        <v>7702</v>
      </c>
    </row>
    <row r="4891" spans="1:1" x14ac:dyDescent="0.3">
      <c r="A4891" t="s">
        <v>7703</v>
      </c>
    </row>
    <row r="4893" spans="1:1" x14ac:dyDescent="0.3">
      <c r="A4893" t="s">
        <v>7704</v>
      </c>
    </row>
    <row r="4895" spans="1:1" x14ac:dyDescent="0.3">
      <c r="A4895" t="s">
        <v>7705</v>
      </c>
    </row>
    <row r="4897" spans="1:1" x14ac:dyDescent="0.3">
      <c r="A4897" t="s">
        <v>7706</v>
      </c>
    </row>
    <row r="4899" spans="1:1" x14ac:dyDescent="0.3">
      <c r="A4899" t="s">
        <v>7707</v>
      </c>
    </row>
    <row r="4901" spans="1:1" x14ac:dyDescent="0.3">
      <c r="A4901" t="s">
        <v>7708</v>
      </c>
    </row>
    <row r="4903" spans="1:1" x14ac:dyDescent="0.3">
      <c r="A4903" t="s">
        <v>7709</v>
      </c>
    </row>
    <row r="4905" spans="1:1" x14ac:dyDescent="0.3">
      <c r="A4905" t="s">
        <v>7710</v>
      </c>
    </row>
    <row r="4907" spans="1:1" x14ac:dyDescent="0.3">
      <c r="A4907" t="s">
        <v>7711</v>
      </c>
    </row>
    <row r="4909" spans="1:1" x14ac:dyDescent="0.3">
      <c r="A4909" t="s">
        <v>7712</v>
      </c>
    </row>
    <row r="4911" spans="1:1" x14ac:dyDescent="0.3">
      <c r="A4911" t="s">
        <v>7713</v>
      </c>
    </row>
    <row r="4913" spans="1:1" x14ac:dyDescent="0.3">
      <c r="A4913" t="s">
        <v>7714</v>
      </c>
    </row>
    <row r="4915" spans="1:1" x14ac:dyDescent="0.3">
      <c r="A4915" t="s">
        <v>7715</v>
      </c>
    </row>
    <row r="4917" spans="1:1" x14ac:dyDescent="0.3">
      <c r="A4917" t="s">
        <v>7716</v>
      </c>
    </row>
    <row r="4919" spans="1:1" x14ac:dyDescent="0.3">
      <c r="A4919" t="s">
        <v>7717</v>
      </c>
    </row>
    <row r="4921" spans="1:1" x14ac:dyDescent="0.3">
      <c r="A4921" t="s">
        <v>7718</v>
      </c>
    </row>
    <row r="4923" spans="1:1" x14ac:dyDescent="0.3">
      <c r="A4923" t="s">
        <v>7719</v>
      </c>
    </row>
    <row r="4925" spans="1:1" x14ac:dyDescent="0.3">
      <c r="A4925" t="s">
        <v>7720</v>
      </c>
    </row>
    <row r="4927" spans="1:1" x14ac:dyDescent="0.3">
      <c r="A4927" t="s">
        <v>7721</v>
      </c>
    </row>
    <row r="4929" spans="1:1" x14ac:dyDescent="0.3">
      <c r="A4929" t="s">
        <v>7722</v>
      </c>
    </row>
    <row r="4931" spans="1:1" x14ac:dyDescent="0.3">
      <c r="A4931" t="s">
        <v>7723</v>
      </c>
    </row>
    <row r="4933" spans="1:1" x14ac:dyDescent="0.3">
      <c r="A4933" t="s">
        <v>7724</v>
      </c>
    </row>
    <row r="4935" spans="1:1" x14ac:dyDescent="0.3">
      <c r="A4935" t="s">
        <v>7725</v>
      </c>
    </row>
    <row r="4937" spans="1:1" x14ac:dyDescent="0.3">
      <c r="A4937" t="s">
        <v>7726</v>
      </c>
    </row>
    <row r="4939" spans="1:1" x14ac:dyDescent="0.3">
      <c r="A4939" t="s">
        <v>7727</v>
      </c>
    </row>
    <row r="4941" spans="1:1" x14ac:dyDescent="0.3">
      <c r="A4941" t="s">
        <v>7728</v>
      </c>
    </row>
    <row r="4943" spans="1:1" x14ac:dyDescent="0.3">
      <c r="A4943" t="s">
        <v>7729</v>
      </c>
    </row>
    <row r="4945" spans="1:1" x14ac:dyDescent="0.3">
      <c r="A4945" t="s">
        <v>7730</v>
      </c>
    </row>
    <row r="4947" spans="1:1" x14ac:dyDescent="0.3">
      <c r="A4947" t="s">
        <v>7731</v>
      </c>
    </row>
    <row r="4949" spans="1:1" x14ac:dyDescent="0.3">
      <c r="A4949" t="s">
        <v>7732</v>
      </c>
    </row>
    <row r="4951" spans="1:1" x14ac:dyDescent="0.3">
      <c r="A4951" t="s">
        <v>7733</v>
      </c>
    </row>
    <row r="4953" spans="1:1" x14ac:dyDescent="0.3">
      <c r="A4953" t="s">
        <v>7734</v>
      </c>
    </row>
    <row r="4955" spans="1:1" x14ac:dyDescent="0.3">
      <c r="A4955" t="s">
        <v>7735</v>
      </c>
    </row>
    <row r="4957" spans="1:1" x14ac:dyDescent="0.3">
      <c r="A4957" t="s">
        <v>7736</v>
      </c>
    </row>
    <row r="4959" spans="1:1" x14ac:dyDescent="0.3">
      <c r="A4959" t="s">
        <v>7737</v>
      </c>
    </row>
    <row r="4961" spans="1:1" x14ac:dyDescent="0.3">
      <c r="A4961" t="s">
        <v>7738</v>
      </c>
    </row>
    <row r="4963" spans="1:1" x14ac:dyDescent="0.3">
      <c r="A4963" t="s">
        <v>7739</v>
      </c>
    </row>
    <row r="4965" spans="1:1" x14ac:dyDescent="0.3">
      <c r="A4965" t="s">
        <v>7740</v>
      </c>
    </row>
    <row r="4967" spans="1:1" x14ac:dyDescent="0.3">
      <c r="A4967" t="s">
        <v>7741</v>
      </c>
    </row>
    <row r="4969" spans="1:1" x14ac:dyDescent="0.3">
      <c r="A4969" t="s">
        <v>7742</v>
      </c>
    </row>
    <row r="4971" spans="1:1" x14ac:dyDescent="0.3">
      <c r="A4971" t="s">
        <v>7743</v>
      </c>
    </row>
    <row r="4973" spans="1:1" x14ac:dyDescent="0.3">
      <c r="A4973" t="s">
        <v>7744</v>
      </c>
    </row>
    <row r="4975" spans="1:1" x14ac:dyDescent="0.3">
      <c r="A4975" t="s">
        <v>7745</v>
      </c>
    </row>
    <row r="4977" spans="1:1" x14ac:dyDescent="0.3">
      <c r="A4977" t="s">
        <v>7746</v>
      </c>
    </row>
    <row r="4979" spans="1:1" x14ac:dyDescent="0.3">
      <c r="A4979" t="s">
        <v>7747</v>
      </c>
    </row>
    <row r="4981" spans="1:1" x14ac:dyDescent="0.3">
      <c r="A4981" t="s">
        <v>7748</v>
      </c>
    </row>
    <row r="4983" spans="1:1" x14ac:dyDescent="0.3">
      <c r="A4983" t="s">
        <v>7749</v>
      </c>
    </row>
    <row r="4985" spans="1:1" x14ac:dyDescent="0.3">
      <c r="A4985" t="s">
        <v>7750</v>
      </c>
    </row>
    <row r="4987" spans="1:1" x14ac:dyDescent="0.3">
      <c r="A4987" t="s">
        <v>7751</v>
      </c>
    </row>
    <row r="4989" spans="1:1" x14ac:dyDescent="0.3">
      <c r="A4989" t="s">
        <v>7752</v>
      </c>
    </row>
    <row r="4991" spans="1:1" x14ac:dyDescent="0.3">
      <c r="A4991" t="s">
        <v>7753</v>
      </c>
    </row>
    <row r="4993" spans="1:1" x14ac:dyDescent="0.3">
      <c r="A4993" t="s">
        <v>7754</v>
      </c>
    </row>
    <row r="4995" spans="1:1" x14ac:dyDescent="0.3">
      <c r="A4995" t="s">
        <v>7755</v>
      </c>
    </row>
    <row r="4997" spans="1:1" x14ac:dyDescent="0.3">
      <c r="A4997" t="s">
        <v>7756</v>
      </c>
    </row>
    <row r="4999" spans="1:1" x14ac:dyDescent="0.3">
      <c r="A4999" t="s">
        <v>7757</v>
      </c>
    </row>
    <row r="5001" spans="1:1" x14ac:dyDescent="0.3">
      <c r="A5001" t="s">
        <v>7758</v>
      </c>
    </row>
    <row r="5003" spans="1:1" x14ac:dyDescent="0.3">
      <c r="A5003" t="s">
        <v>7759</v>
      </c>
    </row>
    <row r="5005" spans="1:1" x14ac:dyDescent="0.3">
      <c r="A5005" t="s">
        <v>7760</v>
      </c>
    </row>
    <row r="5007" spans="1:1" x14ac:dyDescent="0.3">
      <c r="A5007" t="s">
        <v>7761</v>
      </c>
    </row>
    <row r="5009" spans="1:1" x14ac:dyDescent="0.3">
      <c r="A5009" t="s">
        <v>7762</v>
      </c>
    </row>
    <row r="5011" spans="1:1" x14ac:dyDescent="0.3">
      <c r="A5011" t="s">
        <v>7763</v>
      </c>
    </row>
    <row r="5013" spans="1:1" x14ac:dyDescent="0.3">
      <c r="A5013" t="s">
        <v>7764</v>
      </c>
    </row>
    <row r="5015" spans="1:1" x14ac:dyDescent="0.3">
      <c r="A5015" t="s">
        <v>7765</v>
      </c>
    </row>
    <row r="5017" spans="1:1" x14ac:dyDescent="0.3">
      <c r="A5017" t="s">
        <v>7766</v>
      </c>
    </row>
    <row r="5019" spans="1:1" x14ac:dyDescent="0.3">
      <c r="A5019" t="s">
        <v>7767</v>
      </c>
    </row>
    <row r="5021" spans="1:1" x14ac:dyDescent="0.3">
      <c r="A5021" t="s">
        <v>7768</v>
      </c>
    </row>
    <row r="5023" spans="1:1" x14ac:dyDescent="0.3">
      <c r="A5023" t="s">
        <v>7769</v>
      </c>
    </row>
    <row r="5025" spans="1:1" x14ac:dyDescent="0.3">
      <c r="A5025" t="s">
        <v>7770</v>
      </c>
    </row>
    <row r="5027" spans="1:1" x14ac:dyDescent="0.3">
      <c r="A5027" t="s">
        <v>7771</v>
      </c>
    </row>
    <row r="5029" spans="1:1" x14ac:dyDescent="0.3">
      <c r="A5029" t="s">
        <v>7772</v>
      </c>
    </row>
    <row r="5031" spans="1:1" x14ac:dyDescent="0.3">
      <c r="A5031" t="s">
        <v>7773</v>
      </c>
    </row>
    <row r="5033" spans="1:1" x14ac:dyDescent="0.3">
      <c r="A5033" t="s">
        <v>7774</v>
      </c>
    </row>
    <row r="5035" spans="1:1" x14ac:dyDescent="0.3">
      <c r="A5035" t="s">
        <v>7775</v>
      </c>
    </row>
    <row r="5037" spans="1:1" x14ac:dyDescent="0.3">
      <c r="A5037" t="s">
        <v>7776</v>
      </c>
    </row>
    <row r="5039" spans="1:1" x14ac:dyDescent="0.3">
      <c r="A5039" t="s">
        <v>7777</v>
      </c>
    </row>
    <row r="5041" spans="1:1" x14ac:dyDescent="0.3">
      <c r="A5041" t="s">
        <v>7778</v>
      </c>
    </row>
    <row r="5043" spans="1:1" x14ac:dyDescent="0.3">
      <c r="A5043" t="s">
        <v>7779</v>
      </c>
    </row>
    <row r="5045" spans="1:1" x14ac:dyDescent="0.3">
      <c r="A5045" t="s">
        <v>7780</v>
      </c>
    </row>
    <row r="5047" spans="1:1" x14ac:dyDescent="0.3">
      <c r="A5047" t="s">
        <v>7781</v>
      </c>
    </row>
    <row r="5049" spans="1:1" x14ac:dyDescent="0.3">
      <c r="A5049" t="s">
        <v>7782</v>
      </c>
    </row>
    <row r="5051" spans="1:1" x14ac:dyDescent="0.3">
      <c r="A5051" t="s">
        <v>7783</v>
      </c>
    </row>
    <row r="5053" spans="1:1" x14ac:dyDescent="0.3">
      <c r="A5053" t="s">
        <v>7784</v>
      </c>
    </row>
    <row r="5055" spans="1:1" x14ac:dyDescent="0.3">
      <c r="A5055" t="s">
        <v>7785</v>
      </c>
    </row>
    <row r="5057" spans="1:1" x14ac:dyDescent="0.3">
      <c r="A5057" t="s">
        <v>7786</v>
      </c>
    </row>
    <row r="5059" spans="1:1" x14ac:dyDescent="0.3">
      <c r="A5059" t="s">
        <v>7787</v>
      </c>
    </row>
    <row r="5061" spans="1:1" x14ac:dyDescent="0.3">
      <c r="A5061" t="s">
        <v>7788</v>
      </c>
    </row>
    <row r="5063" spans="1:1" x14ac:dyDescent="0.3">
      <c r="A5063" t="s">
        <v>7789</v>
      </c>
    </row>
    <row r="5065" spans="1:1" x14ac:dyDescent="0.3">
      <c r="A5065" t="s">
        <v>7790</v>
      </c>
    </row>
    <row r="5067" spans="1:1" x14ac:dyDescent="0.3">
      <c r="A5067" t="s">
        <v>7791</v>
      </c>
    </row>
    <row r="5069" spans="1:1" x14ac:dyDescent="0.3">
      <c r="A5069" t="s">
        <v>7792</v>
      </c>
    </row>
    <row r="5071" spans="1:1" x14ac:dyDescent="0.3">
      <c r="A5071" t="s">
        <v>7793</v>
      </c>
    </row>
    <row r="5073" spans="1:1" x14ac:dyDescent="0.3">
      <c r="A5073" t="s">
        <v>7794</v>
      </c>
    </row>
    <row r="5075" spans="1:1" x14ac:dyDescent="0.3">
      <c r="A5075" t="s">
        <v>7795</v>
      </c>
    </row>
    <row r="5077" spans="1:1" x14ac:dyDescent="0.3">
      <c r="A5077" t="s">
        <v>7796</v>
      </c>
    </row>
    <row r="5079" spans="1:1" x14ac:dyDescent="0.3">
      <c r="A5079" t="s">
        <v>7797</v>
      </c>
    </row>
    <row r="5081" spans="1:1" x14ac:dyDescent="0.3">
      <c r="A5081" t="s">
        <v>7798</v>
      </c>
    </row>
    <row r="5083" spans="1:1" x14ac:dyDescent="0.3">
      <c r="A5083" t="s">
        <v>7799</v>
      </c>
    </row>
    <row r="5085" spans="1:1" x14ac:dyDescent="0.3">
      <c r="A5085" t="s">
        <v>7800</v>
      </c>
    </row>
    <row r="5087" spans="1:1" x14ac:dyDescent="0.3">
      <c r="A5087" t="s">
        <v>7801</v>
      </c>
    </row>
    <row r="5089" spans="1:1" x14ac:dyDescent="0.3">
      <c r="A5089" t="s">
        <v>7802</v>
      </c>
    </row>
    <row r="5091" spans="1:1" x14ac:dyDescent="0.3">
      <c r="A5091" t="s">
        <v>7803</v>
      </c>
    </row>
    <row r="5093" spans="1:1" x14ac:dyDescent="0.3">
      <c r="A5093" t="s">
        <v>7804</v>
      </c>
    </row>
    <row r="5095" spans="1:1" x14ac:dyDescent="0.3">
      <c r="A5095" t="s">
        <v>7805</v>
      </c>
    </row>
    <row r="5097" spans="1:1" x14ac:dyDescent="0.3">
      <c r="A5097" t="s">
        <v>7806</v>
      </c>
    </row>
    <row r="5099" spans="1:1" x14ac:dyDescent="0.3">
      <c r="A5099" t="s">
        <v>7807</v>
      </c>
    </row>
    <row r="5101" spans="1:1" x14ac:dyDescent="0.3">
      <c r="A5101" t="s">
        <v>7808</v>
      </c>
    </row>
    <row r="5103" spans="1:1" x14ac:dyDescent="0.3">
      <c r="A5103" t="s">
        <v>7809</v>
      </c>
    </row>
    <row r="5105" spans="1:1" x14ac:dyDescent="0.3">
      <c r="A5105" t="s">
        <v>7810</v>
      </c>
    </row>
    <row r="5107" spans="1:1" x14ac:dyDescent="0.3">
      <c r="A5107" t="s">
        <v>7811</v>
      </c>
    </row>
    <row r="5109" spans="1:1" x14ac:dyDescent="0.3">
      <c r="A5109" t="s">
        <v>7812</v>
      </c>
    </row>
    <row r="5111" spans="1:1" x14ac:dyDescent="0.3">
      <c r="A5111" t="s">
        <v>7813</v>
      </c>
    </row>
    <row r="5113" spans="1:1" x14ac:dyDescent="0.3">
      <c r="A5113" t="s">
        <v>7814</v>
      </c>
    </row>
    <row r="5115" spans="1:1" x14ac:dyDescent="0.3">
      <c r="A5115" t="s">
        <v>7815</v>
      </c>
    </row>
    <row r="5117" spans="1:1" x14ac:dyDescent="0.3">
      <c r="A5117" t="s">
        <v>7816</v>
      </c>
    </row>
    <row r="5119" spans="1:1" x14ac:dyDescent="0.3">
      <c r="A5119" t="s">
        <v>7817</v>
      </c>
    </row>
    <row r="5121" spans="1:1" x14ac:dyDescent="0.3">
      <c r="A5121" t="s">
        <v>7818</v>
      </c>
    </row>
    <row r="5123" spans="1:1" x14ac:dyDescent="0.3">
      <c r="A5123" t="s">
        <v>7819</v>
      </c>
    </row>
    <row r="5125" spans="1:1" x14ac:dyDescent="0.3">
      <c r="A5125" t="s">
        <v>7820</v>
      </c>
    </row>
    <row r="5127" spans="1:1" x14ac:dyDescent="0.3">
      <c r="A5127" t="s">
        <v>7821</v>
      </c>
    </row>
    <row r="5129" spans="1:1" x14ac:dyDescent="0.3">
      <c r="A5129" t="s">
        <v>7822</v>
      </c>
    </row>
    <row r="5131" spans="1:1" x14ac:dyDescent="0.3">
      <c r="A5131" t="s">
        <v>7823</v>
      </c>
    </row>
    <row r="5133" spans="1:1" x14ac:dyDescent="0.3">
      <c r="A5133" t="s">
        <v>7824</v>
      </c>
    </row>
    <row r="5135" spans="1:1" x14ac:dyDescent="0.3">
      <c r="A5135" t="s">
        <v>7825</v>
      </c>
    </row>
    <row r="5137" spans="1:1" x14ac:dyDescent="0.3">
      <c r="A5137" t="s">
        <v>7826</v>
      </c>
    </row>
    <row r="5139" spans="1:1" x14ac:dyDescent="0.3">
      <c r="A5139" t="s">
        <v>7827</v>
      </c>
    </row>
    <row r="5141" spans="1:1" x14ac:dyDescent="0.3">
      <c r="A5141" t="s">
        <v>7828</v>
      </c>
    </row>
    <row r="5143" spans="1:1" x14ac:dyDescent="0.3">
      <c r="A5143" t="s">
        <v>7829</v>
      </c>
    </row>
    <row r="5145" spans="1:1" x14ac:dyDescent="0.3">
      <c r="A5145" t="s">
        <v>7830</v>
      </c>
    </row>
    <row r="5147" spans="1:1" x14ac:dyDescent="0.3">
      <c r="A5147" t="s">
        <v>7831</v>
      </c>
    </row>
    <row r="5149" spans="1:1" x14ac:dyDescent="0.3">
      <c r="A5149" t="s">
        <v>7832</v>
      </c>
    </row>
    <row r="5151" spans="1:1" x14ac:dyDescent="0.3">
      <c r="A5151" t="s">
        <v>7833</v>
      </c>
    </row>
    <row r="5153" spans="1:1" x14ac:dyDescent="0.3">
      <c r="A5153" t="s">
        <v>7834</v>
      </c>
    </row>
    <row r="5155" spans="1:1" x14ac:dyDescent="0.3">
      <c r="A5155" t="s">
        <v>7835</v>
      </c>
    </row>
    <row r="5157" spans="1:1" x14ac:dyDescent="0.3">
      <c r="A5157" t="s">
        <v>7836</v>
      </c>
    </row>
    <row r="5159" spans="1:1" x14ac:dyDescent="0.3">
      <c r="A5159" t="s">
        <v>7837</v>
      </c>
    </row>
    <row r="5161" spans="1:1" x14ac:dyDescent="0.3">
      <c r="A5161" t="s">
        <v>7838</v>
      </c>
    </row>
    <row r="5163" spans="1:1" x14ac:dyDescent="0.3">
      <c r="A5163" t="s">
        <v>7839</v>
      </c>
    </row>
    <row r="5165" spans="1:1" x14ac:dyDescent="0.3">
      <c r="A5165" t="s">
        <v>7840</v>
      </c>
    </row>
    <row r="5167" spans="1:1" x14ac:dyDescent="0.3">
      <c r="A5167" t="s">
        <v>7841</v>
      </c>
    </row>
    <row r="5169" spans="1:1" x14ac:dyDescent="0.3">
      <c r="A5169" t="s">
        <v>7842</v>
      </c>
    </row>
    <row r="5171" spans="1:1" x14ac:dyDescent="0.3">
      <c r="A5171" t="s">
        <v>7843</v>
      </c>
    </row>
    <row r="5173" spans="1:1" x14ac:dyDescent="0.3">
      <c r="A5173" t="s">
        <v>7844</v>
      </c>
    </row>
    <row r="5175" spans="1:1" x14ac:dyDescent="0.3">
      <c r="A5175" t="s">
        <v>7845</v>
      </c>
    </row>
    <row r="5177" spans="1:1" x14ac:dyDescent="0.3">
      <c r="A5177" t="s">
        <v>7846</v>
      </c>
    </row>
    <row r="5179" spans="1:1" x14ac:dyDescent="0.3">
      <c r="A5179" t="s">
        <v>7847</v>
      </c>
    </row>
    <row r="5181" spans="1:1" x14ac:dyDescent="0.3">
      <c r="A5181" t="s">
        <v>7848</v>
      </c>
    </row>
    <row r="5183" spans="1:1" x14ac:dyDescent="0.3">
      <c r="A5183" t="s">
        <v>7849</v>
      </c>
    </row>
    <row r="5185" spans="1:1" x14ac:dyDescent="0.3">
      <c r="A5185" t="s">
        <v>7850</v>
      </c>
    </row>
    <row r="5187" spans="1:1" x14ac:dyDescent="0.3">
      <c r="A5187" t="s">
        <v>7851</v>
      </c>
    </row>
    <row r="5189" spans="1:1" x14ac:dyDescent="0.3">
      <c r="A5189" t="s">
        <v>7852</v>
      </c>
    </row>
    <row r="5191" spans="1:1" x14ac:dyDescent="0.3">
      <c r="A5191" t="s">
        <v>7853</v>
      </c>
    </row>
    <row r="5193" spans="1:1" x14ac:dyDescent="0.3">
      <c r="A5193" t="s">
        <v>7854</v>
      </c>
    </row>
    <row r="5195" spans="1:1" x14ac:dyDescent="0.3">
      <c r="A5195" t="s">
        <v>7855</v>
      </c>
    </row>
    <row r="5197" spans="1:1" x14ac:dyDescent="0.3">
      <c r="A5197" t="s">
        <v>7856</v>
      </c>
    </row>
    <row r="5199" spans="1:1" x14ac:dyDescent="0.3">
      <c r="A5199" t="s">
        <v>7857</v>
      </c>
    </row>
    <row r="5201" spans="1:1" x14ac:dyDescent="0.3">
      <c r="A5201" t="s">
        <v>7858</v>
      </c>
    </row>
    <row r="5203" spans="1:1" x14ac:dyDescent="0.3">
      <c r="A5203" t="s">
        <v>7859</v>
      </c>
    </row>
    <row r="5205" spans="1:1" x14ac:dyDescent="0.3">
      <c r="A5205" t="s">
        <v>7860</v>
      </c>
    </row>
    <row r="5207" spans="1:1" x14ac:dyDescent="0.3">
      <c r="A5207" t="s">
        <v>7861</v>
      </c>
    </row>
    <row r="5209" spans="1:1" x14ac:dyDescent="0.3">
      <c r="A5209" t="s">
        <v>7862</v>
      </c>
    </row>
    <row r="5211" spans="1:1" x14ac:dyDescent="0.3">
      <c r="A5211" t="s">
        <v>7863</v>
      </c>
    </row>
    <row r="5213" spans="1:1" x14ac:dyDescent="0.3">
      <c r="A5213" t="s">
        <v>7864</v>
      </c>
    </row>
    <row r="5215" spans="1:1" x14ac:dyDescent="0.3">
      <c r="A5215" t="s">
        <v>7865</v>
      </c>
    </row>
    <row r="5217" spans="1:1" x14ac:dyDescent="0.3">
      <c r="A5217" t="s">
        <v>7866</v>
      </c>
    </row>
    <row r="5219" spans="1:1" x14ac:dyDescent="0.3">
      <c r="A5219" t="s">
        <v>7867</v>
      </c>
    </row>
    <row r="5221" spans="1:1" x14ac:dyDescent="0.3">
      <c r="A5221" t="s">
        <v>7868</v>
      </c>
    </row>
    <row r="5223" spans="1:1" x14ac:dyDescent="0.3">
      <c r="A5223" t="s">
        <v>7869</v>
      </c>
    </row>
    <row r="5225" spans="1:1" x14ac:dyDescent="0.3">
      <c r="A5225" t="s">
        <v>7870</v>
      </c>
    </row>
    <row r="5227" spans="1:1" x14ac:dyDescent="0.3">
      <c r="A5227" t="s">
        <v>7871</v>
      </c>
    </row>
    <row r="5229" spans="1:1" x14ac:dyDescent="0.3">
      <c r="A5229" t="s">
        <v>7872</v>
      </c>
    </row>
    <row r="5231" spans="1:1" x14ac:dyDescent="0.3">
      <c r="A5231" t="s">
        <v>7873</v>
      </c>
    </row>
    <row r="5233" spans="1:1" x14ac:dyDescent="0.3">
      <c r="A5233" t="s">
        <v>7874</v>
      </c>
    </row>
    <row r="5235" spans="1:1" x14ac:dyDescent="0.3">
      <c r="A5235" t="s">
        <v>7875</v>
      </c>
    </row>
    <row r="5237" spans="1:1" x14ac:dyDescent="0.3">
      <c r="A5237" t="s">
        <v>7876</v>
      </c>
    </row>
    <row r="5239" spans="1:1" x14ac:dyDescent="0.3">
      <c r="A5239" t="s">
        <v>7877</v>
      </c>
    </row>
    <row r="5241" spans="1:1" x14ac:dyDescent="0.3">
      <c r="A5241" t="s">
        <v>7878</v>
      </c>
    </row>
    <row r="5243" spans="1:1" x14ac:dyDescent="0.3">
      <c r="A5243" t="s">
        <v>7879</v>
      </c>
    </row>
    <row r="5245" spans="1:1" x14ac:dyDescent="0.3">
      <c r="A5245" t="s">
        <v>7880</v>
      </c>
    </row>
    <row r="5247" spans="1:1" x14ac:dyDescent="0.3">
      <c r="A5247" t="s">
        <v>7881</v>
      </c>
    </row>
    <row r="5249" spans="1:1" x14ac:dyDescent="0.3">
      <c r="A5249" t="s">
        <v>7882</v>
      </c>
    </row>
    <row r="5251" spans="1:1" x14ac:dyDescent="0.3">
      <c r="A5251" t="s">
        <v>7883</v>
      </c>
    </row>
    <row r="5253" spans="1:1" x14ac:dyDescent="0.3">
      <c r="A5253" t="s">
        <v>7884</v>
      </c>
    </row>
    <row r="5255" spans="1:1" x14ac:dyDescent="0.3">
      <c r="A5255" t="s">
        <v>7885</v>
      </c>
    </row>
    <row r="5257" spans="1:1" x14ac:dyDescent="0.3">
      <c r="A5257" t="s">
        <v>7886</v>
      </c>
    </row>
    <row r="5259" spans="1:1" x14ac:dyDescent="0.3">
      <c r="A5259" t="s">
        <v>7887</v>
      </c>
    </row>
    <row r="5261" spans="1:1" x14ac:dyDescent="0.3">
      <c r="A5261" t="s">
        <v>7888</v>
      </c>
    </row>
    <row r="5263" spans="1:1" x14ac:dyDescent="0.3">
      <c r="A5263" t="s">
        <v>7889</v>
      </c>
    </row>
    <row r="5265" spans="1:1" x14ac:dyDescent="0.3">
      <c r="A5265" t="s">
        <v>7890</v>
      </c>
    </row>
    <row r="5267" spans="1:1" x14ac:dyDescent="0.3">
      <c r="A5267" t="s">
        <v>7891</v>
      </c>
    </row>
    <row r="5269" spans="1:1" x14ac:dyDescent="0.3">
      <c r="A5269" t="s">
        <v>7892</v>
      </c>
    </row>
    <row r="5271" spans="1:1" x14ac:dyDescent="0.3">
      <c r="A5271" t="s">
        <v>7893</v>
      </c>
    </row>
    <row r="5273" spans="1:1" x14ac:dyDescent="0.3">
      <c r="A5273" t="s">
        <v>7894</v>
      </c>
    </row>
    <row r="5275" spans="1:1" x14ac:dyDescent="0.3">
      <c r="A5275" t="s">
        <v>7895</v>
      </c>
    </row>
    <row r="5277" spans="1:1" x14ac:dyDescent="0.3">
      <c r="A5277" t="s">
        <v>7896</v>
      </c>
    </row>
    <row r="5279" spans="1:1" x14ac:dyDescent="0.3">
      <c r="A5279" t="s">
        <v>7897</v>
      </c>
    </row>
    <row r="5281" spans="1:1" x14ac:dyDescent="0.3">
      <c r="A5281" t="s">
        <v>7898</v>
      </c>
    </row>
    <row r="5283" spans="1:1" x14ac:dyDescent="0.3">
      <c r="A5283" t="s">
        <v>7899</v>
      </c>
    </row>
    <row r="5285" spans="1:1" x14ac:dyDescent="0.3">
      <c r="A5285" t="s">
        <v>7900</v>
      </c>
    </row>
    <row r="5287" spans="1:1" x14ac:dyDescent="0.3">
      <c r="A5287" t="s">
        <v>7901</v>
      </c>
    </row>
    <row r="5289" spans="1:1" x14ac:dyDescent="0.3">
      <c r="A5289" t="s">
        <v>7902</v>
      </c>
    </row>
    <row r="5291" spans="1:1" x14ac:dyDescent="0.3">
      <c r="A5291" t="s">
        <v>7903</v>
      </c>
    </row>
    <row r="5293" spans="1:1" x14ac:dyDescent="0.3">
      <c r="A5293" t="s">
        <v>7904</v>
      </c>
    </row>
    <row r="5295" spans="1:1" x14ac:dyDescent="0.3">
      <c r="A5295" t="s">
        <v>7905</v>
      </c>
    </row>
    <row r="5297" spans="1:1" x14ac:dyDescent="0.3">
      <c r="A5297" t="s">
        <v>7906</v>
      </c>
    </row>
    <row r="5299" spans="1:1" x14ac:dyDescent="0.3">
      <c r="A5299" t="s">
        <v>7907</v>
      </c>
    </row>
    <row r="5301" spans="1:1" x14ac:dyDescent="0.3">
      <c r="A5301" t="s">
        <v>7908</v>
      </c>
    </row>
    <row r="5303" spans="1:1" x14ac:dyDescent="0.3">
      <c r="A5303" t="s">
        <v>7909</v>
      </c>
    </row>
    <row r="5305" spans="1:1" x14ac:dyDescent="0.3">
      <c r="A5305" t="s">
        <v>7910</v>
      </c>
    </row>
    <row r="5307" spans="1:1" x14ac:dyDescent="0.3">
      <c r="A5307" t="s">
        <v>7911</v>
      </c>
    </row>
    <row r="5309" spans="1:1" x14ac:dyDescent="0.3">
      <c r="A5309" t="s">
        <v>7912</v>
      </c>
    </row>
    <row r="5311" spans="1:1" x14ac:dyDescent="0.3">
      <c r="A5311" t="s">
        <v>7913</v>
      </c>
    </row>
    <row r="5313" spans="1:1" x14ac:dyDescent="0.3">
      <c r="A5313" t="s">
        <v>7914</v>
      </c>
    </row>
    <row r="5315" spans="1:1" x14ac:dyDescent="0.3">
      <c r="A5315" t="s">
        <v>7915</v>
      </c>
    </row>
    <row r="5317" spans="1:1" x14ac:dyDescent="0.3">
      <c r="A5317" t="s">
        <v>7916</v>
      </c>
    </row>
    <row r="5319" spans="1:1" x14ac:dyDescent="0.3">
      <c r="A5319" t="s">
        <v>7917</v>
      </c>
    </row>
    <row r="5321" spans="1:1" x14ac:dyDescent="0.3">
      <c r="A5321" t="s">
        <v>7918</v>
      </c>
    </row>
    <row r="5323" spans="1:1" x14ac:dyDescent="0.3">
      <c r="A5323" t="s">
        <v>7919</v>
      </c>
    </row>
    <row r="5325" spans="1:1" x14ac:dyDescent="0.3">
      <c r="A5325" t="s">
        <v>7920</v>
      </c>
    </row>
    <row r="5327" spans="1:1" x14ac:dyDescent="0.3">
      <c r="A5327" t="s">
        <v>7921</v>
      </c>
    </row>
    <row r="5329" spans="1:1" x14ac:dyDescent="0.3">
      <c r="A5329" t="s">
        <v>7922</v>
      </c>
    </row>
    <row r="5331" spans="1:1" x14ac:dyDescent="0.3">
      <c r="A5331" t="s">
        <v>7923</v>
      </c>
    </row>
    <row r="5333" spans="1:1" x14ac:dyDescent="0.3">
      <c r="A5333" t="s">
        <v>7924</v>
      </c>
    </row>
    <row r="5335" spans="1:1" x14ac:dyDescent="0.3">
      <c r="A5335" t="s">
        <v>7925</v>
      </c>
    </row>
    <row r="5337" spans="1:1" x14ac:dyDescent="0.3">
      <c r="A5337" t="s">
        <v>7926</v>
      </c>
    </row>
    <row r="5339" spans="1:1" x14ac:dyDescent="0.3">
      <c r="A5339" t="s">
        <v>7927</v>
      </c>
    </row>
    <row r="5341" spans="1:1" x14ac:dyDescent="0.3">
      <c r="A5341" t="s">
        <v>7928</v>
      </c>
    </row>
    <row r="5343" spans="1:1" x14ac:dyDescent="0.3">
      <c r="A5343" t="s">
        <v>7929</v>
      </c>
    </row>
    <row r="5345" spans="1:1" x14ac:dyDescent="0.3">
      <c r="A5345" t="s">
        <v>7930</v>
      </c>
    </row>
    <row r="5347" spans="1:1" x14ac:dyDescent="0.3">
      <c r="A5347" t="s">
        <v>7931</v>
      </c>
    </row>
    <row r="5349" spans="1:1" x14ac:dyDescent="0.3">
      <c r="A5349" t="s">
        <v>7932</v>
      </c>
    </row>
    <row r="5351" spans="1:1" x14ac:dyDescent="0.3">
      <c r="A5351" t="s">
        <v>7933</v>
      </c>
    </row>
    <row r="5353" spans="1:1" x14ac:dyDescent="0.3">
      <c r="A5353" t="s">
        <v>7934</v>
      </c>
    </row>
    <row r="5355" spans="1:1" x14ac:dyDescent="0.3">
      <c r="A5355" t="s">
        <v>7935</v>
      </c>
    </row>
    <row r="5357" spans="1:1" x14ac:dyDescent="0.3">
      <c r="A5357" t="s">
        <v>7936</v>
      </c>
    </row>
    <row r="5359" spans="1:1" x14ac:dyDescent="0.3">
      <c r="A5359" t="s">
        <v>7937</v>
      </c>
    </row>
    <row r="5361" spans="1:1" x14ac:dyDescent="0.3">
      <c r="A5361" t="s">
        <v>7938</v>
      </c>
    </row>
    <row r="5363" spans="1:1" x14ac:dyDescent="0.3">
      <c r="A5363" t="s">
        <v>7939</v>
      </c>
    </row>
    <row r="5365" spans="1:1" x14ac:dyDescent="0.3">
      <c r="A5365" t="s">
        <v>7940</v>
      </c>
    </row>
    <row r="5367" spans="1:1" x14ac:dyDescent="0.3">
      <c r="A5367" t="s">
        <v>7941</v>
      </c>
    </row>
    <row r="5369" spans="1:1" x14ac:dyDescent="0.3">
      <c r="A5369" t="s">
        <v>7942</v>
      </c>
    </row>
    <row r="5371" spans="1:1" x14ac:dyDescent="0.3">
      <c r="A5371" t="s">
        <v>7943</v>
      </c>
    </row>
    <row r="5373" spans="1:1" x14ac:dyDescent="0.3">
      <c r="A5373" t="s">
        <v>7944</v>
      </c>
    </row>
    <row r="5375" spans="1:1" x14ac:dyDescent="0.3">
      <c r="A5375" t="s">
        <v>7945</v>
      </c>
    </row>
    <row r="5377" spans="1:1" x14ac:dyDescent="0.3">
      <c r="A5377" t="s">
        <v>7946</v>
      </c>
    </row>
    <row r="5379" spans="1:1" x14ac:dyDescent="0.3">
      <c r="A5379" t="s">
        <v>7947</v>
      </c>
    </row>
    <row r="5381" spans="1:1" x14ac:dyDescent="0.3">
      <c r="A5381" t="s">
        <v>7948</v>
      </c>
    </row>
    <row r="5383" spans="1:1" x14ac:dyDescent="0.3">
      <c r="A5383" t="s">
        <v>7949</v>
      </c>
    </row>
    <row r="5385" spans="1:1" x14ac:dyDescent="0.3">
      <c r="A5385" t="s">
        <v>7950</v>
      </c>
    </row>
    <row r="5387" spans="1:1" x14ac:dyDescent="0.3">
      <c r="A5387" t="s">
        <v>7951</v>
      </c>
    </row>
    <row r="5389" spans="1:1" x14ac:dyDescent="0.3">
      <c r="A5389" t="s">
        <v>7952</v>
      </c>
    </row>
    <row r="5391" spans="1:1" x14ac:dyDescent="0.3">
      <c r="A5391" t="s">
        <v>7953</v>
      </c>
    </row>
    <row r="5393" spans="1:1" x14ac:dyDescent="0.3">
      <c r="A5393" t="s">
        <v>7954</v>
      </c>
    </row>
    <row r="5395" spans="1:1" x14ac:dyDescent="0.3">
      <c r="A5395" t="s">
        <v>7955</v>
      </c>
    </row>
    <row r="5397" spans="1:1" x14ac:dyDescent="0.3">
      <c r="A5397" t="s">
        <v>7956</v>
      </c>
    </row>
    <row r="5399" spans="1:1" x14ac:dyDescent="0.3">
      <c r="A5399" t="s">
        <v>7957</v>
      </c>
    </row>
    <row r="5401" spans="1:1" x14ac:dyDescent="0.3">
      <c r="A5401" t="s">
        <v>7958</v>
      </c>
    </row>
    <row r="5403" spans="1:1" x14ac:dyDescent="0.3">
      <c r="A5403" t="s">
        <v>7959</v>
      </c>
    </row>
    <row r="5405" spans="1:1" x14ac:dyDescent="0.3">
      <c r="A5405" t="s">
        <v>7960</v>
      </c>
    </row>
    <row r="5407" spans="1:1" x14ac:dyDescent="0.3">
      <c r="A5407" t="s">
        <v>7961</v>
      </c>
    </row>
    <row r="5409" spans="1:1" x14ac:dyDescent="0.3">
      <c r="A5409" t="s">
        <v>7962</v>
      </c>
    </row>
    <row r="5411" spans="1:1" x14ac:dyDescent="0.3">
      <c r="A5411" t="s">
        <v>7963</v>
      </c>
    </row>
    <row r="5413" spans="1:1" x14ac:dyDescent="0.3">
      <c r="A5413" t="s">
        <v>7964</v>
      </c>
    </row>
    <row r="5415" spans="1:1" x14ac:dyDescent="0.3">
      <c r="A5415" t="s">
        <v>7965</v>
      </c>
    </row>
    <row r="5417" spans="1:1" x14ac:dyDescent="0.3">
      <c r="A5417" t="s">
        <v>7966</v>
      </c>
    </row>
    <row r="5419" spans="1:1" x14ac:dyDescent="0.3">
      <c r="A5419" t="s">
        <v>7967</v>
      </c>
    </row>
    <row r="5421" spans="1:1" x14ac:dyDescent="0.3">
      <c r="A5421" t="s">
        <v>7968</v>
      </c>
    </row>
    <row r="5423" spans="1:1" x14ac:dyDescent="0.3">
      <c r="A5423" t="s">
        <v>7969</v>
      </c>
    </row>
    <row r="5425" spans="1:1" x14ac:dyDescent="0.3">
      <c r="A5425" t="s">
        <v>7970</v>
      </c>
    </row>
    <row r="5427" spans="1:1" x14ac:dyDescent="0.3">
      <c r="A5427" t="s">
        <v>7971</v>
      </c>
    </row>
    <row r="5429" spans="1:1" x14ac:dyDescent="0.3">
      <c r="A5429" t="s">
        <v>7972</v>
      </c>
    </row>
    <row r="5431" spans="1:1" x14ac:dyDescent="0.3">
      <c r="A5431" t="s">
        <v>7973</v>
      </c>
    </row>
    <row r="5433" spans="1:1" x14ac:dyDescent="0.3">
      <c r="A5433" t="s">
        <v>7974</v>
      </c>
    </row>
    <row r="5435" spans="1:1" x14ac:dyDescent="0.3">
      <c r="A5435" t="s">
        <v>7975</v>
      </c>
    </row>
    <row r="5437" spans="1:1" x14ac:dyDescent="0.3">
      <c r="A5437" t="s">
        <v>7976</v>
      </c>
    </row>
    <row r="5439" spans="1:1" x14ac:dyDescent="0.3">
      <c r="A5439" t="s">
        <v>7977</v>
      </c>
    </row>
    <row r="5441" spans="1:1" x14ac:dyDescent="0.3">
      <c r="A5441" t="s">
        <v>7978</v>
      </c>
    </row>
    <row r="5443" spans="1:1" x14ac:dyDescent="0.3">
      <c r="A5443" t="s">
        <v>7979</v>
      </c>
    </row>
    <row r="5445" spans="1:1" x14ac:dyDescent="0.3">
      <c r="A5445" t="s">
        <v>7980</v>
      </c>
    </row>
    <row r="5447" spans="1:1" x14ac:dyDescent="0.3">
      <c r="A5447" t="s">
        <v>7981</v>
      </c>
    </row>
    <row r="5449" spans="1:1" x14ac:dyDescent="0.3">
      <c r="A5449" t="s">
        <v>7982</v>
      </c>
    </row>
    <row r="5451" spans="1:1" x14ac:dyDescent="0.3">
      <c r="A5451" t="s">
        <v>7983</v>
      </c>
    </row>
    <row r="5453" spans="1:1" x14ac:dyDescent="0.3">
      <c r="A5453" t="s">
        <v>7984</v>
      </c>
    </row>
    <row r="5455" spans="1:1" x14ac:dyDescent="0.3">
      <c r="A5455" t="s">
        <v>7985</v>
      </c>
    </row>
    <row r="5457" spans="1:1" x14ac:dyDescent="0.3">
      <c r="A5457" t="s">
        <v>7986</v>
      </c>
    </row>
    <row r="5459" spans="1:1" x14ac:dyDescent="0.3">
      <c r="A5459" t="s">
        <v>7987</v>
      </c>
    </row>
    <row r="5461" spans="1:1" x14ac:dyDescent="0.3">
      <c r="A5461" t="s">
        <v>7988</v>
      </c>
    </row>
    <row r="5463" spans="1:1" x14ac:dyDescent="0.3">
      <c r="A5463" t="s">
        <v>7989</v>
      </c>
    </row>
    <row r="5465" spans="1:1" x14ac:dyDescent="0.3">
      <c r="A5465" t="s">
        <v>7990</v>
      </c>
    </row>
    <row r="5467" spans="1:1" x14ac:dyDescent="0.3">
      <c r="A5467" t="s">
        <v>7991</v>
      </c>
    </row>
    <row r="5469" spans="1:1" x14ac:dyDescent="0.3">
      <c r="A5469" t="s">
        <v>7992</v>
      </c>
    </row>
    <row r="5471" spans="1:1" x14ac:dyDescent="0.3">
      <c r="A5471" t="s">
        <v>7993</v>
      </c>
    </row>
    <row r="5473" spans="1:1" x14ac:dyDescent="0.3">
      <c r="A5473" t="s">
        <v>7994</v>
      </c>
    </row>
    <row r="5475" spans="1:1" x14ac:dyDescent="0.3">
      <c r="A5475" t="s">
        <v>7995</v>
      </c>
    </row>
    <row r="5477" spans="1:1" x14ac:dyDescent="0.3">
      <c r="A5477" t="s">
        <v>7996</v>
      </c>
    </row>
    <row r="5479" spans="1:1" x14ac:dyDescent="0.3">
      <c r="A5479" t="s">
        <v>7997</v>
      </c>
    </row>
    <row r="5481" spans="1:1" x14ac:dyDescent="0.3">
      <c r="A5481" t="s">
        <v>7998</v>
      </c>
    </row>
    <row r="5483" spans="1:1" x14ac:dyDescent="0.3">
      <c r="A5483" t="s">
        <v>7999</v>
      </c>
    </row>
    <row r="5485" spans="1:1" x14ac:dyDescent="0.3">
      <c r="A5485" t="s">
        <v>8000</v>
      </c>
    </row>
    <row r="5487" spans="1:1" x14ac:dyDescent="0.3">
      <c r="A5487" t="s">
        <v>8001</v>
      </c>
    </row>
    <row r="5489" spans="1:1" x14ac:dyDescent="0.3">
      <c r="A5489" t="s">
        <v>8002</v>
      </c>
    </row>
    <row r="5491" spans="1:1" x14ac:dyDescent="0.3">
      <c r="A5491" t="s">
        <v>8003</v>
      </c>
    </row>
    <row r="5493" spans="1:1" x14ac:dyDescent="0.3">
      <c r="A5493" t="s">
        <v>8004</v>
      </c>
    </row>
    <row r="5495" spans="1:1" x14ac:dyDescent="0.3">
      <c r="A5495" t="s">
        <v>8005</v>
      </c>
    </row>
    <row r="5497" spans="1:1" x14ac:dyDescent="0.3">
      <c r="A5497" t="s">
        <v>8006</v>
      </c>
    </row>
    <row r="5499" spans="1:1" x14ac:dyDescent="0.3">
      <c r="A5499" t="s">
        <v>8007</v>
      </c>
    </row>
    <row r="5501" spans="1:1" x14ac:dyDescent="0.3">
      <c r="A5501" t="s">
        <v>8008</v>
      </c>
    </row>
    <row r="5503" spans="1:1" x14ac:dyDescent="0.3">
      <c r="A5503" t="s">
        <v>8009</v>
      </c>
    </row>
    <row r="5505" spans="1:1" x14ac:dyDescent="0.3">
      <c r="A5505" t="s">
        <v>8010</v>
      </c>
    </row>
    <row r="5507" spans="1:1" x14ac:dyDescent="0.3">
      <c r="A5507" t="s">
        <v>8011</v>
      </c>
    </row>
    <row r="5509" spans="1:1" x14ac:dyDescent="0.3">
      <c r="A5509" t="s">
        <v>8012</v>
      </c>
    </row>
    <row r="5511" spans="1:1" x14ac:dyDescent="0.3">
      <c r="A5511" t="s">
        <v>8013</v>
      </c>
    </row>
    <row r="5513" spans="1:1" x14ac:dyDescent="0.3">
      <c r="A5513" t="s">
        <v>8014</v>
      </c>
    </row>
    <row r="5515" spans="1:1" x14ac:dyDescent="0.3">
      <c r="A5515" t="s">
        <v>8015</v>
      </c>
    </row>
    <row r="5517" spans="1:1" x14ac:dyDescent="0.3">
      <c r="A5517" t="s">
        <v>8016</v>
      </c>
    </row>
    <row r="5519" spans="1:1" x14ac:dyDescent="0.3">
      <c r="A5519" t="s">
        <v>8017</v>
      </c>
    </row>
    <row r="5521" spans="1:1" x14ac:dyDescent="0.3">
      <c r="A5521" t="s">
        <v>8018</v>
      </c>
    </row>
    <row r="5523" spans="1:1" x14ac:dyDescent="0.3">
      <c r="A5523" t="s">
        <v>8019</v>
      </c>
    </row>
    <row r="5525" spans="1:1" x14ac:dyDescent="0.3">
      <c r="A5525" t="s">
        <v>8020</v>
      </c>
    </row>
    <row r="5527" spans="1:1" x14ac:dyDescent="0.3">
      <c r="A5527" t="s">
        <v>8021</v>
      </c>
    </row>
    <row r="5529" spans="1:1" x14ac:dyDescent="0.3">
      <c r="A5529" t="s">
        <v>8022</v>
      </c>
    </row>
    <row r="5531" spans="1:1" x14ac:dyDescent="0.3">
      <c r="A5531" t="s">
        <v>8023</v>
      </c>
    </row>
    <row r="5533" spans="1:1" x14ac:dyDescent="0.3">
      <c r="A5533" t="s">
        <v>8024</v>
      </c>
    </row>
    <row r="5535" spans="1:1" x14ac:dyDescent="0.3">
      <c r="A5535" t="s">
        <v>8025</v>
      </c>
    </row>
    <row r="5537" spans="1:1" x14ac:dyDescent="0.3">
      <c r="A5537" t="s">
        <v>8026</v>
      </c>
    </row>
    <row r="5539" spans="1:1" x14ac:dyDescent="0.3">
      <c r="A5539" t="s">
        <v>8027</v>
      </c>
    </row>
    <row r="5541" spans="1:1" x14ac:dyDescent="0.3">
      <c r="A5541" t="s">
        <v>8028</v>
      </c>
    </row>
    <row r="5543" spans="1:1" x14ac:dyDescent="0.3">
      <c r="A5543" t="s">
        <v>8029</v>
      </c>
    </row>
    <row r="5545" spans="1:1" x14ac:dyDescent="0.3">
      <c r="A5545" t="s">
        <v>8030</v>
      </c>
    </row>
    <row r="5547" spans="1:1" x14ac:dyDescent="0.3">
      <c r="A5547" t="s">
        <v>8031</v>
      </c>
    </row>
    <row r="5549" spans="1:1" x14ac:dyDescent="0.3">
      <c r="A5549" t="s">
        <v>8032</v>
      </c>
    </row>
    <row r="5551" spans="1:1" x14ac:dyDescent="0.3">
      <c r="A5551" t="s">
        <v>8033</v>
      </c>
    </row>
    <row r="5553" spans="1:1" x14ac:dyDescent="0.3">
      <c r="A5553" t="s">
        <v>8034</v>
      </c>
    </row>
    <row r="5555" spans="1:1" x14ac:dyDescent="0.3">
      <c r="A5555" t="s">
        <v>8035</v>
      </c>
    </row>
    <row r="5557" spans="1:1" x14ac:dyDescent="0.3">
      <c r="A5557" t="s">
        <v>8036</v>
      </c>
    </row>
    <row r="5559" spans="1:1" x14ac:dyDescent="0.3">
      <c r="A5559" t="s">
        <v>8037</v>
      </c>
    </row>
    <row r="5561" spans="1:1" x14ac:dyDescent="0.3">
      <c r="A5561" t="s">
        <v>8038</v>
      </c>
    </row>
    <row r="5563" spans="1:1" x14ac:dyDescent="0.3">
      <c r="A5563" t="s">
        <v>8039</v>
      </c>
    </row>
    <row r="5565" spans="1:1" x14ac:dyDescent="0.3">
      <c r="A5565" t="s">
        <v>8040</v>
      </c>
    </row>
    <row r="5567" spans="1:1" x14ac:dyDescent="0.3">
      <c r="A5567" t="s">
        <v>8041</v>
      </c>
    </row>
    <row r="5569" spans="1:1" x14ac:dyDescent="0.3">
      <c r="A5569" t="s">
        <v>8042</v>
      </c>
    </row>
    <row r="5571" spans="1:1" x14ac:dyDescent="0.3">
      <c r="A5571" t="s">
        <v>8043</v>
      </c>
    </row>
    <row r="5573" spans="1:1" x14ac:dyDescent="0.3">
      <c r="A5573" t="s">
        <v>8044</v>
      </c>
    </row>
    <row r="5575" spans="1:1" x14ac:dyDescent="0.3">
      <c r="A5575" t="s">
        <v>8045</v>
      </c>
    </row>
    <row r="5577" spans="1:1" x14ac:dyDescent="0.3">
      <c r="A5577" t="s">
        <v>8046</v>
      </c>
    </row>
    <row r="5579" spans="1:1" x14ac:dyDescent="0.3">
      <c r="A5579" t="s">
        <v>8047</v>
      </c>
    </row>
    <row r="5581" spans="1:1" x14ac:dyDescent="0.3">
      <c r="A5581" t="s">
        <v>8048</v>
      </c>
    </row>
    <row r="5583" spans="1:1" x14ac:dyDescent="0.3">
      <c r="A5583" t="s">
        <v>8049</v>
      </c>
    </row>
    <row r="5585" spans="1:1" x14ac:dyDescent="0.3">
      <c r="A5585" t="s">
        <v>8050</v>
      </c>
    </row>
    <row r="5587" spans="1:1" x14ac:dyDescent="0.3">
      <c r="A5587" t="s">
        <v>8051</v>
      </c>
    </row>
    <row r="5589" spans="1:1" x14ac:dyDescent="0.3">
      <c r="A5589" t="s">
        <v>8052</v>
      </c>
    </row>
    <row r="5591" spans="1:1" x14ac:dyDescent="0.3">
      <c r="A5591" t="s">
        <v>8053</v>
      </c>
    </row>
    <row r="5593" spans="1:1" x14ac:dyDescent="0.3">
      <c r="A5593" t="s">
        <v>8054</v>
      </c>
    </row>
    <row r="5595" spans="1:1" x14ac:dyDescent="0.3">
      <c r="A5595" t="s">
        <v>8055</v>
      </c>
    </row>
    <row r="5597" spans="1:1" x14ac:dyDescent="0.3">
      <c r="A5597" t="s">
        <v>8056</v>
      </c>
    </row>
    <row r="5599" spans="1:1" x14ac:dyDescent="0.3">
      <c r="A5599" t="s">
        <v>8057</v>
      </c>
    </row>
    <row r="5601" spans="1:1" x14ac:dyDescent="0.3">
      <c r="A5601" t="s">
        <v>8058</v>
      </c>
    </row>
    <row r="5603" spans="1:1" x14ac:dyDescent="0.3">
      <c r="A5603" t="s">
        <v>8059</v>
      </c>
    </row>
    <row r="5605" spans="1:1" x14ac:dyDescent="0.3">
      <c r="A5605" t="s">
        <v>8060</v>
      </c>
    </row>
    <row r="5607" spans="1:1" x14ac:dyDescent="0.3">
      <c r="A5607" t="s">
        <v>8061</v>
      </c>
    </row>
    <row r="5609" spans="1:1" x14ac:dyDescent="0.3">
      <c r="A5609" t="s">
        <v>8062</v>
      </c>
    </row>
    <row r="5611" spans="1:1" x14ac:dyDescent="0.3">
      <c r="A5611" t="s">
        <v>8063</v>
      </c>
    </row>
    <row r="5613" spans="1:1" x14ac:dyDescent="0.3">
      <c r="A5613" t="s">
        <v>8064</v>
      </c>
    </row>
    <row r="5615" spans="1:1" x14ac:dyDescent="0.3">
      <c r="A5615" t="s">
        <v>8065</v>
      </c>
    </row>
    <row r="5617" spans="1:1" x14ac:dyDescent="0.3">
      <c r="A5617" t="s">
        <v>8066</v>
      </c>
    </row>
    <row r="5619" spans="1:1" x14ac:dyDescent="0.3">
      <c r="A5619" t="s">
        <v>8067</v>
      </c>
    </row>
    <row r="5621" spans="1:1" x14ac:dyDescent="0.3">
      <c r="A5621" t="s">
        <v>8068</v>
      </c>
    </row>
    <row r="5623" spans="1:1" x14ac:dyDescent="0.3">
      <c r="A5623" t="s">
        <v>8069</v>
      </c>
    </row>
    <row r="5625" spans="1:1" x14ac:dyDescent="0.3">
      <c r="A5625" t="s">
        <v>8070</v>
      </c>
    </row>
    <row r="5627" spans="1:1" x14ac:dyDescent="0.3">
      <c r="A5627" t="s">
        <v>8071</v>
      </c>
    </row>
    <row r="5629" spans="1:1" x14ac:dyDescent="0.3">
      <c r="A5629" t="s">
        <v>8072</v>
      </c>
    </row>
    <row r="5631" spans="1:1" x14ac:dyDescent="0.3">
      <c r="A5631" t="s">
        <v>8073</v>
      </c>
    </row>
    <row r="5633" spans="1:1" x14ac:dyDescent="0.3">
      <c r="A5633" t="s">
        <v>8074</v>
      </c>
    </row>
    <row r="5635" spans="1:1" x14ac:dyDescent="0.3">
      <c r="A5635" t="s">
        <v>8075</v>
      </c>
    </row>
    <row r="5637" spans="1:1" x14ac:dyDescent="0.3">
      <c r="A5637" t="s">
        <v>8076</v>
      </c>
    </row>
    <row r="5639" spans="1:1" x14ac:dyDescent="0.3">
      <c r="A5639" t="s">
        <v>8077</v>
      </c>
    </row>
    <row r="5641" spans="1:1" x14ac:dyDescent="0.3">
      <c r="A5641" t="s">
        <v>8078</v>
      </c>
    </row>
    <row r="5643" spans="1:1" x14ac:dyDescent="0.3">
      <c r="A5643" t="s">
        <v>8079</v>
      </c>
    </row>
    <row r="5645" spans="1:1" x14ac:dyDescent="0.3">
      <c r="A5645" t="s">
        <v>8080</v>
      </c>
    </row>
    <row r="5647" spans="1:1" x14ac:dyDescent="0.3">
      <c r="A5647" t="s">
        <v>8081</v>
      </c>
    </row>
    <row r="5649" spans="1:1" x14ac:dyDescent="0.3">
      <c r="A5649" t="s">
        <v>8082</v>
      </c>
    </row>
    <row r="5651" spans="1:1" x14ac:dyDescent="0.3">
      <c r="A5651" t="s">
        <v>8083</v>
      </c>
    </row>
    <row r="5653" spans="1:1" x14ac:dyDescent="0.3">
      <c r="A5653" t="s">
        <v>8084</v>
      </c>
    </row>
    <row r="5655" spans="1:1" x14ac:dyDescent="0.3">
      <c r="A5655" t="s">
        <v>8085</v>
      </c>
    </row>
    <row r="5657" spans="1:1" x14ac:dyDescent="0.3">
      <c r="A5657" t="s">
        <v>8086</v>
      </c>
    </row>
    <row r="5659" spans="1:1" x14ac:dyDescent="0.3">
      <c r="A5659" t="s">
        <v>8087</v>
      </c>
    </row>
    <row r="5661" spans="1:1" x14ac:dyDescent="0.3">
      <c r="A5661" t="s">
        <v>8088</v>
      </c>
    </row>
    <row r="5663" spans="1:1" x14ac:dyDescent="0.3">
      <c r="A5663" t="s">
        <v>8089</v>
      </c>
    </row>
    <row r="5665" spans="1:1" x14ac:dyDescent="0.3">
      <c r="A5665" t="s">
        <v>8090</v>
      </c>
    </row>
    <row r="5667" spans="1:1" x14ac:dyDescent="0.3">
      <c r="A5667" t="s">
        <v>8091</v>
      </c>
    </row>
    <row r="5669" spans="1:1" x14ac:dyDescent="0.3">
      <c r="A5669" t="s">
        <v>8092</v>
      </c>
    </row>
    <row r="5671" spans="1:1" x14ac:dyDescent="0.3">
      <c r="A5671" t="s">
        <v>8093</v>
      </c>
    </row>
    <row r="5673" spans="1:1" x14ac:dyDescent="0.3">
      <c r="A5673" t="s">
        <v>8094</v>
      </c>
    </row>
    <row r="5675" spans="1:1" x14ac:dyDescent="0.3">
      <c r="A5675" t="s">
        <v>8095</v>
      </c>
    </row>
    <row r="5677" spans="1:1" x14ac:dyDescent="0.3">
      <c r="A5677" t="s">
        <v>8096</v>
      </c>
    </row>
    <row r="5679" spans="1:1" x14ac:dyDescent="0.3">
      <c r="A5679" t="s">
        <v>8097</v>
      </c>
    </row>
    <row r="5681" spans="1:1" x14ac:dyDescent="0.3">
      <c r="A5681" t="s">
        <v>8098</v>
      </c>
    </row>
    <row r="5683" spans="1:1" x14ac:dyDescent="0.3">
      <c r="A5683" t="s">
        <v>8099</v>
      </c>
    </row>
    <row r="5685" spans="1:1" x14ac:dyDescent="0.3">
      <c r="A5685" t="s">
        <v>8100</v>
      </c>
    </row>
    <row r="5687" spans="1:1" x14ac:dyDescent="0.3">
      <c r="A5687" t="s">
        <v>8101</v>
      </c>
    </row>
    <row r="5689" spans="1:1" x14ac:dyDescent="0.3">
      <c r="A5689" t="s">
        <v>8102</v>
      </c>
    </row>
    <row r="5691" spans="1:1" x14ac:dyDescent="0.3">
      <c r="A5691" t="s">
        <v>8103</v>
      </c>
    </row>
    <row r="5693" spans="1:1" x14ac:dyDescent="0.3">
      <c r="A5693" t="s">
        <v>8104</v>
      </c>
    </row>
    <row r="5695" spans="1:1" x14ac:dyDescent="0.3">
      <c r="A5695" t="s">
        <v>8105</v>
      </c>
    </row>
    <row r="5697" spans="1:1" x14ac:dyDescent="0.3">
      <c r="A5697" t="s">
        <v>8106</v>
      </c>
    </row>
    <row r="5699" spans="1:1" x14ac:dyDescent="0.3">
      <c r="A5699" t="s">
        <v>8107</v>
      </c>
    </row>
    <row r="5701" spans="1:1" x14ac:dyDescent="0.3">
      <c r="A5701" t="s">
        <v>8108</v>
      </c>
    </row>
    <row r="5703" spans="1:1" x14ac:dyDescent="0.3">
      <c r="A5703" t="s">
        <v>8109</v>
      </c>
    </row>
    <row r="5705" spans="1:1" x14ac:dyDescent="0.3">
      <c r="A5705" t="s">
        <v>8110</v>
      </c>
    </row>
    <row r="5707" spans="1:1" x14ac:dyDescent="0.3">
      <c r="A5707" t="s">
        <v>8111</v>
      </c>
    </row>
    <row r="5709" spans="1:1" x14ac:dyDescent="0.3">
      <c r="A5709" t="s">
        <v>8112</v>
      </c>
    </row>
    <row r="5711" spans="1:1" x14ac:dyDescent="0.3">
      <c r="A5711" t="s">
        <v>8113</v>
      </c>
    </row>
    <row r="5713" spans="1:1" x14ac:dyDescent="0.3">
      <c r="A5713" t="s">
        <v>8114</v>
      </c>
    </row>
    <row r="5715" spans="1:1" x14ac:dyDescent="0.3">
      <c r="A5715" t="s">
        <v>8115</v>
      </c>
    </row>
    <row r="5717" spans="1:1" x14ac:dyDescent="0.3">
      <c r="A5717" t="s">
        <v>8116</v>
      </c>
    </row>
    <row r="5719" spans="1:1" x14ac:dyDescent="0.3">
      <c r="A5719" t="s">
        <v>8117</v>
      </c>
    </row>
    <row r="5721" spans="1:1" x14ac:dyDescent="0.3">
      <c r="A5721" t="s">
        <v>8118</v>
      </c>
    </row>
    <row r="5723" spans="1:1" x14ac:dyDescent="0.3">
      <c r="A5723" t="s">
        <v>8119</v>
      </c>
    </row>
    <row r="5725" spans="1:1" x14ac:dyDescent="0.3">
      <c r="A5725" t="s">
        <v>8120</v>
      </c>
    </row>
    <row r="5727" spans="1:1" x14ac:dyDescent="0.3">
      <c r="A5727" t="s">
        <v>8121</v>
      </c>
    </row>
    <row r="5729" spans="1:1" x14ac:dyDescent="0.3">
      <c r="A5729" t="s">
        <v>8122</v>
      </c>
    </row>
    <row r="5731" spans="1:1" x14ac:dyDescent="0.3">
      <c r="A5731" t="s">
        <v>8123</v>
      </c>
    </row>
    <row r="5733" spans="1:1" x14ac:dyDescent="0.3">
      <c r="A5733" t="s">
        <v>8124</v>
      </c>
    </row>
    <row r="5735" spans="1:1" x14ac:dyDescent="0.3">
      <c r="A5735" t="s">
        <v>8125</v>
      </c>
    </row>
    <row r="5737" spans="1:1" x14ac:dyDescent="0.3">
      <c r="A5737" t="s">
        <v>8126</v>
      </c>
    </row>
    <row r="5739" spans="1:1" x14ac:dyDescent="0.3">
      <c r="A5739" t="s">
        <v>8127</v>
      </c>
    </row>
    <row r="5741" spans="1:1" x14ac:dyDescent="0.3">
      <c r="A5741" t="s">
        <v>8128</v>
      </c>
    </row>
    <row r="5743" spans="1:1" x14ac:dyDescent="0.3">
      <c r="A5743" t="s">
        <v>8129</v>
      </c>
    </row>
    <row r="5745" spans="1:1" x14ac:dyDescent="0.3">
      <c r="A5745" t="s">
        <v>8130</v>
      </c>
    </row>
    <row r="5747" spans="1:1" x14ac:dyDescent="0.3">
      <c r="A5747" t="s">
        <v>8131</v>
      </c>
    </row>
    <row r="5749" spans="1:1" x14ac:dyDescent="0.3">
      <c r="A5749" t="s">
        <v>8132</v>
      </c>
    </row>
    <row r="5751" spans="1:1" x14ac:dyDescent="0.3">
      <c r="A5751" t="s">
        <v>8133</v>
      </c>
    </row>
    <row r="5753" spans="1:1" x14ac:dyDescent="0.3">
      <c r="A5753" t="s">
        <v>8134</v>
      </c>
    </row>
    <row r="5755" spans="1:1" x14ac:dyDescent="0.3">
      <c r="A5755" t="s">
        <v>8135</v>
      </c>
    </row>
    <row r="5757" spans="1:1" x14ac:dyDescent="0.3">
      <c r="A5757" t="s">
        <v>8136</v>
      </c>
    </row>
    <row r="5759" spans="1:1" x14ac:dyDescent="0.3">
      <c r="A5759" t="s">
        <v>8137</v>
      </c>
    </row>
    <row r="5761" spans="1:1" x14ac:dyDescent="0.3">
      <c r="A5761" t="s">
        <v>8138</v>
      </c>
    </row>
    <row r="5763" spans="1:1" x14ac:dyDescent="0.3">
      <c r="A5763" t="s">
        <v>8139</v>
      </c>
    </row>
    <row r="5765" spans="1:1" x14ac:dyDescent="0.3">
      <c r="A5765" t="s">
        <v>8140</v>
      </c>
    </row>
    <row r="5767" spans="1:1" x14ac:dyDescent="0.3">
      <c r="A5767" t="s">
        <v>8141</v>
      </c>
    </row>
    <row r="5769" spans="1:1" x14ac:dyDescent="0.3">
      <c r="A5769" t="s">
        <v>8142</v>
      </c>
    </row>
    <row r="5771" spans="1:1" x14ac:dyDescent="0.3">
      <c r="A5771" t="s">
        <v>8143</v>
      </c>
    </row>
    <row r="5773" spans="1:1" x14ac:dyDescent="0.3">
      <c r="A5773" t="s">
        <v>8144</v>
      </c>
    </row>
    <row r="5775" spans="1:1" x14ac:dyDescent="0.3">
      <c r="A5775" t="s">
        <v>8145</v>
      </c>
    </row>
    <row r="5777" spans="1:1" x14ac:dyDescent="0.3">
      <c r="A5777" t="s">
        <v>8146</v>
      </c>
    </row>
    <row r="5779" spans="1:1" x14ac:dyDescent="0.3">
      <c r="A5779" t="s">
        <v>8147</v>
      </c>
    </row>
    <row r="5781" spans="1:1" x14ac:dyDescent="0.3">
      <c r="A5781" t="s">
        <v>8148</v>
      </c>
    </row>
    <row r="5783" spans="1:1" x14ac:dyDescent="0.3">
      <c r="A5783" t="s">
        <v>8149</v>
      </c>
    </row>
    <row r="5785" spans="1:1" x14ac:dyDescent="0.3">
      <c r="A5785" t="s">
        <v>8150</v>
      </c>
    </row>
    <row r="5787" spans="1:1" x14ac:dyDescent="0.3">
      <c r="A5787" t="s">
        <v>8151</v>
      </c>
    </row>
    <row r="5789" spans="1:1" x14ac:dyDescent="0.3">
      <c r="A5789" t="s">
        <v>8152</v>
      </c>
    </row>
    <row r="5791" spans="1:1" x14ac:dyDescent="0.3">
      <c r="A5791" t="s">
        <v>8153</v>
      </c>
    </row>
    <row r="5793" spans="1:1" x14ac:dyDescent="0.3">
      <c r="A5793" t="s">
        <v>8154</v>
      </c>
    </row>
    <row r="5795" spans="1:1" x14ac:dyDescent="0.3">
      <c r="A5795" t="s">
        <v>8155</v>
      </c>
    </row>
    <row r="5797" spans="1:1" x14ac:dyDescent="0.3">
      <c r="A5797" t="s">
        <v>8156</v>
      </c>
    </row>
    <row r="5799" spans="1:1" x14ac:dyDescent="0.3">
      <c r="A5799" t="s">
        <v>8157</v>
      </c>
    </row>
    <row r="5801" spans="1:1" x14ac:dyDescent="0.3">
      <c r="A5801" t="s">
        <v>8158</v>
      </c>
    </row>
    <row r="5803" spans="1:1" x14ac:dyDescent="0.3">
      <c r="A5803" t="s">
        <v>8159</v>
      </c>
    </row>
    <row r="5805" spans="1:1" x14ac:dyDescent="0.3">
      <c r="A5805" t="s">
        <v>8160</v>
      </c>
    </row>
    <row r="5807" spans="1:1" x14ac:dyDescent="0.3">
      <c r="A5807" t="s">
        <v>8161</v>
      </c>
    </row>
    <row r="5809" spans="1:1" x14ac:dyDescent="0.3">
      <c r="A5809" t="s">
        <v>8162</v>
      </c>
    </row>
    <row r="5811" spans="1:1" x14ac:dyDescent="0.3">
      <c r="A5811" t="s">
        <v>8163</v>
      </c>
    </row>
    <row r="5813" spans="1:1" x14ac:dyDescent="0.3">
      <c r="A5813" t="s">
        <v>8164</v>
      </c>
    </row>
    <row r="5815" spans="1:1" x14ac:dyDescent="0.3">
      <c r="A5815" t="s">
        <v>8165</v>
      </c>
    </row>
    <row r="5817" spans="1:1" x14ac:dyDescent="0.3">
      <c r="A5817" t="s">
        <v>8166</v>
      </c>
    </row>
    <row r="5819" spans="1:1" x14ac:dyDescent="0.3">
      <c r="A5819" t="s">
        <v>8167</v>
      </c>
    </row>
    <row r="5821" spans="1:1" x14ac:dyDescent="0.3">
      <c r="A5821" t="s">
        <v>8168</v>
      </c>
    </row>
    <row r="5823" spans="1:1" x14ac:dyDescent="0.3">
      <c r="A5823" t="s">
        <v>8169</v>
      </c>
    </row>
    <row r="5825" spans="1:1" x14ac:dyDescent="0.3">
      <c r="A5825" t="s">
        <v>8170</v>
      </c>
    </row>
    <row r="5827" spans="1:1" x14ac:dyDescent="0.3">
      <c r="A5827" t="s">
        <v>8171</v>
      </c>
    </row>
    <row r="5829" spans="1:1" x14ac:dyDescent="0.3">
      <c r="A5829" t="s">
        <v>8172</v>
      </c>
    </row>
    <row r="5831" spans="1:1" x14ac:dyDescent="0.3">
      <c r="A5831" t="s">
        <v>8173</v>
      </c>
    </row>
    <row r="5833" spans="1:1" x14ac:dyDescent="0.3">
      <c r="A5833" t="s">
        <v>8174</v>
      </c>
    </row>
    <row r="5835" spans="1:1" x14ac:dyDescent="0.3">
      <c r="A5835" t="s">
        <v>8175</v>
      </c>
    </row>
    <row r="5837" spans="1:1" x14ac:dyDescent="0.3">
      <c r="A5837" t="s">
        <v>8176</v>
      </c>
    </row>
    <row r="5839" spans="1:1" x14ac:dyDescent="0.3">
      <c r="A5839" t="s">
        <v>8177</v>
      </c>
    </row>
    <row r="5841" spans="1:1" x14ac:dyDescent="0.3">
      <c r="A5841" t="s">
        <v>8178</v>
      </c>
    </row>
    <row r="5843" spans="1:1" x14ac:dyDescent="0.3">
      <c r="A5843" t="s">
        <v>8179</v>
      </c>
    </row>
    <row r="5845" spans="1:1" x14ac:dyDescent="0.3">
      <c r="A5845" t="s">
        <v>8180</v>
      </c>
    </row>
    <row r="5847" spans="1:1" x14ac:dyDescent="0.3">
      <c r="A5847" t="s">
        <v>8181</v>
      </c>
    </row>
    <row r="5849" spans="1:1" x14ac:dyDescent="0.3">
      <c r="A5849" t="s">
        <v>8182</v>
      </c>
    </row>
    <row r="5851" spans="1:1" x14ac:dyDescent="0.3">
      <c r="A5851" t="s">
        <v>8183</v>
      </c>
    </row>
    <row r="5853" spans="1:1" x14ac:dyDescent="0.3">
      <c r="A5853" t="s">
        <v>8184</v>
      </c>
    </row>
    <row r="5855" spans="1:1" x14ac:dyDescent="0.3">
      <c r="A5855" t="s">
        <v>8185</v>
      </c>
    </row>
    <row r="5857" spans="1:1" x14ac:dyDescent="0.3">
      <c r="A5857" t="s">
        <v>8186</v>
      </c>
    </row>
    <row r="5859" spans="1:1" x14ac:dyDescent="0.3">
      <c r="A5859" t="s">
        <v>8187</v>
      </c>
    </row>
    <row r="5861" spans="1:1" x14ac:dyDescent="0.3">
      <c r="A5861" t="s">
        <v>8188</v>
      </c>
    </row>
    <row r="5863" spans="1:1" x14ac:dyDescent="0.3">
      <c r="A5863" t="s">
        <v>8189</v>
      </c>
    </row>
    <row r="5865" spans="1:1" x14ac:dyDescent="0.3">
      <c r="A5865" t="s">
        <v>8190</v>
      </c>
    </row>
    <row r="5867" spans="1:1" x14ac:dyDescent="0.3">
      <c r="A5867" t="s">
        <v>8191</v>
      </c>
    </row>
    <row r="5869" spans="1:1" x14ac:dyDescent="0.3">
      <c r="A5869" t="s">
        <v>8192</v>
      </c>
    </row>
    <row r="5871" spans="1:1" x14ac:dyDescent="0.3">
      <c r="A5871" t="s">
        <v>8193</v>
      </c>
    </row>
    <row r="5873" spans="1:1" x14ac:dyDescent="0.3">
      <c r="A5873" t="s">
        <v>8194</v>
      </c>
    </row>
    <row r="5875" spans="1:1" x14ac:dyDescent="0.3">
      <c r="A5875" t="s">
        <v>8195</v>
      </c>
    </row>
    <row r="5877" spans="1:1" x14ac:dyDescent="0.3">
      <c r="A5877" t="s">
        <v>8196</v>
      </c>
    </row>
    <row r="5879" spans="1:1" x14ac:dyDescent="0.3">
      <c r="A5879" t="s">
        <v>8197</v>
      </c>
    </row>
    <row r="5881" spans="1:1" x14ac:dyDescent="0.3">
      <c r="A5881" t="s">
        <v>8198</v>
      </c>
    </row>
    <row r="5883" spans="1:1" x14ac:dyDescent="0.3">
      <c r="A5883" t="s">
        <v>8199</v>
      </c>
    </row>
    <row r="5885" spans="1:1" x14ac:dyDescent="0.3">
      <c r="A5885" t="s">
        <v>8200</v>
      </c>
    </row>
    <row r="5887" spans="1:1" x14ac:dyDescent="0.3">
      <c r="A5887" t="s">
        <v>8201</v>
      </c>
    </row>
    <row r="5889" spans="1:1" x14ac:dyDescent="0.3">
      <c r="A5889" t="s">
        <v>8202</v>
      </c>
    </row>
    <row r="5891" spans="1:1" x14ac:dyDescent="0.3">
      <c r="A5891" t="s">
        <v>8203</v>
      </c>
    </row>
    <row r="5893" spans="1:1" x14ac:dyDescent="0.3">
      <c r="A5893" t="s">
        <v>8204</v>
      </c>
    </row>
    <row r="5895" spans="1:1" x14ac:dyDescent="0.3">
      <c r="A5895" t="s">
        <v>8205</v>
      </c>
    </row>
    <row r="5897" spans="1:1" x14ac:dyDescent="0.3">
      <c r="A5897" t="s">
        <v>8206</v>
      </c>
    </row>
    <row r="5899" spans="1:1" x14ac:dyDescent="0.3">
      <c r="A5899" t="s">
        <v>8207</v>
      </c>
    </row>
    <row r="5901" spans="1:1" x14ac:dyDescent="0.3">
      <c r="A5901" t="s">
        <v>8208</v>
      </c>
    </row>
    <row r="5903" spans="1:1" x14ac:dyDescent="0.3">
      <c r="A5903" t="s">
        <v>8209</v>
      </c>
    </row>
    <row r="5905" spans="1:1" x14ac:dyDescent="0.3">
      <c r="A5905" t="s">
        <v>8210</v>
      </c>
    </row>
    <row r="5907" spans="1:1" x14ac:dyDescent="0.3">
      <c r="A5907" t="s">
        <v>8211</v>
      </c>
    </row>
    <row r="5909" spans="1:1" x14ac:dyDescent="0.3">
      <c r="A5909" t="s">
        <v>8212</v>
      </c>
    </row>
    <row r="5911" spans="1:1" x14ac:dyDescent="0.3">
      <c r="A5911" t="s">
        <v>8213</v>
      </c>
    </row>
    <row r="5913" spans="1:1" x14ac:dyDescent="0.3">
      <c r="A5913" t="s">
        <v>8214</v>
      </c>
    </row>
    <row r="5915" spans="1:1" x14ac:dyDescent="0.3">
      <c r="A5915" t="s">
        <v>8215</v>
      </c>
    </row>
    <row r="5917" spans="1:1" x14ac:dyDescent="0.3">
      <c r="A5917" t="s">
        <v>8216</v>
      </c>
    </row>
    <row r="5919" spans="1:1" x14ac:dyDescent="0.3">
      <c r="A5919" t="s">
        <v>8217</v>
      </c>
    </row>
    <row r="5921" spans="1:1" x14ac:dyDescent="0.3">
      <c r="A5921" t="s">
        <v>8218</v>
      </c>
    </row>
    <row r="5923" spans="1:1" x14ac:dyDescent="0.3">
      <c r="A5923" t="s">
        <v>8219</v>
      </c>
    </row>
    <row r="5925" spans="1:1" x14ac:dyDescent="0.3">
      <c r="A5925" t="s">
        <v>8220</v>
      </c>
    </row>
    <row r="5927" spans="1:1" x14ac:dyDescent="0.3">
      <c r="A5927" t="s">
        <v>8221</v>
      </c>
    </row>
    <row r="5929" spans="1:1" x14ac:dyDescent="0.3">
      <c r="A5929" t="s">
        <v>8222</v>
      </c>
    </row>
    <row r="5931" spans="1:1" x14ac:dyDescent="0.3">
      <c r="A5931" t="s">
        <v>8223</v>
      </c>
    </row>
    <row r="5933" spans="1:1" x14ac:dyDescent="0.3">
      <c r="A5933" t="s">
        <v>8224</v>
      </c>
    </row>
    <row r="5935" spans="1:1" x14ac:dyDescent="0.3">
      <c r="A5935" t="s">
        <v>8225</v>
      </c>
    </row>
    <row r="5937" spans="1:1" x14ac:dyDescent="0.3">
      <c r="A5937" t="s">
        <v>8226</v>
      </c>
    </row>
    <row r="5939" spans="1:1" x14ac:dyDescent="0.3">
      <c r="A5939" t="s">
        <v>8227</v>
      </c>
    </row>
    <row r="5941" spans="1:1" x14ac:dyDescent="0.3">
      <c r="A5941" t="s">
        <v>8228</v>
      </c>
    </row>
    <row r="5943" spans="1:1" x14ac:dyDescent="0.3">
      <c r="A5943" t="s">
        <v>8229</v>
      </c>
    </row>
    <row r="5945" spans="1:1" x14ac:dyDescent="0.3">
      <c r="A5945" t="s">
        <v>8230</v>
      </c>
    </row>
    <row r="5947" spans="1:1" x14ac:dyDescent="0.3">
      <c r="A5947" t="s">
        <v>8231</v>
      </c>
    </row>
    <row r="5949" spans="1:1" x14ac:dyDescent="0.3">
      <c r="A5949" t="s">
        <v>8232</v>
      </c>
    </row>
    <row r="5951" spans="1:1" x14ac:dyDescent="0.3">
      <c r="A5951" t="s">
        <v>8233</v>
      </c>
    </row>
    <row r="5953" spans="1:1" x14ac:dyDescent="0.3">
      <c r="A5953" t="s">
        <v>8234</v>
      </c>
    </row>
    <row r="5955" spans="1:1" x14ac:dyDescent="0.3">
      <c r="A5955" t="s">
        <v>8235</v>
      </c>
    </row>
    <row r="5957" spans="1:1" x14ac:dyDescent="0.3">
      <c r="A5957" t="s">
        <v>8236</v>
      </c>
    </row>
    <row r="5959" spans="1:1" x14ac:dyDescent="0.3">
      <c r="A5959" t="s">
        <v>8237</v>
      </c>
    </row>
    <row r="5961" spans="1:1" x14ac:dyDescent="0.3">
      <c r="A5961" t="s">
        <v>8238</v>
      </c>
    </row>
    <row r="5963" spans="1:1" x14ac:dyDescent="0.3">
      <c r="A5963" t="s">
        <v>8239</v>
      </c>
    </row>
    <row r="5965" spans="1:1" x14ac:dyDescent="0.3">
      <c r="A5965" t="s">
        <v>8240</v>
      </c>
    </row>
    <row r="5967" spans="1:1" x14ac:dyDescent="0.3">
      <c r="A5967" t="s">
        <v>8241</v>
      </c>
    </row>
    <row r="5969" spans="1:1" x14ac:dyDescent="0.3">
      <c r="A5969" t="s">
        <v>8242</v>
      </c>
    </row>
    <row r="5971" spans="1:1" x14ac:dyDescent="0.3">
      <c r="A5971" t="s">
        <v>8243</v>
      </c>
    </row>
    <row r="5973" spans="1:1" x14ac:dyDescent="0.3">
      <c r="A5973" t="s">
        <v>8244</v>
      </c>
    </row>
    <row r="5975" spans="1:1" x14ac:dyDescent="0.3">
      <c r="A5975" t="s">
        <v>8245</v>
      </c>
    </row>
    <row r="5977" spans="1:1" x14ac:dyDescent="0.3">
      <c r="A5977" t="s">
        <v>8246</v>
      </c>
    </row>
    <row r="5979" spans="1:1" x14ac:dyDescent="0.3">
      <c r="A5979" t="s">
        <v>8247</v>
      </c>
    </row>
    <row r="5981" spans="1:1" x14ac:dyDescent="0.3">
      <c r="A5981" t="s">
        <v>8248</v>
      </c>
    </row>
    <row r="5983" spans="1:1" x14ac:dyDescent="0.3">
      <c r="A5983" t="s">
        <v>8249</v>
      </c>
    </row>
    <row r="5985" spans="1:1" x14ac:dyDescent="0.3">
      <c r="A5985" t="s">
        <v>8250</v>
      </c>
    </row>
    <row r="5987" spans="1:1" x14ac:dyDescent="0.3">
      <c r="A5987" t="s">
        <v>8251</v>
      </c>
    </row>
    <row r="5989" spans="1:1" x14ac:dyDescent="0.3">
      <c r="A5989" t="s">
        <v>8252</v>
      </c>
    </row>
    <row r="5991" spans="1:1" x14ac:dyDescent="0.3">
      <c r="A5991" t="s">
        <v>8253</v>
      </c>
    </row>
    <row r="5993" spans="1:1" x14ac:dyDescent="0.3">
      <c r="A5993" t="s">
        <v>8254</v>
      </c>
    </row>
    <row r="5995" spans="1:1" x14ac:dyDescent="0.3">
      <c r="A5995" t="s">
        <v>8255</v>
      </c>
    </row>
    <row r="5997" spans="1:1" x14ac:dyDescent="0.3">
      <c r="A5997" t="s">
        <v>8256</v>
      </c>
    </row>
    <row r="5999" spans="1:1" x14ac:dyDescent="0.3">
      <c r="A5999" t="s">
        <v>8257</v>
      </c>
    </row>
    <row r="6001" spans="1:1" x14ac:dyDescent="0.3">
      <c r="A6001" t="s">
        <v>8258</v>
      </c>
    </row>
    <row r="6003" spans="1:1" x14ac:dyDescent="0.3">
      <c r="A6003" t="s">
        <v>8259</v>
      </c>
    </row>
    <row r="6005" spans="1:1" x14ac:dyDescent="0.3">
      <c r="A6005" t="s">
        <v>8260</v>
      </c>
    </row>
    <row r="6007" spans="1:1" x14ac:dyDescent="0.3">
      <c r="A6007" t="s">
        <v>8261</v>
      </c>
    </row>
    <row r="6009" spans="1:1" x14ac:dyDescent="0.3">
      <c r="A6009" t="s">
        <v>8262</v>
      </c>
    </row>
    <row r="6011" spans="1:1" x14ac:dyDescent="0.3">
      <c r="A6011" t="s">
        <v>8263</v>
      </c>
    </row>
    <row r="6013" spans="1:1" x14ac:dyDescent="0.3">
      <c r="A6013" t="s">
        <v>8264</v>
      </c>
    </row>
    <row r="6015" spans="1:1" x14ac:dyDescent="0.3">
      <c r="A6015" t="s">
        <v>8265</v>
      </c>
    </row>
    <row r="6017" spans="1:1" x14ac:dyDescent="0.3">
      <c r="A6017" t="s">
        <v>8266</v>
      </c>
    </row>
    <row r="6019" spans="1:1" x14ac:dyDescent="0.3">
      <c r="A6019" t="s">
        <v>8267</v>
      </c>
    </row>
    <row r="6021" spans="1:1" x14ac:dyDescent="0.3">
      <c r="A6021" t="s">
        <v>8268</v>
      </c>
    </row>
    <row r="6023" spans="1:1" x14ac:dyDescent="0.3">
      <c r="A6023" t="s">
        <v>8269</v>
      </c>
    </row>
    <row r="6025" spans="1:1" x14ac:dyDescent="0.3">
      <c r="A6025" t="s">
        <v>8270</v>
      </c>
    </row>
    <row r="6027" spans="1:1" x14ac:dyDescent="0.3">
      <c r="A6027" t="s">
        <v>8271</v>
      </c>
    </row>
    <row r="6029" spans="1:1" x14ac:dyDescent="0.3">
      <c r="A6029" t="s">
        <v>8272</v>
      </c>
    </row>
    <row r="6031" spans="1:1" x14ac:dyDescent="0.3">
      <c r="A6031" t="s">
        <v>8273</v>
      </c>
    </row>
    <row r="6033" spans="1:1" x14ac:dyDescent="0.3">
      <c r="A6033" t="s">
        <v>8274</v>
      </c>
    </row>
    <row r="6035" spans="1:1" x14ac:dyDescent="0.3">
      <c r="A6035" t="s">
        <v>8275</v>
      </c>
    </row>
    <row r="6037" spans="1:1" x14ac:dyDescent="0.3">
      <c r="A6037" t="s">
        <v>8276</v>
      </c>
    </row>
    <row r="6039" spans="1:1" x14ac:dyDescent="0.3">
      <c r="A6039" t="s">
        <v>8277</v>
      </c>
    </row>
    <row r="6041" spans="1:1" x14ac:dyDescent="0.3">
      <c r="A6041" t="s">
        <v>8278</v>
      </c>
    </row>
    <row r="6043" spans="1:1" x14ac:dyDescent="0.3">
      <c r="A6043" t="s">
        <v>8279</v>
      </c>
    </row>
    <row r="6045" spans="1:1" x14ac:dyDescent="0.3">
      <c r="A6045" t="s">
        <v>8280</v>
      </c>
    </row>
    <row r="6047" spans="1:1" x14ac:dyDescent="0.3">
      <c r="A6047" t="s">
        <v>8281</v>
      </c>
    </row>
    <row r="6049" spans="1:1" x14ac:dyDescent="0.3">
      <c r="A6049" t="s">
        <v>8282</v>
      </c>
    </row>
    <row r="6051" spans="1:1" x14ac:dyDescent="0.3">
      <c r="A6051" t="s">
        <v>8283</v>
      </c>
    </row>
    <row r="6053" spans="1:1" x14ac:dyDescent="0.3">
      <c r="A6053" t="s">
        <v>8284</v>
      </c>
    </row>
    <row r="6055" spans="1:1" x14ac:dyDescent="0.3">
      <c r="A6055" t="s">
        <v>8285</v>
      </c>
    </row>
    <row r="6057" spans="1:1" x14ac:dyDescent="0.3">
      <c r="A6057" t="s">
        <v>8286</v>
      </c>
    </row>
    <row r="6059" spans="1:1" x14ac:dyDescent="0.3">
      <c r="A6059" t="s">
        <v>8287</v>
      </c>
    </row>
    <row r="6061" spans="1:1" x14ac:dyDescent="0.3">
      <c r="A6061" t="s">
        <v>8288</v>
      </c>
    </row>
    <row r="6063" spans="1:1" x14ac:dyDescent="0.3">
      <c r="A6063" t="s">
        <v>8289</v>
      </c>
    </row>
    <row r="6065" spans="1:1" x14ac:dyDescent="0.3">
      <c r="A6065" t="s">
        <v>8290</v>
      </c>
    </row>
    <row r="6067" spans="1:1" x14ac:dyDescent="0.3">
      <c r="A6067" t="s">
        <v>8291</v>
      </c>
    </row>
    <row r="6069" spans="1:1" x14ac:dyDescent="0.3">
      <c r="A6069" t="s">
        <v>8292</v>
      </c>
    </row>
    <row r="6071" spans="1:1" x14ac:dyDescent="0.3">
      <c r="A6071" t="s">
        <v>8293</v>
      </c>
    </row>
    <row r="6073" spans="1:1" x14ac:dyDescent="0.3">
      <c r="A6073" t="s">
        <v>8294</v>
      </c>
    </row>
    <row r="6075" spans="1:1" x14ac:dyDescent="0.3">
      <c r="A6075" t="s">
        <v>8295</v>
      </c>
    </row>
    <row r="6077" spans="1:1" x14ac:dyDescent="0.3">
      <c r="A6077" t="s">
        <v>8296</v>
      </c>
    </row>
    <row r="6079" spans="1:1" x14ac:dyDescent="0.3">
      <c r="A6079" t="s">
        <v>8297</v>
      </c>
    </row>
    <row r="6081" spans="1:1" x14ac:dyDescent="0.3">
      <c r="A6081" t="s">
        <v>8298</v>
      </c>
    </row>
    <row r="6083" spans="1:1" x14ac:dyDescent="0.3">
      <c r="A6083" t="s">
        <v>8299</v>
      </c>
    </row>
    <row r="6085" spans="1:1" x14ac:dyDescent="0.3">
      <c r="A6085" t="s">
        <v>8300</v>
      </c>
    </row>
    <row r="6087" spans="1:1" x14ac:dyDescent="0.3">
      <c r="A6087" t="s">
        <v>8301</v>
      </c>
    </row>
    <row r="6089" spans="1:1" x14ac:dyDescent="0.3">
      <c r="A6089" t="s">
        <v>8302</v>
      </c>
    </row>
    <row r="6091" spans="1:1" x14ac:dyDescent="0.3">
      <c r="A6091" t="s">
        <v>8303</v>
      </c>
    </row>
    <row r="6093" spans="1:1" x14ac:dyDescent="0.3">
      <c r="A6093" t="s">
        <v>8304</v>
      </c>
    </row>
    <row r="6095" spans="1:1" x14ac:dyDescent="0.3">
      <c r="A6095" t="s">
        <v>8305</v>
      </c>
    </row>
    <row r="6097" spans="1:1" x14ac:dyDescent="0.3">
      <c r="A6097" t="s">
        <v>8306</v>
      </c>
    </row>
    <row r="6099" spans="1:1" x14ac:dyDescent="0.3">
      <c r="A6099" t="s">
        <v>8307</v>
      </c>
    </row>
    <row r="6101" spans="1:1" x14ac:dyDescent="0.3">
      <c r="A6101" t="s">
        <v>8308</v>
      </c>
    </row>
    <row r="6103" spans="1:1" x14ac:dyDescent="0.3">
      <c r="A6103" t="s">
        <v>8309</v>
      </c>
    </row>
    <row r="6105" spans="1:1" x14ac:dyDescent="0.3">
      <c r="A6105" t="s">
        <v>8310</v>
      </c>
    </row>
    <row r="6107" spans="1:1" x14ac:dyDescent="0.3">
      <c r="A6107" t="s">
        <v>8311</v>
      </c>
    </row>
    <row r="6109" spans="1:1" x14ac:dyDescent="0.3">
      <c r="A6109" t="s">
        <v>8312</v>
      </c>
    </row>
    <row r="6111" spans="1:1" x14ac:dyDescent="0.3">
      <c r="A6111" t="s">
        <v>8313</v>
      </c>
    </row>
    <row r="6113" spans="1:1" x14ac:dyDescent="0.3">
      <c r="A6113" t="s">
        <v>8314</v>
      </c>
    </row>
    <row r="6115" spans="1:1" x14ac:dyDescent="0.3">
      <c r="A6115" t="s">
        <v>8315</v>
      </c>
    </row>
    <row r="6117" spans="1:1" x14ac:dyDescent="0.3">
      <c r="A6117" t="s">
        <v>8316</v>
      </c>
    </row>
    <row r="6119" spans="1:1" x14ac:dyDescent="0.3">
      <c r="A6119" t="s">
        <v>8317</v>
      </c>
    </row>
    <row r="6121" spans="1:1" x14ac:dyDescent="0.3">
      <c r="A6121" t="s">
        <v>8318</v>
      </c>
    </row>
    <row r="6123" spans="1:1" x14ac:dyDescent="0.3">
      <c r="A6123" t="s">
        <v>8319</v>
      </c>
    </row>
    <row r="6125" spans="1:1" x14ac:dyDescent="0.3">
      <c r="A6125" t="s">
        <v>8320</v>
      </c>
    </row>
    <row r="6127" spans="1:1" x14ac:dyDescent="0.3">
      <c r="A6127" t="s">
        <v>8321</v>
      </c>
    </row>
    <row r="6129" spans="1:1" x14ac:dyDescent="0.3">
      <c r="A6129" t="s">
        <v>8322</v>
      </c>
    </row>
    <row r="6131" spans="1:1" x14ac:dyDescent="0.3">
      <c r="A6131" t="s">
        <v>8323</v>
      </c>
    </row>
    <row r="6133" spans="1:1" x14ac:dyDescent="0.3">
      <c r="A6133" t="s">
        <v>8324</v>
      </c>
    </row>
    <row r="6135" spans="1:1" x14ac:dyDescent="0.3">
      <c r="A6135" t="s">
        <v>8325</v>
      </c>
    </row>
    <row r="6137" spans="1:1" x14ac:dyDescent="0.3">
      <c r="A6137" t="s">
        <v>8326</v>
      </c>
    </row>
    <row r="6139" spans="1:1" x14ac:dyDescent="0.3">
      <c r="A6139" t="s">
        <v>8327</v>
      </c>
    </row>
    <row r="6141" spans="1:1" x14ac:dyDescent="0.3">
      <c r="A6141" t="s">
        <v>8328</v>
      </c>
    </row>
    <row r="6143" spans="1:1" x14ac:dyDescent="0.3">
      <c r="A6143" t="s">
        <v>8329</v>
      </c>
    </row>
    <row r="6145" spans="1:1" x14ac:dyDescent="0.3">
      <c r="A6145" t="s">
        <v>8330</v>
      </c>
    </row>
    <row r="6147" spans="1:1" x14ac:dyDescent="0.3">
      <c r="A6147" t="s">
        <v>8331</v>
      </c>
    </row>
    <row r="6149" spans="1:1" x14ac:dyDescent="0.3">
      <c r="A6149" t="s">
        <v>8332</v>
      </c>
    </row>
    <row r="6151" spans="1:1" x14ac:dyDescent="0.3">
      <c r="A6151" t="s">
        <v>8333</v>
      </c>
    </row>
    <row r="6153" spans="1:1" x14ac:dyDescent="0.3">
      <c r="A6153" t="s">
        <v>8334</v>
      </c>
    </row>
    <row r="6155" spans="1:1" x14ac:dyDescent="0.3">
      <c r="A6155" t="s">
        <v>8335</v>
      </c>
    </row>
    <row r="6157" spans="1:1" x14ac:dyDescent="0.3">
      <c r="A6157" t="s">
        <v>8336</v>
      </c>
    </row>
    <row r="6159" spans="1:1" x14ac:dyDescent="0.3">
      <c r="A6159" t="s">
        <v>8337</v>
      </c>
    </row>
    <row r="6161" spans="1:1" x14ac:dyDescent="0.3">
      <c r="A6161" t="s">
        <v>8338</v>
      </c>
    </row>
    <row r="6163" spans="1:1" x14ac:dyDescent="0.3">
      <c r="A6163" t="s">
        <v>8339</v>
      </c>
    </row>
    <row r="6165" spans="1:1" x14ac:dyDescent="0.3">
      <c r="A6165" t="s">
        <v>8340</v>
      </c>
    </row>
    <row r="6167" spans="1:1" x14ac:dyDescent="0.3">
      <c r="A6167" t="s">
        <v>8341</v>
      </c>
    </row>
    <row r="6169" spans="1:1" x14ac:dyDescent="0.3">
      <c r="A6169" t="s">
        <v>8342</v>
      </c>
    </row>
    <row r="6171" spans="1:1" x14ac:dyDescent="0.3">
      <c r="A6171" t="s">
        <v>8343</v>
      </c>
    </row>
    <row r="6173" spans="1:1" x14ac:dyDescent="0.3">
      <c r="A6173" t="s">
        <v>8344</v>
      </c>
    </row>
    <row r="6175" spans="1:1" x14ac:dyDescent="0.3">
      <c r="A6175" t="s">
        <v>8345</v>
      </c>
    </row>
    <row r="6177" spans="1:1" x14ac:dyDescent="0.3">
      <c r="A6177" t="s">
        <v>8346</v>
      </c>
    </row>
    <row r="6179" spans="1:1" x14ac:dyDescent="0.3">
      <c r="A6179" t="s">
        <v>8347</v>
      </c>
    </row>
    <row r="6181" spans="1:1" x14ac:dyDescent="0.3">
      <c r="A6181" t="s">
        <v>8348</v>
      </c>
    </row>
    <row r="6183" spans="1:1" x14ac:dyDescent="0.3">
      <c r="A6183" t="s">
        <v>8349</v>
      </c>
    </row>
    <row r="6185" spans="1:1" x14ac:dyDescent="0.3">
      <c r="A6185" t="s">
        <v>8350</v>
      </c>
    </row>
    <row r="6187" spans="1:1" x14ac:dyDescent="0.3">
      <c r="A6187" t="s">
        <v>8351</v>
      </c>
    </row>
    <row r="6189" spans="1:1" x14ac:dyDescent="0.3">
      <c r="A6189" t="s">
        <v>8352</v>
      </c>
    </row>
    <row r="6191" spans="1:1" x14ac:dyDescent="0.3">
      <c r="A6191" t="s">
        <v>8353</v>
      </c>
    </row>
    <row r="6193" spans="1:1" x14ac:dyDescent="0.3">
      <c r="A6193" t="s">
        <v>8354</v>
      </c>
    </row>
    <row r="6195" spans="1:1" x14ac:dyDescent="0.3">
      <c r="A6195" t="s">
        <v>8355</v>
      </c>
    </row>
    <row r="6197" spans="1:1" x14ac:dyDescent="0.3">
      <c r="A6197" t="s">
        <v>8356</v>
      </c>
    </row>
    <row r="6199" spans="1:1" x14ac:dyDescent="0.3">
      <c r="A6199" t="s">
        <v>8357</v>
      </c>
    </row>
    <row r="6201" spans="1:1" x14ac:dyDescent="0.3">
      <c r="A6201" t="s">
        <v>8358</v>
      </c>
    </row>
    <row r="6203" spans="1:1" x14ac:dyDescent="0.3">
      <c r="A6203" t="s">
        <v>8359</v>
      </c>
    </row>
    <row r="6205" spans="1:1" x14ac:dyDescent="0.3">
      <c r="A6205" t="s">
        <v>8360</v>
      </c>
    </row>
    <row r="6207" spans="1:1" x14ac:dyDescent="0.3">
      <c r="A6207" t="s">
        <v>8361</v>
      </c>
    </row>
    <row r="6209" spans="1:1" x14ac:dyDescent="0.3">
      <c r="A6209" t="s">
        <v>8362</v>
      </c>
    </row>
    <row r="6211" spans="1:1" x14ac:dyDescent="0.3">
      <c r="A6211" t="s">
        <v>8363</v>
      </c>
    </row>
    <row r="6213" spans="1:1" x14ac:dyDescent="0.3">
      <c r="A6213" t="s">
        <v>8364</v>
      </c>
    </row>
    <row r="6215" spans="1:1" x14ac:dyDescent="0.3">
      <c r="A6215" t="s">
        <v>8365</v>
      </c>
    </row>
    <row r="6217" spans="1:1" x14ac:dyDescent="0.3">
      <c r="A6217" t="s">
        <v>8366</v>
      </c>
    </row>
    <row r="6219" spans="1:1" x14ac:dyDescent="0.3">
      <c r="A6219" t="s">
        <v>8367</v>
      </c>
    </row>
    <row r="6221" spans="1:1" x14ac:dyDescent="0.3">
      <c r="A6221" t="s">
        <v>8368</v>
      </c>
    </row>
    <row r="6223" spans="1:1" x14ac:dyDescent="0.3">
      <c r="A6223" t="s">
        <v>8369</v>
      </c>
    </row>
    <row r="6225" spans="1:1" x14ac:dyDescent="0.3">
      <c r="A6225" t="s">
        <v>8370</v>
      </c>
    </row>
    <row r="6227" spans="1:1" x14ac:dyDescent="0.3">
      <c r="A6227" t="s">
        <v>8371</v>
      </c>
    </row>
    <row r="6229" spans="1:1" x14ac:dyDescent="0.3">
      <c r="A6229" t="s">
        <v>8372</v>
      </c>
    </row>
    <row r="6231" spans="1:1" x14ac:dyDescent="0.3">
      <c r="A6231" t="s">
        <v>8373</v>
      </c>
    </row>
    <row r="6233" spans="1:1" x14ac:dyDescent="0.3">
      <c r="A6233" t="s">
        <v>8374</v>
      </c>
    </row>
    <row r="6235" spans="1:1" x14ac:dyDescent="0.3">
      <c r="A6235" t="s">
        <v>8375</v>
      </c>
    </row>
    <row r="6237" spans="1:1" x14ac:dyDescent="0.3">
      <c r="A6237" t="s">
        <v>8376</v>
      </c>
    </row>
    <row r="6239" spans="1:1" x14ac:dyDescent="0.3">
      <c r="A6239" t="s">
        <v>8377</v>
      </c>
    </row>
    <row r="6241" spans="1:1" x14ac:dyDescent="0.3">
      <c r="A6241" t="s">
        <v>8378</v>
      </c>
    </row>
    <row r="6243" spans="1:1" x14ac:dyDescent="0.3">
      <c r="A6243" t="s">
        <v>8379</v>
      </c>
    </row>
    <row r="6245" spans="1:1" x14ac:dyDescent="0.3">
      <c r="A6245" t="s">
        <v>8380</v>
      </c>
    </row>
    <row r="6247" spans="1:1" x14ac:dyDescent="0.3">
      <c r="A6247" t="s">
        <v>8381</v>
      </c>
    </row>
    <row r="6249" spans="1:1" x14ac:dyDescent="0.3">
      <c r="A6249" t="s">
        <v>8382</v>
      </c>
    </row>
    <row r="6251" spans="1:1" x14ac:dyDescent="0.3">
      <c r="A6251" t="s">
        <v>8383</v>
      </c>
    </row>
    <row r="6253" spans="1:1" x14ac:dyDescent="0.3">
      <c r="A6253" t="s">
        <v>8384</v>
      </c>
    </row>
    <row r="6255" spans="1:1" x14ac:dyDescent="0.3">
      <c r="A6255" t="s">
        <v>8385</v>
      </c>
    </row>
    <row r="6257" spans="1:1" x14ac:dyDescent="0.3">
      <c r="A6257" t="s">
        <v>8386</v>
      </c>
    </row>
    <row r="6259" spans="1:1" x14ac:dyDescent="0.3">
      <c r="A6259" t="s">
        <v>8387</v>
      </c>
    </row>
    <row r="6261" spans="1:1" x14ac:dyDescent="0.3">
      <c r="A6261" t="s">
        <v>8388</v>
      </c>
    </row>
    <row r="6263" spans="1:1" x14ac:dyDescent="0.3">
      <c r="A6263" t="s">
        <v>8389</v>
      </c>
    </row>
    <row r="6265" spans="1:1" x14ac:dyDescent="0.3">
      <c r="A6265" t="s">
        <v>8390</v>
      </c>
    </row>
    <row r="6267" spans="1:1" x14ac:dyDescent="0.3">
      <c r="A6267" t="s">
        <v>8391</v>
      </c>
    </row>
    <row r="6269" spans="1:1" x14ac:dyDescent="0.3">
      <c r="A6269" t="s">
        <v>8392</v>
      </c>
    </row>
    <row r="6271" spans="1:1" x14ac:dyDescent="0.3">
      <c r="A6271" t="s">
        <v>8393</v>
      </c>
    </row>
    <row r="6273" spans="1:1" x14ac:dyDescent="0.3">
      <c r="A6273" t="s">
        <v>8394</v>
      </c>
    </row>
    <row r="6275" spans="1:1" x14ac:dyDescent="0.3">
      <c r="A6275" t="s">
        <v>8395</v>
      </c>
    </row>
    <row r="6277" spans="1:1" x14ac:dyDescent="0.3">
      <c r="A6277" t="s">
        <v>8396</v>
      </c>
    </row>
    <row r="6279" spans="1:1" x14ac:dyDescent="0.3">
      <c r="A6279" t="s">
        <v>8397</v>
      </c>
    </row>
    <row r="6281" spans="1:1" x14ac:dyDescent="0.3">
      <c r="A6281" t="s">
        <v>8398</v>
      </c>
    </row>
    <row r="6283" spans="1:1" x14ac:dyDescent="0.3">
      <c r="A6283" t="s">
        <v>8399</v>
      </c>
    </row>
    <row r="6285" spans="1:1" x14ac:dyDescent="0.3">
      <c r="A6285" t="s">
        <v>8400</v>
      </c>
    </row>
    <row r="6287" spans="1:1" x14ac:dyDescent="0.3">
      <c r="A6287" t="s">
        <v>8401</v>
      </c>
    </row>
    <row r="6289" spans="1:1" x14ac:dyDescent="0.3">
      <c r="A6289" t="s">
        <v>8402</v>
      </c>
    </row>
    <row r="6291" spans="1:1" x14ac:dyDescent="0.3">
      <c r="A6291" t="s">
        <v>8403</v>
      </c>
    </row>
    <row r="6293" spans="1:1" x14ac:dyDescent="0.3">
      <c r="A6293" t="s">
        <v>8404</v>
      </c>
    </row>
    <row r="6295" spans="1:1" x14ac:dyDescent="0.3">
      <c r="A6295" t="s">
        <v>8405</v>
      </c>
    </row>
    <row r="6297" spans="1:1" x14ac:dyDescent="0.3">
      <c r="A6297" t="s">
        <v>8406</v>
      </c>
    </row>
    <row r="6299" spans="1:1" x14ac:dyDescent="0.3">
      <c r="A6299" t="s">
        <v>8407</v>
      </c>
    </row>
    <row r="6301" spans="1:1" x14ac:dyDescent="0.3">
      <c r="A6301" t="s">
        <v>8408</v>
      </c>
    </row>
    <row r="6303" spans="1:1" x14ac:dyDescent="0.3">
      <c r="A6303" t="s">
        <v>8409</v>
      </c>
    </row>
    <row r="6305" spans="1:1" x14ac:dyDescent="0.3">
      <c r="A6305" t="s">
        <v>8410</v>
      </c>
    </row>
    <row r="6307" spans="1:1" x14ac:dyDescent="0.3">
      <c r="A6307" t="s">
        <v>8411</v>
      </c>
    </row>
    <row r="6309" spans="1:1" x14ac:dyDescent="0.3">
      <c r="A6309" t="s">
        <v>8412</v>
      </c>
    </row>
    <row r="6311" spans="1:1" x14ac:dyDescent="0.3">
      <c r="A6311" t="s">
        <v>8413</v>
      </c>
    </row>
    <row r="6313" spans="1:1" x14ac:dyDescent="0.3">
      <c r="A6313" t="s">
        <v>8414</v>
      </c>
    </row>
    <row r="6315" spans="1:1" x14ac:dyDescent="0.3">
      <c r="A6315" t="s">
        <v>8415</v>
      </c>
    </row>
    <row r="6317" spans="1:1" x14ac:dyDescent="0.3">
      <c r="A6317" t="s">
        <v>8416</v>
      </c>
    </row>
    <row r="6319" spans="1:1" x14ac:dyDescent="0.3">
      <c r="A6319" t="s">
        <v>8417</v>
      </c>
    </row>
    <row r="6321" spans="1:1" x14ac:dyDescent="0.3">
      <c r="A6321" t="s">
        <v>8418</v>
      </c>
    </row>
    <row r="6323" spans="1:1" x14ac:dyDescent="0.3">
      <c r="A6323" t="s">
        <v>8419</v>
      </c>
    </row>
    <row r="6325" spans="1:1" x14ac:dyDescent="0.3">
      <c r="A6325" t="s">
        <v>8420</v>
      </c>
    </row>
    <row r="6327" spans="1:1" x14ac:dyDescent="0.3">
      <c r="A6327" t="s">
        <v>8421</v>
      </c>
    </row>
    <row r="6329" spans="1:1" x14ac:dyDescent="0.3">
      <c r="A6329" t="s">
        <v>8422</v>
      </c>
    </row>
    <row r="6331" spans="1:1" x14ac:dyDescent="0.3">
      <c r="A6331" t="s">
        <v>8423</v>
      </c>
    </row>
    <row r="6333" spans="1:1" x14ac:dyDescent="0.3">
      <c r="A6333" t="s">
        <v>8424</v>
      </c>
    </row>
    <row r="6335" spans="1:1" x14ac:dyDescent="0.3">
      <c r="A6335" t="s">
        <v>8425</v>
      </c>
    </row>
    <row r="6337" spans="1:1" x14ac:dyDescent="0.3">
      <c r="A6337" t="s">
        <v>8426</v>
      </c>
    </row>
    <row r="6339" spans="1:1" x14ac:dyDescent="0.3">
      <c r="A6339" t="s">
        <v>8427</v>
      </c>
    </row>
    <row r="6341" spans="1:1" x14ac:dyDescent="0.3">
      <c r="A6341" t="s">
        <v>8428</v>
      </c>
    </row>
    <row r="6343" spans="1:1" x14ac:dyDescent="0.3">
      <c r="A6343" t="s">
        <v>8429</v>
      </c>
    </row>
    <row r="6345" spans="1:1" x14ac:dyDescent="0.3">
      <c r="A6345" t="s">
        <v>8430</v>
      </c>
    </row>
    <row r="6347" spans="1:1" x14ac:dyDescent="0.3">
      <c r="A6347" t="s">
        <v>8431</v>
      </c>
    </row>
    <row r="6349" spans="1:1" x14ac:dyDescent="0.3">
      <c r="A6349" t="s">
        <v>8432</v>
      </c>
    </row>
    <row r="6351" spans="1:1" x14ac:dyDescent="0.3">
      <c r="A6351" t="s">
        <v>8433</v>
      </c>
    </row>
    <row r="6353" spans="1:1" x14ac:dyDescent="0.3">
      <c r="A6353" t="s">
        <v>8434</v>
      </c>
    </row>
    <row r="6355" spans="1:1" x14ac:dyDescent="0.3">
      <c r="A6355" t="s">
        <v>8435</v>
      </c>
    </row>
    <row r="6357" spans="1:1" x14ac:dyDescent="0.3">
      <c r="A6357" t="s">
        <v>8436</v>
      </c>
    </row>
    <row r="6359" spans="1:1" x14ac:dyDescent="0.3">
      <c r="A6359" t="s">
        <v>8437</v>
      </c>
    </row>
    <row r="6361" spans="1:1" x14ac:dyDescent="0.3">
      <c r="A6361" t="s">
        <v>8438</v>
      </c>
    </row>
    <row r="6363" spans="1:1" x14ac:dyDescent="0.3">
      <c r="A6363" t="s">
        <v>8439</v>
      </c>
    </row>
    <row r="6365" spans="1:1" x14ac:dyDescent="0.3">
      <c r="A6365" t="s">
        <v>8440</v>
      </c>
    </row>
    <row r="6367" spans="1:1" x14ac:dyDescent="0.3">
      <c r="A6367" t="s">
        <v>8441</v>
      </c>
    </row>
    <row r="6369" spans="1:1" x14ac:dyDescent="0.3">
      <c r="A6369" t="s">
        <v>8442</v>
      </c>
    </row>
    <row r="6371" spans="1:1" x14ac:dyDescent="0.3">
      <c r="A6371" t="s">
        <v>8443</v>
      </c>
    </row>
    <row r="6373" spans="1:1" x14ac:dyDescent="0.3">
      <c r="A6373" t="s">
        <v>8444</v>
      </c>
    </row>
    <row r="6375" spans="1:1" x14ac:dyDescent="0.3">
      <c r="A6375" t="s">
        <v>8445</v>
      </c>
    </row>
    <row r="6377" spans="1:1" x14ac:dyDescent="0.3">
      <c r="A6377" t="s">
        <v>8446</v>
      </c>
    </row>
    <row r="6379" spans="1:1" x14ac:dyDescent="0.3">
      <c r="A6379" t="s">
        <v>8447</v>
      </c>
    </row>
    <row r="6381" spans="1:1" x14ac:dyDescent="0.3">
      <c r="A6381" t="s">
        <v>8448</v>
      </c>
    </row>
    <row r="6383" spans="1:1" x14ac:dyDescent="0.3">
      <c r="A6383" t="s">
        <v>8449</v>
      </c>
    </row>
    <row r="6385" spans="1:1" x14ac:dyDescent="0.3">
      <c r="A6385" t="s">
        <v>8450</v>
      </c>
    </row>
    <row r="6387" spans="1:1" x14ac:dyDescent="0.3">
      <c r="A6387" t="s">
        <v>8451</v>
      </c>
    </row>
    <row r="6389" spans="1:1" x14ac:dyDescent="0.3">
      <c r="A6389" t="s">
        <v>8452</v>
      </c>
    </row>
    <row r="6391" spans="1:1" x14ac:dyDescent="0.3">
      <c r="A6391" t="s">
        <v>8453</v>
      </c>
    </row>
    <row r="6393" spans="1:1" x14ac:dyDescent="0.3">
      <c r="A6393" t="s">
        <v>8454</v>
      </c>
    </row>
    <row r="6395" spans="1:1" x14ac:dyDescent="0.3">
      <c r="A6395" t="s">
        <v>8455</v>
      </c>
    </row>
    <row r="6397" spans="1:1" x14ac:dyDescent="0.3">
      <c r="A6397" t="s">
        <v>8456</v>
      </c>
    </row>
    <row r="6399" spans="1:1" x14ac:dyDescent="0.3">
      <c r="A6399" t="s">
        <v>8457</v>
      </c>
    </row>
    <row r="6401" spans="1:1" x14ac:dyDescent="0.3">
      <c r="A6401" t="s">
        <v>8458</v>
      </c>
    </row>
    <row r="6403" spans="1:1" x14ac:dyDescent="0.3">
      <c r="A6403" t="s">
        <v>8459</v>
      </c>
    </row>
    <row r="6405" spans="1:1" x14ac:dyDescent="0.3">
      <c r="A6405" t="s">
        <v>8460</v>
      </c>
    </row>
    <row r="6407" spans="1:1" x14ac:dyDescent="0.3">
      <c r="A6407" t="s">
        <v>8461</v>
      </c>
    </row>
    <row r="6409" spans="1:1" x14ac:dyDescent="0.3">
      <c r="A6409" t="s">
        <v>8462</v>
      </c>
    </row>
    <row r="6411" spans="1:1" x14ac:dyDescent="0.3">
      <c r="A6411" t="s">
        <v>8463</v>
      </c>
    </row>
    <row r="6413" spans="1:1" x14ac:dyDescent="0.3">
      <c r="A6413" t="s">
        <v>8464</v>
      </c>
    </row>
    <row r="6415" spans="1:1" x14ac:dyDescent="0.3">
      <c r="A6415" t="s">
        <v>8465</v>
      </c>
    </row>
    <row r="6417" spans="1:1" x14ac:dyDescent="0.3">
      <c r="A6417" t="s">
        <v>8466</v>
      </c>
    </row>
    <row r="6419" spans="1:1" x14ac:dyDescent="0.3">
      <c r="A6419" t="s">
        <v>8467</v>
      </c>
    </row>
    <row r="6421" spans="1:1" x14ac:dyDescent="0.3">
      <c r="A6421" t="s">
        <v>8468</v>
      </c>
    </row>
    <row r="6423" spans="1:1" x14ac:dyDescent="0.3">
      <c r="A6423" t="s">
        <v>8469</v>
      </c>
    </row>
    <row r="6425" spans="1:1" x14ac:dyDescent="0.3">
      <c r="A6425" t="s">
        <v>8470</v>
      </c>
    </row>
    <row r="6427" spans="1:1" x14ac:dyDescent="0.3">
      <c r="A6427" t="s">
        <v>8471</v>
      </c>
    </row>
    <row r="6429" spans="1:1" x14ac:dyDescent="0.3">
      <c r="A6429" t="s">
        <v>8472</v>
      </c>
    </row>
    <row r="6431" spans="1:1" x14ac:dyDescent="0.3">
      <c r="A6431" t="s">
        <v>8473</v>
      </c>
    </row>
    <row r="6433" spans="1:1" x14ac:dyDescent="0.3">
      <c r="A6433" t="s">
        <v>8474</v>
      </c>
    </row>
    <row r="6435" spans="1:1" x14ac:dyDescent="0.3">
      <c r="A6435" t="s">
        <v>8475</v>
      </c>
    </row>
    <row r="6437" spans="1:1" x14ac:dyDescent="0.3">
      <c r="A6437" t="s">
        <v>8476</v>
      </c>
    </row>
    <row r="6439" spans="1:1" x14ac:dyDescent="0.3">
      <c r="A6439" t="s">
        <v>8477</v>
      </c>
    </row>
    <row r="6441" spans="1:1" x14ac:dyDescent="0.3">
      <c r="A6441" t="s">
        <v>8478</v>
      </c>
    </row>
    <row r="6443" spans="1:1" x14ac:dyDescent="0.3">
      <c r="A6443" t="s">
        <v>8479</v>
      </c>
    </row>
    <row r="6445" spans="1:1" x14ac:dyDescent="0.3">
      <c r="A6445" t="s">
        <v>8480</v>
      </c>
    </row>
    <row r="6447" spans="1:1" x14ac:dyDescent="0.3">
      <c r="A6447" t="s">
        <v>8481</v>
      </c>
    </row>
    <row r="6449" spans="1:1" x14ac:dyDescent="0.3">
      <c r="A6449" t="s">
        <v>8482</v>
      </c>
    </row>
    <row r="6451" spans="1:1" x14ac:dyDescent="0.3">
      <c r="A6451" t="s">
        <v>8483</v>
      </c>
    </row>
    <row r="6453" spans="1:1" x14ac:dyDescent="0.3">
      <c r="A6453" t="s">
        <v>8484</v>
      </c>
    </row>
    <row r="6455" spans="1:1" x14ac:dyDescent="0.3">
      <c r="A6455" t="s">
        <v>8485</v>
      </c>
    </row>
    <row r="6457" spans="1:1" x14ac:dyDescent="0.3">
      <c r="A6457" t="s">
        <v>8486</v>
      </c>
    </row>
    <row r="6459" spans="1:1" x14ac:dyDescent="0.3">
      <c r="A6459" t="s">
        <v>8487</v>
      </c>
    </row>
    <row r="6461" spans="1:1" x14ac:dyDescent="0.3">
      <c r="A6461" t="s">
        <v>8488</v>
      </c>
    </row>
    <row r="6463" spans="1:1" x14ac:dyDescent="0.3">
      <c r="A6463" t="s">
        <v>8489</v>
      </c>
    </row>
    <row r="6465" spans="1:1" x14ac:dyDescent="0.3">
      <c r="A6465" t="s">
        <v>8490</v>
      </c>
    </row>
    <row r="6467" spans="1:1" x14ac:dyDescent="0.3">
      <c r="A6467" t="s">
        <v>8491</v>
      </c>
    </row>
    <row r="6469" spans="1:1" x14ac:dyDescent="0.3">
      <c r="A6469" t="s">
        <v>8492</v>
      </c>
    </row>
    <row r="6471" spans="1:1" x14ac:dyDescent="0.3">
      <c r="A6471" t="s">
        <v>8493</v>
      </c>
    </row>
    <row r="6473" spans="1:1" x14ac:dyDescent="0.3">
      <c r="A6473" t="s">
        <v>8494</v>
      </c>
    </row>
    <row r="6475" spans="1:1" x14ac:dyDescent="0.3">
      <c r="A6475" t="s">
        <v>8495</v>
      </c>
    </row>
    <row r="6477" spans="1:1" x14ac:dyDescent="0.3">
      <c r="A6477" t="s">
        <v>8496</v>
      </c>
    </row>
    <row r="6479" spans="1:1" x14ac:dyDescent="0.3">
      <c r="A6479" t="s">
        <v>8497</v>
      </c>
    </row>
    <row r="6481" spans="1:1" x14ac:dyDescent="0.3">
      <c r="A6481" t="s">
        <v>8498</v>
      </c>
    </row>
    <row r="6483" spans="1:1" x14ac:dyDescent="0.3">
      <c r="A6483" t="s">
        <v>8499</v>
      </c>
    </row>
    <row r="6485" spans="1:1" x14ac:dyDescent="0.3">
      <c r="A6485" t="s">
        <v>8500</v>
      </c>
    </row>
    <row r="6487" spans="1:1" x14ac:dyDescent="0.3">
      <c r="A6487" t="s">
        <v>8501</v>
      </c>
    </row>
    <row r="6489" spans="1:1" x14ac:dyDescent="0.3">
      <c r="A6489" t="s">
        <v>8502</v>
      </c>
    </row>
    <row r="6491" spans="1:1" x14ac:dyDescent="0.3">
      <c r="A6491" t="s">
        <v>8503</v>
      </c>
    </row>
    <row r="6493" spans="1:1" x14ac:dyDescent="0.3">
      <c r="A6493" t="s">
        <v>8504</v>
      </c>
    </row>
    <row r="6495" spans="1:1" x14ac:dyDescent="0.3">
      <c r="A6495" t="s">
        <v>8505</v>
      </c>
    </row>
    <row r="6497" spans="1:1" x14ac:dyDescent="0.3">
      <c r="A6497" t="s">
        <v>8506</v>
      </c>
    </row>
    <row r="6499" spans="1:1" x14ac:dyDescent="0.3">
      <c r="A6499" t="s">
        <v>8507</v>
      </c>
    </row>
    <row r="6501" spans="1:1" x14ac:dyDescent="0.3">
      <c r="A6501" t="s">
        <v>8508</v>
      </c>
    </row>
    <row r="6503" spans="1:1" x14ac:dyDescent="0.3">
      <c r="A6503" t="s">
        <v>8509</v>
      </c>
    </row>
    <row r="6505" spans="1:1" x14ac:dyDescent="0.3">
      <c r="A6505" t="s">
        <v>8510</v>
      </c>
    </row>
    <row r="6507" spans="1:1" x14ac:dyDescent="0.3">
      <c r="A6507" t="s">
        <v>8511</v>
      </c>
    </row>
    <row r="6509" spans="1:1" x14ac:dyDescent="0.3">
      <c r="A6509" t="s">
        <v>8512</v>
      </c>
    </row>
    <row r="6511" spans="1:1" x14ac:dyDescent="0.3">
      <c r="A6511" t="s">
        <v>8513</v>
      </c>
    </row>
    <row r="6513" spans="1:1" x14ac:dyDescent="0.3">
      <c r="A6513" t="s">
        <v>8514</v>
      </c>
    </row>
    <row r="6515" spans="1:1" x14ac:dyDescent="0.3">
      <c r="A6515" t="s">
        <v>8515</v>
      </c>
    </row>
    <row r="6517" spans="1:1" x14ac:dyDescent="0.3">
      <c r="A6517" t="s">
        <v>8516</v>
      </c>
    </row>
    <row r="6519" spans="1:1" x14ac:dyDescent="0.3">
      <c r="A6519" t="s">
        <v>8517</v>
      </c>
    </row>
    <row r="6521" spans="1:1" x14ac:dyDescent="0.3">
      <c r="A6521" t="s">
        <v>8518</v>
      </c>
    </row>
    <row r="6523" spans="1:1" x14ac:dyDescent="0.3">
      <c r="A6523" t="s">
        <v>8519</v>
      </c>
    </row>
    <row r="6525" spans="1:1" x14ac:dyDescent="0.3">
      <c r="A6525" t="s">
        <v>8520</v>
      </c>
    </row>
    <row r="6527" spans="1:1" x14ac:dyDescent="0.3">
      <c r="A6527" t="s">
        <v>8521</v>
      </c>
    </row>
    <row r="6529" spans="1:1" x14ac:dyDescent="0.3">
      <c r="A6529" t="s">
        <v>8522</v>
      </c>
    </row>
    <row r="6531" spans="1:1" x14ac:dyDescent="0.3">
      <c r="A6531" t="s">
        <v>8523</v>
      </c>
    </row>
    <row r="6533" spans="1:1" x14ac:dyDescent="0.3">
      <c r="A6533" t="s">
        <v>8524</v>
      </c>
    </row>
    <row r="6535" spans="1:1" x14ac:dyDescent="0.3">
      <c r="A6535" t="s">
        <v>8525</v>
      </c>
    </row>
    <row r="6537" spans="1:1" x14ac:dyDescent="0.3">
      <c r="A6537" t="s">
        <v>8526</v>
      </c>
    </row>
    <row r="6539" spans="1:1" x14ac:dyDescent="0.3">
      <c r="A6539" t="s">
        <v>8527</v>
      </c>
    </row>
    <row r="6541" spans="1:1" x14ac:dyDescent="0.3">
      <c r="A6541" t="s">
        <v>8528</v>
      </c>
    </row>
    <row r="6543" spans="1:1" x14ac:dyDescent="0.3">
      <c r="A6543" t="s">
        <v>8529</v>
      </c>
    </row>
    <row r="6545" spans="1:1" x14ac:dyDescent="0.3">
      <c r="A6545" t="s">
        <v>8530</v>
      </c>
    </row>
    <row r="6547" spans="1:1" x14ac:dyDescent="0.3">
      <c r="A6547" t="s">
        <v>8531</v>
      </c>
    </row>
    <row r="6549" spans="1:1" x14ac:dyDescent="0.3">
      <c r="A6549" t="s">
        <v>8532</v>
      </c>
    </row>
    <row r="6551" spans="1:1" x14ac:dyDescent="0.3">
      <c r="A6551" t="s">
        <v>8533</v>
      </c>
    </row>
    <row r="6553" spans="1:1" x14ac:dyDescent="0.3">
      <c r="A6553" t="s">
        <v>8534</v>
      </c>
    </row>
    <row r="6555" spans="1:1" x14ac:dyDescent="0.3">
      <c r="A6555" t="s">
        <v>8535</v>
      </c>
    </row>
    <row r="6557" spans="1:1" x14ac:dyDescent="0.3">
      <c r="A6557" t="s">
        <v>8536</v>
      </c>
    </row>
    <row r="6559" spans="1:1" x14ac:dyDescent="0.3">
      <c r="A6559" t="s">
        <v>8537</v>
      </c>
    </row>
    <row r="6561" spans="1:1" x14ac:dyDescent="0.3">
      <c r="A6561" t="s">
        <v>8538</v>
      </c>
    </row>
    <row r="6563" spans="1:1" x14ac:dyDescent="0.3">
      <c r="A6563" t="s">
        <v>8539</v>
      </c>
    </row>
    <row r="6565" spans="1:1" x14ac:dyDescent="0.3">
      <c r="A6565" t="s">
        <v>8540</v>
      </c>
    </row>
    <row r="6567" spans="1:1" x14ac:dyDescent="0.3">
      <c r="A6567" t="s">
        <v>8541</v>
      </c>
    </row>
    <row r="6569" spans="1:1" x14ac:dyDescent="0.3">
      <c r="A6569" t="s">
        <v>8542</v>
      </c>
    </row>
    <row r="6571" spans="1:1" x14ac:dyDescent="0.3">
      <c r="A6571" t="s">
        <v>8543</v>
      </c>
    </row>
    <row r="6573" spans="1:1" x14ac:dyDescent="0.3">
      <c r="A6573" t="s">
        <v>8544</v>
      </c>
    </row>
    <row r="6575" spans="1:1" x14ac:dyDescent="0.3">
      <c r="A6575" t="s">
        <v>8545</v>
      </c>
    </row>
    <row r="6577" spans="1:1" x14ac:dyDescent="0.3">
      <c r="A6577" t="s">
        <v>8546</v>
      </c>
    </row>
    <row r="6579" spans="1:1" x14ac:dyDescent="0.3">
      <c r="A6579" t="s">
        <v>8547</v>
      </c>
    </row>
    <row r="6581" spans="1:1" x14ac:dyDescent="0.3">
      <c r="A6581" t="s">
        <v>8548</v>
      </c>
    </row>
    <row r="6583" spans="1:1" x14ac:dyDescent="0.3">
      <c r="A6583" t="s">
        <v>8549</v>
      </c>
    </row>
    <row r="6585" spans="1:1" x14ac:dyDescent="0.3">
      <c r="A6585" t="s">
        <v>8550</v>
      </c>
    </row>
    <row r="6587" spans="1:1" x14ac:dyDescent="0.3">
      <c r="A6587" t="s">
        <v>8551</v>
      </c>
    </row>
    <row r="6589" spans="1:1" x14ac:dyDescent="0.3">
      <c r="A6589" t="s">
        <v>8552</v>
      </c>
    </row>
    <row r="6591" spans="1:1" x14ac:dyDescent="0.3">
      <c r="A6591" t="s">
        <v>8553</v>
      </c>
    </row>
    <row r="6593" spans="1:1" x14ac:dyDescent="0.3">
      <c r="A6593" t="s">
        <v>8554</v>
      </c>
    </row>
    <row r="6595" spans="1:1" x14ac:dyDescent="0.3">
      <c r="A6595" t="s">
        <v>8555</v>
      </c>
    </row>
    <row r="6597" spans="1:1" x14ac:dyDescent="0.3">
      <c r="A6597" t="s">
        <v>8556</v>
      </c>
    </row>
    <row r="6599" spans="1:1" x14ac:dyDescent="0.3">
      <c r="A6599" t="s">
        <v>8557</v>
      </c>
    </row>
    <row r="6601" spans="1:1" x14ac:dyDescent="0.3">
      <c r="A6601" t="s">
        <v>8558</v>
      </c>
    </row>
    <row r="6603" spans="1:1" x14ac:dyDescent="0.3">
      <c r="A6603" t="s">
        <v>8559</v>
      </c>
    </row>
    <row r="6605" spans="1:1" x14ac:dyDescent="0.3">
      <c r="A6605" t="s">
        <v>8560</v>
      </c>
    </row>
    <row r="6607" spans="1:1" x14ac:dyDescent="0.3">
      <c r="A6607" t="s">
        <v>8561</v>
      </c>
    </row>
    <row r="6609" spans="1:1" x14ac:dyDescent="0.3">
      <c r="A6609" t="s">
        <v>8562</v>
      </c>
    </row>
    <row r="6611" spans="1:1" x14ac:dyDescent="0.3">
      <c r="A6611" t="s">
        <v>8563</v>
      </c>
    </row>
    <row r="6613" spans="1:1" x14ac:dyDescent="0.3">
      <c r="A6613" t="s">
        <v>8564</v>
      </c>
    </row>
    <row r="6615" spans="1:1" x14ac:dyDescent="0.3">
      <c r="A6615" t="s">
        <v>8565</v>
      </c>
    </row>
    <row r="6617" spans="1:1" x14ac:dyDescent="0.3">
      <c r="A6617" t="s">
        <v>8566</v>
      </c>
    </row>
    <row r="6619" spans="1:1" x14ac:dyDescent="0.3">
      <c r="A6619" t="s">
        <v>8567</v>
      </c>
    </row>
    <row r="6621" spans="1:1" x14ac:dyDescent="0.3">
      <c r="A6621" t="s">
        <v>8568</v>
      </c>
    </row>
    <row r="6623" spans="1:1" x14ac:dyDescent="0.3">
      <c r="A6623" t="s">
        <v>8569</v>
      </c>
    </row>
    <row r="6625" spans="1:1" x14ac:dyDescent="0.3">
      <c r="A6625" t="s">
        <v>8570</v>
      </c>
    </row>
    <row r="6627" spans="1:1" x14ac:dyDescent="0.3">
      <c r="A6627" t="s">
        <v>8571</v>
      </c>
    </row>
    <row r="6629" spans="1:1" x14ac:dyDescent="0.3">
      <c r="A6629" t="s">
        <v>8572</v>
      </c>
    </row>
    <row r="6631" spans="1:1" x14ac:dyDescent="0.3">
      <c r="A6631" t="s">
        <v>8573</v>
      </c>
    </row>
    <row r="6633" spans="1:1" x14ac:dyDescent="0.3">
      <c r="A6633" t="s">
        <v>8574</v>
      </c>
    </row>
    <row r="6635" spans="1:1" x14ac:dyDescent="0.3">
      <c r="A6635" t="s">
        <v>8575</v>
      </c>
    </row>
    <row r="6637" spans="1:1" x14ac:dyDescent="0.3">
      <c r="A6637" t="s">
        <v>8576</v>
      </c>
    </row>
    <row r="6639" spans="1:1" x14ac:dyDescent="0.3">
      <c r="A6639" t="s">
        <v>8577</v>
      </c>
    </row>
    <row r="6641" spans="1:1" x14ac:dyDescent="0.3">
      <c r="A6641" t="s">
        <v>8578</v>
      </c>
    </row>
    <row r="6643" spans="1:1" x14ac:dyDescent="0.3">
      <c r="A6643" t="s">
        <v>8579</v>
      </c>
    </row>
    <row r="6645" spans="1:1" x14ac:dyDescent="0.3">
      <c r="A6645" t="s">
        <v>8580</v>
      </c>
    </row>
    <row r="6647" spans="1:1" x14ac:dyDescent="0.3">
      <c r="A6647" t="s">
        <v>8581</v>
      </c>
    </row>
    <row r="6649" spans="1:1" x14ac:dyDescent="0.3">
      <c r="A6649" t="s">
        <v>8582</v>
      </c>
    </row>
    <row r="6651" spans="1:1" x14ac:dyDescent="0.3">
      <c r="A6651" t="s">
        <v>8583</v>
      </c>
    </row>
    <row r="6653" spans="1:1" x14ac:dyDescent="0.3">
      <c r="A6653" t="s">
        <v>8584</v>
      </c>
    </row>
    <row r="6655" spans="1:1" x14ac:dyDescent="0.3">
      <c r="A6655" t="s">
        <v>8585</v>
      </c>
    </row>
    <row r="6657" spans="1:1" x14ac:dyDescent="0.3">
      <c r="A6657" t="s">
        <v>8586</v>
      </c>
    </row>
    <row r="6659" spans="1:1" x14ac:dyDescent="0.3">
      <c r="A6659" t="s">
        <v>8587</v>
      </c>
    </row>
    <row r="6661" spans="1:1" x14ac:dyDescent="0.3">
      <c r="A6661" t="s">
        <v>8588</v>
      </c>
    </row>
    <row r="6663" spans="1:1" x14ac:dyDescent="0.3">
      <c r="A6663" t="s">
        <v>8589</v>
      </c>
    </row>
    <row r="6665" spans="1:1" x14ac:dyDescent="0.3">
      <c r="A6665" t="s">
        <v>8590</v>
      </c>
    </row>
    <row r="6667" spans="1:1" x14ac:dyDescent="0.3">
      <c r="A6667" t="s">
        <v>8591</v>
      </c>
    </row>
    <row r="6669" spans="1:1" x14ac:dyDescent="0.3">
      <c r="A6669" t="s">
        <v>8592</v>
      </c>
    </row>
    <row r="6671" spans="1:1" x14ac:dyDescent="0.3">
      <c r="A6671" t="s">
        <v>8593</v>
      </c>
    </row>
    <row r="6673" spans="1:1" x14ac:dyDescent="0.3">
      <c r="A6673" t="s">
        <v>8594</v>
      </c>
    </row>
    <row r="6675" spans="1:1" x14ac:dyDescent="0.3">
      <c r="A6675" t="s">
        <v>8595</v>
      </c>
    </row>
    <row r="6677" spans="1:1" x14ac:dyDescent="0.3">
      <c r="A6677" t="s">
        <v>8596</v>
      </c>
    </row>
    <row r="6679" spans="1:1" x14ac:dyDescent="0.3">
      <c r="A6679" t="s">
        <v>8597</v>
      </c>
    </row>
    <row r="6681" spans="1:1" x14ac:dyDescent="0.3">
      <c r="A6681" t="s">
        <v>8598</v>
      </c>
    </row>
    <row r="6683" spans="1:1" x14ac:dyDescent="0.3">
      <c r="A6683" t="s">
        <v>8599</v>
      </c>
    </row>
    <row r="6685" spans="1:1" x14ac:dyDescent="0.3">
      <c r="A6685" t="s">
        <v>8600</v>
      </c>
    </row>
    <row r="6687" spans="1:1" x14ac:dyDescent="0.3">
      <c r="A6687" t="s">
        <v>8601</v>
      </c>
    </row>
    <row r="6689" spans="1:1" x14ac:dyDescent="0.3">
      <c r="A6689" t="s">
        <v>8602</v>
      </c>
    </row>
    <row r="6691" spans="1:1" x14ac:dyDescent="0.3">
      <c r="A6691" t="s">
        <v>8603</v>
      </c>
    </row>
    <row r="6693" spans="1:1" x14ac:dyDescent="0.3">
      <c r="A6693" t="s">
        <v>8604</v>
      </c>
    </row>
    <row r="6695" spans="1:1" x14ac:dyDescent="0.3">
      <c r="A6695" t="s">
        <v>8605</v>
      </c>
    </row>
    <row r="6697" spans="1:1" x14ac:dyDescent="0.3">
      <c r="A6697" t="s">
        <v>8606</v>
      </c>
    </row>
    <row r="6699" spans="1:1" x14ac:dyDescent="0.3">
      <c r="A6699" t="s">
        <v>8607</v>
      </c>
    </row>
    <row r="6701" spans="1:1" x14ac:dyDescent="0.3">
      <c r="A6701" t="s">
        <v>8608</v>
      </c>
    </row>
    <row r="6703" spans="1:1" x14ac:dyDescent="0.3">
      <c r="A6703" t="s">
        <v>8609</v>
      </c>
    </row>
    <row r="6705" spans="1:1" x14ac:dyDescent="0.3">
      <c r="A6705" t="s">
        <v>8610</v>
      </c>
    </row>
    <row r="6707" spans="1:1" x14ac:dyDescent="0.3">
      <c r="A6707" t="s">
        <v>8611</v>
      </c>
    </row>
    <row r="6709" spans="1:1" x14ac:dyDescent="0.3">
      <c r="A6709" t="s">
        <v>8612</v>
      </c>
    </row>
    <row r="6711" spans="1:1" x14ac:dyDescent="0.3">
      <c r="A6711" t="s">
        <v>8613</v>
      </c>
    </row>
    <row r="6713" spans="1:1" x14ac:dyDescent="0.3">
      <c r="A6713" t="s">
        <v>8614</v>
      </c>
    </row>
    <row r="6715" spans="1:1" x14ac:dyDescent="0.3">
      <c r="A6715" t="s">
        <v>8615</v>
      </c>
    </row>
    <row r="6717" spans="1:1" x14ac:dyDescent="0.3">
      <c r="A6717" t="s">
        <v>8616</v>
      </c>
    </row>
    <row r="6719" spans="1:1" x14ac:dyDescent="0.3">
      <c r="A6719" t="s">
        <v>8617</v>
      </c>
    </row>
    <row r="6721" spans="1:1" x14ac:dyDescent="0.3">
      <c r="A6721" t="s">
        <v>8618</v>
      </c>
    </row>
    <row r="6723" spans="1:1" x14ac:dyDescent="0.3">
      <c r="A6723" t="s">
        <v>8619</v>
      </c>
    </row>
    <row r="6725" spans="1:1" x14ac:dyDescent="0.3">
      <c r="A6725" t="s">
        <v>8620</v>
      </c>
    </row>
    <row r="6727" spans="1:1" x14ac:dyDescent="0.3">
      <c r="A6727" t="s">
        <v>8621</v>
      </c>
    </row>
    <row r="6729" spans="1:1" x14ac:dyDescent="0.3">
      <c r="A6729" t="s">
        <v>8622</v>
      </c>
    </row>
    <row r="6731" spans="1:1" x14ac:dyDescent="0.3">
      <c r="A6731" t="s">
        <v>8623</v>
      </c>
    </row>
    <row r="6733" spans="1:1" x14ac:dyDescent="0.3">
      <c r="A6733" t="s">
        <v>8624</v>
      </c>
    </row>
    <row r="6735" spans="1:1" x14ac:dyDescent="0.3">
      <c r="A6735" t="s">
        <v>8625</v>
      </c>
    </row>
    <row r="6737" spans="1:1" x14ac:dyDescent="0.3">
      <c r="A6737" t="s">
        <v>8626</v>
      </c>
    </row>
    <row r="6739" spans="1:1" x14ac:dyDescent="0.3">
      <c r="A6739" t="s">
        <v>8627</v>
      </c>
    </row>
    <row r="6741" spans="1:1" x14ac:dyDescent="0.3">
      <c r="A6741" t="s">
        <v>8628</v>
      </c>
    </row>
    <row r="6743" spans="1:1" x14ac:dyDescent="0.3">
      <c r="A6743" t="s">
        <v>8629</v>
      </c>
    </row>
    <row r="6745" spans="1:1" x14ac:dyDescent="0.3">
      <c r="A6745" t="s">
        <v>8630</v>
      </c>
    </row>
    <row r="6747" spans="1:1" x14ac:dyDescent="0.3">
      <c r="A6747" t="s">
        <v>8631</v>
      </c>
    </row>
    <row r="6749" spans="1:1" x14ac:dyDescent="0.3">
      <c r="A6749" t="s">
        <v>8632</v>
      </c>
    </row>
    <row r="6751" spans="1:1" x14ac:dyDescent="0.3">
      <c r="A6751" t="s">
        <v>8633</v>
      </c>
    </row>
    <row r="6753" spans="1:1" x14ac:dyDescent="0.3">
      <c r="A6753" t="s">
        <v>8634</v>
      </c>
    </row>
    <row r="6755" spans="1:1" x14ac:dyDescent="0.3">
      <c r="A6755" t="s">
        <v>8635</v>
      </c>
    </row>
    <row r="6757" spans="1:1" x14ac:dyDescent="0.3">
      <c r="A6757" t="s">
        <v>8636</v>
      </c>
    </row>
    <row r="6759" spans="1:1" x14ac:dyDescent="0.3">
      <c r="A6759" t="s">
        <v>8637</v>
      </c>
    </row>
    <row r="6761" spans="1:1" x14ac:dyDescent="0.3">
      <c r="A6761" t="s">
        <v>8638</v>
      </c>
    </row>
    <row r="6763" spans="1:1" x14ac:dyDescent="0.3">
      <c r="A6763" t="s">
        <v>8639</v>
      </c>
    </row>
    <row r="6765" spans="1:1" x14ac:dyDescent="0.3">
      <c r="A6765" t="s">
        <v>8640</v>
      </c>
    </row>
    <row r="6767" spans="1:1" x14ac:dyDescent="0.3">
      <c r="A6767" t="s">
        <v>8641</v>
      </c>
    </row>
    <row r="6769" spans="1:1" x14ac:dyDescent="0.3">
      <c r="A6769" t="s">
        <v>8642</v>
      </c>
    </row>
    <row r="6771" spans="1:1" x14ac:dyDescent="0.3">
      <c r="A6771" t="s">
        <v>8643</v>
      </c>
    </row>
    <row r="6773" spans="1:1" x14ac:dyDescent="0.3">
      <c r="A6773" t="s">
        <v>8644</v>
      </c>
    </row>
    <row r="6775" spans="1:1" x14ac:dyDescent="0.3">
      <c r="A6775" t="s">
        <v>8645</v>
      </c>
    </row>
    <row r="6777" spans="1:1" x14ac:dyDescent="0.3">
      <c r="A6777" t="s">
        <v>8646</v>
      </c>
    </row>
    <row r="6779" spans="1:1" x14ac:dyDescent="0.3">
      <c r="A6779" t="s">
        <v>8647</v>
      </c>
    </row>
    <row r="6781" spans="1:1" x14ac:dyDescent="0.3">
      <c r="A6781" t="s">
        <v>8648</v>
      </c>
    </row>
    <row r="6783" spans="1:1" x14ac:dyDescent="0.3">
      <c r="A6783" t="s">
        <v>8649</v>
      </c>
    </row>
    <row r="6785" spans="1:1" x14ac:dyDescent="0.3">
      <c r="A6785" t="s">
        <v>8650</v>
      </c>
    </row>
    <row r="6787" spans="1:1" x14ac:dyDescent="0.3">
      <c r="A6787" t="s">
        <v>8651</v>
      </c>
    </row>
    <row r="6789" spans="1:1" x14ac:dyDescent="0.3">
      <c r="A6789" t="s">
        <v>8652</v>
      </c>
    </row>
    <row r="6791" spans="1:1" x14ac:dyDescent="0.3">
      <c r="A6791" t="s">
        <v>8653</v>
      </c>
    </row>
    <row r="6793" spans="1:1" x14ac:dyDescent="0.3">
      <c r="A6793" t="s">
        <v>8654</v>
      </c>
    </row>
    <row r="6795" spans="1:1" x14ac:dyDescent="0.3">
      <c r="A6795" t="s">
        <v>8655</v>
      </c>
    </row>
    <row r="6797" spans="1:1" x14ac:dyDescent="0.3">
      <c r="A6797" t="s">
        <v>8656</v>
      </c>
    </row>
    <row r="6799" spans="1:1" x14ac:dyDescent="0.3">
      <c r="A6799" t="s">
        <v>8657</v>
      </c>
    </row>
    <row r="6801" spans="1:1" x14ac:dyDescent="0.3">
      <c r="A6801" t="s">
        <v>8658</v>
      </c>
    </row>
    <row r="6803" spans="1:1" x14ac:dyDescent="0.3">
      <c r="A6803" t="s">
        <v>8659</v>
      </c>
    </row>
    <row r="6805" spans="1:1" x14ac:dyDescent="0.3">
      <c r="A6805" t="s">
        <v>8660</v>
      </c>
    </row>
    <row r="6807" spans="1:1" x14ac:dyDescent="0.3">
      <c r="A6807" t="s">
        <v>8661</v>
      </c>
    </row>
    <row r="6809" spans="1:1" x14ac:dyDescent="0.3">
      <c r="A6809" t="s">
        <v>8662</v>
      </c>
    </row>
    <row r="6811" spans="1:1" x14ac:dyDescent="0.3">
      <c r="A6811" t="s">
        <v>8663</v>
      </c>
    </row>
    <row r="6813" spans="1:1" x14ac:dyDescent="0.3">
      <c r="A6813" t="s">
        <v>8664</v>
      </c>
    </row>
    <row r="6815" spans="1:1" x14ac:dyDescent="0.3">
      <c r="A6815" t="s">
        <v>8665</v>
      </c>
    </row>
    <row r="6817" spans="1:1" x14ac:dyDescent="0.3">
      <c r="A6817" t="s">
        <v>8666</v>
      </c>
    </row>
    <row r="6819" spans="1:1" x14ac:dyDescent="0.3">
      <c r="A6819" t="s">
        <v>8667</v>
      </c>
    </row>
    <row r="6821" spans="1:1" x14ac:dyDescent="0.3">
      <c r="A6821" t="s">
        <v>8668</v>
      </c>
    </row>
    <row r="6823" spans="1:1" x14ac:dyDescent="0.3">
      <c r="A6823" t="s">
        <v>8669</v>
      </c>
    </row>
    <row r="6825" spans="1:1" x14ac:dyDescent="0.3">
      <c r="A6825" t="s">
        <v>8670</v>
      </c>
    </row>
    <row r="6827" spans="1:1" x14ac:dyDescent="0.3">
      <c r="A6827" t="s">
        <v>8671</v>
      </c>
    </row>
    <row r="6829" spans="1:1" x14ac:dyDescent="0.3">
      <c r="A6829" t="s">
        <v>8672</v>
      </c>
    </row>
    <row r="6831" spans="1:1" x14ac:dyDescent="0.3">
      <c r="A6831" t="s">
        <v>8673</v>
      </c>
    </row>
    <row r="6833" spans="1:1" x14ac:dyDescent="0.3">
      <c r="A6833" t="s">
        <v>8674</v>
      </c>
    </row>
    <row r="6835" spans="1:1" x14ac:dyDescent="0.3">
      <c r="A6835" t="s">
        <v>8675</v>
      </c>
    </row>
    <row r="6837" spans="1:1" x14ac:dyDescent="0.3">
      <c r="A6837" t="s">
        <v>8676</v>
      </c>
    </row>
    <row r="6839" spans="1:1" x14ac:dyDescent="0.3">
      <c r="A6839" t="s">
        <v>8677</v>
      </c>
    </row>
    <row r="6841" spans="1:1" x14ac:dyDescent="0.3">
      <c r="A6841" t="s">
        <v>8678</v>
      </c>
    </row>
    <row r="6843" spans="1:1" x14ac:dyDescent="0.3">
      <c r="A6843" t="s">
        <v>8679</v>
      </c>
    </row>
    <row r="6845" spans="1:1" x14ac:dyDescent="0.3">
      <c r="A6845" t="s">
        <v>8680</v>
      </c>
    </row>
    <row r="6847" spans="1:1" x14ac:dyDescent="0.3">
      <c r="A6847" t="s">
        <v>8681</v>
      </c>
    </row>
    <row r="6849" spans="1:1" x14ac:dyDescent="0.3">
      <c r="A6849" t="s">
        <v>8682</v>
      </c>
    </row>
    <row r="6851" spans="1:1" x14ac:dyDescent="0.3">
      <c r="A6851" t="s">
        <v>8683</v>
      </c>
    </row>
    <row r="6853" spans="1:1" x14ac:dyDescent="0.3">
      <c r="A6853" t="s">
        <v>8684</v>
      </c>
    </row>
    <row r="6855" spans="1:1" x14ac:dyDescent="0.3">
      <c r="A6855" t="s">
        <v>8685</v>
      </c>
    </row>
    <row r="6857" spans="1:1" x14ac:dyDescent="0.3">
      <c r="A6857" t="s">
        <v>8686</v>
      </c>
    </row>
    <row r="6859" spans="1:1" x14ac:dyDescent="0.3">
      <c r="A6859" t="s">
        <v>8687</v>
      </c>
    </row>
    <row r="6861" spans="1:1" x14ac:dyDescent="0.3">
      <c r="A6861" t="s">
        <v>8688</v>
      </c>
    </row>
    <row r="6863" spans="1:1" x14ac:dyDescent="0.3">
      <c r="A6863" t="s">
        <v>8689</v>
      </c>
    </row>
    <row r="6865" spans="1:1" x14ac:dyDescent="0.3">
      <c r="A6865" t="s">
        <v>8690</v>
      </c>
    </row>
    <row r="6867" spans="1:1" x14ac:dyDescent="0.3">
      <c r="A6867" t="s">
        <v>8691</v>
      </c>
    </row>
    <row r="6869" spans="1:1" x14ac:dyDescent="0.3">
      <c r="A6869" t="s">
        <v>8692</v>
      </c>
    </row>
    <row r="6871" spans="1:1" x14ac:dyDescent="0.3">
      <c r="A6871" t="s">
        <v>8693</v>
      </c>
    </row>
    <row r="6873" spans="1:1" x14ac:dyDescent="0.3">
      <c r="A6873" t="s">
        <v>8694</v>
      </c>
    </row>
    <row r="6875" spans="1:1" x14ac:dyDescent="0.3">
      <c r="A6875" t="s">
        <v>8695</v>
      </c>
    </row>
    <row r="6877" spans="1:1" x14ac:dyDescent="0.3">
      <c r="A6877" t="s">
        <v>8696</v>
      </c>
    </row>
    <row r="6879" spans="1:1" x14ac:dyDescent="0.3">
      <c r="A6879" t="s">
        <v>8697</v>
      </c>
    </row>
    <row r="6881" spans="1:1" x14ac:dyDescent="0.3">
      <c r="A6881" t="s">
        <v>8698</v>
      </c>
    </row>
    <row r="6883" spans="1:1" x14ac:dyDescent="0.3">
      <c r="A6883" t="s">
        <v>8699</v>
      </c>
    </row>
    <row r="6885" spans="1:1" x14ac:dyDescent="0.3">
      <c r="A6885" t="s">
        <v>8700</v>
      </c>
    </row>
    <row r="6887" spans="1:1" x14ac:dyDescent="0.3">
      <c r="A6887" t="s">
        <v>8701</v>
      </c>
    </row>
    <row r="6889" spans="1:1" x14ac:dyDescent="0.3">
      <c r="A6889" t="s">
        <v>8702</v>
      </c>
    </row>
    <row r="6891" spans="1:1" x14ac:dyDescent="0.3">
      <c r="A6891" t="s">
        <v>8703</v>
      </c>
    </row>
    <row r="6893" spans="1:1" x14ac:dyDescent="0.3">
      <c r="A6893" t="s">
        <v>8704</v>
      </c>
    </row>
    <row r="6895" spans="1:1" x14ac:dyDescent="0.3">
      <c r="A6895" t="s">
        <v>8705</v>
      </c>
    </row>
    <row r="6897" spans="1:1" x14ac:dyDescent="0.3">
      <c r="A6897" t="s">
        <v>8706</v>
      </c>
    </row>
    <row r="6899" spans="1:1" x14ac:dyDescent="0.3">
      <c r="A6899" t="s">
        <v>8707</v>
      </c>
    </row>
    <row r="6901" spans="1:1" x14ac:dyDescent="0.3">
      <c r="A6901" t="s">
        <v>8708</v>
      </c>
    </row>
    <row r="6903" spans="1:1" x14ac:dyDescent="0.3">
      <c r="A6903" t="s">
        <v>8709</v>
      </c>
    </row>
    <row r="6905" spans="1:1" x14ac:dyDescent="0.3">
      <c r="A6905" t="s">
        <v>8710</v>
      </c>
    </row>
    <row r="6907" spans="1:1" x14ac:dyDescent="0.3">
      <c r="A6907" t="s">
        <v>8711</v>
      </c>
    </row>
    <row r="6909" spans="1:1" x14ac:dyDescent="0.3">
      <c r="A6909" t="s">
        <v>8712</v>
      </c>
    </row>
    <row r="6911" spans="1:1" x14ac:dyDescent="0.3">
      <c r="A6911" t="s">
        <v>8713</v>
      </c>
    </row>
    <row r="6913" spans="1:1" x14ac:dyDescent="0.3">
      <c r="A6913" t="s">
        <v>8714</v>
      </c>
    </row>
    <row r="6915" spans="1:1" x14ac:dyDescent="0.3">
      <c r="A6915" t="s">
        <v>8715</v>
      </c>
    </row>
    <row r="6917" spans="1:1" x14ac:dyDescent="0.3">
      <c r="A6917" t="s">
        <v>8716</v>
      </c>
    </row>
    <row r="6919" spans="1:1" x14ac:dyDescent="0.3">
      <c r="A6919" t="s">
        <v>8717</v>
      </c>
    </row>
    <row r="6921" spans="1:1" x14ac:dyDescent="0.3">
      <c r="A6921" t="s">
        <v>8718</v>
      </c>
    </row>
    <row r="6923" spans="1:1" x14ac:dyDescent="0.3">
      <c r="A6923" t="s">
        <v>8719</v>
      </c>
    </row>
    <row r="6925" spans="1:1" x14ac:dyDescent="0.3">
      <c r="A6925" t="s">
        <v>8720</v>
      </c>
    </row>
    <row r="6927" spans="1:1" x14ac:dyDescent="0.3">
      <c r="A6927" t="s">
        <v>8721</v>
      </c>
    </row>
    <row r="6929" spans="1:1" x14ac:dyDescent="0.3">
      <c r="A6929" t="s">
        <v>8722</v>
      </c>
    </row>
    <row r="6931" spans="1:1" x14ac:dyDescent="0.3">
      <c r="A6931" t="s">
        <v>8723</v>
      </c>
    </row>
    <row r="6933" spans="1:1" x14ac:dyDescent="0.3">
      <c r="A6933" t="s">
        <v>8724</v>
      </c>
    </row>
    <row r="6935" spans="1:1" x14ac:dyDescent="0.3">
      <c r="A6935" t="s">
        <v>8725</v>
      </c>
    </row>
    <row r="6937" spans="1:1" x14ac:dyDescent="0.3">
      <c r="A6937" t="s">
        <v>8726</v>
      </c>
    </row>
    <row r="6939" spans="1:1" x14ac:dyDescent="0.3">
      <c r="A6939" t="s">
        <v>8727</v>
      </c>
    </row>
    <row r="6941" spans="1:1" x14ac:dyDescent="0.3">
      <c r="A6941" t="s">
        <v>8728</v>
      </c>
    </row>
    <row r="6943" spans="1:1" x14ac:dyDescent="0.3">
      <c r="A6943" t="s">
        <v>8729</v>
      </c>
    </row>
    <row r="6945" spans="1:1" x14ac:dyDescent="0.3">
      <c r="A6945" t="s">
        <v>8730</v>
      </c>
    </row>
    <row r="6947" spans="1:1" x14ac:dyDescent="0.3">
      <c r="A6947" t="s">
        <v>8731</v>
      </c>
    </row>
    <row r="6949" spans="1:1" x14ac:dyDescent="0.3">
      <c r="A6949" t="s">
        <v>8732</v>
      </c>
    </row>
    <row r="6951" spans="1:1" x14ac:dyDescent="0.3">
      <c r="A6951" t="s">
        <v>8733</v>
      </c>
    </row>
    <row r="6953" spans="1:1" x14ac:dyDescent="0.3">
      <c r="A6953" t="s">
        <v>8734</v>
      </c>
    </row>
    <row r="6955" spans="1:1" x14ac:dyDescent="0.3">
      <c r="A6955" t="s">
        <v>8735</v>
      </c>
    </row>
    <row r="6957" spans="1:1" x14ac:dyDescent="0.3">
      <c r="A6957" t="s">
        <v>8736</v>
      </c>
    </row>
    <row r="6959" spans="1:1" x14ac:dyDescent="0.3">
      <c r="A6959" t="s">
        <v>8737</v>
      </c>
    </row>
    <row r="6961" spans="1:1" x14ac:dyDescent="0.3">
      <c r="A6961" t="s">
        <v>8738</v>
      </c>
    </row>
    <row r="6963" spans="1:1" x14ac:dyDescent="0.3">
      <c r="A6963" t="s">
        <v>8739</v>
      </c>
    </row>
    <row r="6965" spans="1:1" x14ac:dyDescent="0.3">
      <c r="A6965" t="s">
        <v>8740</v>
      </c>
    </row>
    <row r="6967" spans="1:1" x14ac:dyDescent="0.3">
      <c r="A6967" t="s">
        <v>8741</v>
      </c>
    </row>
    <row r="6969" spans="1:1" x14ac:dyDescent="0.3">
      <c r="A6969" t="s">
        <v>8742</v>
      </c>
    </row>
    <row r="6971" spans="1:1" x14ac:dyDescent="0.3">
      <c r="A6971" t="s">
        <v>8743</v>
      </c>
    </row>
    <row r="6973" spans="1:1" x14ac:dyDescent="0.3">
      <c r="A6973" t="s">
        <v>8744</v>
      </c>
    </row>
    <row r="6975" spans="1:1" x14ac:dyDescent="0.3">
      <c r="A6975" t="s">
        <v>8745</v>
      </c>
    </row>
    <row r="6977" spans="1:1" x14ac:dyDescent="0.3">
      <c r="A6977" t="s">
        <v>8746</v>
      </c>
    </row>
    <row r="6979" spans="1:1" x14ac:dyDescent="0.3">
      <c r="A6979" t="s">
        <v>8747</v>
      </c>
    </row>
    <row r="6981" spans="1:1" x14ac:dyDescent="0.3">
      <c r="A6981" t="s">
        <v>8748</v>
      </c>
    </row>
    <row r="6983" spans="1:1" x14ac:dyDescent="0.3">
      <c r="A6983" t="s">
        <v>8749</v>
      </c>
    </row>
    <row r="6985" spans="1:1" x14ac:dyDescent="0.3">
      <c r="A6985" t="s">
        <v>8750</v>
      </c>
    </row>
    <row r="6987" spans="1:1" x14ac:dyDescent="0.3">
      <c r="A6987" t="s">
        <v>8751</v>
      </c>
    </row>
    <row r="6989" spans="1:1" x14ac:dyDescent="0.3">
      <c r="A6989" t="s">
        <v>8752</v>
      </c>
    </row>
    <row r="6991" spans="1:1" x14ac:dyDescent="0.3">
      <c r="A6991" t="s">
        <v>8753</v>
      </c>
    </row>
    <row r="6993" spans="1:1" x14ac:dyDescent="0.3">
      <c r="A6993" t="s">
        <v>8754</v>
      </c>
    </row>
    <row r="6995" spans="1:1" x14ac:dyDescent="0.3">
      <c r="A6995" t="s">
        <v>8755</v>
      </c>
    </row>
    <row r="6997" spans="1:1" x14ac:dyDescent="0.3">
      <c r="A6997" t="s">
        <v>8756</v>
      </c>
    </row>
    <row r="6999" spans="1:1" x14ac:dyDescent="0.3">
      <c r="A6999" t="s">
        <v>8757</v>
      </c>
    </row>
    <row r="7001" spans="1:1" x14ac:dyDescent="0.3">
      <c r="A7001" t="s">
        <v>8758</v>
      </c>
    </row>
    <row r="7003" spans="1:1" x14ac:dyDescent="0.3">
      <c r="A7003" t="s">
        <v>8759</v>
      </c>
    </row>
    <row r="7005" spans="1:1" x14ac:dyDescent="0.3">
      <c r="A7005" t="s">
        <v>8760</v>
      </c>
    </row>
    <row r="7007" spans="1:1" x14ac:dyDescent="0.3">
      <c r="A7007" t="s">
        <v>8761</v>
      </c>
    </row>
    <row r="7009" spans="1:1" x14ac:dyDescent="0.3">
      <c r="A7009" t="s">
        <v>8762</v>
      </c>
    </row>
    <row r="7011" spans="1:1" x14ac:dyDescent="0.3">
      <c r="A7011" t="s">
        <v>8763</v>
      </c>
    </row>
    <row r="7013" spans="1:1" x14ac:dyDescent="0.3">
      <c r="A7013" t="s">
        <v>8764</v>
      </c>
    </row>
    <row r="7015" spans="1:1" x14ac:dyDescent="0.3">
      <c r="A7015" t="s">
        <v>8765</v>
      </c>
    </row>
    <row r="7017" spans="1:1" x14ac:dyDescent="0.3">
      <c r="A7017" t="s">
        <v>8766</v>
      </c>
    </row>
    <row r="7019" spans="1:1" x14ac:dyDescent="0.3">
      <c r="A7019" t="s">
        <v>8767</v>
      </c>
    </row>
    <row r="7021" spans="1:1" x14ac:dyDescent="0.3">
      <c r="A7021" t="s">
        <v>8768</v>
      </c>
    </row>
    <row r="7023" spans="1:1" x14ac:dyDescent="0.3">
      <c r="A7023" t="s">
        <v>8769</v>
      </c>
    </row>
    <row r="7025" spans="1:1" x14ac:dyDescent="0.3">
      <c r="A7025" t="s">
        <v>8770</v>
      </c>
    </row>
    <row r="7027" spans="1:1" x14ac:dyDescent="0.3">
      <c r="A7027" t="s">
        <v>8771</v>
      </c>
    </row>
    <row r="7029" spans="1:1" x14ac:dyDescent="0.3">
      <c r="A7029" t="s">
        <v>8772</v>
      </c>
    </row>
    <row r="7031" spans="1:1" x14ac:dyDescent="0.3">
      <c r="A7031" t="s">
        <v>8773</v>
      </c>
    </row>
    <row r="7033" spans="1:1" x14ac:dyDescent="0.3">
      <c r="A7033" t="s">
        <v>8774</v>
      </c>
    </row>
    <row r="7035" spans="1:1" x14ac:dyDescent="0.3">
      <c r="A7035" t="s">
        <v>8775</v>
      </c>
    </row>
    <row r="7037" spans="1:1" x14ac:dyDescent="0.3">
      <c r="A7037" t="s">
        <v>8776</v>
      </c>
    </row>
    <row r="7039" spans="1:1" x14ac:dyDescent="0.3">
      <c r="A7039" t="s">
        <v>8777</v>
      </c>
    </row>
    <row r="7041" spans="1:1" x14ac:dyDescent="0.3">
      <c r="A7041" t="s">
        <v>8778</v>
      </c>
    </row>
    <row r="7043" spans="1:1" x14ac:dyDescent="0.3">
      <c r="A7043" t="s">
        <v>8779</v>
      </c>
    </row>
    <row r="7045" spans="1:1" x14ac:dyDescent="0.3">
      <c r="A7045" t="s">
        <v>8780</v>
      </c>
    </row>
    <row r="7047" spans="1:1" x14ac:dyDescent="0.3">
      <c r="A7047" t="s">
        <v>8781</v>
      </c>
    </row>
    <row r="7049" spans="1:1" x14ac:dyDescent="0.3">
      <c r="A7049" t="s">
        <v>8782</v>
      </c>
    </row>
    <row r="7051" spans="1:1" x14ac:dyDescent="0.3">
      <c r="A7051" t="s">
        <v>8783</v>
      </c>
    </row>
    <row r="7053" spans="1:1" x14ac:dyDescent="0.3">
      <c r="A7053" t="s">
        <v>8784</v>
      </c>
    </row>
    <row r="7055" spans="1:1" x14ac:dyDescent="0.3">
      <c r="A7055" t="s">
        <v>8785</v>
      </c>
    </row>
    <row r="7057" spans="1:1" x14ac:dyDescent="0.3">
      <c r="A7057" t="s">
        <v>8786</v>
      </c>
    </row>
    <row r="7059" spans="1:1" x14ac:dyDescent="0.3">
      <c r="A7059" t="s">
        <v>8787</v>
      </c>
    </row>
    <row r="7061" spans="1:1" x14ac:dyDescent="0.3">
      <c r="A7061" t="s">
        <v>8788</v>
      </c>
    </row>
    <row r="7063" spans="1:1" x14ac:dyDescent="0.3">
      <c r="A7063" t="s">
        <v>8789</v>
      </c>
    </row>
    <row r="7065" spans="1:1" x14ac:dyDescent="0.3">
      <c r="A7065" t="s">
        <v>8790</v>
      </c>
    </row>
    <row r="7067" spans="1:1" x14ac:dyDescent="0.3">
      <c r="A7067" t="s">
        <v>8791</v>
      </c>
    </row>
    <row r="7069" spans="1:1" x14ac:dyDescent="0.3">
      <c r="A7069" t="s">
        <v>8792</v>
      </c>
    </row>
    <row r="7071" spans="1:1" x14ac:dyDescent="0.3">
      <c r="A7071" t="s">
        <v>8793</v>
      </c>
    </row>
    <row r="7073" spans="1:1" x14ac:dyDescent="0.3">
      <c r="A7073" t="s">
        <v>8794</v>
      </c>
    </row>
    <row r="7075" spans="1:1" x14ac:dyDescent="0.3">
      <c r="A7075" t="s">
        <v>8795</v>
      </c>
    </row>
    <row r="7077" spans="1:1" x14ac:dyDescent="0.3">
      <c r="A7077" t="s">
        <v>8796</v>
      </c>
    </row>
    <row r="7079" spans="1:1" x14ac:dyDescent="0.3">
      <c r="A7079" t="s">
        <v>8797</v>
      </c>
    </row>
    <row r="7081" spans="1:1" x14ac:dyDescent="0.3">
      <c r="A7081" t="s">
        <v>8798</v>
      </c>
    </row>
    <row r="7083" spans="1:1" x14ac:dyDescent="0.3">
      <c r="A7083" t="s">
        <v>8799</v>
      </c>
    </row>
    <row r="7085" spans="1:1" x14ac:dyDescent="0.3">
      <c r="A7085" t="s">
        <v>8800</v>
      </c>
    </row>
    <row r="7087" spans="1:1" x14ac:dyDescent="0.3">
      <c r="A7087" t="s">
        <v>8801</v>
      </c>
    </row>
    <row r="7089" spans="1:1" x14ac:dyDescent="0.3">
      <c r="A7089" t="s">
        <v>8802</v>
      </c>
    </row>
    <row r="7091" spans="1:1" x14ac:dyDescent="0.3">
      <c r="A7091" t="s">
        <v>8803</v>
      </c>
    </row>
    <row r="7093" spans="1:1" x14ac:dyDescent="0.3">
      <c r="A7093" t="s">
        <v>8804</v>
      </c>
    </row>
    <row r="7095" spans="1:1" x14ac:dyDescent="0.3">
      <c r="A7095" t="s">
        <v>8805</v>
      </c>
    </row>
    <row r="7097" spans="1:1" x14ac:dyDescent="0.3">
      <c r="A7097" t="s">
        <v>8806</v>
      </c>
    </row>
    <row r="7099" spans="1:1" x14ac:dyDescent="0.3">
      <c r="A7099" t="s">
        <v>8807</v>
      </c>
    </row>
    <row r="7101" spans="1:1" x14ac:dyDescent="0.3">
      <c r="A7101" t="s">
        <v>8808</v>
      </c>
    </row>
    <row r="7103" spans="1:1" x14ac:dyDescent="0.3">
      <c r="A7103" t="s">
        <v>8809</v>
      </c>
    </row>
    <row r="7105" spans="1:1" x14ac:dyDescent="0.3">
      <c r="A7105" t="s">
        <v>8810</v>
      </c>
    </row>
    <row r="7107" spans="1:1" x14ac:dyDescent="0.3">
      <c r="A7107" t="s">
        <v>8811</v>
      </c>
    </row>
    <row r="7109" spans="1:1" x14ac:dyDescent="0.3">
      <c r="A7109" t="s">
        <v>8812</v>
      </c>
    </row>
    <row r="7111" spans="1:1" x14ac:dyDescent="0.3">
      <c r="A7111" t="s">
        <v>8813</v>
      </c>
    </row>
    <row r="7113" spans="1:1" x14ac:dyDescent="0.3">
      <c r="A7113" t="s">
        <v>8814</v>
      </c>
    </row>
    <row r="7115" spans="1:1" x14ac:dyDescent="0.3">
      <c r="A7115" t="s">
        <v>8815</v>
      </c>
    </row>
    <row r="7117" spans="1:1" x14ac:dyDescent="0.3">
      <c r="A7117" t="s">
        <v>8816</v>
      </c>
    </row>
    <row r="7119" spans="1:1" x14ac:dyDescent="0.3">
      <c r="A7119" t="s">
        <v>8817</v>
      </c>
    </row>
    <row r="7121" spans="1:1" x14ac:dyDescent="0.3">
      <c r="A7121" t="s">
        <v>8818</v>
      </c>
    </row>
    <row r="7123" spans="1:1" x14ac:dyDescent="0.3">
      <c r="A7123" t="s">
        <v>8819</v>
      </c>
    </row>
    <row r="7125" spans="1:1" x14ac:dyDescent="0.3">
      <c r="A7125" t="s">
        <v>8820</v>
      </c>
    </row>
    <row r="7127" spans="1:1" x14ac:dyDescent="0.3">
      <c r="A7127" t="s">
        <v>8821</v>
      </c>
    </row>
    <row r="7129" spans="1:1" x14ac:dyDescent="0.3">
      <c r="A7129" t="s">
        <v>8822</v>
      </c>
    </row>
    <row r="7131" spans="1:1" x14ac:dyDescent="0.3">
      <c r="A7131" t="s">
        <v>8823</v>
      </c>
    </row>
    <row r="7133" spans="1:1" x14ac:dyDescent="0.3">
      <c r="A7133" t="s">
        <v>8824</v>
      </c>
    </row>
    <row r="7135" spans="1:1" x14ac:dyDescent="0.3">
      <c r="A7135" t="s">
        <v>8825</v>
      </c>
    </row>
    <row r="7137" spans="1:1" x14ac:dyDescent="0.3">
      <c r="A7137" t="s">
        <v>8826</v>
      </c>
    </row>
    <row r="7139" spans="1:1" x14ac:dyDescent="0.3">
      <c r="A7139" t="s">
        <v>8827</v>
      </c>
    </row>
    <row r="7141" spans="1:1" x14ac:dyDescent="0.3">
      <c r="A7141" t="s">
        <v>8828</v>
      </c>
    </row>
    <row r="7143" spans="1:1" x14ac:dyDescent="0.3">
      <c r="A7143" t="s">
        <v>8829</v>
      </c>
    </row>
    <row r="7145" spans="1:1" x14ac:dyDescent="0.3">
      <c r="A7145" t="s">
        <v>8830</v>
      </c>
    </row>
    <row r="7147" spans="1:1" x14ac:dyDescent="0.3">
      <c r="A7147" t="s">
        <v>8831</v>
      </c>
    </row>
    <row r="7149" spans="1:1" x14ac:dyDescent="0.3">
      <c r="A7149" t="s">
        <v>8832</v>
      </c>
    </row>
    <row r="7151" spans="1:1" x14ac:dyDescent="0.3">
      <c r="A7151" t="s">
        <v>8833</v>
      </c>
    </row>
    <row r="7153" spans="1:1" x14ac:dyDescent="0.3">
      <c r="A7153" t="s">
        <v>8834</v>
      </c>
    </row>
    <row r="7155" spans="1:1" x14ac:dyDescent="0.3">
      <c r="A7155" t="s">
        <v>8835</v>
      </c>
    </row>
    <row r="7157" spans="1:1" x14ac:dyDescent="0.3">
      <c r="A7157" t="s">
        <v>8836</v>
      </c>
    </row>
    <row r="7159" spans="1:1" x14ac:dyDescent="0.3">
      <c r="A7159" t="s">
        <v>8837</v>
      </c>
    </row>
    <row r="7161" spans="1:1" x14ac:dyDescent="0.3">
      <c r="A7161" t="s">
        <v>8838</v>
      </c>
    </row>
    <row r="7163" spans="1:1" x14ac:dyDescent="0.3">
      <c r="A7163" t="s">
        <v>8839</v>
      </c>
    </row>
    <row r="7165" spans="1:1" x14ac:dyDescent="0.3">
      <c r="A7165" t="s">
        <v>8840</v>
      </c>
    </row>
    <row r="7167" spans="1:1" x14ac:dyDescent="0.3">
      <c r="A7167" t="s">
        <v>8841</v>
      </c>
    </row>
    <row r="7169" spans="1:1" x14ac:dyDescent="0.3">
      <c r="A7169" t="s">
        <v>8842</v>
      </c>
    </row>
    <row r="7171" spans="1:1" x14ac:dyDescent="0.3">
      <c r="A7171" t="s">
        <v>8843</v>
      </c>
    </row>
    <row r="7173" spans="1:1" x14ac:dyDescent="0.3">
      <c r="A7173" t="s">
        <v>8844</v>
      </c>
    </row>
    <row r="7175" spans="1:1" x14ac:dyDescent="0.3">
      <c r="A7175" t="s">
        <v>8845</v>
      </c>
    </row>
    <row r="7177" spans="1:1" x14ac:dyDescent="0.3">
      <c r="A7177" t="s">
        <v>8846</v>
      </c>
    </row>
    <row r="7179" spans="1:1" x14ac:dyDescent="0.3">
      <c r="A7179" t="s">
        <v>8847</v>
      </c>
    </row>
    <row r="7181" spans="1:1" x14ac:dyDescent="0.3">
      <c r="A7181" t="s">
        <v>8848</v>
      </c>
    </row>
    <row r="7183" spans="1:1" x14ac:dyDescent="0.3">
      <c r="A7183" t="s">
        <v>8849</v>
      </c>
    </row>
    <row r="7185" spans="1:1" x14ac:dyDescent="0.3">
      <c r="A7185" t="s">
        <v>8850</v>
      </c>
    </row>
    <row r="7187" spans="1:1" x14ac:dyDescent="0.3">
      <c r="A7187" t="s">
        <v>8851</v>
      </c>
    </row>
    <row r="7189" spans="1:1" x14ac:dyDescent="0.3">
      <c r="A7189" t="s">
        <v>8852</v>
      </c>
    </row>
    <row r="7191" spans="1:1" x14ac:dyDescent="0.3">
      <c r="A7191" t="s">
        <v>8853</v>
      </c>
    </row>
    <row r="7193" spans="1:1" x14ac:dyDescent="0.3">
      <c r="A7193" t="s">
        <v>8854</v>
      </c>
    </row>
    <row r="7195" spans="1:1" x14ac:dyDescent="0.3">
      <c r="A7195" t="s">
        <v>8855</v>
      </c>
    </row>
    <row r="7197" spans="1:1" x14ac:dyDescent="0.3">
      <c r="A7197" t="s">
        <v>8856</v>
      </c>
    </row>
    <row r="7199" spans="1:1" x14ac:dyDescent="0.3">
      <c r="A7199" t="s">
        <v>8857</v>
      </c>
    </row>
    <row r="7201" spans="1:1" x14ac:dyDescent="0.3">
      <c r="A7201" t="s">
        <v>8858</v>
      </c>
    </row>
    <row r="7203" spans="1:1" x14ac:dyDescent="0.3">
      <c r="A7203" t="s">
        <v>8859</v>
      </c>
    </row>
    <row r="7205" spans="1:1" x14ac:dyDescent="0.3">
      <c r="A7205" t="s">
        <v>8860</v>
      </c>
    </row>
    <row r="7207" spans="1:1" x14ac:dyDescent="0.3">
      <c r="A7207" t="s">
        <v>8861</v>
      </c>
    </row>
    <row r="7209" spans="1:1" x14ac:dyDescent="0.3">
      <c r="A7209" t="s">
        <v>8862</v>
      </c>
    </row>
    <row r="7211" spans="1:1" x14ac:dyDescent="0.3">
      <c r="A7211" t="s">
        <v>8863</v>
      </c>
    </row>
    <row r="7213" spans="1:1" x14ac:dyDescent="0.3">
      <c r="A7213" t="s">
        <v>8864</v>
      </c>
    </row>
    <row r="7215" spans="1:1" x14ac:dyDescent="0.3">
      <c r="A7215" t="s">
        <v>8865</v>
      </c>
    </row>
    <row r="7217" spans="1:1" x14ac:dyDescent="0.3">
      <c r="A7217" t="s">
        <v>8866</v>
      </c>
    </row>
    <row r="7219" spans="1:1" x14ac:dyDescent="0.3">
      <c r="A7219" t="s">
        <v>8867</v>
      </c>
    </row>
    <row r="7221" spans="1:1" x14ac:dyDescent="0.3">
      <c r="A7221" t="s">
        <v>8868</v>
      </c>
    </row>
    <row r="7223" spans="1:1" x14ac:dyDescent="0.3">
      <c r="A7223" t="s">
        <v>8869</v>
      </c>
    </row>
    <row r="7225" spans="1:1" x14ac:dyDescent="0.3">
      <c r="A7225" t="s">
        <v>8870</v>
      </c>
    </row>
    <row r="7227" spans="1:1" x14ac:dyDescent="0.3">
      <c r="A7227" t="s">
        <v>8871</v>
      </c>
    </row>
    <row r="7229" spans="1:1" x14ac:dyDescent="0.3">
      <c r="A7229" t="s">
        <v>8872</v>
      </c>
    </row>
    <row r="7231" spans="1:1" x14ac:dyDescent="0.3">
      <c r="A7231" t="s">
        <v>8873</v>
      </c>
    </row>
    <row r="7233" spans="1:1" x14ac:dyDescent="0.3">
      <c r="A7233" t="s">
        <v>8874</v>
      </c>
    </row>
    <row r="7235" spans="1:1" x14ac:dyDescent="0.3">
      <c r="A7235" t="s">
        <v>8875</v>
      </c>
    </row>
    <row r="7237" spans="1:1" x14ac:dyDescent="0.3">
      <c r="A7237" t="s">
        <v>8876</v>
      </c>
    </row>
    <row r="7239" spans="1:1" x14ac:dyDescent="0.3">
      <c r="A7239" t="s">
        <v>8877</v>
      </c>
    </row>
    <row r="7241" spans="1:1" x14ac:dyDescent="0.3">
      <c r="A7241" t="s">
        <v>8878</v>
      </c>
    </row>
    <row r="7243" spans="1:1" x14ac:dyDescent="0.3">
      <c r="A7243" t="s">
        <v>8879</v>
      </c>
    </row>
    <row r="7245" spans="1:1" x14ac:dyDescent="0.3">
      <c r="A7245" t="s">
        <v>8880</v>
      </c>
    </row>
    <row r="7247" spans="1:1" x14ac:dyDescent="0.3">
      <c r="A7247" t="s">
        <v>8881</v>
      </c>
    </row>
    <row r="7249" spans="1:1" x14ac:dyDescent="0.3">
      <c r="A7249" t="s">
        <v>8882</v>
      </c>
    </row>
    <row r="7251" spans="1:1" x14ac:dyDescent="0.3">
      <c r="A7251" t="s">
        <v>8883</v>
      </c>
    </row>
    <row r="7253" spans="1:1" x14ac:dyDescent="0.3">
      <c r="A7253" t="s">
        <v>8884</v>
      </c>
    </row>
    <row r="7255" spans="1:1" x14ac:dyDescent="0.3">
      <c r="A7255" t="s">
        <v>8885</v>
      </c>
    </row>
    <row r="7257" spans="1:1" x14ac:dyDescent="0.3">
      <c r="A7257" t="s">
        <v>8886</v>
      </c>
    </row>
    <row r="7259" spans="1:1" x14ac:dyDescent="0.3">
      <c r="A7259" t="s">
        <v>8887</v>
      </c>
    </row>
    <row r="7261" spans="1:1" x14ac:dyDescent="0.3">
      <c r="A7261" t="s">
        <v>8888</v>
      </c>
    </row>
    <row r="7263" spans="1:1" x14ac:dyDescent="0.3">
      <c r="A7263" t="s">
        <v>8889</v>
      </c>
    </row>
    <row r="7265" spans="1:1" x14ac:dyDescent="0.3">
      <c r="A7265" t="s">
        <v>8890</v>
      </c>
    </row>
    <row r="7267" spans="1:1" x14ac:dyDescent="0.3">
      <c r="A7267" t="s">
        <v>8891</v>
      </c>
    </row>
    <row r="7269" spans="1:1" x14ac:dyDescent="0.3">
      <c r="A7269" t="s">
        <v>8892</v>
      </c>
    </row>
    <row r="7271" spans="1:1" x14ac:dyDescent="0.3">
      <c r="A7271" t="s">
        <v>8893</v>
      </c>
    </row>
    <row r="7273" spans="1:1" x14ac:dyDescent="0.3">
      <c r="A7273" t="s">
        <v>8894</v>
      </c>
    </row>
    <row r="7275" spans="1:1" x14ac:dyDescent="0.3">
      <c r="A7275" t="s">
        <v>8895</v>
      </c>
    </row>
    <row r="7277" spans="1:1" x14ac:dyDescent="0.3">
      <c r="A7277" t="s">
        <v>8896</v>
      </c>
    </row>
    <row r="7279" spans="1:1" x14ac:dyDescent="0.3">
      <c r="A7279" t="s">
        <v>8897</v>
      </c>
    </row>
    <row r="7281" spans="1:1" x14ac:dyDescent="0.3">
      <c r="A7281" t="s">
        <v>8898</v>
      </c>
    </row>
    <row r="7283" spans="1:1" x14ac:dyDescent="0.3">
      <c r="A7283" t="s">
        <v>8899</v>
      </c>
    </row>
    <row r="7285" spans="1:1" x14ac:dyDescent="0.3">
      <c r="A7285" t="s">
        <v>8900</v>
      </c>
    </row>
    <row r="7287" spans="1:1" x14ac:dyDescent="0.3">
      <c r="A7287" t="s">
        <v>8901</v>
      </c>
    </row>
    <row r="7289" spans="1:1" x14ac:dyDescent="0.3">
      <c r="A7289" t="s">
        <v>8902</v>
      </c>
    </row>
    <row r="7291" spans="1:1" x14ac:dyDescent="0.3">
      <c r="A7291" t="s">
        <v>8903</v>
      </c>
    </row>
    <row r="7293" spans="1:1" x14ac:dyDescent="0.3">
      <c r="A7293" t="s">
        <v>8904</v>
      </c>
    </row>
    <row r="7295" spans="1:1" x14ac:dyDescent="0.3">
      <c r="A7295" t="s">
        <v>8905</v>
      </c>
    </row>
    <row r="7297" spans="1:1" x14ac:dyDescent="0.3">
      <c r="A7297" t="s">
        <v>8906</v>
      </c>
    </row>
    <row r="7299" spans="1:1" x14ac:dyDescent="0.3">
      <c r="A7299" t="s">
        <v>8907</v>
      </c>
    </row>
    <row r="7301" spans="1:1" x14ac:dyDescent="0.3">
      <c r="A7301" t="s">
        <v>8908</v>
      </c>
    </row>
    <row r="7303" spans="1:1" x14ac:dyDescent="0.3">
      <c r="A7303" t="s">
        <v>8909</v>
      </c>
    </row>
    <row r="7305" spans="1:1" x14ac:dyDescent="0.3">
      <c r="A7305" t="s">
        <v>8910</v>
      </c>
    </row>
    <row r="7307" spans="1:1" x14ac:dyDescent="0.3">
      <c r="A7307" t="s">
        <v>8911</v>
      </c>
    </row>
    <row r="7309" spans="1:1" x14ac:dyDescent="0.3">
      <c r="A7309" t="s">
        <v>8912</v>
      </c>
    </row>
    <row r="7311" spans="1:1" x14ac:dyDescent="0.3">
      <c r="A7311" t="s">
        <v>8913</v>
      </c>
    </row>
    <row r="7313" spans="1:1" x14ac:dyDescent="0.3">
      <c r="A7313" t="s">
        <v>8914</v>
      </c>
    </row>
    <row r="7315" spans="1:1" x14ac:dyDescent="0.3">
      <c r="A7315" t="s">
        <v>8915</v>
      </c>
    </row>
    <row r="7317" spans="1:1" x14ac:dyDescent="0.3">
      <c r="A7317" t="s">
        <v>8916</v>
      </c>
    </row>
    <row r="7319" spans="1:1" x14ac:dyDescent="0.3">
      <c r="A7319" t="s">
        <v>8917</v>
      </c>
    </row>
    <row r="7321" spans="1:1" x14ac:dyDescent="0.3">
      <c r="A7321" t="s">
        <v>8918</v>
      </c>
    </row>
    <row r="7323" spans="1:1" x14ac:dyDescent="0.3">
      <c r="A7323" t="s">
        <v>8919</v>
      </c>
    </row>
    <row r="7325" spans="1:1" x14ac:dyDescent="0.3">
      <c r="A7325" t="s">
        <v>8920</v>
      </c>
    </row>
    <row r="7327" spans="1:1" x14ac:dyDescent="0.3">
      <c r="A7327" t="s">
        <v>8921</v>
      </c>
    </row>
    <row r="7329" spans="1:1" x14ac:dyDescent="0.3">
      <c r="A7329" t="s">
        <v>8922</v>
      </c>
    </row>
    <row r="7331" spans="1:1" x14ac:dyDescent="0.3">
      <c r="A7331" t="s">
        <v>8923</v>
      </c>
    </row>
    <row r="7333" spans="1:1" x14ac:dyDescent="0.3">
      <c r="A7333" t="s">
        <v>8924</v>
      </c>
    </row>
    <row r="7335" spans="1:1" x14ac:dyDescent="0.3">
      <c r="A7335" t="s">
        <v>8925</v>
      </c>
    </row>
    <row r="7337" spans="1:1" x14ac:dyDescent="0.3">
      <c r="A7337" t="s">
        <v>8926</v>
      </c>
    </row>
    <row r="7339" spans="1:1" x14ac:dyDescent="0.3">
      <c r="A7339" t="s">
        <v>8927</v>
      </c>
    </row>
    <row r="7341" spans="1:1" x14ac:dyDescent="0.3">
      <c r="A7341" t="s">
        <v>8928</v>
      </c>
    </row>
    <row r="7343" spans="1:1" x14ac:dyDescent="0.3">
      <c r="A7343" t="s">
        <v>8929</v>
      </c>
    </row>
    <row r="7345" spans="1:1" x14ac:dyDescent="0.3">
      <c r="A7345" t="s">
        <v>8930</v>
      </c>
    </row>
    <row r="7347" spans="1:1" x14ac:dyDescent="0.3">
      <c r="A7347" t="s">
        <v>8931</v>
      </c>
    </row>
    <row r="7349" spans="1:1" x14ac:dyDescent="0.3">
      <c r="A7349" t="s">
        <v>8932</v>
      </c>
    </row>
    <row r="7351" spans="1:1" x14ac:dyDescent="0.3">
      <c r="A7351" t="s">
        <v>8933</v>
      </c>
    </row>
    <row r="7353" spans="1:1" x14ac:dyDescent="0.3">
      <c r="A7353" t="s">
        <v>8934</v>
      </c>
    </row>
    <row r="7355" spans="1:1" x14ac:dyDescent="0.3">
      <c r="A7355" t="s">
        <v>8935</v>
      </c>
    </row>
    <row r="7357" spans="1:1" x14ac:dyDescent="0.3">
      <c r="A7357" t="s">
        <v>8936</v>
      </c>
    </row>
    <row r="7359" spans="1:1" x14ac:dyDescent="0.3">
      <c r="A7359" t="s">
        <v>8937</v>
      </c>
    </row>
    <row r="7361" spans="1:1" x14ac:dyDescent="0.3">
      <c r="A7361" t="s">
        <v>8938</v>
      </c>
    </row>
    <row r="7363" spans="1:1" x14ac:dyDescent="0.3">
      <c r="A7363" t="s">
        <v>8939</v>
      </c>
    </row>
    <row r="7365" spans="1:1" x14ac:dyDescent="0.3">
      <c r="A7365" t="s">
        <v>8940</v>
      </c>
    </row>
    <row r="7367" spans="1:1" x14ac:dyDescent="0.3">
      <c r="A7367" t="s">
        <v>8941</v>
      </c>
    </row>
    <row r="7369" spans="1:1" x14ac:dyDescent="0.3">
      <c r="A7369" t="s">
        <v>8942</v>
      </c>
    </row>
    <row r="7371" spans="1:1" x14ac:dyDescent="0.3">
      <c r="A7371" t="s">
        <v>8943</v>
      </c>
    </row>
    <row r="7373" spans="1:1" x14ac:dyDescent="0.3">
      <c r="A7373" t="s">
        <v>8944</v>
      </c>
    </row>
    <row r="7375" spans="1:1" x14ac:dyDescent="0.3">
      <c r="A7375" t="s">
        <v>8945</v>
      </c>
    </row>
    <row r="7377" spans="1:1" x14ac:dyDescent="0.3">
      <c r="A7377" t="s">
        <v>8946</v>
      </c>
    </row>
    <row r="7379" spans="1:1" x14ac:dyDescent="0.3">
      <c r="A7379" t="s">
        <v>8947</v>
      </c>
    </row>
    <row r="7381" spans="1:1" x14ac:dyDescent="0.3">
      <c r="A7381" t="s">
        <v>8948</v>
      </c>
    </row>
    <row r="7383" spans="1:1" x14ac:dyDescent="0.3">
      <c r="A7383" t="s">
        <v>8949</v>
      </c>
    </row>
    <row r="7385" spans="1:1" x14ac:dyDescent="0.3">
      <c r="A7385" t="s">
        <v>8950</v>
      </c>
    </row>
    <row r="7387" spans="1:1" x14ac:dyDescent="0.3">
      <c r="A7387" t="s">
        <v>8951</v>
      </c>
    </row>
    <row r="7389" spans="1:1" x14ac:dyDescent="0.3">
      <c r="A7389" t="s">
        <v>8952</v>
      </c>
    </row>
    <row r="7391" spans="1:1" x14ac:dyDescent="0.3">
      <c r="A7391" t="s">
        <v>8953</v>
      </c>
    </row>
    <row r="7393" spans="1:1" x14ac:dyDescent="0.3">
      <c r="A7393" t="s">
        <v>8954</v>
      </c>
    </row>
    <row r="7395" spans="1:1" x14ac:dyDescent="0.3">
      <c r="A7395" t="s">
        <v>8955</v>
      </c>
    </row>
    <row r="7397" spans="1:1" x14ac:dyDescent="0.3">
      <c r="A7397" t="s">
        <v>8956</v>
      </c>
    </row>
    <row r="7399" spans="1:1" x14ac:dyDescent="0.3">
      <c r="A7399" t="s">
        <v>8957</v>
      </c>
    </row>
    <row r="7401" spans="1:1" x14ac:dyDescent="0.3">
      <c r="A7401" t="s">
        <v>8958</v>
      </c>
    </row>
    <row r="7403" spans="1:1" x14ac:dyDescent="0.3">
      <c r="A7403" t="s">
        <v>8959</v>
      </c>
    </row>
    <row r="7405" spans="1:1" x14ac:dyDescent="0.3">
      <c r="A7405" t="s">
        <v>8960</v>
      </c>
    </row>
    <row r="7407" spans="1:1" x14ac:dyDescent="0.3">
      <c r="A7407" t="s">
        <v>8961</v>
      </c>
    </row>
    <row r="7409" spans="1:1" x14ac:dyDescent="0.3">
      <c r="A7409" t="s">
        <v>8962</v>
      </c>
    </row>
    <row r="7411" spans="1:1" x14ac:dyDescent="0.3">
      <c r="A7411" t="s">
        <v>8963</v>
      </c>
    </row>
    <row r="7413" spans="1:1" x14ac:dyDescent="0.3">
      <c r="A7413" t="s">
        <v>8964</v>
      </c>
    </row>
    <row r="7415" spans="1:1" x14ac:dyDescent="0.3">
      <c r="A7415" t="s">
        <v>8965</v>
      </c>
    </row>
    <row r="7417" spans="1:1" x14ac:dyDescent="0.3">
      <c r="A7417" t="s">
        <v>8966</v>
      </c>
    </row>
    <row r="7419" spans="1:1" x14ac:dyDescent="0.3">
      <c r="A7419" t="s">
        <v>8967</v>
      </c>
    </row>
    <row r="7421" spans="1:1" x14ac:dyDescent="0.3">
      <c r="A7421" t="s">
        <v>8968</v>
      </c>
    </row>
    <row r="7423" spans="1:1" x14ac:dyDescent="0.3">
      <c r="A7423" t="s">
        <v>8969</v>
      </c>
    </row>
    <row r="7425" spans="1:1" x14ac:dyDescent="0.3">
      <c r="A7425" t="s">
        <v>8970</v>
      </c>
    </row>
    <row r="7427" spans="1:1" x14ac:dyDescent="0.3">
      <c r="A7427" t="s">
        <v>8971</v>
      </c>
    </row>
    <row r="7429" spans="1:1" x14ac:dyDescent="0.3">
      <c r="A7429" t="s">
        <v>8972</v>
      </c>
    </row>
    <row r="7431" spans="1:1" x14ac:dyDescent="0.3">
      <c r="A7431" t="s">
        <v>8973</v>
      </c>
    </row>
    <row r="7433" spans="1:1" x14ac:dyDescent="0.3">
      <c r="A7433" t="s">
        <v>8974</v>
      </c>
    </row>
    <row r="7435" spans="1:1" x14ac:dyDescent="0.3">
      <c r="A7435" t="s">
        <v>8975</v>
      </c>
    </row>
    <row r="7437" spans="1:1" x14ac:dyDescent="0.3">
      <c r="A7437" t="s">
        <v>8976</v>
      </c>
    </row>
    <row r="7439" spans="1:1" x14ac:dyDescent="0.3">
      <c r="A7439" t="s">
        <v>8977</v>
      </c>
    </row>
    <row r="7441" spans="1:1" x14ac:dyDescent="0.3">
      <c r="A7441" t="s">
        <v>8978</v>
      </c>
    </row>
    <row r="7443" spans="1:1" x14ac:dyDescent="0.3">
      <c r="A7443" t="s">
        <v>8979</v>
      </c>
    </row>
    <row r="7445" spans="1:1" x14ac:dyDescent="0.3">
      <c r="A7445" t="s">
        <v>8980</v>
      </c>
    </row>
    <row r="7447" spans="1:1" x14ac:dyDescent="0.3">
      <c r="A7447" t="s">
        <v>8981</v>
      </c>
    </row>
    <row r="7449" spans="1:1" x14ac:dyDescent="0.3">
      <c r="A7449" t="s">
        <v>8982</v>
      </c>
    </row>
    <row r="7451" spans="1:1" x14ac:dyDescent="0.3">
      <c r="A7451" t="s">
        <v>8983</v>
      </c>
    </row>
    <row r="7453" spans="1:1" x14ac:dyDescent="0.3">
      <c r="A7453" t="s">
        <v>8984</v>
      </c>
    </row>
    <row r="7455" spans="1:1" x14ac:dyDescent="0.3">
      <c r="A7455" t="s">
        <v>8985</v>
      </c>
    </row>
    <row r="7457" spans="1:1" x14ac:dyDescent="0.3">
      <c r="A7457" t="s">
        <v>8986</v>
      </c>
    </row>
    <row r="7459" spans="1:1" x14ac:dyDescent="0.3">
      <c r="A7459" t="s">
        <v>8987</v>
      </c>
    </row>
    <row r="7461" spans="1:1" x14ac:dyDescent="0.3">
      <c r="A7461" t="s">
        <v>8988</v>
      </c>
    </row>
    <row r="7463" spans="1:1" x14ac:dyDescent="0.3">
      <c r="A7463" t="s">
        <v>8989</v>
      </c>
    </row>
    <row r="7465" spans="1:1" x14ac:dyDescent="0.3">
      <c r="A7465" t="s">
        <v>8990</v>
      </c>
    </row>
    <row r="7467" spans="1:1" x14ac:dyDescent="0.3">
      <c r="A7467" t="s">
        <v>8991</v>
      </c>
    </row>
    <row r="7469" spans="1:1" x14ac:dyDescent="0.3">
      <c r="A7469" t="s">
        <v>8992</v>
      </c>
    </row>
    <row r="7471" spans="1:1" x14ac:dyDescent="0.3">
      <c r="A7471" t="s">
        <v>8993</v>
      </c>
    </row>
    <row r="7473" spans="1:1" x14ac:dyDescent="0.3">
      <c r="A7473" t="s">
        <v>8994</v>
      </c>
    </row>
    <row r="7475" spans="1:1" x14ac:dyDescent="0.3">
      <c r="A7475" t="s">
        <v>8995</v>
      </c>
    </row>
    <row r="7477" spans="1:1" x14ac:dyDescent="0.3">
      <c r="A7477" t="s">
        <v>8996</v>
      </c>
    </row>
    <row r="7479" spans="1:1" x14ac:dyDescent="0.3">
      <c r="A7479" t="s">
        <v>8997</v>
      </c>
    </row>
    <row r="7481" spans="1:1" x14ac:dyDescent="0.3">
      <c r="A7481" t="s">
        <v>8998</v>
      </c>
    </row>
    <row r="7483" spans="1:1" x14ac:dyDescent="0.3">
      <c r="A7483" t="s">
        <v>8999</v>
      </c>
    </row>
    <row r="7485" spans="1:1" x14ac:dyDescent="0.3">
      <c r="A7485" t="s">
        <v>9000</v>
      </c>
    </row>
    <row r="7487" spans="1:1" x14ac:dyDescent="0.3">
      <c r="A7487" t="s">
        <v>9001</v>
      </c>
    </row>
    <row r="7489" spans="1:1" x14ac:dyDescent="0.3">
      <c r="A7489" t="s">
        <v>9002</v>
      </c>
    </row>
    <row r="7491" spans="1:1" x14ac:dyDescent="0.3">
      <c r="A7491" t="s">
        <v>9003</v>
      </c>
    </row>
    <row r="7493" spans="1:1" x14ac:dyDescent="0.3">
      <c r="A7493" t="s">
        <v>9004</v>
      </c>
    </row>
    <row r="7495" spans="1:1" x14ac:dyDescent="0.3">
      <c r="A7495" t="s">
        <v>9005</v>
      </c>
    </row>
    <row r="7497" spans="1:1" x14ac:dyDescent="0.3">
      <c r="A7497" t="s">
        <v>9006</v>
      </c>
    </row>
    <row r="7499" spans="1:1" x14ac:dyDescent="0.3">
      <c r="A7499" t="s">
        <v>9007</v>
      </c>
    </row>
    <row r="7501" spans="1:1" x14ac:dyDescent="0.3">
      <c r="A7501" t="s">
        <v>9008</v>
      </c>
    </row>
    <row r="7503" spans="1:1" x14ac:dyDescent="0.3">
      <c r="A7503" t="s">
        <v>9009</v>
      </c>
    </row>
    <row r="7505" spans="1:1" x14ac:dyDescent="0.3">
      <c r="A7505" t="s">
        <v>9010</v>
      </c>
    </row>
    <row r="7507" spans="1:1" x14ac:dyDescent="0.3">
      <c r="A7507" t="s">
        <v>9011</v>
      </c>
    </row>
    <row r="7509" spans="1:1" x14ac:dyDescent="0.3">
      <c r="A7509" t="s">
        <v>9012</v>
      </c>
    </row>
    <row r="7511" spans="1:1" x14ac:dyDescent="0.3">
      <c r="A7511" t="s">
        <v>9013</v>
      </c>
    </row>
    <row r="7513" spans="1:1" x14ac:dyDescent="0.3">
      <c r="A7513" t="s">
        <v>9014</v>
      </c>
    </row>
    <row r="7515" spans="1:1" x14ac:dyDescent="0.3">
      <c r="A7515" t="s">
        <v>9015</v>
      </c>
    </row>
    <row r="7517" spans="1:1" x14ac:dyDescent="0.3">
      <c r="A7517" t="s">
        <v>9016</v>
      </c>
    </row>
    <row r="7519" spans="1:1" x14ac:dyDescent="0.3">
      <c r="A7519" t="s">
        <v>9017</v>
      </c>
    </row>
    <row r="7521" spans="1:1" x14ac:dyDescent="0.3">
      <c r="A7521" t="s">
        <v>9018</v>
      </c>
    </row>
    <row r="7523" spans="1:1" x14ac:dyDescent="0.3">
      <c r="A7523" t="s">
        <v>9019</v>
      </c>
    </row>
    <row r="7525" spans="1:1" x14ac:dyDescent="0.3">
      <c r="A7525" t="s">
        <v>9020</v>
      </c>
    </row>
    <row r="7527" spans="1:1" x14ac:dyDescent="0.3">
      <c r="A7527" t="s">
        <v>9021</v>
      </c>
    </row>
    <row r="7529" spans="1:1" x14ac:dyDescent="0.3">
      <c r="A7529" t="s">
        <v>9022</v>
      </c>
    </row>
    <row r="7531" spans="1:1" x14ac:dyDescent="0.3">
      <c r="A7531" t="s">
        <v>9023</v>
      </c>
    </row>
    <row r="7533" spans="1:1" x14ac:dyDescent="0.3">
      <c r="A7533" t="s">
        <v>9024</v>
      </c>
    </row>
    <row r="7535" spans="1:1" x14ac:dyDescent="0.3">
      <c r="A7535" t="s">
        <v>9025</v>
      </c>
    </row>
    <row r="7537" spans="1:1" x14ac:dyDescent="0.3">
      <c r="A7537" t="s">
        <v>9026</v>
      </c>
    </row>
    <row r="7539" spans="1:1" x14ac:dyDescent="0.3">
      <c r="A7539" t="s">
        <v>9027</v>
      </c>
    </row>
    <row r="7541" spans="1:1" x14ac:dyDescent="0.3">
      <c r="A7541" t="s">
        <v>9028</v>
      </c>
    </row>
    <row r="7543" spans="1:1" x14ac:dyDescent="0.3">
      <c r="A7543" t="s">
        <v>9029</v>
      </c>
    </row>
    <row r="7545" spans="1:1" x14ac:dyDescent="0.3">
      <c r="A7545" t="s">
        <v>9030</v>
      </c>
    </row>
    <row r="7547" spans="1:1" x14ac:dyDescent="0.3">
      <c r="A7547" t="s">
        <v>9031</v>
      </c>
    </row>
    <row r="7549" spans="1:1" x14ac:dyDescent="0.3">
      <c r="A7549" t="s">
        <v>9032</v>
      </c>
    </row>
    <row r="7551" spans="1:1" x14ac:dyDescent="0.3">
      <c r="A7551" t="s">
        <v>9033</v>
      </c>
    </row>
    <row r="7553" spans="1:1" x14ac:dyDescent="0.3">
      <c r="A7553" t="s">
        <v>9034</v>
      </c>
    </row>
    <row r="7555" spans="1:1" x14ac:dyDescent="0.3">
      <c r="A7555" t="s">
        <v>9035</v>
      </c>
    </row>
    <row r="7557" spans="1:1" x14ac:dyDescent="0.3">
      <c r="A7557" t="s">
        <v>9036</v>
      </c>
    </row>
    <row r="7559" spans="1:1" x14ac:dyDescent="0.3">
      <c r="A7559" t="s">
        <v>9037</v>
      </c>
    </row>
    <row r="7561" spans="1:1" x14ac:dyDescent="0.3">
      <c r="A7561" t="s">
        <v>9038</v>
      </c>
    </row>
    <row r="7563" spans="1:1" x14ac:dyDescent="0.3">
      <c r="A7563" t="s">
        <v>9039</v>
      </c>
    </row>
    <row r="7565" spans="1:1" x14ac:dyDescent="0.3">
      <c r="A7565" t="s">
        <v>9040</v>
      </c>
    </row>
    <row r="7567" spans="1:1" x14ac:dyDescent="0.3">
      <c r="A7567" t="s">
        <v>9041</v>
      </c>
    </row>
    <row r="7569" spans="1:1" x14ac:dyDescent="0.3">
      <c r="A7569" t="s">
        <v>9042</v>
      </c>
    </row>
    <row r="7571" spans="1:1" x14ac:dyDescent="0.3">
      <c r="A7571" t="s">
        <v>9043</v>
      </c>
    </row>
    <row r="7573" spans="1:1" x14ac:dyDescent="0.3">
      <c r="A7573" t="s">
        <v>9044</v>
      </c>
    </row>
    <row r="7575" spans="1:1" x14ac:dyDescent="0.3">
      <c r="A7575" t="s">
        <v>9045</v>
      </c>
    </row>
    <row r="7577" spans="1:1" x14ac:dyDescent="0.3">
      <c r="A7577" t="s">
        <v>9046</v>
      </c>
    </row>
    <row r="7579" spans="1:1" x14ac:dyDescent="0.3">
      <c r="A7579" t="s">
        <v>9047</v>
      </c>
    </row>
    <row r="7581" spans="1:1" x14ac:dyDescent="0.3">
      <c r="A7581" t="s">
        <v>9048</v>
      </c>
    </row>
    <row r="7583" spans="1:1" x14ac:dyDescent="0.3">
      <c r="A7583" t="s">
        <v>9049</v>
      </c>
    </row>
    <row r="7585" spans="1:1" x14ac:dyDescent="0.3">
      <c r="A7585" t="s">
        <v>9050</v>
      </c>
    </row>
    <row r="7587" spans="1:1" x14ac:dyDescent="0.3">
      <c r="A7587" t="s">
        <v>9051</v>
      </c>
    </row>
    <row r="7589" spans="1:1" x14ac:dyDescent="0.3">
      <c r="A7589" t="s">
        <v>9052</v>
      </c>
    </row>
    <row r="7591" spans="1:1" x14ac:dyDescent="0.3">
      <c r="A7591" t="s">
        <v>9053</v>
      </c>
    </row>
    <row r="7593" spans="1:1" x14ac:dyDescent="0.3">
      <c r="A7593" t="s">
        <v>9054</v>
      </c>
    </row>
    <row r="7595" spans="1:1" x14ac:dyDescent="0.3">
      <c r="A7595" t="s">
        <v>9055</v>
      </c>
    </row>
    <row r="7597" spans="1:1" x14ac:dyDescent="0.3">
      <c r="A7597" t="s">
        <v>9056</v>
      </c>
    </row>
    <row r="7599" spans="1:1" x14ac:dyDescent="0.3">
      <c r="A7599" t="s">
        <v>9057</v>
      </c>
    </row>
    <row r="7601" spans="1:1" x14ac:dyDescent="0.3">
      <c r="A7601" t="s">
        <v>9058</v>
      </c>
    </row>
    <row r="7603" spans="1:1" x14ac:dyDescent="0.3">
      <c r="A7603" t="s">
        <v>9059</v>
      </c>
    </row>
    <row r="7605" spans="1:1" x14ac:dyDescent="0.3">
      <c r="A7605" t="s">
        <v>9060</v>
      </c>
    </row>
    <row r="7607" spans="1:1" x14ac:dyDescent="0.3">
      <c r="A7607" t="s">
        <v>9061</v>
      </c>
    </row>
    <row r="7609" spans="1:1" x14ac:dyDescent="0.3">
      <c r="A7609" t="s">
        <v>9062</v>
      </c>
    </row>
    <row r="7611" spans="1:1" x14ac:dyDescent="0.3">
      <c r="A7611" t="s">
        <v>9063</v>
      </c>
    </row>
    <row r="7613" spans="1:1" x14ac:dyDescent="0.3">
      <c r="A7613" t="s">
        <v>9064</v>
      </c>
    </row>
    <row r="7615" spans="1:1" x14ac:dyDescent="0.3">
      <c r="A7615" t="s">
        <v>9065</v>
      </c>
    </row>
    <row r="7617" spans="1:1" x14ac:dyDescent="0.3">
      <c r="A7617" t="s">
        <v>9066</v>
      </c>
    </row>
    <row r="7619" spans="1:1" x14ac:dyDescent="0.3">
      <c r="A7619" t="s">
        <v>9067</v>
      </c>
    </row>
    <row r="7621" spans="1:1" x14ac:dyDescent="0.3">
      <c r="A7621" t="s">
        <v>9068</v>
      </c>
    </row>
    <row r="7623" spans="1:1" x14ac:dyDescent="0.3">
      <c r="A7623" t="s">
        <v>9069</v>
      </c>
    </row>
    <row r="7625" spans="1:1" x14ac:dyDescent="0.3">
      <c r="A7625" t="s">
        <v>9070</v>
      </c>
    </row>
    <row r="7627" spans="1:1" x14ac:dyDescent="0.3">
      <c r="A7627" t="s">
        <v>9071</v>
      </c>
    </row>
    <row r="7629" spans="1:1" x14ac:dyDescent="0.3">
      <c r="A7629" t="s">
        <v>9072</v>
      </c>
    </row>
    <row r="7631" spans="1:1" x14ac:dyDescent="0.3">
      <c r="A7631" t="s">
        <v>9073</v>
      </c>
    </row>
    <row r="7633" spans="1:1" x14ac:dyDescent="0.3">
      <c r="A7633" t="s">
        <v>9074</v>
      </c>
    </row>
    <row r="7635" spans="1:1" x14ac:dyDescent="0.3">
      <c r="A7635" t="s">
        <v>9075</v>
      </c>
    </row>
    <row r="7637" spans="1:1" x14ac:dyDescent="0.3">
      <c r="A7637" t="s">
        <v>9076</v>
      </c>
    </row>
    <row r="7639" spans="1:1" x14ac:dyDescent="0.3">
      <c r="A7639" t="s">
        <v>9077</v>
      </c>
    </row>
    <row r="7641" spans="1:1" x14ac:dyDescent="0.3">
      <c r="A7641" t="s">
        <v>9078</v>
      </c>
    </row>
    <row r="7643" spans="1:1" x14ac:dyDescent="0.3">
      <c r="A7643" t="s">
        <v>9079</v>
      </c>
    </row>
    <row r="7645" spans="1:1" x14ac:dyDescent="0.3">
      <c r="A7645" t="s">
        <v>9080</v>
      </c>
    </row>
    <row r="7647" spans="1:1" x14ac:dyDescent="0.3">
      <c r="A7647" t="s">
        <v>9081</v>
      </c>
    </row>
    <row r="7649" spans="1:1" x14ac:dyDescent="0.3">
      <c r="A7649" t="s">
        <v>9082</v>
      </c>
    </row>
    <row r="7651" spans="1:1" x14ac:dyDescent="0.3">
      <c r="A7651" t="s">
        <v>9083</v>
      </c>
    </row>
    <row r="7653" spans="1:1" x14ac:dyDescent="0.3">
      <c r="A7653" t="s">
        <v>9084</v>
      </c>
    </row>
    <row r="7655" spans="1:1" x14ac:dyDescent="0.3">
      <c r="A7655" t="s">
        <v>9085</v>
      </c>
    </row>
    <row r="7657" spans="1:1" x14ac:dyDescent="0.3">
      <c r="A7657" t="s">
        <v>9086</v>
      </c>
    </row>
    <row r="7659" spans="1:1" x14ac:dyDescent="0.3">
      <c r="A7659" t="s">
        <v>9087</v>
      </c>
    </row>
    <row r="7661" spans="1:1" x14ac:dyDescent="0.3">
      <c r="A7661" t="s">
        <v>9088</v>
      </c>
    </row>
    <row r="7663" spans="1:1" x14ac:dyDescent="0.3">
      <c r="A7663" t="s">
        <v>9089</v>
      </c>
    </row>
    <row r="7665" spans="1:1" x14ac:dyDescent="0.3">
      <c r="A7665" t="s">
        <v>9090</v>
      </c>
    </row>
    <row r="7667" spans="1:1" x14ac:dyDescent="0.3">
      <c r="A7667" t="s">
        <v>9091</v>
      </c>
    </row>
    <row r="7669" spans="1:1" x14ac:dyDescent="0.3">
      <c r="A7669" t="s">
        <v>9092</v>
      </c>
    </row>
    <row r="7671" spans="1:1" x14ac:dyDescent="0.3">
      <c r="A7671" t="s">
        <v>9093</v>
      </c>
    </row>
    <row r="7673" spans="1:1" x14ac:dyDescent="0.3">
      <c r="A7673" t="s">
        <v>9094</v>
      </c>
    </row>
    <row r="7675" spans="1:1" x14ac:dyDescent="0.3">
      <c r="A7675" t="s">
        <v>9095</v>
      </c>
    </row>
    <row r="7677" spans="1:1" x14ac:dyDescent="0.3">
      <c r="A7677" t="s">
        <v>9096</v>
      </c>
    </row>
    <row r="7679" spans="1:1" x14ac:dyDescent="0.3">
      <c r="A7679" t="s">
        <v>9097</v>
      </c>
    </row>
    <row r="7681" spans="1:1" x14ac:dyDescent="0.3">
      <c r="A7681" t="s">
        <v>9098</v>
      </c>
    </row>
    <row r="7683" spans="1:1" x14ac:dyDescent="0.3">
      <c r="A7683" t="s">
        <v>9099</v>
      </c>
    </row>
    <row r="7685" spans="1:1" x14ac:dyDescent="0.3">
      <c r="A7685" t="s">
        <v>9100</v>
      </c>
    </row>
    <row r="7687" spans="1:1" x14ac:dyDescent="0.3">
      <c r="A7687" t="s">
        <v>9101</v>
      </c>
    </row>
    <row r="7689" spans="1:1" x14ac:dyDescent="0.3">
      <c r="A7689" t="s">
        <v>9102</v>
      </c>
    </row>
    <row r="7691" spans="1:1" x14ac:dyDescent="0.3">
      <c r="A7691" t="s">
        <v>9103</v>
      </c>
    </row>
    <row r="7693" spans="1:1" x14ac:dyDescent="0.3">
      <c r="A7693" t="s">
        <v>9104</v>
      </c>
    </row>
    <row r="7695" spans="1:1" x14ac:dyDescent="0.3">
      <c r="A7695" t="s">
        <v>9105</v>
      </c>
    </row>
    <row r="7697" spans="1:1" x14ac:dyDescent="0.3">
      <c r="A7697" t="s">
        <v>9106</v>
      </c>
    </row>
    <row r="7699" spans="1:1" x14ac:dyDescent="0.3">
      <c r="A7699" t="s">
        <v>9107</v>
      </c>
    </row>
    <row r="7701" spans="1:1" x14ac:dyDescent="0.3">
      <c r="A7701" t="s">
        <v>9108</v>
      </c>
    </row>
    <row r="7703" spans="1:1" x14ac:dyDescent="0.3">
      <c r="A7703" t="s">
        <v>9109</v>
      </c>
    </row>
    <row r="7705" spans="1:1" x14ac:dyDescent="0.3">
      <c r="A7705" t="s">
        <v>9110</v>
      </c>
    </row>
    <row r="7707" spans="1:1" x14ac:dyDescent="0.3">
      <c r="A7707" t="s">
        <v>9111</v>
      </c>
    </row>
    <row r="7709" spans="1:1" x14ac:dyDescent="0.3">
      <c r="A7709" t="s">
        <v>9112</v>
      </c>
    </row>
    <row r="7711" spans="1:1" x14ac:dyDescent="0.3">
      <c r="A7711" t="s">
        <v>9113</v>
      </c>
    </row>
    <row r="7713" spans="1:1" x14ac:dyDescent="0.3">
      <c r="A7713" t="s">
        <v>9114</v>
      </c>
    </row>
    <row r="7715" spans="1:1" x14ac:dyDescent="0.3">
      <c r="A7715" t="s">
        <v>9115</v>
      </c>
    </row>
    <row r="7717" spans="1:1" x14ac:dyDescent="0.3">
      <c r="A7717" t="s">
        <v>9116</v>
      </c>
    </row>
    <row r="7719" spans="1:1" x14ac:dyDescent="0.3">
      <c r="A7719" t="s">
        <v>9117</v>
      </c>
    </row>
    <row r="7721" spans="1:1" x14ac:dyDescent="0.3">
      <c r="A7721" t="s">
        <v>9118</v>
      </c>
    </row>
    <row r="7723" spans="1:1" x14ac:dyDescent="0.3">
      <c r="A7723" t="s">
        <v>9119</v>
      </c>
    </row>
    <row r="7725" spans="1:1" x14ac:dyDescent="0.3">
      <c r="A7725" t="s">
        <v>9120</v>
      </c>
    </row>
    <row r="7727" spans="1:1" x14ac:dyDescent="0.3">
      <c r="A7727" t="s">
        <v>9121</v>
      </c>
    </row>
    <row r="7729" spans="1:1" x14ac:dyDescent="0.3">
      <c r="A7729" t="s">
        <v>9122</v>
      </c>
    </row>
    <row r="7731" spans="1:1" x14ac:dyDescent="0.3">
      <c r="A7731" t="s">
        <v>9123</v>
      </c>
    </row>
    <row r="7733" spans="1:1" x14ac:dyDescent="0.3">
      <c r="A7733" t="s">
        <v>9124</v>
      </c>
    </row>
    <row r="7735" spans="1:1" x14ac:dyDescent="0.3">
      <c r="A7735" t="s">
        <v>9125</v>
      </c>
    </row>
    <row r="7737" spans="1:1" x14ac:dyDescent="0.3">
      <c r="A7737" t="s">
        <v>9126</v>
      </c>
    </row>
    <row r="7739" spans="1:1" x14ac:dyDescent="0.3">
      <c r="A7739" t="s">
        <v>9127</v>
      </c>
    </row>
    <row r="7741" spans="1:1" x14ac:dyDescent="0.3">
      <c r="A7741" t="s">
        <v>9128</v>
      </c>
    </row>
    <row r="7743" spans="1:1" x14ac:dyDescent="0.3">
      <c r="A7743" t="s">
        <v>9129</v>
      </c>
    </row>
    <row r="7745" spans="1:1" x14ac:dyDescent="0.3">
      <c r="A7745" t="s">
        <v>9130</v>
      </c>
    </row>
    <row r="7747" spans="1:1" x14ac:dyDescent="0.3">
      <c r="A7747" t="s">
        <v>9131</v>
      </c>
    </row>
    <row r="7749" spans="1:1" x14ac:dyDescent="0.3">
      <c r="A7749" t="s">
        <v>9132</v>
      </c>
    </row>
    <row r="7751" spans="1:1" x14ac:dyDescent="0.3">
      <c r="A7751" t="s">
        <v>9133</v>
      </c>
    </row>
    <row r="7753" spans="1:1" x14ac:dyDescent="0.3">
      <c r="A7753" t="s">
        <v>9134</v>
      </c>
    </row>
    <row r="7755" spans="1:1" x14ac:dyDescent="0.3">
      <c r="A7755" t="s">
        <v>9135</v>
      </c>
    </row>
    <row r="7757" spans="1:1" x14ac:dyDescent="0.3">
      <c r="A7757" t="s">
        <v>9136</v>
      </c>
    </row>
    <row r="7759" spans="1:1" x14ac:dyDescent="0.3">
      <c r="A7759" t="s">
        <v>9137</v>
      </c>
    </row>
    <row r="7761" spans="1:1" x14ac:dyDescent="0.3">
      <c r="A7761" t="s">
        <v>9138</v>
      </c>
    </row>
    <row r="7763" spans="1:1" x14ac:dyDescent="0.3">
      <c r="A7763" t="s">
        <v>9139</v>
      </c>
    </row>
    <row r="7765" spans="1:1" x14ac:dyDescent="0.3">
      <c r="A7765" t="s">
        <v>9140</v>
      </c>
    </row>
    <row r="7767" spans="1:1" x14ac:dyDescent="0.3">
      <c r="A7767" t="s">
        <v>9141</v>
      </c>
    </row>
    <row r="7769" spans="1:1" x14ac:dyDescent="0.3">
      <c r="A7769" t="s">
        <v>9142</v>
      </c>
    </row>
    <row r="7771" spans="1:1" x14ac:dyDescent="0.3">
      <c r="A7771" t="s">
        <v>9143</v>
      </c>
    </row>
    <row r="7773" spans="1:1" x14ac:dyDescent="0.3">
      <c r="A7773" t="s">
        <v>9144</v>
      </c>
    </row>
    <row r="7775" spans="1:1" x14ac:dyDescent="0.3">
      <c r="A7775" t="s">
        <v>9145</v>
      </c>
    </row>
    <row r="7777" spans="1:1" x14ac:dyDescent="0.3">
      <c r="A7777" t="s">
        <v>9146</v>
      </c>
    </row>
    <row r="7779" spans="1:1" x14ac:dyDescent="0.3">
      <c r="A7779" t="s">
        <v>9147</v>
      </c>
    </row>
    <row r="7781" spans="1:1" x14ac:dyDescent="0.3">
      <c r="A7781" t="s">
        <v>9148</v>
      </c>
    </row>
    <row r="7783" spans="1:1" x14ac:dyDescent="0.3">
      <c r="A7783" t="s">
        <v>9149</v>
      </c>
    </row>
    <row r="7785" spans="1:1" x14ac:dyDescent="0.3">
      <c r="A7785" t="s">
        <v>9150</v>
      </c>
    </row>
    <row r="7787" spans="1:1" x14ac:dyDescent="0.3">
      <c r="A7787" t="s">
        <v>9151</v>
      </c>
    </row>
    <row r="7789" spans="1:1" x14ac:dyDescent="0.3">
      <c r="A7789" t="s">
        <v>9152</v>
      </c>
    </row>
    <row r="7791" spans="1:1" x14ac:dyDescent="0.3">
      <c r="A7791" t="s">
        <v>9153</v>
      </c>
    </row>
    <row r="7793" spans="1:1" x14ac:dyDescent="0.3">
      <c r="A7793" t="s">
        <v>9154</v>
      </c>
    </row>
    <row r="7795" spans="1:1" x14ac:dyDescent="0.3">
      <c r="A7795" t="s">
        <v>9155</v>
      </c>
    </row>
    <row r="7797" spans="1:1" x14ac:dyDescent="0.3">
      <c r="A7797" t="s">
        <v>9156</v>
      </c>
    </row>
    <row r="7799" spans="1:1" x14ac:dyDescent="0.3">
      <c r="A7799" t="s">
        <v>9157</v>
      </c>
    </row>
    <row r="7801" spans="1:1" x14ac:dyDescent="0.3">
      <c r="A7801" t="s">
        <v>9158</v>
      </c>
    </row>
    <row r="7803" spans="1:1" x14ac:dyDescent="0.3">
      <c r="A7803" t="s">
        <v>9159</v>
      </c>
    </row>
    <row r="7805" spans="1:1" x14ac:dyDescent="0.3">
      <c r="A7805" t="s">
        <v>9160</v>
      </c>
    </row>
    <row r="7807" spans="1:1" x14ac:dyDescent="0.3">
      <c r="A7807" t="s">
        <v>9161</v>
      </c>
    </row>
    <row r="7809" spans="1:1" x14ac:dyDescent="0.3">
      <c r="A7809" t="s">
        <v>9162</v>
      </c>
    </row>
    <row r="7811" spans="1:1" x14ac:dyDescent="0.3">
      <c r="A7811" t="s">
        <v>9163</v>
      </c>
    </row>
    <row r="7813" spans="1:1" x14ac:dyDescent="0.3">
      <c r="A7813" t="s">
        <v>9164</v>
      </c>
    </row>
    <row r="7815" spans="1:1" x14ac:dyDescent="0.3">
      <c r="A7815" t="s">
        <v>9165</v>
      </c>
    </row>
    <row r="7817" spans="1:1" x14ac:dyDescent="0.3">
      <c r="A7817" t="s">
        <v>9166</v>
      </c>
    </row>
    <row r="7819" spans="1:1" x14ac:dyDescent="0.3">
      <c r="A7819" t="s">
        <v>9167</v>
      </c>
    </row>
    <row r="7821" spans="1:1" x14ac:dyDescent="0.3">
      <c r="A7821" t="s">
        <v>9168</v>
      </c>
    </row>
    <row r="7823" spans="1:1" x14ac:dyDescent="0.3">
      <c r="A7823" t="s">
        <v>9169</v>
      </c>
    </row>
    <row r="7825" spans="1:1" x14ac:dyDescent="0.3">
      <c r="A7825" t="s">
        <v>9170</v>
      </c>
    </row>
    <row r="7827" spans="1:1" x14ac:dyDescent="0.3">
      <c r="A7827" t="s">
        <v>9171</v>
      </c>
    </row>
    <row r="7829" spans="1:1" x14ac:dyDescent="0.3">
      <c r="A7829" t="s">
        <v>9172</v>
      </c>
    </row>
    <row r="7831" spans="1:1" x14ac:dyDescent="0.3">
      <c r="A7831" t="s">
        <v>9173</v>
      </c>
    </row>
    <row r="7833" spans="1:1" x14ac:dyDescent="0.3">
      <c r="A7833" t="s">
        <v>9174</v>
      </c>
    </row>
    <row r="7835" spans="1:1" x14ac:dyDescent="0.3">
      <c r="A7835" t="s">
        <v>9175</v>
      </c>
    </row>
    <row r="7837" spans="1:1" x14ac:dyDescent="0.3">
      <c r="A7837" t="s">
        <v>9176</v>
      </c>
    </row>
    <row r="7839" spans="1:1" x14ac:dyDescent="0.3">
      <c r="A7839" t="s">
        <v>9177</v>
      </c>
    </row>
    <row r="7841" spans="1:1" x14ac:dyDescent="0.3">
      <c r="A7841" t="s">
        <v>9178</v>
      </c>
    </row>
    <row r="7843" spans="1:1" x14ac:dyDescent="0.3">
      <c r="A7843" t="s">
        <v>9179</v>
      </c>
    </row>
    <row r="7845" spans="1:1" x14ac:dyDescent="0.3">
      <c r="A7845" t="s">
        <v>9180</v>
      </c>
    </row>
    <row r="7847" spans="1:1" x14ac:dyDescent="0.3">
      <c r="A7847" t="s">
        <v>9181</v>
      </c>
    </row>
    <row r="7849" spans="1:1" x14ac:dyDescent="0.3">
      <c r="A7849" t="s">
        <v>9182</v>
      </c>
    </row>
    <row r="7851" spans="1:1" x14ac:dyDescent="0.3">
      <c r="A7851" t="s">
        <v>9183</v>
      </c>
    </row>
    <row r="7853" spans="1:1" x14ac:dyDescent="0.3">
      <c r="A7853" t="s">
        <v>9184</v>
      </c>
    </row>
    <row r="7855" spans="1:1" x14ac:dyDescent="0.3">
      <c r="A7855" t="s">
        <v>9185</v>
      </c>
    </row>
    <row r="7857" spans="1:1" x14ac:dyDescent="0.3">
      <c r="A7857" t="s">
        <v>9186</v>
      </c>
    </row>
    <row r="7859" spans="1:1" x14ac:dyDescent="0.3">
      <c r="A7859" t="s">
        <v>9187</v>
      </c>
    </row>
    <row r="7861" spans="1:1" x14ac:dyDescent="0.3">
      <c r="A7861" t="s">
        <v>9188</v>
      </c>
    </row>
    <row r="7863" spans="1:1" x14ac:dyDescent="0.3">
      <c r="A7863" t="s">
        <v>9189</v>
      </c>
    </row>
    <row r="7865" spans="1:1" x14ac:dyDescent="0.3">
      <c r="A7865" t="s">
        <v>9190</v>
      </c>
    </row>
    <row r="7867" spans="1:1" x14ac:dyDescent="0.3">
      <c r="A7867" t="s">
        <v>9191</v>
      </c>
    </row>
    <row r="7869" spans="1:1" x14ac:dyDescent="0.3">
      <c r="A7869" t="s">
        <v>9192</v>
      </c>
    </row>
    <row r="7871" spans="1:1" x14ac:dyDescent="0.3">
      <c r="A7871" t="s">
        <v>9193</v>
      </c>
    </row>
    <row r="7873" spans="1:1" x14ac:dyDescent="0.3">
      <c r="A7873" t="s">
        <v>9194</v>
      </c>
    </row>
    <row r="7875" spans="1:1" x14ac:dyDescent="0.3">
      <c r="A7875" t="s">
        <v>9195</v>
      </c>
    </row>
    <row r="7877" spans="1:1" x14ac:dyDescent="0.3">
      <c r="A7877" t="s">
        <v>9196</v>
      </c>
    </row>
    <row r="7879" spans="1:1" x14ac:dyDescent="0.3">
      <c r="A7879" t="s">
        <v>9197</v>
      </c>
    </row>
    <row r="7881" spans="1:1" x14ac:dyDescent="0.3">
      <c r="A7881" t="s">
        <v>9198</v>
      </c>
    </row>
    <row r="7883" spans="1:1" x14ac:dyDescent="0.3">
      <c r="A7883" t="s">
        <v>9199</v>
      </c>
    </row>
    <row r="7885" spans="1:1" x14ac:dyDescent="0.3">
      <c r="A7885" t="s">
        <v>9200</v>
      </c>
    </row>
    <row r="7887" spans="1:1" x14ac:dyDescent="0.3">
      <c r="A7887" t="s">
        <v>9201</v>
      </c>
    </row>
    <row r="7889" spans="1:1" x14ac:dyDescent="0.3">
      <c r="A7889" t="s">
        <v>9202</v>
      </c>
    </row>
    <row r="7891" spans="1:1" x14ac:dyDescent="0.3">
      <c r="A7891" t="s">
        <v>9203</v>
      </c>
    </row>
    <row r="7893" spans="1:1" x14ac:dyDescent="0.3">
      <c r="A7893" t="s">
        <v>9204</v>
      </c>
    </row>
    <row r="7895" spans="1:1" x14ac:dyDescent="0.3">
      <c r="A7895" t="s">
        <v>9205</v>
      </c>
    </row>
    <row r="7897" spans="1:1" x14ac:dyDescent="0.3">
      <c r="A7897" t="s">
        <v>9206</v>
      </c>
    </row>
    <row r="7899" spans="1:1" x14ac:dyDescent="0.3">
      <c r="A7899" t="s">
        <v>9207</v>
      </c>
    </row>
    <row r="7901" spans="1:1" x14ac:dyDescent="0.3">
      <c r="A7901" t="s">
        <v>9208</v>
      </c>
    </row>
    <row r="7903" spans="1:1" x14ac:dyDescent="0.3">
      <c r="A7903" t="s">
        <v>9209</v>
      </c>
    </row>
    <row r="7905" spans="1:1" x14ac:dyDescent="0.3">
      <c r="A7905" t="s">
        <v>9210</v>
      </c>
    </row>
    <row r="7907" spans="1:1" x14ac:dyDescent="0.3">
      <c r="A7907" t="s">
        <v>9211</v>
      </c>
    </row>
    <row r="7909" spans="1:1" x14ac:dyDescent="0.3">
      <c r="A7909" t="s">
        <v>9212</v>
      </c>
    </row>
    <row r="7911" spans="1:1" x14ac:dyDescent="0.3">
      <c r="A7911" t="s">
        <v>9213</v>
      </c>
    </row>
    <row r="7913" spans="1:1" x14ac:dyDescent="0.3">
      <c r="A7913" t="s">
        <v>9214</v>
      </c>
    </row>
    <row r="7915" spans="1:1" x14ac:dyDescent="0.3">
      <c r="A7915" t="s">
        <v>9215</v>
      </c>
    </row>
    <row r="7917" spans="1:1" x14ac:dyDescent="0.3">
      <c r="A7917" t="s">
        <v>9216</v>
      </c>
    </row>
    <row r="7919" spans="1:1" x14ac:dyDescent="0.3">
      <c r="A7919" t="s">
        <v>9217</v>
      </c>
    </row>
    <row r="7921" spans="1:1" x14ac:dyDescent="0.3">
      <c r="A7921" t="s">
        <v>9218</v>
      </c>
    </row>
    <row r="7923" spans="1:1" x14ac:dyDescent="0.3">
      <c r="A7923" t="s">
        <v>9219</v>
      </c>
    </row>
    <row r="7925" spans="1:1" x14ac:dyDescent="0.3">
      <c r="A7925" t="s">
        <v>9220</v>
      </c>
    </row>
    <row r="7927" spans="1:1" x14ac:dyDescent="0.3">
      <c r="A7927" t="s">
        <v>9221</v>
      </c>
    </row>
    <row r="7929" spans="1:1" x14ac:dyDescent="0.3">
      <c r="A7929" t="s">
        <v>9222</v>
      </c>
    </row>
    <row r="7931" spans="1:1" x14ac:dyDescent="0.3">
      <c r="A7931" t="s">
        <v>9223</v>
      </c>
    </row>
    <row r="7933" spans="1:1" x14ac:dyDescent="0.3">
      <c r="A7933" t="s">
        <v>9224</v>
      </c>
    </row>
    <row r="7935" spans="1:1" x14ac:dyDescent="0.3">
      <c r="A7935" t="s">
        <v>9225</v>
      </c>
    </row>
    <row r="7937" spans="1:1" x14ac:dyDescent="0.3">
      <c r="A7937" t="s">
        <v>9226</v>
      </c>
    </row>
    <row r="7939" spans="1:1" x14ac:dyDescent="0.3">
      <c r="A7939" t="s">
        <v>9227</v>
      </c>
    </row>
    <row r="7941" spans="1:1" x14ac:dyDescent="0.3">
      <c r="A7941" t="s">
        <v>9228</v>
      </c>
    </row>
    <row r="7943" spans="1:1" x14ac:dyDescent="0.3">
      <c r="A7943" t="s">
        <v>9229</v>
      </c>
    </row>
    <row r="7945" spans="1:1" x14ac:dyDescent="0.3">
      <c r="A7945" t="s">
        <v>9230</v>
      </c>
    </row>
    <row r="7947" spans="1:1" x14ac:dyDescent="0.3">
      <c r="A7947" t="s">
        <v>9231</v>
      </c>
    </row>
    <row r="7949" spans="1:1" x14ac:dyDescent="0.3">
      <c r="A7949" t="s">
        <v>9232</v>
      </c>
    </row>
    <row r="7951" spans="1:1" x14ac:dyDescent="0.3">
      <c r="A7951" t="s">
        <v>9233</v>
      </c>
    </row>
    <row r="7953" spans="1:1" x14ac:dyDescent="0.3">
      <c r="A7953" t="s">
        <v>9234</v>
      </c>
    </row>
    <row r="7955" spans="1:1" x14ac:dyDescent="0.3">
      <c r="A7955" t="s">
        <v>9235</v>
      </c>
    </row>
    <row r="7957" spans="1:1" x14ac:dyDescent="0.3">
      <c r="A7957" t="s">
        <v>9236</v>
      </c>
    </row>
    <row r="7959" spans="1:1" x14ac:dyDescent="0.3">
      <c r="A7959" t="s">
        <v>9237</v>
      </c>
    </row>
    <row r="7961" spans="1:1" x14ac:dyDescent="0.3">
      <c r="A7961" t="s">
        <v>9238</v>
      </c>
    </row>
    <row r="7963" spans="1:1" x14ac:dyDescent="0.3">
      <c r="A7963" t="s">
        <v>9239</v>
      </c>
    </row>
    <row r="7965" spans="1:1" x14ac:dyDescent="0.3">
      <c r="A7965" t="s">
        <v>9240</v>
      </c>
    </row>
    <row r="7967" spans="1:1" x14ac:dyDescent="0.3">
      <c r="A7967" t="s">
        <v>9241</v>
      </c>
    </row>
    <row r="7969" spans="1:1" x14ac:dyDescent="0.3">
      <c r="A7969" t="s">
        <v>9242</v>
      </c>
    </row>
    <row r="7971" spans="1:1" x14ac:dyDescent="0.3">
      <c r="A7971" t="s">
        <v>9243</v>
      </c>
    </row>
    <row r="7973" spans="1:1" x14ac:dyDescent="0.3">
      <c r="A7973" t="s">
        <v>9244</v>
      </c>
    </row>
    <row r="7975" spans="1:1" x14ac:dyDescent="0.3">
      <c r="A7975" t="s">
        <v>9245</v>
      </c>
    </row>
    <row r="7977" spans="1:1" x14ac:dyDescent="0.3">
      <c r="A7977" t="s">
        <v>9246</v>
      </c>
    </row>
    <row r="7979" spans="1:1" x14ac:dyDescent="0.3">
      <c r="A7979" t="s">
        <v>9247</v>
      </c>
    </row>
    <row r="7981" spans="1:1" x14ac:dyDescent="0.3">
      <c r="A7981" t="s">
        <v>9248</v>
      </c>
    </row>
    <row r="7983" spans="1:1" x14ac:dyDescent="0.3">
      <c r="A7983" t="s">
        <v>9249</v>
      </c>
    </row>
    <row r="7985" spans="1:1" x14ac:dyDescent="0.3">
      <c r="A7985" t="s">
        <v>9250</v>
      </c>
    </row>
    <row r="7987" spans="1:1" x14ac:dyDescent="0.3">
      <c r="A7987" t="s">
        <v>9251</v>
      </c>
    </row>
    <row r="7989" spans="1:1" x14ac:dyDescent="0.3">
      <c r="A7989" t="s">
        <v>9252</v>
      </c>
    </row>
    <row r="7991" spans="1:1" x14ac:dyDescent="0.3">
      <c r="A7991" t="s">
        <v>9253</v>
      </c>
    </row>
    <row r="7993" spans="1:1" x14ac:dyDescent="0.3">
      <c r="A7993" t="s">
        <v>9254</v>
      </c>
    </row>
    <row r="7995" spans="1:1" x14ac:dyDescent="0.3">
      <c r="A7995" t="s">
        <v>9255</v>
      </c>
    </row>
    <row r="7997" spans="1:1" x14ac:dyDescent="0.3">
      <c r="A7997" t="s">
        <v>9256</v>
      </c>
    </row>
    <row r="7999" spans="1:1" x14ac:dyDescent="0.3">
      <c r="A7999" t="s">
        <v>9257</v>
      </c>
    </row>
    <row r="8001" spans="1:1" x14ac:dyDescent="0.3">
      <c r="A8001" t="s">
        <v>9258</v>
      </c>
    </row>
    <row r="8003" spans="1:1" x14ac:dyDescent="0.3">
      <c r="A8003" t="s">
        <v>9259</v>
      </c>
    </row>
    <row r="8005" spans="1:1" x14ac:dyDescent="0.3">
      <c r="A8005" t="s">
        <v>9260</v>
      </c>
    </row>
    <row r="8007" spans="1:1" x14ac:dyDescent="0.3">
      <c r="A8007" t="s">
        <v>9261</v>
      </c>
    </row>
    <row r="8009" spans="1:1" x14ac:dyDescent="0.3">
      <c r="A8009" t="s">
        <v>9262</v>
      </c>
    </row>
    <row r="8011" spans="1:1" x14ac:dyDescent="0.3">
      <c r="A8011" t="s">
        <v>9263</v>
      </c>
    </row>
    <row r="8013" spans="1:1" x14ac:dyDescent="0.3">
      <c r="A8013" t="s">
        <v>9264</v>
      </c>
    </row>
    <row r="8015" spans="1:1" x14ac:dyDescent="0.3">
      <c r="A8015" t="s">
        <v>9265</v>
      </c>
    </row>
    <row r="8017" spans="1:1" x14ac:dyDescent="0.3">
      <c r="A8017" t="s">
        <v>9266</v>
      </c>
    </row>
    <row r="8019" spans="1:1" x14ac:dyDescent="0.3">
      <c r="A8019" t="s">
        <v>9267</v>
      </c>
    </row>
    <row r="8021" spans="1:1" x14ac:dyDescent="0.3">
      <c r="A8021" t="s">
        <v>9268</v>
      </c>
    </row>
    <row r="8023" spans="1:1" x14ac:dyDescent="0.3">
      <c r="A8023" t="s">
        <v>9269</v>
      </c>
    </row>
    <row r="8025" spans="1:1" x14ac:dyDescent="0.3">
      <c r="A8025" t="s">
        <v>9270</v>
      </c>
    </row>
    <row r="8027" spans="1:1" x14ac:dyDescent="0.3">
      <c r="A8027" t="s">
        <v>9271</v>
      </c>
    </row>
    <row r="8029" spans="1:1" x14ac:dyDescent="0.3">
      <c r="A8029" t="s">
        <v>9272</v>
      </c>
    </row>
    <row r="8031" spans="1:1" x14ac:dyDescent="0.3">
      <c r="A8031" t="s">
        <v>9273</v>
      </c>
    </row>
    <row r="8033" spans="1:1" x14ac:dyDescent="0.3">
      <c r="A8033" t="s">
        <v>9274</v>
      </c>
    </row>
    <row r="8035" spans="1:1" x14ac:dyDescent="0.3">
      <c r="A8035" t="s">
        <v>9275</v>
      </c>
    </row>
    <row r="8037" spans="1:1" x14ac:dyDescent="0.3">
      <c r="A8037" t="s">
        <v>9276</v>
      </c>
    </row>
    <row r="8039" spans="1:1" x14ac:dyDescent="0.3">
      <c r="A8039" t="s">
        <v>9277</v>
      </c>
    </row>
    <row r="8041" spans="1:1" x14ac:dyDescent="0.3">
      <c r="A8041" t="s">
        <v>9278</v>
      </c>
    </row>
    <row r="8043" spans="1:1" x14ac:dyDescent="0.3">
      <c r="A8043" t="s">
        <v>9279</v>
      </c>
    </row>
    <row r="8045" spans="1:1" x14ac:dyDescent="0.3">
      <c r="A8045" t="s">
        <v>9280</v>
      </c>
    </row>
    <row r="8047" spans="1:1" x14ac:dyDescent="0.3">
      <c r="A8047" t="s">
        <v>9281</v>
      </c>
    </row>
    <row r="8049" spans="1:1" x14ac:dyDescent="0.3">
      <c r="A8049" t="s">
        <v>9282</v>
      </c>
    </row>
    <row r="8051" spans="1:1" x14ac:dyDescent="0.3">
      <c r="A8051" t="s">
        <v>9283</v>
      </c>
    </row>
    <row r="8053" spans="1:1" x14ac:dyDescent="0.3">
      <c r="A8053" t="s">
        <v>9284</v>
      </c>
    </row>
    <row r="8055" spans="1:1" x14ac:dyDescent="0.3">
      <c r="A8055" t="s">
        <v>9285</v>
      </c>
    </row>
    <row r="8057" spans="1:1" x14ac:dyDescent="0.3">
      <c r="A8057" t="s">
        <v>9286</v>
      </c>
    </row>
    <row r="8059" spans="1:1" x14ac:dyDescent="0.3">
      <c r="A8059" t="s">
        <v>9287</v>
      </c>
    </row>
    <row r="8061" spans="1:1" x14ac:dyDescent="0.3">
      <c r="A8061" t="s">
        <v>9288</v>
      </c>
    </row>
    <row r="8063" spans="1:1" x14ac:dyDescent="0.3">
      <c r="A8063" t="s">
        <v>9289</v>
      </c>
    </row>
    <row r="8065" spans="1:1" x14ac:dyDescent="0.3">
      <c r="A8065" t="s">
        <v>9290</v>
      </c>
    </row>
    <row r="8067" spans="1:1" x14ac:dyDescent="0.3">
      <c r="A8067" t="s">
        <v>9291</v>
      </c>
    </row>
    <row r="8069" spans="1:1" x14ac:dyDescent="0.3">
      <c r="A8069" t="s">
        <v>9292</v>
      </c>
    </row>
    <row r="8071" spans="1:1" x14ac:dyDescent="0.3">
      <c r="A8071" t="s">
        <v>9293</v>
      </c>
    </row>
    <row r="8073" spans="1:1" x14ac:dyDescent="0.3">
      <c r="A8073" t="s">
        <v>9294</v>
      </c>
    </row>
    <row r="8075" spans="1:1" x14ac:dyDescent="0.3">
      <c r="A8075" t="s">
        <v>9295</v>
      </c>
    </row>
    <row r="8077" spans="1:1" x14ac:dyDescent="0.3">
      <c r="A8077" t="s">
        <v>9296</v>
      </c>
    </row>
    <row r="8079" spans="1:1" x14ac:dyDescent="0.3">
      <c r="A8079" t="s">
        <v>9297</v>
      </c>
    </row>
    <row r="8081" spans="1:1" x14ac:dyDescent="0.3">
      <c r="A8081" t="s">
        <v>9298</v>
      </c>
    </row>
    <row r="8083" spans="1:1" x14ac:dyDescent="0.3">
      <c r="A8083" t="s">
        <v>9299</v>
      </c>
    </row>
    <row r="8085" spans="1:1" x14ac:dyDescent="0.3">
      <c r="A8085" t="s">
        <v>9300</v>
      </c>
    </row>
    <row r="8087" spans="1:1" x14ac:dyDescent="0.3">
      <c r="A8087" t="s">
        <v>9301</v>
      </c>
    </row>
    <row r="8089" spans="1:1" x14ac:dyDescent="0.3">
      <c r="A8089" t="s">
        <v>9302</v>
      </c>
    </row>
    <row r="8091" spans="1:1" x14ac:dyDescent="0.3">
      <c r="A8091" t="s">
        <v>9303</v>
      </c>
    </row>
    <row r="8093" spans="1:1" x14ac:dyDescent="0.3">
      <c r="A8093" t="s">
        <v>9304</v>
      </c>
    </row>
    <row r="8095" spans="1:1" x14ac:dyDescent="0.3">
      <c r="A8095" t="s">
        <v>9305</v>
      </c>
    </row>
    <row r="8097" spans="1:1" x14ac:dyDescent="0.3">
      <c r="A8097" t="s">
        <v>9306</v>
      </c>
    </row>
    <row r="8099" spans="1:1" x14ac:dyDescent="0.3">
      <c r="A8099" t="s">
        <v>9307</v>
      </c>
    </row>
    <row r="8101" spans="1:1" x14ac:dyDescent="0.3">
      <c r="A8101" t="s">
        <v>9308</v>
      </c>
    </row>
    <row r="8103" spans="1:1" x14ac:dyDescent="0.3">
      <c r="A8103" t="s">
        <v>9309</v>
      </c>
    </row>
    <row r="8105" spans="1:1" x14ac:dyDescent="0.3">
      <c r="A8105" t="s">
        <v>9310</v>
      </c>
    </row>
    <row r="8107" spans="1:1" x14ac:dyDescent="0.3">
      <c r="A8107" t="s">
        <v>9311</v>
      </c>
    </row>
    <row r="8109" spans="1:1" x14ac:dyDescent="0.3">
      <c r="A8109" t="s">
        <v>9312</v>
      </c>
    </row>
    <row r="8111" spans="1:1" x14ac:dyDescent="0.3">
      <c r="A8111" t="s">
        <v>9313</v>
      </c>
    </row>
    <row r="8113" spans="1:1" x14ac:dyDescent="0.3">
      <c r="A8113" t="s">
        <v>9314</v>
      </c>
    </row>
    <row r="8115" spans="1:1" x14ac:dyDescent="0.3">
      <c r="A8115" t="s">
        <v>9315</v>
      </c>
    </row>
    <row r="8117" spans="1:1" x14ac:dyDescent="0.3">
      <c r="A8117" t="s">
        <v>9316</v>
      </c>
    </row>
    <row r="8119" spans="1:1" x14ac:dyDescent="0.3">
      <c r="A8119" t="s">
        <v>9317</v>
      </c>
    </row>
    <row r="8121" spans="1:1" x14ac:dyDescent="0.3">
      <c r="A8121" t="s">
        <v>9318</v>
      </c>
    </row>
    <row r="8123" spans="1:1" x14ac:dyDescent="0.3">
      <c r="A8123" t="s">
        <v>9319</v>
      </c>
    </row>
    <row r="8125" spans="1:1" x14ac:dyDescent="0.3">
      <c r="A8125" t="s">
        <v>9320</v>
      </c>
    </row>
    <row r="8127" spans="1:1" x14ac:dyDescent="0.3">
      <c r="A8127" t="s">
        <v>9321</v>
      </c>
    </row>
    <row r="8129" spans="1:1" x14ac:dyDescent="0.3">
      <c r="A8129" t="s">
        <v>9322</v>
      </c>
    </row>
    <row r="8131" spans="1:1" x14ac:dyDescent="0.3">
      <c r="A8131" t="s">
        <v>9323</v>
      </c>
    </row>
    <row r="8133" spans="1:1" x14ac:dyDescent="0.3">
      <c r="A8133" t="s">
        <v>9324</v>
      </c>
    </row>
    <row r="8135" spans="1:1" x14ac:dyDescent="0.3">
      <c r="A8135" t="s">
        <v>9325</v>
      </c>
    </row>
    <row r="8137" spans="1:1" x14ac:dyDescent="0.3">
      <c r="A8137" t="s">
        <v>9326</v>
      </c>
    </row>
    <row r="8139" spans="1:1" x14ac:dyDescent="0.3">
      <c r="A8139" t="s">
        <v>9327</v>
      </c>
    </row>
    <row r="8141" spans="1:1" x14ac:dyDescent="0.3">
      <c r="A8141" t="s">
        <v>9328</v>
      </c>
    </row>
    <row r="8143" spans="1:1" x14ac:dyDescent="0.3">
      <c r="A8143" t="s">
        <v>9329</v>
      </c>
    </row>
    <row r="8145" spans="1:1" x14ac:dyDescent="0.3">
      <c r="A8145" t="s">
        <v>9330</v>
      </c>
    </row>
    <row r="8147" spans="1:1" x14ac:dyDescent="0.3">
      <c r="A8147" t="s">
        <v>9331</v>
      </c>
    </row>
    <row r="8149" spans="1:1" x14ac:dyDescent="0.3">
      <c r="A8149" t="s">
        <v>9332</v>
      </c>
    </row>
    <row r="8151" spans="1:1" x14ac:dyDescent="0.3">
      <c r="A8151" t="s">
        <v>9333</v>
      </c>
    </row>
    <row r="8153" spans="1:1" x14ac:dyDescent="0.3">
      <c r="A8153" t="s">
        <v>9334</v>
      </c>
    </row>
    <row r="8155" spans="1:1" x14ac:dyDescent="0.3">
      <c r="A8155" t="s">
        <v>9335</v>
      </c>
    </row>
    <row r="8157" spans="1:1" x14ac:dyDescent="0.3">
      <c r="A8157" t="s">
        <v>9336</v>
      </c>
    </row>
    <row r="8159" spans="1:1" x14ac:dyDescent="0.3">
      <c r="A8159" t="s">
        <v>9337</v>
      </c>
    </row>
    <row r="8161" spans="1:1" x14ac:dyDescent="0.3">
      <c r="A8161" t="s">
        <v>9338</v>
      </c>
    </row>
    <row r="8163" spans="1:1" x14ac:dyDescent="0.3">
      <c r="A8163" t="s">
        <v>9339</v>
      </c>
    </row>
    <row r="8165" spans="1:1" x14ac:dyDescent="0.3">
      <c r="A8165" t="s">
        <v>9340</v>
      </c>
    </row>
    <row r="8167" spans="1:1" x14ac:dyDescent="0.3">
      <c r="A8167" t="s">
        <v>9341</v>
      </c>
    </row>
    <row r="8169" spans="1:1" x14ac:dyDescent="0.3">
      <c r="A8169" t="s">
        <v>9342</v>
      </c>
    </row>
    <row r="8171" spans="1:1" x14ac:dyDescent="0.3">
      <c r="A8171" t="s">
        <v>9343</v>
      </c>
    </row>
    <row r="8173" spans="1:1" x14ac:dyDescent="0.3">
      <c r="A8173" t="s">
        <v>9344</v>
      </c>
    </row>
    <row r="8175" spans="1:1" x14ac:dyDescent="0.3">
      <c r="A8175" t="s">
        <v>9345</v>
      </c>
    </row>
    <row r="8177" spans="1:1" x14ac:dyDescent="0.3">
      <c r="A8177" t="s">
        <v>9346</v>
      </c>
    </row>
    <row r="8179" spans="1:1" x14ac:dyDescent="0.3">
      <c r="A8179" t="s">
        <v>9347</v>
      </c>
    </row>
    <row r="8181" spans="1:1" x14ac:dyDescent="0.3">
      <c r="A8181" t="s">
        <v>9348</v>
      </c>
    </row>
    <row r="8183" spans="1:1" x14ac:dyDescent="0.3">
      <c r="A8183" t="s">
        <v>9349</v>
      </c>
    </row>
    <row r="8185" spans="1:1" x14ac:dyDescent="0.3">
      <c r="A8185" t="s">
        <v>9350</v>
      </c>
    </row>
    <row r="8187" spans="1:1" x14ac:dyDescent="0.3">
      <c r="A8187" t="s">
        <v>9351</v>
      </c>
    </row>
    <row r="8189" spans="1:1" x14ac:dyDescent="0.3">
      <c r="A8189" t="s">
        <v>9352</v>
      </c>
    </row>
    <row r="8191" spans="1:1" x14ac:dyDescent="0.3">
      <c r="A8191" t="s">
        <v>9353</v>
      </c>
    </row>
    <row r="8193" spans="1:1" x14ac:dyDescent="0.3">
      <c r="A8193" t="s">
        <v>9354</v>
      </c>
    </row>
    <row r="8195" spans="1:1" x14ac:dyDescent="0.3">
      <c r="A8195" t="s">
        <v>9355</v>
      </c>
    </row>
    <row r="8197" spans="1:1" x14ac:dyDescent="0.3">
      <c r="A8197" t="s">
        <v>9356</v>
      </c>
    </row>
    <row r="8199" spans="1:1" x14ac:dyDescent="0.3">
      <c r="A8199" t="s">
        <v>9357</v>
      </c>
    </row>
    <row r="8201" spans="1:1" x14ac:dyDescent="0.3">
      <c r="A8201" t="s">
        <v>9358</v>
      </c>
    </row>
    <row r="8203" spans="1:1" x14ac:dyDescent="0.3">
      <c r="A8203" t="s">
        <v>9359</v>
      </c>
    </row>
    <row r="8205" spans="1:1" x14ac:dyDescent="0.3">
      <c r="A8205" t="s">
        <v>9360</v>
      </c>
    </row>
    <row r="8207" spans="1:1" x14ac:dyDescent="0.3">
      <c r="A8207" t="s">
        <v>9361</v>
      </c>
    </row>
    <row r="8209" spans="1:1" x14ac:dyDescent="0.3">
      <c r="A8209" t="s">
        <v>9362</v>
      </c>
    </row>
    <row r="8211" spans="1:1" x14ac:dyDescent="0.3">
      <c r="A8211" t="s">
        <v>9363</v>
      </c>
    </row>
    <row r="8213" spans="1:1" x14ac:dyDescent="0.3">
      <c r="A8213" t="s">
        <v>9364</v>
      </c>
    </row>
    <row r="8215" spans="1:1" x14ac:dyDescent="0.3">
      <c r="A8215" t="s">
        <v>9365</v>
      </c>
    </row>
    <row r="8217" spans="1:1" x14ac:dyDescent="0.3">
      <c r="A8217" t="s">
        <v>9366</v>
      </c>
    </row>
    <row r="8219" spans="1:1" x14ac:dyDescent="0.3">
      <c r="A8219" t="s">
        <v>9367</v>
      </c>
    </row>
    <row r="8221" spans="1:1" x14ac:dyDescent="0.3">
      <c r="A8221" t="s">
        <v>9368</v>
      </c>
    </row>
    <row r="8223" spans="1:1" x14ac:dyDescent="0.3">
      <c r="A8223" t="s">
        <v>9369</v>
      </c>
    </row>
    <row r="8225" spans="1:1" x14ac:dyDescent="0.3">
      <c r="A8225" t="s">
        <v>9370</v>
      </c>
    </row>
    <row r="8227" spans="1:1" x14ac:dyDescent="0.3">
      <c r="A8227" t="s">
        <v>9371</v>
      </c>
    </row>
    <row r="8229" spans="1:1" x14ac:dyDescent="0.3">
      <c r="A8229" t="s">
        <v>9372</v>
      </c>
    </row>
    <row r="8231" spans="1:1" x14ac:dyDescent="0.3">
      <c r="A8231" t="s">
        <v>9373</v>
      </c>
    </row>
    <row r="8233" spans="1:1" x14ac:dyDescent="0.3">
      <c r="A8233" t="s">
        <v>9374</v>
      </c>
    </row>
    <row r="8235" spans="1:1" x14ac:dyDescent="0.3">
      <c r="A8235" t="s">
        <v>9375</v>
      </c>
    </row>
    <row r="8237" spans="1:1" x14ac:dyDescent="0.3">
      <c r="A8237" t="s">
        <v>9376</v>
      </c>
    </row>
    <row r="8239" spans="1:1" x14ac:dyDescent="0.3">
      <c r="A8239" t="s">
        <v>9377</v>
      </c>
    </row>
    <row r="8241" spans="1:1" x14ac:dyDescent="0.3">
      <c r="A8241" t="s">
        <v>9378</v>
      </c>
    </row>
    <row r="8243" spans="1:1" x14ac:dyDescent="0.3">
      <c r="A8243" t="s">
        <v>9379</v>
      </c>
    </row>
    <row r="8245" spans="1:1" x14ac:dyDescent="0.3">
      <c r="A8245" t="s">
        <v>9380</v>
      </c>
    </row>
    <row r="8247" spans="1:1" x14ac:dyDescent="0.3">
      <c r="A8247" t="s">
        <v>9381</v>
      </c>
    </row>
    <row r="8249" spans="1:1" x14ac:dyDescent="0.3">
      <c r="A8249" t="s">
        <v>9382</v>
      </c>
    </row>
    <row r="8251" spans="1:1" x14ac:dyDescent="0.3">
      <c r="A8251" t="s">
        <v>9383</v>
      </c>
    </row>
    <row r="8253" spans="1:1" x14ac:dyDescent="0.3">
      <c r="A8253" t="s">
        <v>9384</v>
      </c>
    </row>
    <row r="8255" spans="1:1" x14ac:dyDescent="0.3">
      <c r="A8255" t="s">
        <v>9385</v>
      </c>
    </row>
    <row r="8257" spans="1:1" x14ac:dyDescent="0.3">
      <c r="A8257" t="s">
        <v>9386</v>
      </c>
    </row>
    <row r="8259" spans="1:1" x14ac:dyDescent="0.3">
      <c r="A8259" t="s">
        <v>9387</v>
      </c>
    </row>
    <row r="8261" spans="1:1" x14ac:dyDescent="0.3">
      <c r="A8261" t="s">
        <v>9388</v>
      </c>
    </row>
    <row r="8263" spans="1:1" x14ac:dyDescent="0.3">
      <c r="A8263" t="s">
        <v>9389</v>
      </c>
    </row>
    <row r="8265" spans="1:1" x14ac:dyDescent="0.3">
      <c r="A8265" t="s">
        <v>9390</v>
      </c>
    </row>
    <row r="8267" spans="1:1" x14ac:dyDescent="0.3">
      <c r="A8267" t="s">
        <v>9391</v>
      </c>
    </row>
    <row r="8269" spans="1:1" x14ac:dyDescent="0.3">
      <c r="A8269" t="s">
        <v>9392</v>
      </c>
    </row>
    <row r="8271" spans="1:1" x14ac:dyDescent="0.3">
      <c r="A8271" t="s">
        <v>9393</v>
      </c>
    </row>
    <row r="8273" spans="1:1" x14ac:dyDescent="0.3">
      <c r="A8273" t="s">
        <v>9394</v>
      </c>
    </row>
    <row r="8275" spans="1:1" x14ac:dyDescent="0.3">
      <c r="A8275" t="s">
        <v>9395</v>
      </c>
    </row>
    <row r="8277" spans="1:1" x14ac:dyDescent="0.3">
      <c r="A8277" t="s">
        <v>9396</v>
      </c>
    </row>
    <row r="8279" spans="1:1" x14ac:dyDescent="0.3">
      <c r="A8279" t="s">
        <v>9397</v>
      </c>
    </row>
    <row r="8281" spans="1:1" x14ac:dyDescent="0.3">
      <c r="A8281" t="s">
        <v>9398</v>
      </c>
    </row>
    <row r="8283" spans="1:1" x14ac:dyDescent="0.3">
      <c r="A8283" t="s">
        <v>9399</v>
      </c>
    </row>
    <row r="8285" spans="1:1" x14ac:dyDescent="0.3">
      <c r="A8285" t="s">
        <v>9400</v>
      </c>
    </row>
    <row r="8287" spans="1:1" x14ac:dyDescent="0.3">
      <c r="A8287" t="s">
        <v>9401</v>
      </c>
    </row>
    <row r="8289" spans="1:1" x14ac:dyDescent="0.3">
      <c r="A8289" t="s">
        <v>9402</v>
      </c>
    </row>
    <row r="8291" spans="1:1" x14ac:dyDescent="0.3">
      <c r="A8291" t="s">
        <v>9403</v>
      </c>
    </row>
    <row r="8293" spans="1:1" x14ac:dyDescent="0.3">
      <c r="A8293" t="s">
        <v>9404</v>
      </c>
    </row>
    <row r="8295" spans="1:1" x14ac:dyDescent="0.3">
      <c r="A8295" t="s">
        <v>9405</v>
      </c>
    </row>
    <row r="8297" spans="1:1" x14ac:dyDescent="0.3">
      <c r="A8297" t="s">
        <v>9406</v>
      </c>
    </row>
    <row r="8299" spans="1:1" x14ac:dyDescent="0.3">
      <c r="A8299" t="s">
        <v>9407</v>
      </c>
    </row>
    <row r="8301" spans="1:1" x14ac:dyDescent="0.3">
      <c r="A8301" t="s">
        <v>9408</v>
      </c>
    </row>
    <row r="8303" spans="1:1" x14ac:dyDescent="0.3">
      <c r="A8303" t="s">
        <v>9409</v>
      </c>
    </row>
    <row r="8305" spans="1:1" x14ac:dyDescent="0.3">
      <c r="A8305" t="s">
        <v>9410</v>
      </c>
    </row>
    <row r="8307" spans="1:1" x14ac:dyDescent="0.3">
      <c r="A8307" t="s">
        <v>9411</v>
      </c>
    </row>
    <row r="8309" spans="1:1" x14ac:dyDescent="0.3">
      <c r="A8309" t="s">
        <v>9412</v>
      </c>
    </row>
    <row r="8311" spans="1:1" x14ac:dyDescent="0.3">
      <c r="A8311" t="s">
        <v>9413</v>
      </c>
    </row>
    <row r="8313" spans="1:1" x14ac:dyDescent="0.3">
      <c r="A8313" t="s">
        <v>9414</v>
      </c>
    </row>
    <row r="8315" spans="1:1" x14ac:dyDescent="0.3">
      <c r="A8315" t="s">
        <v>9415</v>
      </c>
    </row>
    <row r="8317" spans="1:1" x14ac:dyDescent="0.3">
      <c r="A8317" t="s">
        <v>9416</v>
      </c>
    </row>
    <row r="8319" spans="1:1" x14ac:dyDescent="0.3">
      <c r="A8319" t="s">
        <v>9417</v>
      </c>
    </row>
    <row r="8321" spans="1:1" x14ac:dyDescent="0.3">
      <c r="A8321" t="s">
        <v>9418</v>
      </c>
    </row>
    <row r="8323" spans="1:1" x14ac:dyDescent="0.3">
      <c r="A8323" t="s">
        <v>9419</v>
      </c>
    </row>
    <row r="8325" spans="1:1" x14ac:dyDescent="0.3">
      <c r="A8325" t="s">
        <v>9420</v>
      </c>
    </row>
    <row r="8327" spans="1:1" x14ac:dyDescent="0.3">
      <c r="A8327" t="s">
        <v>9421</v>
      </c>
    </row>
    <row r="8329" spans="1:1" x14ac:dyDescent="0.3">
      <c r="A8329" t="s">
        <v>9422</v>
      </c>
    </row>
    <row r="8331" spans="1:1" x14ac:dyDescent="0.3">
      <c r="A8331" t="s">
        <v>9423</v>
      </c>
    </row>
    <row r="8333" spans="1:1" x14ac:dyDescent="0.3">
      <c r="A8333" t="s">
        <v>9424</v>
      </c>
    </row>
    <row r="8335" spans="1:1" x14ac:dyDescent="0.3">
      <c r="A8335" t="s">
        <v>9425</v>
      </c>
    </row>
    <row r="8337" spans="1:1" x14ac:dyDescent="0.3">
      <c r="A8337" t="s">
        <v>9426</v>
      </c>
    </row>
    <row r="8339" spans="1:1" x14ac:dyDescent="0.3">
      <c r="A8339" t="s">
        <v>9427</v>
      </c>
    </row>
    <row r="8341" spans="1:1" x14ac:dyDescent="0.3">
      <c r="A8341" t="s">
        <v>9428</v>
      </c>
    </row>
    <row r="8343" spans="1:1" x14ac:dyDescent="0.3">
      <c r="A8343" t="s">
        <v>9429</v>
      </c>
    </row>
    <row r="8345" spans="1:1" x14ac:dyDescent="0.3">
      <c r="A8345" t="s">
        <v>9430</v>
      </c>
    </row>
    <row r="8347" spans="1:1" x14ac:dyDescent="0.3">
      <c r="A8347" t="s">
        <v>9431</v>
      </c>
    </row>
    <row r="8349" spans="1:1" x14ac:dyDescent="0.3">
      <c r="A8349" t="s">
        <v>9432</v>
      </c>
    </row>
    <row r="8351" spans="1:1" x14ac:dyDescent="0.3">
      <c r="A8351" t="s">
        <v>9433</v>
      </c>
    </row>
    <row r="8353" spans="1:1" x14ac:dyDescent="0.3">
      <c r="A8353" t="s">
        <v>9434</v>
      </c>
    </row>
    <row r="8355" spans="1:1" x14ac:dyDescent="0.3">
      <c r="A8355" t="s">
        <v>9435</v>
      </c>
    </row>
    <row r="8357" spans="1:1" x14ac:dyDescent="0.3">
      <c r="A8357" t="s">
        <v>9436</v>
      </c>
    </row>
    <row r="8359" spans="1:1" x14ac:dyDescent="0.3">
      <c r="A8359" t="s">
        <v>9437</v>
      </c>
    </row>
    <row r="8361" spans="1:1" x14ac:dyDescent="0.3">
      <c r="A8361" t="s">
        <v>9438</v>
      </c>
    </row>
    <row r="8363" spans="1:1" x14ac:dyDescent="0.3">
      <c r="A8363" t="s">
        <v>9439</v>
      </c>
    </row>
    <row r="8365" spans="1:1" x14ac:dyDescent="0.3">
      <c r="A8365" t="s">
        <v>9440</v>
      </c>
    </row>
    <row r="8367" spans="1:1" x14ac:dyDescent="0.3">
      <c r="A8367" t="s">
        <v>9441</v>
      </c>
    </row>
    <row r="8369" spans="1:1" x14ac:dyDescent="0.3">
      <c r="A8369" t="s">
        <v>9442</v>
      </c>
    </row>
    <row r="8371" spans="1:1" x14ac:dyDescent="0.3">
      <c r="A8371" t="s">
        <v>9443</v>
      </c>
    </row>
    <row r="8373" spans="1:1" x14ac:dyDescent="0.3">
      <c r="A8373" t="s">
        <v>9444</v>
      </c>
    </row>
    <row r="8375" spans="1:1" x14ac:dyDescent="0.3">
      <c r="A8375" t="s">
        <v>9445</v>
      </c>
    </row>
    <row r="8377" spans="1:1" x14ac:dyDescent="0.3">
      <c r="A8377" t="s">
        <v>9446</v>
      </c>
    </row>
    <row r="8379" spans="1:1" x14ac:dyDescent="0.3">
      <c r="A8379" t="s">
        <v>9447</v>
      </c>
    </row>
    <row r="8381" spans="1:1" x14ac:dyDescent="0.3">
      <c r="A8381" t="s">
        <v>9448</v>
      </c>
    </row>
    <row r="8383" spans="1:1" x14ac:dyDescent="0.3">
      <c r="A8383" t="s">
        <v>9449</v>
      </c>
    </row>
    <row r="8385" spans="1:1" x14ac:dyDescent="0.3">
      <c r="A8385" t="s">
        <v>9450</v>
      </c>
    </row>
    <row r="8387" spans="1:1" x14ac:dyDescent="0.3">
      <c r="A8387" t="s">
        <v>9451</v>
      </c>
    </row>
    <row r="8389" spans="1:1" x14ac:dyDescent="0.3">
      <c r="A8389" t="s">
        <v>9452</v>
      </c>
    </row>
    <row r="8391" spans="1:1" x14ac:dyDescent="0.3">
      <c r="A8391" t="s">
        <v>9453</v>
      </c>
    </row>
    <row r="8393" spans="1:1" x14ac:dyDescent="0.3">
      <c r="A8393" t="s">
        <v>9454</v>
      </c>
    </row>
    <row r="8395" spans="1:1" x14ac:dyDescent="0.3">
      <c r="A8395" t="s">
        <v>9455</v>
      </c>
    </row>
    <row r="8397" spans="1:1" x14ac:dyDescent="0.3">
      <c r="A8397" t="s">
        <v>9456</v>
      </c>
    </row>
    <row r="8399" spans="1:1" x14ac:dyDescent="0.3">
      <c r="A8399" t="s">
        <v>9457</v>
      </c>
    </row>
    <row r="8401" spans="1:1" x14ac:dyDescent="0.3">
      <c r="A8401" t="s">
        <v>9458</v>
      </c>
    </row>
    <row r="8403" spans="1:1" x14ac:dyDescent="0.3">
      <c r="A8403" t="s">
        <v>9459</v>
      </c>
    </row>
    <row r="8405" spans="1:1" x14ac:dyDescent="0.3">
      <c r="A8405" t="s">
        <v>9460</v>
      </c>
    </row>
    <row r="8407" spans="1:1" x14ac:dyDescent="0.3">
      <c r="A8407" t="s">
        <v>9461</v>
      </c>
    </row>
    <row r="8409" spans="1:1" x14ac:dyDescent="0.3">
      <c r="A8409" t="s">
        <v>9462</v>
      </c>
    </row>
    <row r="8411" spans="1:1" x14ac:dyDescent="0.3">
      <c r="A8411" t="s">
        <v>9463</v>
      </c>
    </row>
    <row r="8413" spans="1:1" x14ac:dyDescent="0.3">
      <c r="A8413" t="s">
        <v>9464</v>
      </c>
    </row>
    <row r="8415" spans="1:1" x14ac:dyDescent="0.3">
      <c r="A8415" t="s">
        <v>9465</v>
      </c>
    </row>
    <row r="8417" spans="1:1" x14ac:dyDescent="0.3">
      <c r="A8417" t="s">
        <v>9466</v>
      </c>
    </row>
    <row r="8419" spans="1:1" x14ac:dyDescent="0.3">
      <c r="A8419" t="s">
        <v>9467</v>
      </c>
    </row>
    <row r="8421" spans="1:1" x14ac:dyDescent="0.3">
      <c r="A8421" t="s">
        <v>9468</v>
      </c>
    </row>
    <row r="8423" spans="1:1" x14ac:dyDescent="0.3">
      <c r="A8423" t="s">
        <v>9469</v>
      </c>
    </row>
    <row r="8425" spans="1:1" x14ac:dyDescent="0.3">
      <c r="A8425" t="s">
        <v>9470</v>
      </c>
    </row>
    <row r="8427" spans="1:1" x14ac:dyDescent="0.3">
      <c r="A8427" t="s">
        <v>9471</v>
      </c>
    </row>
    <row r="8429" spans="1:1" x14ac:dyDescent="0.3">
      <c r="A8429" t="s">
        <v>9472</v>
      </c>
    </row>
    <row r="8431" spans="1:1" x14ac:dyDescent="0.3">
      <c r="A8431" t="s">
        <v>9473</v>
      </c>
    </row>
    <row r="8433" spans="1:1" x14ac:dyDescent="0.3">
      <c r="A8433" t="s">
        <v>9474</v>
      </c>
    </row>
    <row r="8435" spans="1:1" x14ac:dyDescent="0.3">
      <c r="A8435" t="s">
        <v>9475</v>
      </c>
    </row>
    <row r="8437" spans="1:1" x14ac:dyDescent="0.3">
      <c r="A8437" t="s">
        <v>9476</v>
      </c>
    </row>
    <row r="8439" spans="1:1" x14ac:dyDescent="0.3">
      <c r="A8439" t="s">
        <v>9477</v>
      </c>
    </row>
    <row r="8441" spans="1:1" x14ac:dyDescent="0.3">
      <c r="A8441" t="s">
        <v>9478</v>
      </c>
    </row>
    <row r="8443" spans="1:1" x14ac:dyDescent="0.3">
      <c r="A8443" t="s">
        <v>9479</v>
      </c>
    </row>
    <row r="8445" spans="1:1" x14ac:dyDescent="0.3">
      <c r="A8445" t="s">
        <v>9480</v>
      </c>
    </row>
    <row r="8447" spans="1:1" x14ac:dyDescent="0.3">
      <c r="A8447" t="s">
        <v>9481</v>
      </c>
    </row>
    <row r="8449" spans="1:1" x14ac:dyDescent="0.3">
      <c r="A8449" t="s">
        <v>9482</v>
      </c>
    </row>
    <row r="8451" spans="1:1" x14ac:dyDescent="0.3">
      <c r="A8451" t="s">
        <v>9483</v>
      </c>
    </row>
    <row r="8453" spans="1:1" x14ac:dyDescent="0.3">
      <c r="A8453" t="s">
        <v>9484</v>
      </c>
    </row>
    <row r="8455" spans="1:1" x14ac:dyDescent="0.3">
      <c r="A8455" t="s">
        <v>9485</v>
      </c>
    </row>
    <row r="8457" spans="1:1" x14ac:dyDescent="0.3">
      <c r="A8457" t="s">
        <v>9486</v>
      </c>
    </row>
    <row r="8459" spans="1:1" x14ac:dyDescent="0.3">
      <c r="A8459" t="s">
        <v>9487</v>
      </c>
    </row>
    <row r="8461" spans="1:1" x14ac:dyDescent="0.3">
      <c r="A8461" t="s">
        <v>9488</v>
      </c>
    </row>
    <row r="8463" spans="1:1" x14ac:dyDescent="0.3">
      <c r="A8463" t="s">
        <v>9489</v>
      </c>
    </row>
    <row r="8465" spans="1:1" x14ac:dyDescent="0.3">
      <c r="A8465" t="s">
        <v>9490</v>
      </c>
    </row>
    <row r="8467" spans="1:1" x14ac:dyDescent="0.3">
      <c r="A8467" t="s">
        <v>9491</v>
      </c>
    </row>
    <row r="8469" spans="1:1" x14ac:dyDescent="0.3">
      <c r="A8469" t="s">
        <v>9492</v>
      </c>
    </row>
    <row r="8471" spans="1:1" x14ac:dyDescent="0.3">
      <c r="A8471" t="s">
        <v>9493</v>
      </c>
    </row>
    <row r="8473" spans="1:1" x14ac:dyDescent="0.3">
      <c r="A8473" t="s">
        <v>9494</v>
      </c>
    </row>
    <row r="8475" spans="1:1" x14ac:dyDescent="0.3">
      <c r="A8475" t="s">
        <v>9495</v>
      </c>
    </row>
    <row r="8477" spans="1:1" x14ac:dyDescent="0.3">
      <c r="A8477" t="s">
        <v>9496</v>
      </c>
    </row>
    <row r="8479" spans="1:1" x14ac:dyDescent="0.3">
      <c r="A8479" t="s">
        <v>9497</v>
      </c>
    </row>
    <row r="8481" spans="1:1" x14ac:dyDescent="0.3">
      <c r="A8481" t="s">
        <v>9498</v>
      </c>
    </row>
    <row r="8483" spans="1:1" x14ac:dyDescent="0.3">
      <c r="A8483" t="s">
        <v>9499</v>
      </c>
    </row>
    <row r="8485" spans="1:1" x14ac:dyDescent="0.3">
      <c r="A8485" t="s">
        <v>9500</v>
      </c>
    </row>
    <row r="8487" spans="1:1" x14ac:dyDescent="0.3">
      <c r="A8487" t="s">
        <v>9501</v>
      </c>
    </row>
    <row r="8489" spans="1:1" x14ac:dyDescent="0.3">
      <c r="A8489" t="s">
        <v>9502</v>
      </c>
    </row>
    <row r="8491" spans="1:1" x14ac:dyDescent="0.3">
      <c r="A8491" t="s">
        <v>9503</v>
      </c>
    </row>
    <row r="8493" spans="1:1" x14ac:dyDescent="0.3">
      <c r="A8493" t="s">
        <v>9504</v>
      </c>
    </row>
    <row r="8495" spans="1:1" x14ac:dyDescent="0.3">
      <c r="A8495" t="s">
        <v>9505</v>
      </c>
    </row>
    <row r="8497" spans="1:1" x14ac:dyDescent="0.3">
      <c r="A8497" t="s">
        <v>9506</v>
      </c>
    </row>
    <row r="8499" spans="1:1" x14ac:dyDescent="0.3">
      <c r="A8499" t="s">
        <v>9507</v>
      </c>
    </row>
    <row r="8501" spans="1:1" x14ac:dyDescent="0.3">
      <c r="A8501" t="s">
        <v>9508</v>
      </c>
    </row>
    <row r="8503" spans="1:1" x14ac:dyDescent="0.3">
      <c r="A8503" t="s">
        <v>9509</v>
      </c>
    </row>
    <row r="8505" spans="1:1" x14ac:dyDescent="0.3">
      <c r="A8505" t="s">
        <v>9510</v>
      </c>
    </row>
    <row r="8507" spans="1:1" x14ac:dyDescent="0.3">
      <c r="A8507" t="s">
        <v>9511</v>
      </c>
    </row>
    <row r="8509" spans="1:1" x14ac:dyDescent="0.3">
      <c r="A8509" t="s">
        <v>9512</v>
      </c>
    </row>
    <row r="8511" spans="1:1" x14ac:dyDescent="0.3">
      <c r="A8511" t="s">
        <v>9513</v>
      </c>
    </row>
    <row r="8513" spans="1:1" x14ac:dyDescent="0.3">
      <c r="A8513" t="s">
        <v>9514</v>
      </c>
    </row>
    <row r="8515" spans="1:1" x14ac:dyDescent="0.3">
      <c r="A8515" t="s">
        <v>9515</v>
      </c>
    </row>
    <row r="8517" spans="1:1" x14ac:dyDescent="0.3">
      <c r="A8517" t="s">
        <v>9516</v>
      </c>
    </row>
    <row r="8519" spans="1:1" x14ac:dyDescent="0.3">
      <c r="A8519" t="s">
        <v>9517</v>
      </c>
    </row>
    <row r="8521" spans="1:1" x14ac:dyDescent="0.3">
      <c r="A8521" t="s">
        <v>9518</v>
      </c>
    </row>
    <row r="8523" spans="1:1" x14ac:dyDescent="0.3">
      <c r="A8523" t="s">
        <v>9519</v>
      </c>
    </row>
    <row r="8525" spans="1:1" x14ac:dyDescent="0.3">
      <c r="A8525" t="s">
        <v>9520</v>
      </c>
    </row>
    <row r="8527" spans="1:1" x14ac:dyDescent="0.3">
      <c r="A8527" t="s">
        <v>9521</v>
      </c>
    </row>
    <row r="8529" spans="1:1" x14ac:dyDescent="0.3">
      <c r="A8529" t="s">
        <v>9522</v>
      </c>
    </row>
    <row r="8531" spans="1:1" x14ac:dyDescent="0.3">
      <c r="A8531" t="s">
        <v>9523</v>
      </c>
    </row>
    <row r="8533" spans="1:1" x14ac:dyDescent="0.3">
      <c r="A8533" t="s">
        <v>9524</v>
      </c>
    </row>
    <row r="8535" spans="1:1" x14ac:dyDescent="0.3">
      <c r="A8535" t="s">
        <v>9525</v>
      </c>
    </row>
    <row r="8537" spans="1:1" x14ac:dyDescent="0.3">
      <c r="A8537" t="s">
        <v>9526</v>
      </c>
    </row>
    <row r="8539" spans="1:1" x14ac:dyDescent="0.3">
      <c r="A8539" t="s">
        <v>9527</v>
      </c>
    </row>
    <row r="8541" spans="1:1" x14ac:dyDescent="0.3">
      <c r="A8541" t="s">
        <v>9528</v>
      </c>
    </row>
    <row r="8543" spans="1:1" x14ac:dyDescent="0.3">
      <c r="A8543" t="s">
        <v>9529</v>
      </c>
    </row>
    <row r="8545" spans="1:1" x14ac:dyDescent="0.3">
      <c r="A8545" t="s">
        <v>9530</v>
      </c>
    </row>
    <row r="8547" spans="1:1" x14ac:dyDescent="0.3">
      <c r="A8547" t="s">
        <v>9531</v>
      </c>
    </row>
    <row r="8549" spans="1:1" x14ac:dyDescent="0.3">
      <c r="A8549" t="s">
        <v>9532</v>
      </c>
    </row>
    <row r="8551" spans="1:1" x14ac:dyDescent="0.3">
      <c r="A8551" t="s">
        <v>9533</v>
      </c>
    </row>
    <row r="8553" spans="1:1" x14ac:dyDescent="0.3">
      <c r="A8553" t="s">
        <v>9534</v>
      </c>
    </row>
    <row r="8555" spans="1:1" x14ac:dyDescent="0.3">
      <c r="A8555" t="s">
        <v>9535</v>
      </c>
    </row>
    <row r="8557" spans="1:1" x14ac:dyDescent="0.3">
      <c r="A8557" t="s">
        <v>9536</v>
      </c>
    </row>
    <row r="8559" spans="1:1" x14ac:dyDescent="0.3">
      <c r="A8559" t="s">
        <v>9537</v>
      </c>
    </row>
    <row r="8561" spans="1:1" x14ac:dyDescent="0.3">
      <c r="A8561" t="s">
        <v>9538</v>
      </c>
    </row>
    <row r="8563" spans="1:1" x14ac:dyDescent="0.3">
      <c r="A8563" t="s">
        <v>9539</v>
      </c>
    </row>
    <row r="8565" spans="1:1" x14ac:dyDescent="0.3">
      <c r="A8565" t="s">
        <v>9540</v>
      </c>
    </row>
    <row r="8567" spans="1:1" x14ac:dyDescent="0.3">
      <c r="A8567" t="s">
        <v>9541</v>
      </c>
    </row>
    <row r="8569" spans="1:1" x14ac:dyDescent="0.3">
      <c r="A8569" t="s">
        <v>9542</v>
      </c>
    </row>
    <row r="8571" spans="1:1" x14ac:dyDescent="0.3">
      <c r="A8571" t="s">
        <v>9543</v>
      </c>
    </row>
    <row r="8573" spans="1:1" x14ac:dyDescent="0.3">
      <c r="A8573" t="s">
        <v>9544</v>
      </c>
    </row>
    <row r="8575" spans="1:1" x14ac:dyDescent="0.3">
      <c r="A8575" t="s">
        <v>9545</v>
      </c>
    </row>
    <row r="8577" spans="1:1" x14ac:dyDescent="0.3">
      <c r="A8577" t="s">
        <v>9546</v>
      </c>
    </row>
    <row r="8579" spans="1:1" x14ac:dyDescent="0.3">
      <c r="A8579" t="s">
        <v>9547</v>
      </c>
    </row>
    <row r="8581" spans="1:1" x14ac:dyDescent="0.3">
      <c r="A8581" t="s">
        <v>9548</v>
      </c>
    </row>
    <row r="8583" spans="1:1" x14ac:dyDescent="0.3">
      <c r="A8583" t="s">
        <v>9549</v>
      </c>
    </row>
    <row r="8585" spans="1:1" x14ac:dyDescent="0.3">
      <c r="A8585" t="s">
        <v>9550</v>
      </c>
    </row>
    <row r="8587" spans="1:1" x14ac:dyDescent="0.3">
      <c r="A8587" t="s">
        <v>9551</v>
      </c>
    </row>
    <row r="8589" spans="1:1" x14ac:dyDescent="0.3">
      <c r="A8589" t="s">
        <v>9552</v>
      </c>
    </row>
    <row r="8591" spans="1:1" x14ac:dyDescent="0.3">
      <c r="A8591" t="s">
        <v>9553</v>
      </c>
    </row>
    <row r="8593" spans="1:1" x14ac:dyDescent="0.3">
      <c r="A8593" t="s">
        <v>9554</v>
      </c>
    </row>
    <row r="8595" spans="1:1" x14ac:dyDescent="0.3">
      <c r="A8595" t="s">
        <v>9555</v>
      </c>
    </row>
    <row r="8597" spans="1:1" x14ac:dyDescent="0.3">
      <c r="A8597" t="s">
        <v>9556</v>
      </c>
    </row>
    <row r="8599" spans="1:1" x14ac:dyDescent="0.3">
      <c r="A8599" t="s">
        <v>9557</v>
      </c>
    </row>
    <row r="8601" spans="1:1" x14ac:dyDescent="0.3">
      <c r="A8601" t="s">
        <v>9558</v>
      </c>
    </row>
    <row r="8603" spans="1:1" x14ac:dyDescent="0.3">
      <c r="A8603" t="s">
        <v>9559</v>
      </c>
    </row>
    <row r="8605" spans="1:1" x14ac:dyDescent="0.3">
      <c r="A8605" t="s">
        <v>9560</v>
      </c>
    </row>
    <row r="8607" spans="1:1" x14ac:dyDescent="0.3">
      <c r="A8607" t="s">
        <v>9561</v>
      </c>
    </row>
    <row r="8609" spans="1:1" x14ac:dyDescent="0.3">
      <c r="A8609" t="s">
        <v>9562</v>
      </c>
    </row>
    <row r="8611" spans="1:1" x14ac:dyDescent="0.3">
      <c r="A8611" t="s">
        <v>9563</v>
      </c>
    </row>
    <row r="8613" spans="1:1" x14ac:dyDescent="0.3">
      <c r="A8613" t="s">
        <v>9564</v>
      </c>
    </row>
    <row r="8615" spans="1:1" x14ac:dyDescent="0.3">
      <c r="A8615" t="s">
        <v>9565</v>
      </c>
    </row>
    <row r="8617" spans="1:1" x14ac:dyDescent="0.3">
      <c r="A8617" t="s">
        <v>9566</v>
      </c>
    </row>
    <row r="8619" spans="1:1" x14ac:dyDescent="0.3">
      <c r="A8619" t="s">
        <v>9567</v>
      </c>
    </row>
    <row r="8621" spans="1:1" x14ac:dyDescent="0.3">
      <c r="A8621" t="s">
        <v>9568</v>
      </c>
    </row>
    <row r="8623" spans="1:1" x14ac:dyDescent="0.3">
      <c r="A8623" t="s">
        <v>9569</v>
      </c>
    </row>
    <row r="8625" spans="1:1" x14ac:dyDescent="0.3">
      <c r="A8625" t="s">
        <v>9570</v>
      </c>
    </row>
    <row r="8627" spans="1:1" x14ac:dyDescent="0.3">
      <c r="A8627" t="s">
        <v>9571</v>
      </c>
    </row>
    <row r="8629" spans="1:1" x14ac:dyDescent="0.3">
      <c r="A8629" t="s">
        <v>9572</v>
      </c>
    </row>
    <row r="8631" spans="1:1" x14ac:dyDescent="0.3">
      <c r="A8631" t="s">
        <v>9573</v>
      </c>
    </row>
    <row r="8633" spans="1:1" x14ac:dyDescent="0.3">
      <c r="A8633" t="s">
        <v>9574</v>
      </c>
    </row>
    <row r="8635" spans="1:1" x14ac:dyDescent="0.3">
      <c r="A8635" t="s">
        <v>9575</v>
      </c>
    </row>
    <row r="8637" spans="1:1" x14ac:dyDescent="0.3">
      <c r="A8637" t="s">
        <v>9576</v>
      </c>
    </row>
    <row r="8639" spans="1:1" x14ac:dyDescent="0.3">
      <c r="A8639" t="s">
        <v>9577</v>
      </c>
    </row>
    <row r="8641" spans="1:1" x14ac:dyDescent="0.3">
      <c r="A8641" t="s">
        <v>9578</v>
      </c>
    </row>
    <row r="8643" spans="1:1" x14ac:dyDescent="0.3">
      <c r="A8643" t="s">
        <v>9579</v>
      </c>
    </row>
    <row r="8645" spans="1:1" x14ac:dyDescent="0.3">
      <c r="A8645" t="s">
        <v>9580</v>
      </c>
    </row>
    <row r="8647" spans="1:1" x14ac:dyDescent="0.3">
      <c r="A8647" t="s">
        <v>9581</v>
      </c>
    </row>
    <row r="8649" spans="1:1" x14ac:dyDescent="0.3">
      <c r="A8649" t="s">
        <v>9582</v>
      </c>
    </row>
    <row r="8651" spans="1:1" x14ac:dyDescent="0.3">
      <c r="A8651" t="s">
        <v>9583</v>
      </c>
    </row>
    <row r="8653" spans="1:1" x14ac:dyDescent="0.3">
      <c r="A8653" t="s">
        <v>9584</v>
      </c>
    </row>
    <row r="8655" spans="1:1" x14ac:dyDescent="0.3">
      <c r="A8655" t="s">
        <v>9585</v>
      </c>
    </row>
    <row r="8657" spans="1:1" x14ac:dyDescent="0.3">
      <c r="A8657" t="s">
        <v>9586</v>
      </c>
    </row>
    <row r="8659" spans="1:1" x14ac:dyDescent="0.3">
      <c r="A8659" t="s">
        <v>9587</v>
      </c>
    </row>
    <row r="8661" spans="1:1" x14ac:dyDescent="0.3">
      <c r="A8661" t="s">
        <v>9588</v>
      </c>
    </row>
    <row r="8663" spans="1:1" x14ac:dyDescent="0.3">
      <c r="A8663" t="s">
        <v>9589</v>
      </c>
    </row>
    <row r="8665" spans="1:1" x14ac:dyDescent="0.3">
      <c r="A8665" t="s">
        <v>9590</v>
      </c>
    </row>
    <row r="8667" spans="1:1" x14ac:dyDescent="0.3">
      <c r="A8667" t="s">
        <v>9591</v>
      </c>
    </row>
    <row r="8669" spans="1:1" x14ac:dyDescent="0.3">
      <c r="A8669" t="s">
        <v>9592</v>
      </c>
    </row>
    <row r="8671" spans="1:1" x14ac:dyDescent="0.3">
      <c r="A8671" t="s">
        <v>9593</v>
      </c>
    </row>
    <row r="8673" spans="1:1" x14ac:dyDescent="0.3">
      <c r="A8673" t="s">
        <v>9594</v>
      </c>
    </row>
    <row r="8675" spans="1:1" x14ac:dyDescent="0.3">
      <c r="A8675" t="s">
        <v>9595</v>
      </c>
    </row>
    <row r="8677" spans="1:1" x14ac:dyDescent="0.3">
      <c r="A8677" t="s">
        <v>9596</v>
      </c>
    </row>
    <row r="8679" spans="1:1" x14ac:dyDescent="0.3">
      <c r="A8679" t="s">
        <v>9597</v>
      </c>
    </row>
    <row r="8681" spans="1:1" x14ac:dyDescent="0.3">
      <c r="A8681" t="s">
        <v>9598</v>
      </c>
    </row>
    <row r="8683" spans="1:1" x14ac:dyDescent="0.3">
      <c r="A8683" t="s">
        <v>9599</v>
      </c>
    </row>
    <row r="8685" spans="1:1" x14ac:dyDescent="0.3">
      <c r="A8685" t="s">
        <v>9600</v>
      </c>
    </row>
    <row r="8687" spans="1:1" x14ac:dyDescent="0.3">
      <c r="A8687" t="s">
        <v>9601</v>
      </c>
    </row>
    <row r="8689" spans="1:1" x14ac:dyDescent="0.3">
      <c r="A8689" t="s">
        <v>9602</v>
      </c>
    </row>
    <row r="8691" spans="1:1" x14ac:dyDescent="0.3">
      <c r="A8691" t="s">
        <v>9603</v>
      </c>
    </row>
    <row r="8693" spans="1:1" x14ac:dyDescent="0.3">
      <c r="A8693" t="s">
        <v>9604</v>
      </c>
    </row>
    <row r="8695" spans="1:1" x14ac:dyDescent="0.3">
      <c r="A8695" t="s">
        <v>9605</v>
      </c>
    </row>
    <row r="8697" spans="1:1" x14ac:dyDescent="0.3">
      <c r="A8697" t="s">
        <v>9606</v>
      </c>
    </row>
    <row r="8699" spans="1:1" x14ac:dyDescent="0.3">
      <c r="A8699" t="s">
        <v>9607</v>
      </c>
    </row>
    <row r="8701" spans="1:1" x14ac:dyDescent="0.3">
      <c r="A8701" t="s">
        <v>9608</v>
      </c>
    </row>
    <row r="8703" spans="1:1" x14ac:dyDescent="0.3">
      <c r="A8703" t="s">
        <v>9609</v>
      </c>
    </row>
    <row r="8705" spans="1:1" x14ac:dyDescent="0.3">
      <c r="A8705" t="s">
        <v>9610</v>
      </c>
    </row>
    <row r="8707" spans="1:1" x14ac:dyDescent="0.3">
      <c r="A8707" t="s">
        <v>9611</v>
      </c>
    </row>
    <row r="8709" spans="1:1" x14ac:dyDescent="0.3">
      <c r="A8709" t="s">
        <v>9612</v>
      </c>
    </row>
    <row r="8711" spans="1:1" x14ac:dyDescent="0.3">
      <c r="A8711" t="s">
        <v>9613</v>
      </c>
    </row>
    <row r="8713" spans="1:1" x14ac:dyDescent="0.3">
      <c r="A8713" t="s">
        <v>9614</v>
      </c>
    </row>
    <row r="8715" spans="1:1" x14ac:dyDescent="0.3">
      <c r="A8715" t="s">
        <v>9615</v>
      </c>
    </row>
    <row r="8717" spans="1:1" x14ac:dyDescent="0.3">
      <c r="A8717" t="s">
        <v>9616</v>
      </c>
    </row>
    <row r="8719" spans="1:1" x14ac:dyDescent="0.3">
      <c r="A8719" t="s">
        <v>9617</v>
      </c>
    </row>
    <row r="8721" spans="1:1" x14ac:dyDescent="0.3">
      <c r="A8721" t="s">
        <v>9618</v>
      </c>
    </row>
    <row r="8723" spans="1:1" x14ac:dyDescent="0.3">
      <c r="A8723" t="s">
        <v>9619</v>
      </c>
    </row>
    <row r="8725" spans="1:1" x14ac:dyDescent="0.3">
      <c r="A8725" t="s">
        <v>9620</v>
      </c>
    </row>
    <row r="8727" spans="1:1" x14ac:dyDescent="0.3">
      <c r="A8727" t="s">
        <v>9621</v>
      </c>
    </row>
    <row r="8729" spans="1:1" x14ac:dyDescent="0.3">
      <c r="A8729" t="s">
        <v>9622</v>
      </c>
    </row>
    <row r="8731" spans="1:1" x14ac:dyDescent="0.3">
      <c r="A8731" t="s">
        <v>9623</v>
      </c>
    </row>
    <row r="8733" spans="1:1" x14ac:dyDescent="0.3">
      <c r="A8733" t="s">
        <v>9624</v>
      </c>
    </row>
    <row r="8735" spans="1:1" x14ac:dyDescent="0.3">
      <c r="A8735" t="s">
        <v>9625</v>
      </c>
    </row>
    <row r="8737" spans="1:1" x14ac:dyDescent="0.3">
      <c r="A8737" t="s">
        <v>9626</v>
      </c>
    </row>
    <row r="8739" spans="1:1" x14ac:dyDescent="0.3">
      <c r="A8739" t="s">
        <v>9627</v>
      </c>
    </row>
    <row r="8741" spans="1:1" x14ac:dyDescent="0.3">
      <c r="A8741" t="s">
        <v>9628</v>
      </c>
    </row>
    <row r="8743" spans="1:1" x14ac:dyDescent="0.3">
      <c r="A8743" t="s">
        <v>9629</v>
      </c>
    </row>
    <row r="8745" spans="1:1" x14ac:dyDescent="0.3">
      <c r="A8745" t="s">
        <v>9630</v>
      </c>
    </row>
    <row r="8747" spans="1:1" x14ac:dyDescent="0.3">
      <c r="A8747" t="s">
        <v>9631</v>
      </c>
    </row>
    <row r="8749" spans="1:1" x14ac:dyDescent="0.3">
      <c r="A8749" t="s">
        <v>9632</v>
      </c>
    </row>
    <row r="8751" spans="1:1" x14ac:dyDescent="0.3">
      <c r="A8751" t="s">
        <v>9633</v>
      </c>
    </row>
    <row r="8753" spans="1:1" x14ac:dyDescent="0.3">
      <c r="A8753" t="s">
        <v>9634</v>
      </c>
    </row>
    <row r="8755" spans="1:1" x14ac:dyDescent="0.3">
      <c r="A8755" t="s">
        <v>9635</v>
      </c>
    </row>
    <row r="8757" spans="1:1" x14ac:dyDescent="0.3">
      <c r="A8757" t="s">
        <v>9636</v>
      </c>
    </row>
    <row r="8759" spans="1:1" x14ac:dyDescent="0.3">
      <c r="A8759" t="s">
        <v>9637</v>
      </c>
    </row>
    <row r="8761" spans="1:1" x14ac:dyDescent="0.3">
      <c r="A8761" t="s">
        <v>9638</v>
      </c>
    </row>
    <row r="8763" spans="1:1" x14ac:dyDescent="0.3">
      <c r="A8763" t="s">
        <v>9639</v>
      </c>
    </row>
    <row r="8765" spans="1:1" x14ac:dyDescent="0.3">
      <c r="A8765" t="s">
        <v>9640</v>
      </c>
    </row>
    <row r="8767" spans="1:1" x14ac:dyDescent="0.3">
      <c r="A8767" t="s">
        <v>9641</v>
      </c>
    </row>
    <row r="8769" spans="1:1" x14ac:dyDescent="0.3">
      <c r="A8769" t="s">
        <v>9642</v>
      </c>
    </row>
    <row r="8771" spans="1:1" x14ac:dyDescent="0.3">
      <c r="A8771" t="s">
        <v>9643</v>
      </c>
    </row>
    <row r="8773" spans="1:1" x14ac:dyDescent="0.3">
      <c r="A8773" t="s">
        <v>9644</v>
      </c>
    </row>
    <row r="8775" spans="1:1" x14ac:dyDescent="0.3">
      <c r="A8775" t="s">
        <v>9645</v>
      </c>
    </row>
    <row r="8777" spans="1:1" x14ac:dyDescent="0.3">
      <c r="A8777" t="s">
        <v>9646</v>
      </c>
    </row>
    <row r="8779" spans="1:1" x14ac:dyDescent="0.3">
      <c r="A8779" t="s">
        <v>9647</v>
      </c>
    </row>
    <row r="8781" spans="1:1" x14ac:dyDescent="0.3">
      <c r="A8781" t="s">
        <v>9648</v>
      </c>
    </row>
    <row r="8783" spans="1:1" x14ac:dyDescent="0.3">
      <c r="A8783" t="s">
        <v>9649</v>
      </c>
    </row>
    <row r="8785" spans="1:1" x14ac:dyDescent="0.3">
      <c r="A8785" t="s">
        <v>9650</v>
      </c>
    </row>
    <row r="8787" spans="1:1" x14ac:dyDescent="0.3">
      <c r="A8787" t="s">
        <v>9651</v>
      </c>
    </row>
    <row r="8789" spans="1:1" x14ac:dyDescent="0.3">
      <c r="A8789" t="s">
        <v>9652</v>
      </c>
    </row>
    <row r="8791" spans="1:1" x14ac:dyDescent="0.3">
      <c r="A8791" t="s">
        <v>9653</v>
      </c>
    </row>
    <row r="8793" spans="1:1" x14ac:dyDescent="0.3">
      <c r="A8793" t="s">
        <v>9654</v>
      </c>
    </row>
    <row r="8795" spans="1:1" x14ac:dyDescent="0.3">
      <c r="A8795" t="s">
        <v>9655</v>
      </c>
    </row>
    <row r="8797" spans="1:1" x14ac:dyDescent="0.3">
      <c r="A8797" t="s">
        <v>9656</v>
      </c>
    </row>
    <row r="8799" spans="1:1" x14ac:dyDescent="0.3">
      <c r="A8799" t="s">
        <v>9657</v>
      </c>
    </row>
    <row r="8801" spans="1:1" x14ac:dyDescent="0.3">
      <c r="A8801" t="s">
        <v>9658</v>
      </c>
    </row>
    <row r="8803" spans="1:1" x14ac:dyDescent="0.3">
      <c r="A8803" t="s">
        <v>9659</v>
      </c>
    </row>
    <row r="8805" spans="1:1" x14ac:dyDescent="0.3">
      <c r="A8805" t="s">
        <v>9660</v>
      </c>
    </row>
    <row r="8807" spans="1:1" x14ac:dyDescent="0.3">
      <c r="A8807" t="s">
        <v>9661</v>
      </c>
    </row>
    <row r="8809" spans="1:1" x14ac:dyDescent="0.3">
      <c r="A8809" t="s">
        <v>9662</v>
      </c>
    </row>
    <row r="8811" spans="1:1" x14ac:dyDescent="0.3">
      <c r="A8811" t="s">
        <v>9663</v>
      </c>
    </row>
    <row r="8813" spans="1:1" x14ac:dyDescent="0.3">
      <c r="A8813" t="s">
        <v>9664</v>
      </c>
    </row>
    <row r="8815" spans="1:1" x14ac:dyDescent="0.3">
      <c r="A8815" t="s">
        <v>9665</v>
      </c>
    </row>
    <row r="8817" spans="1:1" x14ac:dyDescent="0.3">
      <c r="A8817" t="s">
        <v>9666</v>
      </c>
    </row>
    <row r="8819" spans="1:1" x14ac:dyDescent="0.3">
      <c r="A8819" t="s">
        <v>9667</v>
      </c>
    </row>
    <row r="8821" spans="1:1" x14ac:dyDescent="0.3">
      <c r="A8821" t="s">
        <v>9668</v>
      </c>
    </row>
    <row r="8823" spans="1:1" x14ac:dyDescent="0.3">
      <c r="A8823" t="s">
        <v>9669</v>
      </c>
    </row>
    <row r="8825" spans="1:1" x14ac:dyDescent="0.3">
      <c r="A8825" t="s">
        <v>9670</v>
      </c>
    </row>
    <row r="8827" spans="1:1" x14ac:dyDescent="0.3">
      <c r="A8827" t="s">
        <v>9671</v>
      </c>
    </row>
    <row r="8829" spans="1:1" x14ac:dyDescent="0.3">
      <c r="A8829" t="s">
        <v>9672</v>
      </c>
    </row>
    <row r="8831" spans="1:1" x14ac:dyDescent="0.3">
      <c r="A8831" t="s">
        <v>9673</v>
      </c>
    </row>
    <row r="8833" spans="1:1" x14ac:dyDescent="0.3">
      <c r="A8833" t="s">
        <v>9674</v>
      </c>
    </row>
    <row r="8835" spans="1:1" x14ac:dyDescent="0.3">
      <c r="A8835" t="s">
        <v>9675</v>
      </c>
    </row>
    <row r="8837" spans="1:1" x14ac:dyDescent="0.3">
      <c r="A8837" t="s">
        <v>9676</v>
      </c>
    </row>
    <row r="8839" spans="1:1" x14ac:dyDescent="0.3">
      <c r="A8839" t="s">
        <v>9677</v>
      </c>
    </row>
    <row r="8841" spans="1:1" x14ac:dyDescent="0.3">
      <c r="A8841" t="s">
        <v>9678</v>
      </c>
    </row>
    <row r="8843" spans="1:1" x14ac:dyDescent="0.3">
      <c r="A8843" t="s">
        <v>9679</v>
      </c>
    </row>
    <row r="8845" spans="1:1" x14ac:dyDescent="0.3">
      <c r="A8845" t="s">
        <v>9680</v>
      </c>
    </row>
    <row r="8847" spans="1:1" x14ac:dyDescent="0.3">
      <c r="A8847" t="s">
        <v>9681</v>
      </c>
    </row>
    <row r="8849" spans="1:1" x14ac:dyDescent="0.3">
      <c r="A8849" t="s">
        <v>9682</v>
      </c>
    </row>
    <row r="8851" spans="1:1" x14ac:dyDescent="0.3">
      <c r="A8851" t="s">
        <v>9683</v>
      </c>
    </row>
    <row r="8853" spans="1:1" x14ac:dyDescent="0.3">
      <c r="A8853" t="s">
        <v>9684</v>
      </c>
    </row>
    <row r="8855" spans="1:1" x14ac:dyDescent="0.3">
      <c r="A8855" t="s">
        <v>9685</v>
      </c>
    </row>
    <row r="8857" spans="1:1" x14ac:dyDescent="0.3">
      <c r="A8857" t="s">
        <v>9686</v>
      </c>
    </row>
    <row r="8859" spans="1:1" x14ac:dyDescent="0.3">
      <c r="A8859" t="s">
        <v>9687</v>
      </c>
    </row>
    <row r="8861" spans="1:1" x14ac:dyDescent="0.3">
      <c r="A8861" t="s">
        <v>9688</v>
      </c>
    </row>
    <row r="8863" spans="1:1" x14ac:dyDescent="0.3">
      <c r="A8863" t="s">
        <v>9689</v>
      </c>
    </row>
    <row r="8865" spans="1:1" x14ac:dyDescent="0.3">
      <c r="A8865" t="s">
        <v>9690</v>
      </c>
    </row>
    <row r="8867" spans="1:1" x14ac:dyDescent="0.3">
      <c r="A8867" t="s">
        <v>9691</v>
      </c>
    </row>
    <row r="8869" spans="1:1" x14ac:dyDescent="0.3">
      <c r="A8869" t="s">
        <v>9692</v>
      </c>
    </row>
    <row r="8871" spans="1:1" x14ac:dyDescent="0.3">
      <c r="A8871" t="s">
        <v>9693</v>
      </c>
    </row>
    <row r="8873" spans="1:1" x14ac:dyDescent="0.3">
      <c r="A8873" t="s">
        <v>9694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515"/>
  <sheetViews>
    <sheetView topLeftCell="A6163" workbookViewId="0">
      <selection sqref="A1:A198"/>
    </sheetView>
  </sheetViews>
  <sheetFormatPr defaultColWidth="11.19921875" defaultRowHeight="15.6" x14ac:dyDescent="0.3"/>
  <sheetData>
    <row r="1" spans="1:1" x14ac:dyDescent="0.3">
      <c r="A1" t="s">
        <v>14867</v>
      </c>
    </row>
    <row r="3" spans="1:1" x14ac:dyDescent="0.3">
      <c r="A3" t="s">
        <v>14868</v>
      </c>
    </row>
    <row r="5" spans="1:1" x14ac:dyDescent="0.3">
      <c r="A5" t="s">
        <v>14869</v>
      </c>
    </row>
    <row r="7" spans="1:1" x14ac:dyDescent="0.3">
      <c r="A7" t="s">
        <v>14870</v>
      </c>
    </row>
    <row r="9" spans="1:1" x14ac:dyDescent="0.3">
      <c r="A9" t="s">
        <v>14871</v>
      </c>
    </row>
    <row r="11" spans="1:1" x14ac:dyDescent="0.3">
      <c r="A11" t="s">
        <v>14872</v>
      </c>
    </row>
    <row r="13" spans="1:1" x14ac:dyDescent="0.3">
      <c r="A13" t="s">
        <v>14873</v>
      </c>
    </row>
    <row r="15" spans="1:1" x14ac:dyDescent="0.3">
      <c r="A15" t="s">
        <v>14874</v>
      </c>
    </row>
    <row r="17" spans="1:1" x14ac:dyDescent="0.3">
      <c r="A17" t="s">
        <v>14875</v>
      </c>
    </row>
    <row r="19" spans="1:1" x14ac:dyDescent="0.3">
      <c r="A19" t="s">
        <v>14876</v>
      </c>
    </row>
    <row r="21" spans="1:1" x14ac:dyDescent="0.3">
      <c r="A21" t="s">
        <v>14877</v>
      </c>
    </row>
    <row r="23" spans="1:1" x14ac:dyDescent="0.3">
      <c r="A23" t="s">
        <v>14878</v>
      </c>
    </row>
    <row r="25" spans="1:1" x14ac:dyDescent="0.3">
      <c r="A25" t="s">
        <v>14879</v>
      </c>
    </row>
    <row r="27" spans="1:1" x14ac:dyDescent="0.3">
      <c r="A27" t="s">
        <v>14880</v>
      </c>
    </row>
    <row r="29" spans="1:1" x14ac:dyDescent="0.3">
      <c r="A29" t="s">
        <v>14881</v>
      </c>
    </row>
    <row r="31" spans="1:1" x14ac:dyDescent="0.3">
      <c r="A31" t="s">
        <v>14882</v>
      </c>
    </row>
    <row r="33" spans="1:1" x14ac:dyDescent="0.3">
      <c r="A33" t="s">
        <v>14883</v>
      </c>
    </row>
    <row r="35" spans="1:1" x14ac:dyDescent="0.3">
      <c r="A35" t="s">
        <v>14884</v>
      </c>
    </row>
    <row r="37" spans="1:1" x14ac:dyDescent="0.3">
      <c r="A37" t="s">
        <v>14885</v>
      </c>
    </row>
    <row r="39" spans="1:1" x14ac:dyDescent="0.3">
      <c r="A39" t="s">
        <v>14886</v>
      </c>
    </row>
    <row r="41" spans="1:1" x14ac:dyDescent="0.3">
      <c r="A41" t="s">
        <v>14887</v>
      </c>
    </row>
    <row r="43" spans="1:1" x14ac:dyDescent="0.3">
      <c r="A43" t="s">
        <v>14888</v>
      </c>
    </row>
    <row r="45" spans="1:1" x14ac:dyDescent="0.3">
      <c r="A45" t="s">
        <v>14889</v>
      </c>
    </row>
    <row r="47" spans="1:1" x14ac:dyDescent="0.3">
      <c r="A47" t="s">
        <v>14890</v>
      </c>
    </row>
    <row r="49" spans="1:1" x14ac:dyDescent="0.3">
      <c r="A49" t="s">
        <v>14891</v>
      </c>
    </row>
    <row r="51" spans="1:1" x14ac:dyDescent="0.3">
      <c r="A51" t="s">
        <v>14892</v>
      </c>
    </row>
    <row r="53" spans="1:1" x14ac:dyDescent="0.3">
      <c r="A53" t="s">
        <v>14893</v>
      </c>
    </row>
    <row r="55" spans="1:1" x14ac:dyDescent="0.3">
      <c r="A55" t="s">
        <v>14894</v>
      </c>
    </row>
    <row r="57" spans="1:1" x14ac:dyDescent="0.3">
      <c r="A57" t="s">
        <v>14895</v>
      </c>
    </row>
    <row r="59" spans="1:1" x14ac:dyDescent="0.3">
      <c r="A59" t="s">
        <v>14896</v>
      </c>
    </row>
    <row r="61" spans="1:1" x14ac:dyDescent="0.3">
      <c r="A61" t="s">
        <v>14897</v>
      </c>
    </row>
    <row r="63" spans="1:1" x14ac:dyDescent="0.3">
      <c r="A63" t="s">
        <v>14898</v>
      </c>
    </row>
    <row r="65" spans="1:1" x14ac:dyDescent="0.3">
      <c r="A65" t="s">
        <v>14899</v>
      </c>
    </row>
    <row r="67" spans="1:1" x14ac:dyDescent="0.3">
      <c r="A67" t="s">
        <v>14900</v>
      </c>
    </row>
    <row r="69" spans="1:1" x14ac:dyDescent="0.3">
      <c r="A69" t="s">
        <v>14901</v>
      </c>
    </row>
    <row r="71" spans="1:1" x14ac:dyDescent="0.3">
      <c r="A71" t="s">
        <v>14902</v>
      </c>
    </row>
    <row r="73" spans="1:1" x14ac:dyDescent="0.3">
      <c r="A73" t="s">
        <v>14903</v>
      </c>
    </row>
    <row r="75" spans="1:1" x14ac:dyDescent="0.3">
      <c r="A75" t="s">
        <v>14904</v>
      </c>
    </row>
    <row r="77" spans="1:1" x14ac:dyDescent="0.3">
      <c r="A77" t="s">
        <v>14905</v>
      </c>
    </row>
    <row r="79" spans="1:1" x14ac:dyDescent="0.3">
      <c r="A79" t="s">
        <v>14906</v>
      </c>
    </row>
    <row r="81" spans="1:1" x14ac:dyDescent="0.3">
      <c r="A81" t="s">
        <v>14907</v>
      </c>
    </row>
    <row r="83" spans="1:1" x14ac:dyDescent="0.3">
      <c r="A83" t="s">
        <v>14908</v>
      </c>
    </row>
    <row r="85" spans="1:1" x14ac:dyDescent="0.3">
      <c r="A85" t="s">
        <v>14909</v>
      </c>
    </row>
    <row r="87" spans="1:1" x14ac:dyDescent="0.3">
      <c r="A87" t="s">
        <v>14910</v>
      </c>
    </row>
    <row r="89" spans="1:1" x14ac:dyDescent="0.3">
      <c r="A89" t="s">
        <v>14911</v>
      </c>
    </row>
    <row r="91" spans="1:1" x14ac:dyDescent="0.3">
      <c r="A91" t="s">
        <v>14912</v>
      </c>
    </row>
    <row r="93" spans="1:1" x14ac:dyDescent="0.3">
      <c r="A93" t="s">
        <v>14913</v>
      </c>
    </row>
    <row r="95" spans="1:1" x14ac:dyDescent="0.3">
      <c r="A95" t="s">
        <v>14914</v>
      </c>
    </row>
    <row r="97" spans="1:1" x14ac:dyDescent="0.3">
      <c r="A97" t="s">
        <v>14915</v>
      </c>
    </row>
    <row r="99" spans="1:1" x14ac:dyDescent="0.3">
      <c r="A99" t="s">
        <v>14916</v>
      </c>
    </row>
    <row r="101" spans="1:1" x14ac:dyDescent="0.3">
      <c r="A101" t="s">
        <v>14917</v>
      </c>
    </row>
    <row r="103" spans="1:1" x14ac:dyDescent="0.3">
      <c r="A103" t="s">
        <v>14918</v>
      </c>
    </row>
    <row r="105" spans="1:1" x14ac:dyDescent="0.3">
      <c r="A105" t="s">
        <v>14919</v>
      </c>
    </row>
    <row r="107" spans="1:1" x14ac:dyDescent="0.3">
      <c r="A107" t="s">
        <v>14920</v>
      </c>
    </row>
    <row r="109" spans="1:1" x14ac:dyDescent="0.3">
      <c r="A109" t="s">
        <v>14921</v>
      </c>
    </row>
    <row r="111" spans="1:1" x14ac:dyDescent="0.3">
      <c r="A111" t="s">
        <v>14922</v>
      </c>
    </row>
    <row r="113" spans="1:1" x14ac:dyDescent="0.3">
      <c r="A113" t="s">
        <v>14923</v>
      </c>
    </row>
    <row r="115" spans="1:1" x14ac:dyDescent="0.3">
      <c r="A115" t="s">
        <v>14924</v>
      </c>
    </row>
    <row r="117" spans="1:1" x14ac:dyDescent="0.3">
      <c r="A117" t="s">
        <v>14925</v>
      </c>
    </row>
    <row r="119" spans="1:1" x14ac:dyDescent="0.3">
      <c r="A119" t="s">
        <v>14926</v>
      </c>
    </row>
    <row r="121" spans="1:1" x14ac:dyDescent="0.3">
      <c r="A121" t="s">
        <v>14927</v>
      </c>
    </row>
    <row r="123" spans="1:1" x14ac:dyDescent="0.3">
      <c r="A123" t="s">
        <v>14928</v>
      </c>
    </row>
    <row r="125" spans="1:1" x14ac:dyDescent="0.3">
      <c r="A125" t="s">
        <v>14929</v>
      </c>
    </row>
    <row r="127" spans="1:1" x14ac:dyDescent="0.3">
      <c r="A127" t="s">
        <v>14930</v>
      </c>
    </row>
    <row r="129" spans="1:1" x14ac:dyDescent="0.3">
      <c r="A129" t="s">
        <v>14931</v>
      </c>
    </row>
    <row r="131" spans="1:1" x14ac:dyDescent="0.3">
      <c r="A131" t="s">
        <v>14932</v>
      </c>
    </row>
    <row r="133" spans="1:1" x14ac:dyDescent="0.3">
      <c r="A133" t="s">
        <v>14933</v>
      </c>
    </row>
    <row r="135" spans="1:1" x14ac:dyDescent="0.3">
      <c r="A135" t="s">
        <v>14934</v>
      </c>
    </row>
    <row r="137" spans="1:1" x14ac:dyDescent="0.3">
      <c r="A137" t="s">
        <v>14935</v>
      </c>
    </row>
    <row r="139" spans="1:1" x14ac:dyDescent="0.3">
      <c r="A139" t="s">
        <v>14936</v>
      </c>
    </row>
    <row r="141" spans="1:1" x14ac:dyDescent="0.3">
      <c r="A141" t="s">
        <v>14937</v>
      </c>
    </row>
    <row r="143" spans="1:1" x14ac:dyDescent="0.3">
      <c r="A143" t="s">
        <v>14938</v>
      </c>
    </row>
    <row r="145" spans="1:1" x14ac:dyDescent="0.3">
      <c r="A145" t="s">
        <v>14939</v>
      </c>
    </row>
    <row r="147" spans="1:1" x14ac:dyDescent="0.3">
      <c r="A147" t="s">
        <v>14940</v>
      </c>
    </row>
    <row r="149" spans="1:1" x14ac:dyDescent="0.3">
      <c r="A149" t="s">
        <v>14941</v>
      </c>
    </row>
    <row r="151" spans="1:1" x14ac:dyDescent="0.3">
      <c r="A151" t="s">
        <v>14942</v>
      </c>
    </row>
    <row r="153" spans="1:1" x14ac:dyDescent="0.3">
      <c r="A153" t="s">
        <v>14943</v>
      </c>
    </row>
    <row r="155" spans="1:1" x14ac:dyDescent="0.3">
      <c r="A155" t="s">
        <v>14944</v>
      </c>
    </row>
    <row r="157" spans="1:1" x14ac:dyDescent="0.3">
      <c r="A157" t="s">
        <v>14945</v>
      </c>
    </row>
    <row r="159" spans="1:1" x14ac:dyDescent="0.3">
      <c r="A159" t="s">
        <v>14946</v>
      </c>
    </row>
    <row r="161" spans="1:1" x14ac:dyDescent="0.3">
      <c r="A161" t="s">
        <v>14947</v>
      </c>
    </row>
    <row r="163" spans="1:1" x14ac:dyDescent="0.3">
      <c r="A163" t="s">
        <v>14948</v>
      </c>
    </row>
    <row r="165" spans="1:1" x14ac:dyDescent="0.3">
      <c r="A165" t="s">
        <v>14949</v>
      </c>
    </row>
    <row r="167" spans="1:1" x14ac:dyDescent="0.3">
      <c r="A167" t="s">
        <v>14950</v>
      </c>
    </row>
    <row r="169" spans="1:1" x14ac:dyDescent="0.3">
      <c r="A169" t="s">
        <v>14951</v>
      </c>
    </row>
    <row r="171" spans="1:1" x14ac:dyDescent="0.3">
      <c r="A171" t="s">
        <v>14952</v>
      </c>
    </row>
    <row r="173" spans="1:1" x14ac:dyDescent="0.3">
      <c r="A173" t="s">
        <v>14953</v>
      </c>
    </row>
    <row r="175" spans="1:1" x14ac:dyDescent="0.3">
      <c r="A175" t="s">
        <v>14954</v>
      </c>
    </row>
    <row r="177" spans="1:1" x14ac:dyDescent="0.3">
      <c r="A177" t="s">
        <v>14955</v>
      </c>
    </row>
    <row r="179" spans="1:1" x14ac:dyDescent="0.3">
      <c r="A179" t="s">
        <v>14956</v>
      </c>
    </row>
    <row r="181" spans="1:1" x14ac:dyDescent="0.3">
      <c r="A181" t="s">
        <v>14957</v>
      </c>
    </row>
    <row r="183" spans="1:1" x14ac:dyDescent="0.3">
      <c r="A183" t="s">
        <v>14958</v>
      </c>
    </row>
    <row r="185" spans="1:1" x14ac:dyDescent="0.3">
      <c r="A185" t="s">
        <v>14959</v>
      </c>
    </row>
    <row r="187" spans="1:1" x14ac:dyDescent="0.3">
      <c r="A187" t="s">
        <v>14960</v>
      </c>
    </row>
    <row r="189" spans="1:1" x14ac:dyDescent="0.3">
      <c r="A189" t="s">
        <v>14961</v>
      </c>
    </row>
    <row r="191" spans="1:1" x14ac:dyDescent="0.3">
      <c r="A191" t="s">
        <v>14962</v>
      </c>
    </row>
    <row r="193" spans="1:1" x14ac:dyDescent="0.3">
      <c r="A193" t="s">
        <v>14963</v>
      </c>
    </row>
    <row r="195" spans="1:1" x14ac:dyDescent="0.3">
      <c r="A195" t="s">
        <v>14964</v>
      </c>
    </row>
    <row r="197" spans="1:1" x14ac:dyDescent="0.3">
      <c r="A197" t="s">
        <v>14965</v>
      </c>
    </row>
    <row r="199" spans="1:1" x14ac:dyDescent="0.3">
      <c r="A199" t="s">
        <v>9695</v>
      </c>
    </row>
    <row r="201" spans="1:1" x14ac:dyDescent="0.3">
      <c r="A201" t="s">
        <v>9696</v>
      </c>
    </row>
    <row r="203" spans="1:1" x14ac:dyDescent="0.3">
      <c r="A203" t="s">
        <v>9697</v>
      </c>
    </row>
    <row r="205" spans="1:1" x14ac:dyDescent="0.3">
      <c r="A205" t="s">
        <v>9698</v>
      </c>
    </row>
    <row r="207" spans="1:1" x14ac:dyDescent="0.3">
      <c r="A207" t="s">
        <v>9699</v>
      </c>
    </row>
    <row r="209" spans="1:1" x14ac:dyDescent="0.3">
      <c r="A209" t="s">
        <v>9700</v>
      </c>
    </row>
    <row r="211" spans="1:1" x14ac:dyDescent="0.3">
      <c r="A211" t="s">
        <v>9701</v>
      </c>
    </row>
    <row r="213" spans="1:1" x14ac:dyDescent="0.3">
      <c r="A213" t="s">
        <v>9702</v>
      </c>
    </row>
    <row r="215" spans="1:1" x14ac:dyDescent="0.3">
      <c r="A215" t="s">
        <v>9703</v>
      </c>
    </row>
    <row r="217" spans="1:1" x14ac:dyDescent="0.3">
      <c r="A217" t="s">
        <v>9704</v>
      </c>
    </row>
    <row r="219" spans="1:1" x14ac:dyDescent="0.3">
      <c r="A219" t="s">
        <v>9705</v>
      </c>
    </row>
    <row r="221" spans="1:1" x14ac:dyDescent="0.3">
      <c r="A221" t="s">
        <v>9706</v>
      </c>
    </row>
    <row r="223" spans="1:1" x14ac:dyDescent="0.3">
      <c r="A223" t="s">
        <v>9707</v>
      </c>
    </row>
    <row r="225" spans="1:1" x14ac:dyDescent="0.3">
      <c r="A225" t="s">
        <v>9708</v>
      </c>
    </row>
    <row r="227" spans="1:1" x14ac:dyDescent="0.3">
      <c r="A227" t="s">
        <v>9709</v>
      </c>
    </row>
    <row r="229" spans="1:1" x14ac:dyDescent="0.3">
      <c r="A229" t="s">
        <v>9710</v>
      </c>
    </row>
    <row r="231" spans="1:1" x14ac:dyDescent="0.3">
      <c r="A231" t="s">
        <v>9711</v>
      </c>
    </row>
    <row r="233" spans="1:1" x14ac:dyDescent="0.3">
      <c r="A233" t="s">
        <v>9712</v>
      </c>
    </row>
    <row r="235" spans="1:1" x14ac:dyDescent="0.3">
      <c r="A235" t="s">
        <v>9713</v>
      </c>
    </row>
    <row r="237" spans="1:1" x14ac:dyDescent="0.3">
      <c r="A237" t="s">
        <v>9714</v>
      </c>
    </row>
    <row r="239" spans="1:1" x14ac:dyDescent="0.3">
      <c r="A239" t="s">
        <v>9715</v>
      </c>
    </row>
    <row r="241" spans="1:1" x14ac:dyDescent="0.3">
      <c r="A241" t="s">
        <v>9716</v>
      </c>
    </row>
    <row r="243" spans="1:1" x14ac:dyDescent="0.3">
      <c r="A243" t="s">
        <v>9717</v>
      </c>
    </row>
    <row r="245" spans="1:1" x14ac:dyDescent="0.3">
      <c r="A245" t="s">
        <v>9718</v>
      </c>
    </row>
    <row r="247" spans="1:1" x14ac:dyDescent="0.3">
      <c r="A247" t="s">
        <v>9719</v>
      </c>
    </row>
    <row r="249" spans="1:1" x14ac:dyDescent="0.3">
      <c r="A249" t="s">
        <v>9720</v>
      </c>
    </row>
    <row r="251" spans="1:1" x14ac:dyDescent="0.3">
      <c r="A251" t="s">
        <v>9721</v>
      </c>
    </row>
    <row r="253" spans="1:1" x14ac:dyDescent="0.3">
      <c r="A253" t="s">
        <v>9722</v>
      </c>
    </row>
    <row r="255" spans="1:1" x14ac:dyDescent="0.3">
      <c r="A255" t="s">
        <v>9723</v>
      </c>
    </row>
    <row r="257" spans="1:1" x14ac:dyDescent="0.3">
      <c r="A257" t="s">
        <v>9724</v>
      </c>
    </row>
    <row r="259" spans="1:1" x14ac:dyDescent="0.3">
      <c r="A259" t="s">
        <v>9725</v>
      </c>
    </row>
    <row r="261" spans="1:1" x14ac:dyDescent="0.3">
      <c r="A261" t="s">
        <v>9726</v>
      </c>
    </row>
    <row r="263" spans="1:1" x14ac:dyDescent="0.3">
      <c r="A263" t="s">
        <v>9727</v>
      </c>
    </row>
    <row r="265" spans="1:1" x14ac:dyDescent="0.3">
      <c r="A265" t="s">
        <v>9728</v>
      </c>
    </row>
    <row r="267" spans="1:1" x14ac:dyDescent="0.3">
      <c r="A267" t="s">
        <v>9729</v>
      </c>
    </row>
    <row r="269" spans="1:1" x14ac:dyDescent="0.3">
      <c r="A269" t="s">
        <v>9730</v>
      </c>
    </row>
    <row r="271" spans="1:1" x14ac:dyDescent="0.3">
      <c r="A271" t="s">
        <v>9731</v>
      </c>
    </row>
    <row r="273" spans="1:1" x14ac:dyDescent="0.3">
      <c r="A273" t="s">
        <v>9732</v>
      </c>
    </row>
    <row r="275" spans="1:1" x14ac:dyDescent="0.3">
      <c r="A275" t="s">
        <v>9733</v>
      </c>
    </row>
    <row r="277" spans="1:1" x14ac:dyDescent="0.3">
      <c r="A277" t="s">
        <v>9734</v>
      </c>
    </row>
    <row r="279" spans="1:1" x14ac:dyDescent="0.3">
      <c r="A279" t="s">
        <v>9735</v>
      </c>
    </row>
    <row r="281" spans="1:1" x14ac:dyDescent="0.3">
      <c r="A281" t="s">
        <v>9736</v>
      </c>
    </row>
    <row r="283" spans="1:1" x14ac:dyDescent="0.3">
      <c r="A283" t="s">
        <v>9737</v>
      </c>
    </row>
    <row r="285" spans="1:1" x14ac:dyDescent="0.3">
      <c r="A285" t="s">
        <v>9738</v>
      </c>
    </row>
    <row r="287" spans="1:1" x14ac:dyDescent="0.3">
      <c r="A287" t="s">
        <v>9739</v>
      </c>
    </row>
    <row r="289" spans="1:1" x14ac:dyDescent="0.3">
      <c r="A289" t="s">
        <v>9740</v>
      </c>
    </row>
    <row r="291" spans="1:1" x14ac:dyDescent="0.3">
      <c r="A291" t="s">
        <v>9741</v>
      </c>
    </row>
    <row r="293" spans="1:1" x14ac:dyDescent="0.3">
      <c r="A293" t="s">
        <v>9742</v>
      </c>
    </row>
    <row r="295" spans="1:1" x14ac:dyDescent="0.3">
      <c r="A295" t="s">
        <v>9743</v>
      </c>
    </row>
    <row r="297" spans="1:1" x14ac:dyDescent="0.3">
      <c r="A297" t="s">
        <v>9744</v>
      </c>
    </row>
    <row r="299" spans="1:1" x14ac:dyDescent="0.3">
      <c r="A299" t="s">
        <v>9745</v>
      </c>
    </row>
    <row r="301" spans="1:1" x14ac:dyDescent="0.3">
      <c r="A301" t="s">
        <v>9746</v>
      </c>
    </row>
    <row r="303" spans="1:1" x14ac:dyDescent="0.3">
      <c r="A303" t="s">
        <v>9747</v>
      </c>
    </row>
    <row r="305" spans="1:1" x14ac:dyDescent="0.3">
      <c r="A305" t="s">
        <v>9748</v>
      </c>
    </row>
    <row r="307" spans="1:1" x14ac:dyDescent="0.3">
      <c r="A307" t="s">
        <v>9749</v>
      </c>
    </row>
    <row r="309" spans="1:1" x14ac:dyDescent="0.3">
      <c r="A309" t="s">
        <v>9750</v>
      </c>
    </row>
    <row r="311" spans="1:1" x14ac:dyDescent="0.3">
      <c r="A311" t="s">
        <v>9751</v>
      </c>
    </row>
    <row r="313" spans="1:1" x14ac:dyDescent="0.3">
      <c r="A313" t="s">
        <v>9752</v>
      </c>
    </row>
    <row r="315" spans="1:1" x14ac:dyDescent="0.3">
      <c r="A315" t="s">
        <v>9753</v>
      </c>
    </row>
    <row r="317" spans="1:1" x14ac:dyDescent="0.3">
      <c r="A317" t="s">
        <v>9754</v>
      </c>
    </row>
    <row r="319" spans="1:1" x14ac:dyDescent="0.3">
      <c r="A319" t="s">
        <v>9755</v>
      </c>
    </row>
    <row r="321" spans="1:1" x14ac:dyDescent="0.3">
      <c r="A321" t="s">
        <v>9756</v>
      </c>
    </row>
    <row r="323" spans="1:1" x14ac:dyDescent="0.3">
      <c r="A323" t="s">
        <v>9757</v>
      </c>
    </row>
    <row r="325" spans="1:1" x14ac:dyDescent="0.3">
      <c r="A325" t="s">
        <v>9758</v>
      </c>
    </row>
    <row r="327" spans="1:1" x14ac:dyDescent="0.3">
      <c r="A327" t="s">
        <v>9759</v>
      </c>
    </row>
    <row r="329" spans="1:1" x14ac:dyDescent="0.3">
      <c r="A329" t="s">
        <v>9760</v>
      </c>
    </row>
    <row r="331" spans="1:1" x14ac:dyDescent="0.3">
      <c r="A331" t="s">
        <v>9761</v>
      </c>
    </row>
    <row r="333" spans="1:1" x14ac:dyDescent="0.3">
      <c r="A333" t="s">
        <v>9762</v>
      </c>
    </row>
    <row r="335" spans="1:1" x14ac:dyDescent="0.3">
      <c r="A335" t="s">
        <v>9763</v>
      </c>
    </row>
    <row r="337" spans="1:1" x14ac:dyDescent="0.3">
      <c r="A337" t="s">
        <v>9764</v>
      </c>
    </row>
    <row r="339" spans="1:1" x14ac:dyDescent="0.3">
      <c r="A339" t="s">
        <v>9765</v>
      </c>
    </row>
    <row r="341" spans="1:1" x14ac:dyDescent="0.3">
      <c r="A341" t="s">
        <v>9766</v>
      </c>
    </row>
    <row r="343" spans="1:1" x14ac:dyDescent="0.3">
      <c r="A343" t="s">
        <v>9767</v>
      </c>
    </row>
    <row r="345" spans="1:1" x14ac:dyDescent="0.3">
      <c r="A345" t="s">
        <v>9768</v>
      </c>
    </row>
    <row r="347" spans="1:1" x14ac:dyDescent="0.3">
      <c r="A347" t="s">
        <v>9769</v>
      </c>
    </row>
    <row r="349" spans="1:1" x14ac:dyDescent="0.3">
      <c r="A349" t="s">
        <v>9770</v>
      </c>
    </row>
    <row r="351" spans="1:1" x14ac:dyDescent="0.3">
      <c r="A351" t="s">
        <v>9771</v>
      </c>
    </row>
    <row r="353" spans="1:1" x14ac:dyDescent="0.3">
      <c r="A353" t="s">
        <v>9772</v>
      </c>
    </row>
    <row r="355" spans="1:1" x14ac:dyDescent="0.3">
      <c r="A355" t="s">
        <v>9773</v>
      </c>
    </row>
    <row r="357" spans="1:1" x14ac:dyDescent="0.3">
      <c r="A357" t="s">
        <v>9774</v>
      </c>
    </row>
    <row r="359" spans="1:1" x14ac:dyDescent="0.3">
      <c r="A359" t="s">
        <v>9775</v>
      </c>
    </row>
    <row r="361" spans="1:1" x14ac:dyDescent="0.3">
      <c r="A361" t="s">
        <v>9776</v>
      </c>
    </row>
    <row r="363" spans="1:1" x14ac:dyDescent="0.3">
      <c r="A363" t="s">
        <v>9777</v>
      </c>
    </row>
    <row r="365" spans="1:1" x14ac:dyDescent="0.3">
      <c r="A365" t="s">
        <v>9778</v>
      </c>
    </row>
    <row r="367" spans="1:1" x14ac:dyDescent="0.3">
      <c r="A367" t="s">
        <v>9779</v>
      </c>
    </row>
    <row r="369" spans="1:1" x14ac:dyDescent="0.3">
      <c r="A369" t="s">
        <v>9780</v>
      </c>
    </row>
    <row r="371" spans="1:1" x14ac:dyDescent="0.3">
      <c r="A371" t="s">
        <v>9781</v>
      </c>
    </row>
    <row r="373" spans="1:1" x14ac:dyDescent="0.3">
      <c r="A373" t="s">
        <v>9782</v>
      </c>
    </row>
    <row r="375" spans="1:1" x14ac:dyDescent="0.3">
      <c r="A375" t="s">
        <v>9783</v>
      </c>
    </row>
    <row r="377" spans="1:1" x14ac:dyDescent="0.3">
      <c r="A377" t="s">
        <v>9784</v>
      </c>
    </row>
    <row r="379" spans="1:1" x14ac:dyDescent="0.3">
      <c r="A379" t="s">
        <v>9785</v>
      </c>
    </row>
    <row r="381" spans="1:1" x14ac:dyDescent="0.3">
      <c r="A381" t="s">
        <v>9786</v>
      </c>
    </row>
    <row r="383" spans="1:1" x14ac:dyDescent="0.3">
      <c r="A383" t="s">
        <v>9787</v>
      </c>
    </row>
    <row r="385" spans="1:1" x14ac:dyDescent="0.3">
      <c r="A385" t="s">
        <v>9788</v>
      </c>
    </row>
    <row r="387" spans="1:1" x14ac:dyDescent="0.3">
      <c r="A387" t="s">
        <v>9789</v>
      </c>
    </row>
    <row r="389" spans="1:1" x14ac:dyDescent="0.3">
      <c r="A389" t="s">
        <v>9790</v>
      </c>
    </row>
    <row r="391" spans="1:1" x14ac:dyDescent="0.3">
      <c r="A391" t="s">
        <v>9791</v>
      </c>
    </row>
    <row r="393" spans="1:1" x14ac:dyDescent="0.3">
      <c r="A393" t="s">
        <v>9792</v>
      </c>
    </row>
    <row r="395" spans="1:1" x14ac:dyDescent="0.3">
      <c r="A395" t="s">
        <v>9793</v>
      </c>
    </row>
    <row r="397" spans="1:1" x14ac:dyDescent="0.3">
      <c r="A397" t="s">
        <v>9794</v>
      </c>
    </row>
    <row r="399" spans="1:1" x14ac:dyDescent="0.3">
      <c r="A399" t="s">
        <v>9795</v>
      </c>
    </row>
    <row r="401" spans="1:1" x14ac:dyDescent="0.3">
      <c r="A401" t="s">
        <v>9796</v>
      </c>
    </row>
    <row r="403" spans="1:1" x14ac:dyDescent="0.3">
      <c r="A403" t="s">
        <v>9797</v>
      </c>
    </row>
    <row r="405" spans="1:1" x14ac:dyDescent="0.3">
      <c r="A405" t="s">
        <v>9798</v>
      </c>
    </row>
    <row r="407" spans="1:1" x14ac:dyDescent="0.3">
      <c r="A407" t="s">
        <v>9799</v>
      </c>
    </row>
    <row r="409" spans="1:1" x14ac:dyDescent="0.3">
      <c r="A409" t="s">
        <v>9800</v>
      </c>
    </row>
    <row r="411" spans="1:1" x14ac:dyDescent="0.3">
      <c r="A411" t="s">
        <v>9801</v>
      </c>
    </row>
    <row r="413" spans="1:1" x14ac:dyDescent="0.3">
      <c r="A413" t="s">
        <v>9802</v>
      </c>
    </row>
    <row r="415" spans="1:1" x14ac:dyDescent="0.3">
      <c r="A415" t="s">
        <v>9803</v>
      </c>
    </row>
    <row r="417" spans="1:1" x14ac:dyDescent="0.3">
      <c r="A417" t="s">
        <v>9804</v>
      </c>
    </row>
    <row r="419" spans="1:1" x14ac:dyDescent="0.3">
      <c r="A419" t="s">
        <v>9805</v>
      </c>
    </row>
    <row r="421" spans="1:1" x14ac:dyDescent="0.3">
      <c r="A421" t="s">
        <v>9806</v>
      </c>
    </row>
    <row r="423" spans="1:1" x14ac:dyDescent="0.3">
      <c r="A423" t="s">
        <v>9807</v>
      </c>
    </row>
    <row r="425" spans="1:1" x14ac:dyDescent="0.3">
      <c r="A425" t="s">
        <v>9808</v>
      </c>
    </row>
    <row r="427" spans="1:1" x14ac:dyDescent="0.3">
      <c r="A427" t="s">
        <v>9809</v>
      </c>
    </row>
    <row r="429" spans="1:1" x14ac:dyDescent="0.3">
      <c r="A429" t="s">
        <v>9810</v>
      </c>
    </row>
    <row r="431" spans="1:1" x14ac:dyDescent="0.3">
      <c r="A431" t="s">
        <v>9811</v>
      </c>
    </row>
    <row r="433" spans="1:1" x14ac:dyDescent="0.3">
      <c r="A433" t="s">
        <v>9812</v>
      </c>
    </row>
    <row r="435" spans="1:1" x14ac:dyDescent="0.3">
      <c r="A435" t="s">
        <v>9813</v>
      </c>
    </row>
    <row r="437" spans="1:1" x14ac:dyDescent="0.3">
      <c r="A437" t="s">
        <v>9814</v>
      </c>
    </row>
    <row r="439" spans="1:1" x14ac:dyDescent="0.3">
      <c r="A439" t="s">
        <v>9815</v>
      </c>
    </row>
    <row r="441" spans="1:1" x14ac:dyDescent="0.3">
      <c r="A441" t="s">
        <v>9816</v>
      </c>
    </row>
    <row r="443" spans="1:1" x14ac:dyDescent="0.3">
      <c r="A443" t="s">
        <v>9817</v>
      </c>
    </row>
    <row r="445" spans="1:1" x14ac:dyDescent="0.3">
      <c r="A445" t="s">
        <v>9818</v>
      </c>
    </row>
    <row r="447" spans="1:1" x14ac:dyDescent="0.3">
      <c r="A447" t="s">
        <v>9819</v>
      </c>
    </row>
    <row r="449" spans="1:1" x14ac:dyDescent="0.3">
      <c r="A449" t="s">
        <v>9820</v>
      </c>
    </row>
    <row r="451" spans="1:1" x14ac:dyDescent="0.3">
      <c r="A451" t="s">
        <v>9821</v>
      </c>
    </row>
    <row r="453" spans="1:1" x14ac:dyDescent="0.3">
      <c r="A453" t="s">
        <v>9822</v>
      </c>
    </row>
    <row r="455" spans="1:1" x14ac:dyDescent="0.3">
      <c r="A455" t="s">
        <v>9823</v>
      </c>
    </row>
    <row r="457" spans="1:1" x14ac:dyDescent="0.3">
      <c r="A457" t="s">
        <v>9824</v>
      </c>
    </row>
    <row r="459" spans="1:1" x14ac:dyDescent="0.3">
      <c r="A459" t="s">
        <v>9825</v>
      </c>
    </row>
    <row r="461" spans="1:1" x14ac:dyDescent="0.3">
      <c r="A461" t="s">
        <v>9826</v>
      </c>
    </row>
    <row r="463" spans="1:1" x14ac:dyDescent="0.3">
      <c r="A463" t="s">
        <v>9827</v>
      </c>
    </row>
    <row r="465" spans="1:1" x14ac:dyDescent="0.3">
      <c r="A465" t="s">
        <v>9828</v>
      </c>
    </row>
    <row r="467" spans="1:1" x14ac:dyDescent="0.3">
      <c r="A467" t="s">
        <v>9829</v>
      </c>
    </row>
    <row r="469" spans="1:1" x14ac:dyDescent="0.3">
      <c r="A469" t="s">
        <v>9830</v>
      </c>
    </row>
    <row r="471" spans="1:1" x14ac:dyDescent="0.3">
      <c r="A471" t="s">
        <v>9831</v>
      </c>
    </row>
    <row r="473" spans="1:1" x14ac:dyDescent="0.3">
      <c r="A473" t="s">
        <v>9832</v>
      </c>
    </row>
    <row r="475" spans="1:1" x14ac:dyDescent="0.3">
      <c r="A475" t="s">
        <v>9833</v>
      </c>
    </row>
    <row r="477" spans="1:1" x14ac:dyDescent="0.3">
      <c r="A477" t="s">
        <v>9834</v>
      </c>
    </row>
    <row r="479" spans="1:1" x14ac:dyDescent="0.3">
      <c r="A479" t="s">
        <v>9835</v>
      </c>
    </row>
    <row r="481" spans="1:1" x14ac:dyDescent="0.3">
      <c r="A481" t="s">
        <v>9836</v>
      </c>
    </row>
    <row r="483" spans="1:1" x14ac:dyDescent="0.3">
      <c r="A483" t="s">
        <v>9837</v>
      </c>
    </row>
    <row r="485" spans="1:1" x14ac:dyDescent="0.3">
      <c r="A485" t="s">
        <v>9838</v>
      </c>
    </row>
    <row r="487" spans="1:1" x14ac:dyDescent="0.3">
      <c r="A487" t="s">
        <v>9839</v>
      </c>
    </row>
    <row r="489" spans="1:1" x14ac:dyDescent="0.3">
      <c r="A489" t="s">
        <v>9840</v>
      </c>
    </row>
    <row r="491" spans="1:1" x14ac:dyDescent="0.3">
      <c r="A491" t="s">
        <v>9841</v>
      </c>
    </row>
    <row r="493" spans="1:1" x14ac:dyDescent="0.3">
      <c r="A493" t="s">
        <v>9842</v>
      </c>
    </row>
    <row r="495" spans="1:1" x14ac:dyDescent="0.3">
      <c r="A495" t="s">
        <v>9843</v>
      </c>
    </row>
    <row r="497" spans="1:1" x14ac:dyDescent="0.3">
      <c r="A497" t="s">
        <v>9844</v>
      </c>
    </row>
    <row r="499" spans="1:1" x14ac:dyDescent="0.3">
      <c r="A499" t="s">
        <v>9845</v>
      </c>
    </row>
    <row r="501" spans="1:1" x14ac:dyDescent="0.3">
      <c r="A501" t="s">
        <v>9846</v>
      </c>
    </row>
    <row r="503" spans="1:1" x14ac:dyDescent="0.3">
      <c r="A503" t="s">
        <v>9847</v>
      </c>
    </row>
    <row r="505" spans="1:1" x14ac:dyDescent="0.3">
      <c r="A505" t="s">
        <v>9848</v>
      </c>
    </row>
    <row r="507" spans="1:1" x14ac:dyDescent="0.3">
      <c r="A507" t="s">
        <v>9849</v>
      </c>
    </row>
    <row r="509" spans="1:1" x14ac:dyDescent="0.3">
      <c r="A509" t="s">
        <v>9850</v>
      </c>
    </row>
    <row r="511" spans="1:1" x14ac:dyDescent="0.3">
      <c r="A511" t="s">
        <v>9851</v>
      </c>
    </row>
    <row r="513" spans="1:1" x14ac:dyDescent="0.3">
      <c r="A513" t="s">
        <v>9852</v>
      </c>
    </row>
    <row r="515" spans="1:1" x14ac:dyDescent="0.3">
      <c r="A515" t="s">
        <v>9853</v>
      </c>
    </row>
    <row r="517" spans="1:1" x14ac:dyDescent="0.3">
      <c r="A517" t="s">
        <v>9854</v>
      </c>
    </row>
    <row r="519" spans="1:1" x14ac:dyDescent="0.3">
      <c r="A519" t="s">
        <v>9855</v>
      </c>
    </row>
    <row r="521" spans="1:1" x14ac:dyDescent="0.3">
      <c r="A521" t="s">
        <v>9856</v>
      </c>
    </row>
    <row r="523" spans="1:1" x14ac:dyDescent="0.3">
      <c r="A523" t="s">
        <v>9857</v>
      </c>
    </row>
    <row r="525" spans="1:1" x14ac:dyDescent="0.3">
      <c r="A525" t="s">
        <v>9858</v>
      </c>
    </row>
    <row r="527" spans="1:1" x14ac:dyDescent="0.3">
      <c r="A527" t="s">
        <v>9859</v>
      </c>
    </row>
    <row r="529" spans="1:1" x14ac:dyDescent="0.3">
      <c r="A529" t="s">
        <v>9860</v>
      </c>
    </row>
    <row r="531" spans="1:1" x14ac:dyDescent="0.3">
      <c r="A531" t="s">
        <v>9861</v>
      </c>
    </row>
    <row r="533" spans="1:1" x14ac:dyDescent="0.3">
      <c r="A533" t="s">
        <v>9862</v>
      </c>
    </row>
    <row r="535" spans="1:1" x14ac:dyDescent="0.3">
      <c r="A535" t="s">
        <v>9863</v>
      </c>
    </row>
    <row r="537" spans="1:1" x14ac:dyDescent="0.3">
      <c r="A537" t="s">
        <v>9864</v>
      </c>
    </row>
    <row r="539" spans="1:1" x14ac:dyDescent="0.3">
      <c r="A539" t="s">
        <v>9865</v>
      </c>
    </row>
    <row r="541" spans="1:1" x14ac:dyDescent="0.3">
      <c r="A541" t="s">
        <v>9866</v>
      </c>
    </row>
    <row r="543" spans="1:1" x14ac:dyDescent="0.3">
      <c r="A543" t="s">
        <v>9867</v>
      </c>
    </row>
    <row r="545" spans="1:1" x14ac:dyDescent="0.3">
      <c r="A545" t="s">
        <v>9868</v>
      </c>
    </row>
    <row r="547" spans="1:1" x14ac:dyDescent="0.3">
      <c r="A547" t="s">
        <v>9869</v>
      </c>
    </row>
    <row r="549" spans="1:1" x14ac:dyDescent="0.3">
      <c r="A549" t="s">
        <v>9870</v>
      </c>
    </row>
    <row r="551" spans="1:1" x14ac:dyDescent="0.3">
      <c r="A551" t="s">
        <v>9871</v>
      </c>
    </row>
    <row r="553" spans="1:1" x14ac:dyDescent="0.3">
      <c r="A553" t="s">
        <v>9872</v>
      </c>
    </row>
    <row r="555" spans="1:1" x14ac:dyDescent="0.3">
      <c r="A555" t="s">
        <v>9873</v>
      </c>
    </row>
    <row r="557" spans="1:1" x14ac:dyDescent="0.3">
      <c r="A557" t="s">
        <v>9874</v>
      </c>
    </row>
    <row r="559" spans="1:1" x14ac:dyDescent="0.3">
      <c r="A559" t="s">
        <v>9875</v>
      </c>
    </row>
    <row r="561" spans="1:1" x14ac:dyDescent="0.3">
      <c r="A561" t="s">
        <v>9876</v>
      </c>
    </row>
    <row r="563" spans="1:1" x14ac:dyDescent="0.3">
      <c r="A563" t="s">
        <v>9877</v>
      </c>
    </row>
    <row r="565" spans="1:1" x14ac:dyDescent="0.3">
      <c r="A565" t="s">
        <v>9878</v>
      </c>
    </row>
    <row r="567" spans="1:1" x14ac:dyDescent="0.3">
      <c r="A567" t="s">
        <v>9879</v>
      </c>
    </row>
    <row r="569" spans="1:1" x14ac:dyDescent="0.3">
      <c r="A569" t="s">
        <v>9880</v>
      </c>
    </row>
    <row r="571" spans="1:1" x14ac:dyDescent="0.3">
      <c r="A571" t="s">
        <v>9881</v>
      </c>
    </row>
    <row r="573" spans="1:1" x14ac:dyDescent="0.3">
      <c r="A573" t="s">
        <v>9882</v>
      </c>
    </row>
    <row r="575" spans="1:1" x14ac:dyDescent="0.3">
      <c r="A575" t="s">
        <v>9883</v>
      </c>
    </row>
    <row r="577" spans="1:1" x14ac:dyDescent="0.3">
      <c r="A577" t="s">
        <v>9884</v>
      </c>
    </row>
    <row r="579" spans="1:1" x14ac:dyDescent="0.3">
      <c r="A579" t="s">
        <v>9885</v>
      </c>
    </row>
    <row r="581" spans="1:1" x14ac:dyDescent="0.3">
      <c r="A581" t="s">
        <v>9886</v>
      </c>
    </row>
    <row r="583" spans="1:1" x14ac:dyDescent="0.3">
      <c r="A583" t="s">
        <v>9887</v>
      </c>
    </row>
    <row r="585" spans="1:1" x14ac:dyDescent="0.3">
      <c r="A585" t="s">
        <v>9888</v>
      </c>
    </row>
    <row r="587" spans="1:1" x14ac:dyDescent="0.3">
      <c r="A587" t="s">
        <v>9889</v>
      </c>
    </row>
    <row r="589" spans="1:1" x14ac:dyDescent="0.3">
      <c r="A589" t="s">
        <v>9890</v>
      </c>
    </row>
    <row r="591" spans="1:1" x14ac:dyDescent="0.3">
      <c r="A591" t="s">
        <v>9891</v>
      </c>
    </row>
    <row r="593" spans="1:1" x14ac:dyDescent="0.3">
      <c r="A593" t="s">
        <v>9892</v>
      </c>
    </row>
    <row r="595" spans="1:1" x14ac:dyDescent="0.3">
      <c r="A595" t="s">
        <v>9893</v>
      </c>
    </row>
    <row r="597" spans="1:1" x14ac:dyDescent="0.3">
      <c r="A597" t="s">
        <v>9894</v>
      </c>
    </row>
    <row r="599" spans="1:1" x14ac:dyDescent="0.3">
      <c r="A599" t="s">
        <v>9895</v>
      </c>
    </row>
    <row r="601" spans="1:1" x14ac:dyDescent="0.3">
      <c r="A601" t="s">
        <v>9896</v>
      </c>
    </row>
    <row r="603" spans="1:1" x14ac:dyDescent="0.3">
      <c r="A603" t="s">
        <v>9897</v>
      </c>
    </row>
    <row r="605" spans="1:1" x14ac:dyDescent="0.3">
      <c r="A605" t="s">
        <v>9898</v>
      </c>
    </row>
    <row r="607" spans="1:1" x14ac:dyDescent="0.3">
      <c r="A607" t="s">
        <v>9899</v>
      </c>
    </row>
    <row r="609" spans="1:1" x14ac:dyDescent="0.3">
      <c r="A609" t="s">
        <v>9900</v>
      </c>
    </row>
    <row r="611" spans="1:1" x14ac:dyDescent="0.3">
      <c r="A611" t="s">
        <v>9901</v>
      </c>
    </row>
    <row r="613" spans="1:1" x14ac:dyDescent="0.3">
      <c r="A613" t="s">
        <v>9902</v>
      </c>
    </row>
    <row r="615" spans="1:1" x14ac:dyDescent="0.3">
      <c r="A615" t="s">
        <v>9903</v>
      </c>
    </row>
    <row r="617" spans="1:1" x14ac:dyDescent="0.3">
      <c r="A617" t="s">
        <v>9904</v>
      </c>
    </row>
    <row r="619" spans="1:1" x14ac:dyDescent="0.3">
      <c r="A619" t="s">
        <v>9905</v>
      </c>
    </row>
    <row r="621" spans="1:1" x14ac:dyDescent="0.3">
      <c r="A621" t="s">
        <v>9906</v>
      </c>
    </row>
    <row r="623" spans="1:1" x14ac:dyDescent="0.3">
      <c r="A623" t="s">
        <v>9907</v>
      </c>
    </row>
    <row r="625" spans="1:1" x14ac:dyDescent="0.3">
      <c r="A625" t="s">
        <v>9908</v>
      </c>
    </row>
    <row r="627" spans="1:1" x14ac:dyDescent="0.3">
      <c r="A627" t="s">
        <v>9909</v>
      </c>
    </row>
    <row r="629" spans="1:1" x14ac:dyDescent="0.3">
      <c r="A629" t="s">
        <v>9910</v>
      </c>
    </row>
    <row r="631" spans="1:1" x14ac:dyDescent="0.3">
      <c r="A631" t="s">
        <v>9911</v>
      </c>
    </row>
    <row r="633" spans="1:1" x14ac:dyDescent="0.3">
      <c r="A633" t="s">
        <v>9912</v>
      </c>
    </row>
    <row r="635" spans="1:1" x14ac:dyDescent="0.3">
      <c r="A635" t="s">
        <v>9913</v>
      </c>
    </row>
    <row r="637" spans="1:1" x14ac:dyDescent="0.3">
      <c r="A637" t="s">
        <v>9914</v>
      </c>
    </row>
    <row r="639" spans="1:1" x14ac:dyDescent="0.3">
      <c r="A639" t="s">
        <v>9915</v>
      </c>
    </row>
    <row r="641" spans="1:1" x14ac:dyDescent="0.3">
      <c r="A641" t="s">
        <v>9916</v>
      </c>
    </row>
    <row r="643" spans="1:1" x14ac:dyDescent="0.3">
      <c r="A643" t="s">
        <v>9917</v>
      </c>
    </row>
    <row r="645" spans="1:1" x14ac:dyDescent="0.3">
      <c r="A645" t="s">
        <v>9918</v>
      </c>
    </row>
    <row r="647" spans="1:1" x14ac:dyDescent="0.3">
      <c r="A647" t="s">
        <v>9919</v>
      </c>
    </row>
    <row r="649" spans="1:1" x14ac:dyDescent="0.3">
      <c r="A649" t="s">
        <v>9920</v>
      </c>
    </row>
    <row r="651" spans="1:1" x14ac:dyDescent="0.3">
      <c r="A651" t="s">
        <v>9921</v>
      </c>
    </row>
    <row r="653" spans="1:1" x14ac:dyDescent="0.3">
      <c r="A653" t="s">
        <v>9922</v>
      </c>
    </row>
    <row r="655" spans="1:1" x14ac:dyDescent="0.3">
      <c r="A655" t="s">
        <v>9923</v>
      </c>
    </row>
    <row r="657" spans="1:1" x14ac:dyDescent="0.3">
      <c r="A657" t="s">
        <v>9924</v>
      </c>
    </row>
    <row r="659" spans="1:1" x14ac:dyDescent="0.3">
      <c r="A659" t="s">
        <v>9925</v>
      </c>
    </row>
    <row r="661" spans="1:1" x14ac:dyDescent="0.3">
      <c r="A661" t="s">
        <v>9926</v>
      </c>
    </row>
    <row r="663" spans="1:1" x14ac:dyDescent="0.3">
      <c r="A663" t="s">
        <v>9927</v>
      </c>
    </row>
    <row r="665" spans="1:1" x14ac:dyDescent="0.3">
      <c r="A665" t="s">
        <v>9928</v>
      </c>
    </row>
    <row r="667" spans="1:1" x14ac:dyDescent="0.3">
      <c r="A667" t="s">
        <v>9929</v>
      </c>
    </row>
    <row r="669" spans="1:1" x14ac:dyDescent="0.3">
      <c r="A669" t="s">
        <v>9930</v>
      </c>
    </row>
    <row r="671" spans="1:1" x14ac:dyDescent="0.3">
      <c r="A671" t="s">
        <v>9931</v>
      </c>
    </row>
    <row r="673" spans="1:1" x14ac:dyDescent="0.3">
      <c r="A673" t="s">
        <v>9932</v>
      </c>
    </row>
    <row r="675" spans="1:1" x14ac:dyDescent="0.3">
      <c r="A675" t="s">
        <v>9933</v>
      </c>
    </row>
    <row r="677" spans="1:1" x14ac:dyDescent="0.3">
      <c r="A677" t="s">
        <v>9934</v>
      </c>
    </row>
    <row r="679" spans="1:1" x14ac:dyDescent="0.3">
      <c r="A679" t="s">
        <v>9935</v>
      </c>
    </row>
    <row r="681" spans="1:1" x14ac:dyDescent="0.3">
      <c r="A681" t="s">
        <v>9936</v>
      </c>
    </row>
    <row r="683" spans="1:1" x14ac:dyDescent="0.3">
      <c r="A683" t="s">
        <v>9937</v>
      </c>
    </row>
    <row r="685" spans="1:1" x14ac:dyDescent="0.3">
      <c r="A685" t="s">
        <v>9938</v>
      </c>
    </row>
    <row r="687" spans="1:1" x14ac:dyDescent="0.3">
      <c r="A687" t="s">
        <v>9939</v>
      </c>
    </row>
    <row r="689" spans="1:1" x14ac:dyDescent="0.3">
      <c r="A689" t="s">
        <v>9940</v>
      </c>
    </row>
    <row r="691" spans="1:1" x14ac:dyDescent="0.3">
      <c r="A691" t="s">
        <v>9941</v>
      </c>
    </row>
    <row r="693" spans="1:1" x14ac:dyDescent="0.3">
      <c r="A693" t="s">
        <v>9942</v>
      </c>
    </row>
    <row r="695" spans="1:1" x14ac:dyDescent="0.3">
      <c r="A695" t="s">
        <v>9943</v>
      </c>
    </row>
    <row r="697" spans="1:1" x14ac:dyDescent="0.3">
      <c r="A697" t="s">
        <v>9944</v>
      </c>
    </row>
    <row r="699" spans="1:1" x14ac:dyDescent="0.3">
      <c r="A699" t="s">
        <v>9945</v>
      </c>
    </row>
    <row r="701" spans="1:1" x14ac:dyDescent="0.3">
      <c r="A701" t="s">
        <v>9946</v>
      </c>
    </row>
    <row r="703" spans="1:1" x14ac:dyDescent="0.3">
      <c r="A703" t="s">
        <v>9947</v>
      </c>
    </row>
    <row r="705" spans="1:1" x14ac:dyDescent="0.3">
      <c r="A705" t="s">
        <v>9948</v>
      </c>
    </row>
    <row r="707" spans="1:1" x14ac:dyDescent="0.3">
      <c r="A707" t="s">
        <v>9949</v>
      </c>
    </row>
    <row r="709" spans="1:1" x14ac:dyDescent="0.3">
      <c r="A709" t="s">
        <v>9950</v>
      </c>
    </row>
    <row r="711" spans="1:1" x14ac:dyDescent="0.3">
      <c r="A711" t="s">
        <v>9951</v>
      </c>
    </row>
    <row r="713" spans="1:1" x14ac:dyDescent="0.3">
      <c r="A713" t="s">
        <v>9952</v>
      </c>
    </row>
    <row r="715" spans="1:1" x14ac:dyDescent="0.3">
      <c r="A715" t="s">
        <v>9953</v>
      </c>
    </row>
    <row r="717" spans="1:1" x14ac:dyDescent="0.3">
      <c r="A717" t="s">
        <v>9954</v>
      </c>
    </row>
    <row r="719" spans="1:1" x14ac:dyDescent="0.3">
      <c r="A719" t="s">
        <v>9955</v>
      </c>
    </row>
    <row r="721" spans="1:1" x14ac:dyDescent="0.3">
      <c r="A721" t="s">
        <v>9956</v>
      </c>
    </row>
    <row r="723" spans="1:1" x14ac:dyDescent="0.3">
      <c r="A723" t="s">
        <v>9957</v>
      </c>
    </row>
    <row r="725" spans="1:1" x14ac:dyDescent="0.3">
      <c r="A725" t="s">
        <v>9958</v>
      </c>
    </row>
    <row r="727" spans="1:1" x14ac:dyDescent="0.3">
      <c r="A727" t="s">
        <v>9959</v>
      </c>
    </row>
    <row r="729" spans="1:1" x14ac:dyDescent="0.3">
      <c r="A729" t="s">
        <v>9960</v>
      </c>
    </row>
    <row r="731" spans="1:1" x14ac:dyDescent="0.3">
      <c r="A731" t="s">
        <v>9961</v>
      </c>
    </row>
    <row r="733" spans="1:1" x14ac:dyDescent="0.3">
      <c r="A733" t="s">
        <v>9962</v>
      </c>
    </row>
    <row r="735" spans="1:1" x14ac:dyDescent="0.3">
      <c r="A735" t="s">
        <v>9963</v>
      </c>
    </row>
    <row r="737" spans="1:1" x14ac:dyDescent="0.3">
      <c r="A737" t="s">
        <v>9964</v>
      </c>
    </row>
    <row r="739" spans="1:1" x14ac:dyDescent="0.3">
      <c r="A739" t="s">
        <v>9965</v>
      </c>
    </row>
    <row r="741" spans="1:1" x14ac:dyDescent="0.3">
      <c r="A741" t="s">
        <v>9966</v>
      </c>
    </row>
    <row r="743" spans="1:1" x14ac:dyDescent="0.3">
      <c r="A743" t="s">
        <v>9967</v>
      </c>
    </row>
    <row r="745" spans="1:1" x14ac:dyDescent="0.3">
      <c r="A745" t="s">
        <v>9968</v>
      </c>
    </row>
    <row r="747" spans="1:1" x14ac:dyDescent="0.3">
      <c r="A747" t="s">
        <v>9969</v>
      </c>
    </row>
    <row r="749" spans="1:1" x14ac:dyDescent="0.3">
      <c r="A749" t="s">
        <v>9970</v>
      </c>
    </row>
    <row r="751" spans="1:1" x14ac:dyDescent="0.3">
      <c r="A751" t="s">
        <v>9971</v>
      </c>
    </row>
    <row r="753" spans="1:1" x14ac:dyDescent="0.3">
      <c r="A753" t="s">
        <v>9972</v>
      </c>
    </row>
    <row r="755" spans="1:1" x14ac:dyDescent="0.3">
      <c r="A755" t="s">
        <v>9973</v>
      </c>
    </row>
    <row r="757" spans="1:1" x14ac:dyDescent="0.3">
      <c r="A757" t="s">
        <v>9974</v>
      </c>
    </row>
    <row r="759" spans="1:1" x14ac:dyDescent="0.3">
      <c r="A759" t="s">
        <v>9975</v>
      </c>
    </row>
    <row r="761" spans="1:1" x14ac:dyDescent="0.3">
      <c r="A761" t="s">
        <v>9976</v>
      </c>
    </row>
    <row r="763" spans="1:1" x14ac:dyDescent="0.3">
      <c r="A763" t="s">
        <v>9977</v>
      </c>
    </row>
    <row r="765" spans="1:1" x14ac:dyDescent="0.3">
      <c r="A765" t="s">
        <v>9978</v>
      </c>
    </row>
    <row r="767" spans="1:1" x14ac:dyDescent="0.3">
      <c r="A767" t="s">
        <v>9979</v>
      </c>
    </row>
    <row r="769" spans="1:1" x14ac:dyDescent="0.3">
      <c r="A769" t="s">
        <v>9980</v>
      </c>
    </row>
    <row r="771" spans="1:1" x14ac:dyDescent="0.3">
      <c r="A771" t="s">
        <v>9981</v>
      </c>
    </row>
    <row r="773" spans="1:1" x14ac:dyDescent="0.3">
      <c r="A773" t="s">
        <v>9982</v>
      </c>
    </row>
    <row r="775" spans="1:1" x14ac:dyDescent="0.3">
      <c r="A775" t="s">
        <v>9983</v>
      </c>
    </row>
    <row r="777" spans="1:1" x14ac:dyDescent="0.3">
      <c r="A777" t="s">
        <v>9984</v>
      </c>
    </row>
    <row r="779" spans="1:1" x14ac:dyDescent="0.3">
      <c r="A779" t="s">
        <v>9985</v>
      </c>
    </row>
    <row r="781" spans="1:1" x14ac:dyDescent="0.3">
      <c r="A781" t="s">
        <v>9986</v>
      </c>
    </row>
    <row r="783" spans="1:1" x14ac:dyDescent="0.3">
      <c r="A783" t="s">
        <v>9987</v>
      </c>
    </row>
    <row r="785" spans="1:1" x14ac:dyDescent="0.3">
      <c r="A785" t="s">
        <v>9988</v>
      </c>
    </row>
    <row r="787" spans="1:1" x14ac:dyDescent="0.3">
      <c r="A787" t="s">
        <v>9989</v>
      </c>
    </row>
    <row r="789" spans="1:1" x14ac:dyDescent="0.3">
      <c r="A789" t="s">
        <v>9990</v>
      </c>
    </row>
    <row r="791" spans="1:1" x14ac:dyDescent="0.3">
      <c r="A791" t="s">
        <v>9991</v>
      </c>
    </row>
    <row r="793" spans="1:1" x14ac:dyDescent="0.3">
      <c r="A793" t="s">
        <v>9992</v>
      </c>
    </row>
    <row r="795" spans="1:1" x14ac:dyDescent="0.3">
      <c r="A795" t="s">
        <v>9993</v>
      </c>
    </row>
    <row r="797" spans="1:1" x14ac:dyDescent="0.3">
      <c r="A797" t="s">
        <v>9994</v>
      </c>
    </row>
    <row r="799" spans="1:1" x14ac:dyDescent="0.3">
      <c r="A799" t="s">
        <v>9995</v>
      </c>
    </row>
    <row r="801" spans="1:1" x14ac:dyDescent="0.3">
      <c r="A801" t="s">
        <v>9996</v>
      </c>
    </row>
    <row r="803" spans="1:1" x14ac:dyDescent="0.3">
      <c r="A803" t="s">
        <v>9997</v>
      </c>
    </row>
    <row r="805" spans="1:1" x14ac:dyDescent="0.3">
      <c r="A805" t="s">
        <v>9998</v>
      </c>
    </row>
    <row r="807" spans="1:1" x14ac:dyDescent="0.3">
      <c r="A807" t="s">
        <v>9999</v>
      </c>
    </row>
    <row r="809" spans="1:1" x14ac:dyDescent="0.3">
      <c r="A809" t="s">
        <v>10000</v>
      </c>
    </row>
    <row r="811" spans="1:1" x14ac:dyDescent="0.3">
      <c r="A811" t="s">
        <v>10001</v>
      </c>
    </row>
    <row r="813" spans="1:1" x14ac:dyDescent="0.3">
      <c r="A813" t="s">
        <v>10002</v>
      </c>
    </row>
    <row r="815" spans="1:1" x14ac:dyDescent="0.3">
      <c r="A815" t="s">
        <v>10003</v>
      </c>
    </row>
    <row r="817" spans="1:1" x14ac:dyDescent="0.3">
      <c r="A817" t="s">
        <v>10004</v>
      </c>
    </row>
    <row r="819" spans="1:1" x14ac:dyDescent="0.3">
      <c r="A819" t="s">
        <v>10005</v>
      </c>
    </row>
    <row r="821" spans="1:1" x14ac:dyDescent="0.3">
      <c r="A821" t="s">
        <v>10006</v>
      </c>
    </row>
    <row r="823" spans="1:1" x14ac:dyDescent="0.3">
      <c r="A823" t="s">
        <v>10007</v>
      </c>
    </row>
    <row r="825" spans="1:1" x14ac:dyDescent="0.3">
      <c r="A825" t="s">
        <v>10008</v>
      </c>
    </row>
    <row r="827" spans="1:1" x14ac:dyDescent="0.3">
      <c r="A827" t="s">
        <v>10009</v>
      </c>
    </row>
    <row r="829" spans="1:1" x14ac:dyDescent="0.3">
      <c r="A829" t="s">
        <v>10010</v>
      </c>
    </row>
    <row r="831" spans="1:1" x14ac:dyDescent="0.3">
      <c r="A831" t="s">
        <v>10011</v>
      </c>
    </row>
    <row r="833" spans="1:1" x14ac:dyDescent="0.3">
      <c r="A833" t="s">
        <v>10012</v>
      </c>
    </row>
    <row r="835" spans="1:1" x14ac:dyDescent="0.3">
      <c r="A835" t="s">
        <v>10013</v>
      </c>
    </row>
    <row r="837" spans="1:1" x14ac:dyDescent="0.3">
      <c r="A837" t="s">
        <v>10014</v>
      </c>
    </row>
    <row r="839" spans="1:1" x14ac:dyDescent="0.3">
      <c r="A839" t="s">
        <v>10015</v>
      </c>
    </row>
    <row r="841" spans="1:1" x14ac:dyDescent="0.3">
      <c r="A841" t="s">
        <v>10016</v>
      </c>
    </row>
    <row r="843" spans="1:1" x14ac:dyDescent="0.3">
      <c r="A843" t="s">
        <v>10017</v>
      </c>
    </row>
    <row r="845" spans="1:1" x14ac:dyDescent="0.3">
      <c r="A845" t="s">
        <v>10018</v>
      </c>
    </row>
    <row r="847" spans="1:1" x14ac:dyDescent="0.3">
      <c r="A847" t="s">
        <v>10019</v>
      </c>
    </row>
    <row r="849" spans="1:1" x14ac:dyDescent="0.3">
      <c r="A849" t="s">
        <v>10020</v>
      </c>
    </row>
    <row r="851" spans="1:1" x14ac:dyDescent="0.3">
      <c r="A851" t="s">
        <v>10021</v>
      </c>
    </row>
    <row r="853" spans="1:1" x14ac:dyDescent="0.3">
      <c r="A853" t="s">
        <v>10022</v>
      </c>
    </row>
    <row r="855" spans="1:1" x14ac:dyDescent="0.3">
      <c r="A855" t="s">
        <v>10023</v>
      </c>
    </row>
    <row r="857" spans="1:1" x14ac:dyDescent="0.3">
      <c r="A857" t="s">
        <v>10024</v>
      </c>
    </row>
    <row r="859" spans="1:1" x14ac:dyDescent="0.3">
      <c r="A859" t="s">
        <v>10025</v>
      </c>
    </row>
    <row r="861" spans="1:1" x14ac:dyDescent="0.3">
      <c r="A861" t="s">
        <v>10026</v>
      </c>
    </row>
    <row r="863" spans="1:1" x14ac:dyDescent="0.3">
      <c r="A863" t="s">
        <v>10027</v>
      </c>
    </row>
    <row r="865" spans="1:1" x14ac:dyDescent="0.3">
      <c r="A865" t="s">
        <v>10028</v>
      </c>
    </row>
    <row r="867" spans="1:1" x14ac:dyDescent="0.3">
      <c r="A867" t="s">
        <v>10029</v>
      </c>
    </row>
    <row r="869" spans="1:1" x14ac:dyDescent="0.3">
      <c r="A869" t="s">
        <v>10030</v>
      </c>
    </row>
    <row r="871" spans="1:1" x14ac:dyDescent="0.3">
      <c r="A871" t="s">
        <v>10031</v>
      </c>
    </row>
    <row r="873" spans="1:1" x14ac:dyDescent="0.3">
      <c r="A873" t="s">
        <v>10032</v>
      </c>
    </row>
    <row r="875" spans="1:1" x14ac:dyDescent="0.3">
      <c r="A875" t="s">
        <v>10033</v>
      </c>
    </row>
    <row r="877" spans="1:1" x14ac:dyDescent="0.3">
      <c r="A877" t="s">
        <v>10034</v>
      </c>
    </row>
    <row r="879" spans="1:1" x14ac:dyDescent="0.3">
      <c r="A879" t="s">
        <v>10035</v>
      </c>
    </row>
    <row r="881" spans="1:1" x14ac:dyDescent="0.3">
      <c r="A881" t="s">
        <v>10036</v>
      </c>
    </row>
    <row r="883" spans="1:1" x14ac:dyDescent="0.3">
      <c r="A883" t="s">
        <v>10037</v>
      </c>
    </row>
    <row r="885" spans="1:1" x14ac:dyDescent="0.3">
      <c r="A885" t="s">
        <v>10038</v>
      </c>
    </row>
    <row r="887" spans="1:1" x14ac:dyDescent="0.3">
      <c r="A887" t="s">
        <v>10039</v>
      </c>
    </row>
    <row r="889" spans="1:1" x14ac:dyDescent="0.3">
      <c r="A889" t="s">
        <v>10040</v>
      </c>
    </row>
    <row r="891" spans="1:1" x14ac:dyDescent="0.3">
      <c r="A891" t="s">
        <v>10041</v>
      </c>
    </row>
    <row r="893" spans="1:1" x14ac:dyDescent="0.3">
      <c r="A893" t="s">
        <v>10042</v>
      </c>
    </row>
    <row r="895" spans="1:1" x14ac:dyDescent="0.3">
      <c r="A895" t="s">
        <v>10043</v>
      </c>
    </row>
    <row r="897" spans="1:1" x14ac:dyDescent="0.3">
      <c r="A897" t="s">
        <v>10044</v>
      </c>
    </row>
    <row r="899" spans="1:1" x14ac:dyDescent="0.3">
      <c r="A899" t="s">
        <v>10045</v>
      </c>
    </row>
    <row r="901" spans="1:1" x14ac:dyDescent="0.3">
      <c r="A901" t="s">
        <v>10046</v>
      </c>
    </row>
    <row r="903" spans="1:1" x14ac:dyDescent="0.3">
      <c r="A903" t="s">
        <v>10047</v>
      </c>
    </row>
    <row r="905" spans="1:1" x14ac:dyDescent="0.3">
      <c r="A905" t="s">
        <v>10048</v>
      </c>
    </row>
    <row r="907" spans="1:1" x14ac:dyDescent="0.3">
      <c r="A907" t="s">
        <v>10049</v>
      </c>
    </row>
    <row r="909" spans="1:1" x14ac:dyDescent="0.3">
      <c r="A909" t="s">
        <v>10050</v>
      </c>
    </row>
    <row r="911" spans="1:1" x14ac:dyDescent="0.3">
      <c r="A911" t="s">
        <v>10051</v>
      </c>
    </row>
    <row r="913" spans="1:1" x14ac:dyDescent="0.3">
      <c r="A913" t="s">
        <v>10052</v>
      </c>
    </row>
    <row r="915" spans="1:1" x14ac:dyDescent="0.3">
      <c r="A915" t="s">
        <v>10053</v>
      </c>
    </row>
    <row r="917" spans="1:1" x14ac:dyDescent="0.3">
      <c r="A917" t="s">
        <v>10054</v>
      </c>
    </row>
    <row r="919" spans="1:1" x14ac:dyDescent="0.3">
      <c r="A919" t="s">
        <v>10055</v>
      </c>
    </row>
    <row r="921" spans="1:1" x14ac:dyDescent="0.3">
      <c r="A921" t="s">
        <v>10056</v>
      </c>
    </row>
    <row r="923" spans="1:1" x14ac:dyDescent="0.3">
      <c r="A923" t="s">
        <v>10057</v>
      </c>
    </row>
    <row r="925" spans="1:1" x14ac:dyDescent="0.3">
      <c r="A925" t="s">
        <v>10058</v>
      </c>
    </row>
    <row r="927" spans="1:1" x14ac:dyDescent="0.3">
      <c r="A927" t="s">
        <v>10059</v>
      </c>
    </row>
    <row r="929" spans="1:1" x14ac:dyDescent="0.3">
      <c r="A929" t="s">
        <v>10060</v>
      </c>
    </row>
    <row r="931" spans="1:1" x14ac:dyDescent="0.3">
      <c r="A931" t="s">
        <v>10061</v>
      </c>
    </row>
    <row r="933" spans="1:1" x14ac:dyDescent="0.3">
      <c r="A933" t="s">
        <v>10062</v>
      </c>
    </row>
    <row r="935" spans="1:1" x14ac:dyDescent="0.3">
      <c r="A935" t="s">
        <v>10063</v>
      </c>
    </row>
    <row r="937" spans="1:1" x14ac:dyDescent="0.3">
      <c r="A937" t="s">
        <v>10064</v>
      </c>
    </row>
    <row r="939" spans="1:1" x14ac:dyDescent="0.3">
      <c r="A939" t="s">
        <v>10065</v>
      </c>
    </row>
    <row r="941" spans="1:1" x14ac:dyDescent="0.3">
      <c r="A941" t="s">
        <v>10066</v>
      </c>
    </row>
    <row r="943" spans="1:1" x14ac:dyDescent="0.3">
      <c r="A943" t="s">
        <v>10067</v>
      </c>
    </row>
    <row r="945" spans="1:1" x14ac:dyDescent="0.3">
      <c r="A945" t="s">
        <v>10068</v>
      </c>
    </row>
    <row r="947" spans="1:1" x14ac:dyDescent="0.3">
      <c r="A947" t="s">
        <v>10069</v>
      </c>
    </row>
    <row r="949" spans="1:1" x14ac:dyDescent="0.3">
      <c r="A949" t="s">
        <v>10070</v>
      </c>
    </row>
    <row r="951" spans="1:1" x14ac:dyDescent="0.3">
      <c r="A951" t="s">
        <v>10071</v>
      </c>
    </row>
    <row r="953" spans="1:1" x14ac:dyDescent="0.3">
      <c r="A953" t="s">
        <v>10072</v>
      </c>
    </row>
    <row r="955" spans="1:1" x14ac:dyDescent="0.3">
      <c r="A955" t="s">
        <v>10073</v>
      </c>
    </row>
    <row r="957" spans="1:1" x14ac:dyDescent="0.3">
      <c r="A957" t="s">
        <v>10074</v>
      </c>
    </row>
    <row r="959" spans="1:1" x14ac:dyDescent="0.3">
      <c r="A959" t="s">
        <v>10075</v>
      </c>
    </row>
    <row r="961" spans="1:1" x14ac:dyDescent="0.3">
      <c r="A961" t="s">
        <v>10076</v>
      </c>
    </row>
    <row r="963" spans="1:1" x14ac:dyDescent="0.3">
      <c r="A963" t="s">
        <v>10077</v>
      </c>
    </row>
    <row r="965" spans="1:1" x14ac:dyDescent="0.3">
      <c r="A965" t="s">
        <v>10078</v>
      </c>
    </row>
    <row r="967" spans="1:1" x14ac:dyDescent="0.3">
      <c r="A967" t="s">
        <v>10079</v>
      </c>
    </row>
    <row r="969" spans="1:1" x14ac:dyDescent="0.3">
      <c r="A969" t="s">
        <v>10080</v>
      </c>
    </row>
    <row r="971" spans="1:1" x14ac:dyDescent="0.3">
      <c r="A971" t="s">
        <v>10081</v>
      </c>
    </row>
    <row r="973" spans="1:1" x14ac:dyDescent="0.3">
      <c r="A973" t="s">
        <v>10082</v>
      </c>
    </row>
    <row r="975" spans="1:1" x14ac:dyDescent="0.3">
      <c r="A975" t="s">
        <v>10083</v>
      </c>
    </row>
    <row r="977" spans="1:1" x14ac:dyDescent="0.3">
      <c r="A977" t="s">
        <v>10084</v>
      </c>
    </row>
    <row r="979" spans="1:1" x14ac:dyDescent="0.3">
      <c r="A979" t="s">
        <v>10085</v>
      </c>
    </row>
    <row r="981" spans="1:1" x14ac:dyDescent="0.3">
      <c r="A981" t="s">
        <v>10086</v>
      </c>
    </row>
    <row r="983" spans="1:1" x14ac:dyDescent="0.3">
      <c r="A983" t="s">
        <v>10087</v>
      </c>
    </row>
    <row r="985" spans="1:1" x14ac:dyDescent="0.3">
      <c r="A985" t="s">
        <v>10088</v>
      </c>
    </row>
    <row r="987" spans="1:1" x14ac:dyDescent="0.3">
      <c r="A987" t="s">
        <v>10089</v>
      </c>
    </row>
    <row r="989" spans="1:1" x14ac:dyDescent="0.3">
      <c r="A989" t="s">
        <v>10090</v>
      </c>
    </row>
    <row r="991" spans="1:1" x14ac:dyDescent="0.3">
      <c r="A991" t="s">
        <v>10091</v>
      </c>
    </row>
    <row r="993" spans="1:1" x14ac:dyDescent="0.3">
      <c r="A993" t="s">
        <v>10092</v>
      </c>
    </row>
    <row r="995" spans="1:1" x14ac:dyDescent="0.3">
      <c r="A995" t="s">
        <v>10093</v>
      </c>
    </row>
    <row r="997" spans="1:1" x14ac:dyDescent="0.3">
      <c r="A997" t="s">
        <v>10094</v>
      </c>
    </row>
    <row r="999" spans="1:1" x14ac:dyDescent="0.3">
      <c r="A999" t="s">
        <v>10095</v>
      </c>
    </row>
    <row r="1001" spans="1:1" x14ac:dyDescent="0.3">
      <c r="A1001" t="s">
        <v>10096</v>
      </c>
    </row>
    <row r="1003" spans="1:1" x14ac:dyDescent="0.3">
      <c r="A1003" t="s">
        <v>10097</v>
      </c>
    </row>
    <row r="1005" spans="1:1" x14ac:dyDescent="0.3">
      <c r="A1005" t="s">
        <v>10098</v>
      </c>
    </row>
    <row r="1007" spans="1:1" x14ac:dyDescent="0.3">
      <c r="A1007" t="s">
        <v>10099</v>
      </c>
    </row>
    <row r="1009" spans="1:1" x14ac:dyDescent="0.3">
      <c r="A1009" t="s">
        <v>10100</v>
      </c>
    </row>
    <row r="1011" spans="1:1" x14ac:dyDescent="0.3">
      <c r="A1011" t="s">
        <v>10101</v>
      </c>
    </row>
    <row r="1013" spans="1:1" x14ac:dyDescent="0.3">
      <c r="A1013" t="s">
        <v>10102</v>
      </c>
    </row>
    <row r="1015" spans="1:1" x14ac:dyDescent="0.3">
      <c r="A1015" t="s">
        <v>10103</v>
      </c>
    </row>
    <row r="1017" spans="1:1" x14ac:dyDescent="0.3">
      <c r="A1017" t="s">
        <v>10104</v>
      </c>
    </row>
    <row r="1019" spans="1:1" x14ac:dyDescent="0.3">
      <c r="A1019" t="s">
        <v>10105</v>
      </c>
    </row>
    <row r="1021" spans="1:1" x14ac:dyDescent="0.3">
      <c r="A1021" t="s">
        <v>10106</v>
      </c>
    </row>
    <row r="1023" spans="1:1" x14ac:dyDescent="0.3">
      <c r="A1023" t="s">
        <v>10107</v>
      </c>
    </row>
    <row r="1025" spans="1:1" x14ac:dyDescent="0.3">
      <c r="A1025" t="s">
        <v>10108</v>
      </c>
    </row>
    <row r="1027" spans="1:1" x14ac:dyDescent="0.3">
      <c r="A1027" t="s">
        <v>10109</v>
      </c>
    </row>
    <row r="1029" spans="1:1" x14ac:dyDescent="0.3">
      <c r="A1029" t="s">
        <v>10110</v>
      </c>
    </row>
    <row r="1031" spans="1:1" x14ac:dyDescent="0.3">
      <c r="A1031" t="s">
        <v>10111</v>
      </c>
    </row>
    <row r="1033" spans="1:1" x14ac:dyDescent="0.3">
      <c r="A1033" t="s">
        <v>10112</v>
      </c>
    </row>
    <row r="1035" spans="1:1" x14ac:dyDescent="0.3">
      <c r="A1035" t="s">
        <v>10113</v>
      </c>
    </row>
    <row r="1037" spans="1:1" x14ac:dyDescent="0.3">
      <c r="A1037" t="s">
        <v>10114</v>
      </c>
    </row>
    <row r="1039" spans="1:1" x14ac:dyDescent="0.3">
      <c r="A1039" t="s">
        <v>10115</v>
      </c>
    </row>
    <row r="1041" spans="1:1" x14ac:dyDescent="0.3">
      <c r="A1041" t="s">
        <v>10116</v>
      </c>
    </row>
    <row r="1043" spans="1:1" x14ac:dyDescent="0.3">
      <c r="A1043" t="s">
        <v>10117</v>
      </c>
    </row>
    <row r="1045" spans="1:1" x14ac:dyDescent="0.3">
      <c r="A1045" t="s">
        <v>10118</v>
      </c>
    </row>
    <row r="1047" spans="1:1" x14ac:dyDescent="0.3">
      <c r="A1047" t="s">
        <v>10119</v>
      </c>
    </row>
    <row r="1049" spans="1:1" x14ac:dyDescent="0.3">
      <c r="A1049" t="s">
        <v>10120</v>
      </c>
    </row>
    <row r="1051" spans="1:1" x14ac:dyDescent="0.3">
      <c r="A1051" t="s">
        <v>10121</v>
      </c>
    </row>
    <row r="1053" spans="1:1" x14ac:dyDescent="0.3">
      <c r="A1053" t="s">
        <v>10122</v>
      </c>
    </row>
    <row r="1055" spans="1:1" x14ac:dyDescent="0.3">
      <c r="A1055" t="s">
        <v>10123</v>
      </c>
    </row>
    <row r="1057" spans="1:1" x14ac:dyDescent="0.3">
      <c r="A1057" t="s">
        <v>10124</v>
      </c>
    </row>
    <row r="1059" spans="1:1" x14ac:dyDescent="0.3">
      <c r="A1059" t="s">
        <v>10125</v>
      </c>
    </row>
    <row r="1061" spans="1:1" x14ac:dyDescent="0.3">
      <c r="A1061" t="s">
        <v>10126</v>
      </c>
    </row>
    <row r="1063" spans="1:1" x14ac:dyDescent="0.3">
      <c r="A1063" t="s">
        <v>10127</v>
      </c>
    </row>
    <row r="1065" spans="1:1" x14ac:dyDescent="0.3">
      <c r="A1065" t="s">
        <v>10128</v>
      </c>
    </row>
    <row r="1067" spans="1:1" x14ac:dyDescent="0.3">
      <c r="A1067" t="s">
        <v>10129</v>
      </c>
    </row>
    <row r="1069" spans="1:1" x14ac:dyDescent="0.3">
      <c r="A1069" t="s">
        <v>10130</v>
      </c>
    </row>
    <row r="1071" spans="1:1" x14ac:dyDescent="0.3">
      <c r="A1071" t="s">
        <v>10131</v>
      </c>
    </row>
    <row r="1073" spans="1:1" x14ac:dyDescent="0.3">
      <c r="A1073" t="s">
        <v>10132</v>
      </c>
    </row>
    <row r="1075" spans="1:1" x14ac:dyDescent="0.3">
      <c r="A1075" t="s">
        <v>10133</v>
      </c>
    </row>
    <row r="1077" spans="1:1" x14ac:dyDescent="0.3">
      <c r="A1077" t="s">
        <v>10134</v>
      </c>
    </row>
    <row r="1079" spans="1:1" x14ac:dyDescent="0.3">
      <c r="A1079" t="s">
        <v>10135</v>
      </c>
    </row>
    <row r="1081" spans="1:1" x14ac:dyDescent="0.3">
      <c r="A1081" t="s">
        <v>10136</v>
      </c>
    </row>
    <row r="1083" spans="1:1" x14ac:dyDescent="0.3">
      <c r="A1083" t="s">
        <v>10137</v>
      </c>
    </row>
    <row r="1085" spans="1:1" x14ac:dyDescent="0.3">
      <c r="A1085" t="s">
        <v>10138</v>
      </c>
    </row>
    <row r="1087" spans="1:1" x14ac:dyDescent="0.3">
      <c r="A1087" t="s">
        <v>10139</v>
      </c>
    </row>
    <row r="1089" spans="1:1" x14ac:dyDescent="0.3">
      <c r="A1089" t="s">
        <v>10140</v>
      </c>
    </row>
    <row r="1091" spans="1:1" x14ac:dyDescent="0.3">
      <c r="A1091" t="s">
        <v>10141</v>
      </c>
    </row>
    <row r="1093" spans="1:1" x14ac:dyDescent="0.3">
      <c r="A1093" t="s">
        <v>10142</v>
      </c>
    </row>
    <row r="1095" spans="1:1" x14ac:dyDescent="0.3">
      <c r="A1095" t="s">
        <v>10143</v>
      </c>
    </row>
    <row r="1097" spans="1:1" x14ac:dyDescent="0.3">
      <c r="A1097" t="s">
        <v>10144</v>
      </c>
    </row>
    <row r="1099" spans="1:1" x14ac:dyDescent="0.3">
      <c r="A1099" t="s">
        <v>10145</v>
      </c>
    </row>
    <row r="1101" spans="1:1" x14ac:dyDescent="0.3">
      <c r="A1101" t="s">
        <v>10146</v>
      </c>
    </row>
    <row r="1103" spans="1:1" x14ac:dyDescent="0.3">
      <c r="A1103" t="s">
        <v>10147</v>
      </c>
    </row>
    <row r="1105" spans="1:1" x14ac:dyDescent="0.3">
      <c r="A1105" t="s">
        <v>10148</v>
      </c>
    </row>
    <row r="1107" spans="1:1" x14ac:dyDescent="0.3">
      <c r="A1107" t="s">
        <v>10149</v>
      </c>
    </row>
    <row r="1109" spans="1:1" x14ac:dyDescent="0.3">
      <c r="A1109" t="s">
        <v>10150</v>
      </c>
    </row>
    <row r="1111" spans="1:1" x14ac:dyDescent="0.3">
      <c r="A1111" t="s">
        <v>10151</v>
      </c>
    </row>
    <row r="1113" spans="1:1" x14ac:dyDescent="0.3">
      <c r="A1113" t="s">
        <v>10152</v>
      </c>
    </row>
    <row r="1115" spans="1:1" x14ac:dyDescent="0.3">
      <c r="A1115" t="s">
        <v>10153</v>
      </c>
    </row>
    <row r="1117" spans="1:1" x14ac:dyDescent="0.3">
      <c r="A1117" t="s">
        <v>10154</v>
      </c>
    </row>
    <row r="1119" spans="1:1" x14ac:dyDescent="0.3">
      <c r="A1119" t="s">
        <v>10155</v>
      </c>
    </row>
    <row r="1121" spans="1:1" x14ac:dyDescent="0.3">
      <c r="A1121" t="s">
        <v>10156</v>
      </c>
    </row>
    <row r="1123" spans="1:1" x14ac:dyDescent="0.3">
      <c r="A1123" t="s">
        <v>10157</v>
      </c>
    </row>
    <row r="1125" spans="1:1" x14ac:dyDescent="0.3">
      <c r="A1125" t="s">
        <v>10158</v>
      </c>
    </row>
    <row r="1127" spans="1:1" x14ac:dyDescent="0.3">
      <c r="A1127" t="s">
        <v>10159</v>
      </c>
    </row>
    <row r="1129" spans="1:1" x14ac:dyDescent="0.3">
      <c r="A1129" t="s">
        <v>10160</v>
      </c>
    </row>
    <row r="1131" spans="1:1" x14ac:dyDescent="0.3">
      <c r="A1131" t="s">
        <v>10161</v>
      </c>
    </row>
    <row r="1133" spans="1:1" x14ac:dyDescent="0.3">
      <c r="A1133" t="s">
        <v>10162</v>
      </c>
    </row>
    <row r="1135" spans="1:1" x14ac:dyDescent="0.3">
      <c r="A1135" t="s">
        <v>10163</v>
      </c>
    </row>
    <row r="1137" spans="1:1" x14ac:dyDescent="0.3">
      <c r="A1137" t="s">
        <v>10164</v>
      </c>
    </row>
    <row r="1139" spans="1:1" x14ac:dyDescent="0.3">
      <c r="A1139" t="s">
        <v>10165</v>
      </c>
    </row>
    <row r="1141" spans="1:1" x14ac:dyDescent="0.3">
      <c r="A1141" t="s">
        <v>10166</v>
      </c>
    </row>
    <row r="1143" spans="1:1" x14ac:dyDescent="0.3">
      <c r="A1143" t="s">
        <v>10167</v>
      </c>
    </row>
    <row r="1145" spans="1:1" x14ac:dyDescent="0.3">
      <c r="A1145" t="s">
        <v>10168</v>
      </c>
    </row>
    <row r="1147" spans="1:1" x14ac:dyDescent="0.3">
      <c r="A1147" t="s">
        <v>10169</v>
      </c>
    </row>
    <row r="1149" spans="1:1" x14ac:dyDescent="0.3">
      <c r="A1149" t="s">
        <v>10170</v>
      </c>
    </row>
    <row r="1151" spans="1:1" x14ac:dyDescent="0.3">
      <c r="A1151" t="s">
        <v>10171</v>
      </c>
    </row>
    <row r="1153" spans="1:1" x14ac:dyDescent="0.3">
      <c r="A1153" t="s">
        <v>10172</v>
      </c>
    </row>
    <row r="1155" spans="1:1" x14ac:dyDescent="0.3">
      <c r="A1155" t="s">
        <v>10173</v>
      </c>
    </row>
    <row r="1157" spans="1:1" x14ac:dyDescent="0.3">
      <c r="A1157" t="s">
        <v>10174</v>
      </c>
    </row>
    <row r="1159" spans="1:1" x14ac:dyDescent="0.3">
      <c r="A1159" t="s">
        <v>10175</v>
      </c>
    </row>
    <row r="1161" spans="1:1" x14ac:dyDescent="0.3">
      <c r="A1161" t="s">
        <v>10176</v>
      </c>
    </row>
    <row r="1163" spans="1:1" x14ac:dyDescent="0.3">
      <c r="A1163" t="s">
        <v>10177</v>
      </c>
    </row>
    <row r="1165" spans="1:1" x14ac:dyDescent="0.3">
      <c r="A1165" t="s">
        <v>10178</v>
      </c>
    </row>
    <row r="1167" spans="1:1" x14ac:dyDescent="0.3">
      <c r="A1167" t="s">
        <v>10179</v>
      </c>
    </row>
    <row r="1169" spans="1:1" x14ac:dyDescent="0.3">
      <c r="A1169" t="s">
        <v>10180</v>
      </c>
    </row>
    <row r="1171" spans="1:1" x14ac:dyDescent="0.3">
      <c r="A1171" t="s">
        <v>10181</v>
      </c>
    </row>
    <row r="1173" spans="1:1" x14ac:dyDescent="0.3">
      <c r="A1173" t="s">
        <v>10182</v>
      </c>
    </row>
    <row r="1175" spans="1:1" x14ac:dyDescent="0.3">
      <c r="A1175" t="s">
        <v>10183</v>
      </c>
    </row>
    <row r="1177" spans="1:1" x14ac:dyDescent="0.3">
      <c r="A1177" t="s">
        <v>10184</v>
      </c>
    </row>
    <row r="1179" spans="1:1" x14ac:dyDescent="0.3">
      <c r="A1179" t="s">
        <v>10185</v>
      </c>
    </row>
    <row r="1181" spans="1:1" x14ac:dyDescent="0.3">
      <c r="A1181" t="s">
        <v>10186</v>
      </c>
    </row>
    <row r="1183" spans="1:1" x14ac:dyDescent="0.3">
      <c r="A1183" t="s">
        <v>10187</v>
      </c>
    </row>
    <row r="1185" spans="1:1" x14ac:dyDescent="0.3">
      <c r="A1185" t="s">
        <v>10188</v>
      </c>
    </row>
    <row r="1187" spans="1:1" x14ac:dyDescent="0.3">
      <c r="A1187" t="s">
        <v>10189</v>
      </c>
    </row>
    <row r="1189" spans="1:1" x14ac:dyDescent="0.3">
      <c r="A1189" t="s">
        <v>10190</v>
      </c>
    </row>
    <row r="1191" spans="1:1" x14ac:dyDescent="0.3">
      <c r="A1191" t="s">
        <v>10191</v>
      </c>
    </row>
    <row r="1193" spans="1:1" x14ac:dyDescent="0.3">
      <c r="A1193" t="s">
        <v>10192</v>
      </c>
    </row>
    <row r="1195" spans="1:1" x14ac:dyDescent="0.3">
      <c r="A1195" t="s">
        <v>10193</v>
      </c>
    </row>
    <row r="1197" spans="1:1" x14ac:dyDescent="0.3">
      <c r="A1197" t="s">
        <v>10194</v>
      </c>
    </row>
    <row r="1199" spans="1:1" x14ac:dyDescent="0.3">
      <c r="A1199" t="s">
        <v>10195</v>
      </c>
    </row>
    <row r="1201" spans="1:1" x14ac:dyDescent="0.3">
      <c r="A1201" t="s">
        <v>10196</v>
      </c>
    </row>
    <row r="1203" spans="1:1" x14ac:dyDescent="0.3">
      <c r="A1203" t="s">
        <v>10197</v>
      </c>
    </row>
    <row r="1205" spans="1:1" x14ac:dyDescent="0.3">
      <c r="A1205" t="s">
        <v>10198</v>
      </c>
    </row>
    <row r="1207" spans="1:1" x14ac:dyDescent="0.3">
      <c r="A1207" t="s">
        <v>10199</v>
      </c>
    </row>
    <row r="1209" spans="1:1" x14ac:dyDescent="0.3">
      <c r="A1209" t="s">
        <v>10200</v>
      </c>
    </row>
    <row r="1211" spans="1:1" x14ac:dyDescent="0.3">
      <c r="A1211" t="s">
        <v>10201</v>
      </c>
    </row>
    <row r="1213" spans="1:1" x14ac:dyDescent="0.3">
      <c r="A1213" t="s">
        <v>10202</v>
      </c>
    </row>
    <row r="1215" spans="1:1" x14ac:dyDescent="0.3">
      <c r="A1215" t="s">
        <v>10203</v>
      </c>
    </row>
    <row r="1217" spans="1:1" x14ac:dyDescent="0.3">
      <c r="A1217" t="s">
        <v>10204</v>
      </c>
    </row>
    <row r="1219" spans="1:1" x14ac:dyDescent="0.3">
      <c r="A1219" t="s">
        <v>10205</v>
      </c>
    </row>
    <row r="1221" spans="1:1" x14ac:dyDescent="0.3">
      <c r="A1221" t="s">
        <v>10206</v>
      </c>
    </row>
    <row r="1223" spans="1:1" x14ac:dyDescent="0.3">
      <c r="A1223" t="s">
        <v>10207</v>
      </c>
    </row>
    <row r="1225" spans="1:1" x14ac:dyDescent="0.3">
      <c r="A1225" t="s">
        <v>10208</v>
      </c>
    </row>
    <row r="1227" spans="1:1" x14ac:dyDescent="0.3">
      <c r="A1227" t="s">
        <v>10209</v>
      </c>
    </row>
    <row r="1229" spans="1:1" x14ac:dyDescent="0.3">
      <c r="A1229" t="s">
        <v>10210</v>
      </c>
    </row>
    <row r="1231" spans="1:1" x14ac:dyDescent="0.3">
      <c r="A1231" t="s">
        <v>10211</v>
      </c>
    </row>
    <row r="1233" spans="1:1" x14ac:dyDescent="0.3">
      <c r="A1233" t="s">
        <v>10212</v>
      </c>
    </row>
    <row r="1235" spans="1:1" x14ac:dyDescent="0.3">
      <c r="A1235" t="s">
        <v>10213</v>
      </c>
    </row>
    <row r="1237" spans="1:1" x14ac:dyDescent="0.3">
      <c r="A1237" t="s">
        <v>10214</v>
      </c>
    </row>
    <row r="1239" spans="1:1" x14ac:dyDescent="0.3">
      <c r="A1239" t="s">
        <v>10215</v>
      </c>
    </row>
    <row r="1241" spans="1:1" x14ac:dyDescent="0.3">
      <c r="A1241" t="s">
        <v>10216</v>
      </c>
    </row>
    <row r="1243" spans="1:1" x14ac:dyDescent="0.3">
      <c r="A1243" t="s">
        <v>10217</v>
      </c>
    </row>
    <row r="1245" spans="1:1" x14ac:dyDescent="0.3">
      <c r="A1245" t="s">
        <v>10218</v>
      </c>
    </row>
    <row r="1247" spans="1:1" x14ac:dyDescent="0.3">
      <c r="A1247" t="s">
        <v>10219</v>
      </c>
    </row>
    <row r="1249" spans="1:1" x14ac:dyDescent="0.3">
      <c r="A1249" t="s">
        <v>10220</v>
      </c>
    </row>
    <row r="1251" spans="1:1" x14ac:dyDescent="0.3">
      <c r="A1251" t="s">
        <v>10221</v>
      </c>
    </row>
    <row r="1253" spans="1:1" x14ac:dyDescent="0.3">
      <c r="A1253" t="s">
        <v>10222</v>
      </c>
    </row>
    <row r="1255" spans="1:1" x14ac:dyDescent="0.3">
      <c r="A1255" t="s">
        <v>10223</v>
      </c>
    </row>
    <row r="1257" spans="1:1" x14ac:dyDescent="0.3">
      <c r="A1257" t="s">
        <v>10224</v>
      </c>
    </row>
    <row r="1259" spans="1:1" x14ac:dyDescent="0.3">
      <c r="A1259" t="s">
        <v>10225</v>
      </c>
    </row>
    <row r="1261" spans="1:1" x14ac:dyDescent="0.3">
      <c r="A1261" t="s">
        <v>10226</v>
      </c>
    </row>
    <row r="1263" spans="1:1" x14ac:dyDescent="0.3">
      <c r="A1263" t="s">
        <v>10227</v>
      </c>
    </row>
    <row r="1265" spans="1:1" x14ac:dyDescent="0.3">
      <c r="A1265" t="s">
        <v>10228</v>
      </c>
    </row>
    <row r="1267" spans="1:1" x14ac:dyDescent="0.3">
      <c r="A1267" t="s">
        <v>10229</v>
      </c>
    </row>
    <row r="1269" spans="1:1" x14ac:dyDescent="0.3">
      <c r="A1269" t="s">
        <v>10230</v>
      </c>
    </row>
    <row r="1271" spans="1:1" x14ac:dyDescent="0.3">
      <c r="A1271" t="s">
        <v>10231</v>
      </c>
    </row>
    <row r="1273" spans="1:1" x14ac:dyDescent="0.3">
      <c r="A1273" t="s">
        <v>10232</v>
      </c>
    </row>
    <row r="1275" spans="1:1" x14ac:dyDescent="0.3">
      <c r="A1275" t="s">
        <v>10233</v>
      </c>
    </row>
    <row r="1277" spans="1:1" x14ac:dyDescent="0.3">
      <c r="A1277" t="s">
        <v>10234</v>
      </c>
    </row>
    <row r="1279" spans="1:1" x14ac:dyDescent="0.3">
      <c r="A1279" t="s">
        <v>10235</v>
      </c>
    </row>
    <row r="1281" spans="1:1" x14ac:dyDescent="0.3">
      <c r="A1281" t="s">
        <v>10236</v>
      </c>
    </row>
    <row r="1283" spans="1:1" x14ac:dyDescent="0.3">
      <c r="A1283" t="s">
        <v>10237</v>
      </c>
    </row>
    <row r="1285" spans="1:1" x14ac:dyDescent="0.3">
      <c r="A1285" t="s">
        <v>10238</v>
      </c>
    </row>
    <row r="1287" spans="1:1" x14ac:dyDescent="0.3">
      <c r="A1287" t="s">
        <v>10239</v>
      </c>
    </row>
    <row r="1289" spans="1:1" x14ac:dyDescent="0.3">
      <c r="A1289" t="s">
        <v>10240</v>
      </c>
    </row>
    <row r="1291" spans="1:1" x14ac:dyDescent="0.3">
      <c r="A1291" t="s">
        <v>10241</v>
      </c>
    </row>
    <row r="1293" spans="1:1" x14ac:dyDescent="0.3">
      <c r="A1293" t="s">
        <v>10242</v>
      </c>
    </row>
    <row r="1295" spans="1:1" x14ac:dyDescent="0.3">
      <c r="A1295" t="s">
        <v>10243</v>
      </c>
    </row>
    <row r="1297" spans="1:1" x14ac:dyDescent="0.3">
      <c r="A1297" t="s">
        <v>10244</v>
      </c>
    </row>
    <row r="1299" spans="1:1" x14ac:dyDescent="0.3">
      <c r="A1299" t="s">
        <v>10245</v>
      </c>
    </row>
    <row r="1301" spans="1:1" x14ac:dyDescent="0.3">
      <c r="A1301" t="s">
        <v>10246</v>
      </c>
    </row>
    <row r="1303" spans="1:1" x14ac:dyDescent="0.3">
      <c r="A1303" t="s">
        <v>10247</v>
      </c>
    </row>
    <row r="1305" spans="1:1" x14ac:dyDescent="0.3">
      <c r="A1305" t="s">
        <v>10248</v>
      </c>
    </row>
    <row r="1307" spans="1:1" x14ac:dyDescent="0.3">
      <c r="A1307" t="s">
        <v>10249</v>
      </c>
    </row>
    <row r="1309" spans="1:1" x14ac:dyDescent="0.3">
      <c r="A1309" t="s">
        <v>10250</v>
      </c>
    </row>
    <row r="1311" spans="1:1" x14ac:dyDescent="0.3">
      <c r="A1311" t="s">
        <v>10251</v>
      </c>
    </row>
    <row r="1313" spans="1:1" x14ac:dyDescent="0.3">
      <c r="A1313" t="s">
        <v>10252</v>
      </c>
    </row>
    <row r="1315" spans="1:1" x14ac:dyDescent="0.3">
      <c r="A1315" t="s">
        <v>10253</v>
      </c>
    </row>
    <row r="1317" spans="1:1" x14ac:dyDescent="0.3">
      <c r="A1317" t="s">
        <v>10254</v>
      </c>
    </row>
    <row r="1319" spans="1:1" x14ac:dyDescent="0.3">
      <c r="A1319" t="s">
        <v>10255</v>
      </c>
    </row>
    <row r="1321" spans="1:1" x14ac:dyDescent="0.3">
      <c r="A1321" t="s">
        <v>10256</v>
      </c>
    </row>
    <row r="1323" spans="1:1" x14ac:dyDescent="0.3">
      <c r="A1323" t="s">
        <v>10257</v>
      </c>
    </row>
    <row r="1325" spans="1:1" x14ac:dyDescent="0.3">
      <c r="A1325" t="s">
        <v>10258</v>
      </c>
    </row>
    <row r="1327" spans="1:1" x14ac:dyDescent="0.3">
      <c r="A1327" t="s">
        <v>10259</v>
      </c>
    </row>
    <row r="1329" spans="1:1" x14ac:dyDescent="0.3">
      <c r="A1329" t="s">
        <v>10260</v>
      </c>
    </row>
    <row r="1331" spans="1:1" x14ac:dyDescent="0.3">
      <c r="A1331" t="s">
        <v>10261</v>
      </c>
    </row>
    <row r="1333" spans="1:1" x14ac:dyDescent="0.3">
      <c r="A1333" t="s">
        <v>10262</v>
      </c>
    </row>
    <row r="1335" spans="1:1" x14ac:dyDescent="0.3">
      <c r="A1335" t="s">
        <v>10263</v>
      </c>
    </row>
    <row r="1337" spans="1:1" x14ac:dyDescent="0.3">
      <c r="A1337" t="s">
        <v>10264</v>
      </c>
    </row>
    <row r="1339" spans="1:1" x14ac:dyDescent="0.3">
      <c r="A1339" t="s">
        <v>10265</v>
      </c>
    </row>
    <row r="1341" spans="1:1" x14ac:dyDescent="0.3">
      <c r="A1341" t="s">
        <v>10266</v>
      </c>
    </row>
    <row r="1343" spans="1:1" x14ac:dyDescent="0.3">
      <c r="A1343" t="s">
        <v>10267</v>
      </c>
    </row>
    <row r="1345" spans="1:1" x14ac:dyDescent="0.3">
      <c r="A1345" t="s">
        <v>10268</v>
      </c>
    </row>
    <row r="1347" spans="1:1" x14ac:dyDescent="0.3">
      <c r="A1347" t="s">
        <v>10269</v>
      </c>
    </row>
    <row r="1349" spans="1:1" x14ac:dyDescent="0.3">
      <c r="A1349" t="s">
        <v>10270</v>
      </c>
    </row>
    <row r="1351" spans="1:1" x14ac:dyDescent="0.3">
      <c r="A1351" t="s">
        <v>10271</v>
      </c>
    </row>
    <row r="1353" spans="1:1" x14ac:dyDescent="0.3">
      <c r="A1353" t="s">
        <v>10272</v>
      </c>
    </row>
    <row r="1355" spans="1:1" x14ac:dyDescent="0.3">
      <c r="A1355" t="s">
        <v>10273</v>
      </c>
    </row>
    <row r="1357" spans="1:1" x14ac:dyDescent="0.3">
      <c r="A1357" t="s">
        <v>10274</v>
      </c>
    </row>
    <row r="1359" spans="1:1" x14ac:dyDescent="0.3">
      <c r="A1359" t="s">
        <v>10275</v>
      </c>
    </row>
    <row r="1361" spans="1:1" x14ac:dyDescent="0.3">
      <c r="A1361" t="s">
        <v>10276</v>
      </c>
    </row>
    <row r="1363" spans="1:1" x14ac:dyDescent="0.3">
      <c r="A1363" t="s">
        <v>10277</v>
      </c>
    </row>
    <row r="1365" spans="1:1" x14ac:dyDescent="0.3">
      <c r="A1365" t="s">
        <v>10278</v>
      </c>
    </row>
    <row r="1367" spans="1:1" x14ac:dyDescent="0.3">
      <c r="A1367" t="s">
        <v>10279</v>
      </c>
    </row>
    <row r="1369" spans="1:1" x14ac:dyDescent="0.3">
      <c r="A1369" t="s">
        <v>10280</v>
      </c>
    </row>
    <row r="1371" spans="1:1" x14ac:dyDescent="0.3">
      <c r="A1371" t="s">
        <v>10281</v>
      </c>
    </row>
    <row r="1373" spans="1:1" x14ac:dyDescent="0.3">
      <c r="A1373" t="s">
        <v>10282</v>
      </c>
    </row>
    <row r="1375" spans="1:1" x14ac:dyDescent="0.3">
      <c r="A1375" t="s">
        <v>10283</v>
      </c>
    </row>
    <row r="1377" spans="1:1" x14ac:dyDescent="0.3">
      <c r="A1377" t="s">
        <v>10284</v>
      </c>
    </row>
    <row r="1379" spans="1:1" x14ac:dyDescent="0.3">
      <c r="A1379" t="s">
        <v>10285</v>
      </c>
    </row>
    <row r="1381" spans="1:1" x14ac:dyDescent="0.3">
      <c r="A1381" t="s">
        <v>10286</v>
      </c>
    </row>
    <row r="1383" spans="1:1" x14ac:dyDescent="0.3">
      <c r="A1383" t="s">
        <v>10287</v>
      </c>
    </row>
    <row r="1385" spans="1:1" x14ac:dyDescent="0.3">
      <c r="A1385" t="s">
        <v>10288</v>
      </c>
    </row>
    <row r="1387" spans="1:1" x14ac:dyDescent="0.3">
      <c r="A1387" t="s">
        <v>10289</v>
      </c>
    </row>
    <row r="1389" spans="1:1" x14ac:dyDescent="0.3">
      <c r="A1389" t="s">
        <v>10290</v>
      </c>
    </row>
    <row r="1391" spans="1:1" x14ac:dyDescent="0.3">
      <c r="A1391" t="s">
        <v>10291</v>
      </c>
    </row>
    <row r="1393" spans="1:1" x14ac:dyDescent="0.3">
      <c r="A1393" t="s">
        <v>10292</v>
      </c>
    </row>
    <row r="1395" spans="1:1" x14ac:dyDescent="0.3">
      <c r="A1395" t="s">
        <v>10293</v>
      </c>
    </row>
    <row r="1397" spans="1:1" x14ac:dyDescent="0.3">
      <c r="A1397" t="s">
        <v>10294</v>
      </c>
    </row>
    <row r="1399" spans="1:1" x14ac:dyDescent="0.3">
      <c r="A1399" t="s">
        <v>10295</v>
      </c>
    </row>
    <row r="1401" spans="1:1" x14ac:dyDescent="0.3">
      <c r="A1401" t="s">
        <v>10296</v>
      </c>
    </row>
    <row r="1403" spans="1:1" x14ac:dyDescent="0.3">
      <c r="A1403" t="s">
        <v>10297</v>
      </c>
    </row>
    <row r="1405" spans="1:1" x14ac:dyDescent="0.3">
      <c r="A1405" t="s">
        <v>10298</v>
      </c>
    </row>
    <row r="1407" spans="1:1" x14ac:dyDescent="0.3">
      <c r="A1407" t="s">
        <v>10299</v>
      </c>
    </row>
    <row r="1409" spans="1:1" x14ac:dyDescent="0.3">
      <c r="A1409" t="s">
        <v>10300</v>
      </c>
    </row>
    <row r="1411" spans="1:1" x14ac:dyDescent="0.3">
      <c r="A1411" t="s">
        <v>10301</v>
      </c>
    </row>
    <row r="1413" spans="1:1" x14ac:dyDescent="0.3">
      <c r="A1413" t="s">
        <v>10302</v>
      </c>
    </row>
    <row r="1415" spans="1:1" x14ac:dyDescent="0.3">
      <c r="A1415" t="s">
        <v>10303</v>
      </c>
    </row>
    <row r="1417" spans="1:1" x14ac:dyDescent="0.3">
      <c r="A1417" t="s">
        <v>10304</v>
      </c>
    </row>
    <row r="1419" spans="1:1" x14ac:dyDescent="0.3">
      <c r="A1419" t="s">
        <v>10305</v>
      </c>
    </row>
    <row r="1421" spans="1:1" x14ac:dyDescent="0.3">
      <c r="A1421" t="s">
        <v>10306</v>
      </c>
    </row>
    <row r="1423" spans="1:1" x14ac:dyDescent="0.3">
      <c r="A1423" t="s">
        <v>10307</v>
      </c>
    </row>
    <row r="1425" spans="1:1" x14ac:dyDescent="0.3">
      <c r="A1425" t="s">
        <v>10308</v>
      </c>
    </row>
    <row r="1427" spans="1:1" x14ac:dyDescent="0.3">
      <c r="A1427" t="s">
        <v>10309</v>
      </c>
    </row>
    <row r="1429" spans="1:1" x14ac:dyDescent="0.3">
      <c r="A1429" t="s">
        <v>10310</v>
      </c>
    </row>
    <row r="1431" spans="1:1" x14ac:dyDescent="0.3">
      <c r="A1431" t="s">
        <v>10311</v>
      </c>
    </row>
    <row r="1433" spans="1:1" x14ac:dyDescent="0.3">
      <c r="A1433" t="s">
        <v>10312</v>
      </c>
    </row>
    <row r="1435" spans="1:1" x14ac:dyDescent="0.3">
      <c r="A1435" t="s">
        <v>10313</v>
      </c>
    </row>
    <row r="1437" spans="1:1" x14ac:dyDescent="0.3">
      <c r="A1437" t="s">
        <v>10314</v>
      </c>
    </row>
    <row r="1439" spans="1:1" x14ac:dyDescent="0.3">
      <c r="A1439" t="s">
        <v>10315</v>
      </c>
    </row>
    <row r="1441" spans="1:1" x14ac:dyDescent="0.3">
      <c r="A1441" t="s">
        <v>10316</v>
      </c>
    </row>
    <row r="1443" spans="1:1" x14ac:dyDescent="0.3">
      <c r="A1443" t="s">
        <v>10317</v>
      </c>
    </row>
    <row r="1445" spans="1:1" x14ac:dyDescent="0.3">
      <c r="A1445" t="s">
        <v>10318</v>
      </c>
    </row>
    <row r="1447" spans="1:1" x14ac:dyDescent="0.3">
      <c r="A1447" t="s">
        <v>10319</v>
      </c>
    </row>
    <row r="1449" spans="1:1" x14ac:dyDescent="0.3">
      <c r="A1449" t="s">
        <v>10320</v>
      </c>
    </row>
    <row r="1451" spans="1:1" x14ac:dyDescent="0.3">
      <c r="A1451" t="s">
        <v>10321</v>
      </c>
    </row>
    <row r="1453" spans="1:1" x14ac:dyDescent="0.3">
      <c r="A1453" t="s">
        <v>10322</v>
      </c>
    </row>
    <row r="1455" spans="1:1" x14ac:dyDescent="0.3">
      <c r="A1455" t="s">
        <v>10323</v>
      </c>
    </row>
    <row r="1457" spans="1:1" x14ac:dyDescent="0.3">
      <c r="A1457" t="s">
        <v>10324</v>
      </c>
    </row>
    <row r="1459" spans="1:1" x14ac:dyDescent="0.3">
      <c r="A1459" t="s">
        <v>10325</v>
      </c>
    </row>
    <row r="1461" spans="1:1" x14ac:dyDescent="0.3">
      <c r="A1461" t="s">
        <v>10326</v>
      </c>
    </row>
    <row r="1463" spans="1:1" x14ac:dyDescent="0.3">
      <c r="A1463" t="s">
        <v>10327</v>
      </c>
    </row>
    <row r="1465" spans="1:1" x14ac:dyDescent="0.3">
      <c r="A1465" t="s">
        <v>10328</v>
      </c>
    </row>
    <row r="1467" spans="1:1" x14ac:dyDescent="0.3">
      <c r="A1467" t="s">
        <v>10329</v>
      </c>
    </row>
    <row r="1469" spans="1:1" x14ac:dyDescent="0.3">
      <c r="A1469" t="s">
        <v>10330</v>
      </c>
    </row>
    <row r="1471" spans="1:1" x14ac:dyDescent="0.3">
      <c r="A1471" t="s">
        <v>10331</v>
      </c>
    </row>
    <row r="1473" spans="1:1" x14ac:dyDescent="0.3">
      <c r="A1473" t="s">
        <v>10332</v>
      </c>
    </row>
    <row r="1475" spans="1:1" x14ac:dyDescent="0.3">
      <c r="A1475" t="s">
        <v>10333</v>
      </c>
    </row>
    <row r="1477" spans="1:1" x14ac:dyDescent="0.3">
      <c r="A1477" t="s">
        <v>10334</v>
      </c>
    </row>
    <row r="1479" spans="1:1" x14ac:dyDescent="0.3">
      <c r="A1479" t="s">
        <v>10335</v>
      </c>
    </row>
    <row r="1481" spans="1:1" x14ac:dyDescent="0.3">
      <c r="A1481" t="s">
        <v>10336</v>
      </c>
    </row>
    <row r="1483" spans="1:1" x14ac:dyDescent="0.3">
      <c r="A1483" t="s">
        <v>10337</v>
      </c>
    </row>
    <row r="1485" spans="1:1" x14ac:dyDescent="0.3">
      <c r="A1485" t="s">
        <v>10338</v>
      </c>
    </row>
    <row r="1487" spans="1:1" x14ac:dyDescent="0.3">
      <c r="A1487" t="s">
        <v>10339</v>
      </c>
    </row>
    <row r="1489" spans="1:1" x14ac:dyDescent="0.3">
      <c r="A1489" t="s">
        <v>10340</v>
      </c>
    </row>
    <row r="1491" spans="1:1" x14ac:dyDescent="0.3">
      <c r="A1491" t="s">
        <v>10341</v>
      </c>
    </row>
    <row r="1493" spans="1:1" x14ac:dyDescent="0.3">
      <c r="A1493" t="s">
        <v>10342</v>
      </c>
    </row>
    <row r="1495" spans="1:1" x14ac:dyDescent="0.3">
      <c r="A1495" t="s">
        <v>10343</v>
      </c>
    </row>
    <row r="1497" spans="1:1" x14ac:dyDescent="0.3">
      <c r="A1497" t="s">
        <v>10344</v>
      </c>
    </row>
    <row r="1499" spans="1:1" x14ac:dyDescent="0.3">
      <c r="A1499" t="s">
        <v>10345</v>
      </c>
    </row>
    <row r="1501" spans="1:1" x14ac:dyDescent="0.3">
      <c r="A1501" t="s">
        <v>10346</v>
      </c>
    </row>
    <row r="1503" spans="1:1" x14ac:dyDescent="0.3">
      <c r="A1503" t="s">
        <v>10347</v>
      </c>
    </row>
    <row r="1505" spans="1:1" x14ac:dyDescent="0.3">
      <c r="A1505" t="s">
        <v>10348</v>
      </c>
    </row>
    <row r="1507" spans="1:1" x14ac:dyDescent="0.3">
      <c r="A1507" t="s">
        <v>10349</v>
      </c>
    </row>
    <row r="1509" spans="1:1" x14ac:dyDescent="0.3">
      <c r="A1509" t="s">
        <v>10350</v>
      </c>
    </row>
    <row r="1511" spans="1:1" x14ac:dyDescent="0.3">
      <c r="A1511" t="s">
        <v>10351</v>
      </c>
    </row>
    <row r="1513" spans="1:1" x14ac:dyDescent="0.3">
      <c r="A1513" t="s">
        <v>10352</v>
      </c>
    </row>
    <row r="1515" spans="1:1" x14ac:dyDescent="0.3">
      <c r="A1515" t="s">
        <v>10353</v>
      </c>
    </row>
    <row r="1517" spans="1:1" x14ac:dyDescent="0.3">
      <c r="A1517" t="s">
        <v>10354</v>
      </c>
    </row>
    <row r="1519" spans="1:1" x14ac:dyDescent="0.3">
      <c r="A1519" t="s">
        <v>10355</v>
      </c>
    </row>
    <row r="1521" spans="1:1" x14ac:dyDescent="0.3">
      <c r="A1521" t="s">
        <v>10356</v>
      </c>
    </row>
    <row r="1523" spans="1:1" x14ac:dyDescent="0.3">
      <c r="A1523" t="s">
        <v>10357</v>
      </c>
    </row>
    <row r="1525" spans="1:1" x14ac:dyDescent="0.3">
      <c r="A1525" t="s">
        <v>10358</v>
      </c>
    </row>
    <row r="1527" spans="1:1" x14ac:dyDescent="0.3">
      <c r="A1527" t="s">
        <v>10359</v>
      </c>
    </row>
    <row r="1529" spans="1:1" x14ac:dyDescent="0.3">
      <c r="A1529" t="s">
        <v>10360</v>
      </c>
    </row>
    <row r="1531" spans="1:1" x14ac:dyDescent="0.3">
      <c r="A1531" t="s">
        <v>10361</v>
      </c>
    </row>
    <row r="1533" spans="1:1" x14ac:dyDescent="0.3">
      <c r="A1533" t="s">
        <v>10362</v>
      </c>
    </row>
    <row r="1535" spans="1:1" x14ac:dyDescent="0.3">
      <c r="A1535" t="s">
        <v>10363</v>
      </c>
    </row>
    <row r="1537" spans="1:1" x14ac:dyDescent="0.3">
      <c r="A1537" t="s">
        <v>10364</v>
      </c>
    </row>
    <row r="1539" spans="1:1" x14ac:dyDescent="0.3">
      <c r="A1539" t="s">
        <v>10365</v>
      </c>
    </row>
    <row r="1541" spans="1:1" x14ac:dyDescent="0.3">
      <c r="A1541" t="s">
        <v>10366</v>
      </c>
    </row>
    <row r="1543" spans="1:1" x14ac:dyDescent="0.3">
      <c r="A1543" t="s">
        <v>10367</v>
      </c>
    </row>
    <row r="1545" spans="1:1" x14ac:dyDescent="0.3">
      <c r="A1545" t="s">
        <v>10368</v>
      </c>
    </row>
    <row r="1547" spans="1:1" x14ac:dyDescent="0.3">
      <c r="A1547" t="s">
        <v>10369</v>
      </c>
    </row>
    <row r="1549" spans="1:1" x14ac:dyDescent="0.3">
      <c r="A1549" t="s">
        <v>10370</v>
      </c>
    </row>
    <row r="1551" spans="1:1" x14ac:dyDescent="0.3">
      <c r="A1551" t="s">
        <v>10371</v>
      </c>
    </row>
    <row r="1553" spans="1:1" x14ac:dyDescent="0.3">
      <c r="A1553" t="s">
        <v>10372</v>
      </c>
    </row>
    <row r="1555" spans="1:1" x14ac:dyDescent="0.3">
      <c r="A1555" t="s">
        <v>10373</v>
      </c>
    </row>
    <row r="1557" spans="1:1" x14ac:dyDescent="0.3">
      <c r="A1557" t="s">
        <v>10374</v>
      </c>
    </row>
    <row r="1559" spans="1:1" x14ac:dyDescent="0.3">
      <c r="A1559" t="s">
        <v>10375</v>
      </c>
    </row>
    <row r="1561" spans="1:1" x14ac:dyDescent="0.3">
      <c r="A1561" t="s">
        <v>10376</v>
      </c>
    </row>
    <row r="1563" spans="1:1" x14ac:dyDescent="0.3">
      <c r="A1563" t="s">
        <v>10377</v>
      </c>
    </row>
    <row r="1565" spans="1:1" x14ac:dyDescent="0.3">
      <c r="A1565" t="s">
        <v>10378</v>
      </c>
    </row>
    <row r="1567" spans="1:1" x14ac:dyDescent="0.3">
      <c r="A1567" t="s">
        <v>10379</v>
      </c>
    </row>
    <row r="1569" spans="1:1" x14ac:dyDescent="0.3">
      <c r="A1569" t="s">
        <v>10380</v>
      </c>
    </row>
    <row r="1571" spans="1:1" x14ac:dyDescent="0.3">
      <c r="A1571" t="s">
        <v>10381</v>
      </c>
    </row>
    <row r="1573" spans="1:1" x14ac:dyDescent="0.3">
      <c r="A1573" t="s">
        <v>10382</v>
      </c>
    </row>
    <row r="1575" spans="1:1" x14ac:dyDescent="0.3">
      <c r="A1575" t="s">
        <v>10383</v>
      </c>
    </row>
    <row r="1577" spans="1:1" x14ac:dyDescent="0.3">
      <c r="A1577" t="s">
        <v>10384</v>
      </c>
    </row>
    <row r="1579" spans="1:1" x14ac:dyDescent="0.3">
      <c r="A1579" t="s">
        <v>10385</v>
      </c>
    </row>
    <row r="1581" spans="1:1" x14ac:dyDescent="0.3">
      <c r="A1581" t="s">
        <v>10386</v>
      </c>
    </row>
    <row r="1583" spans="1:1" x14ac:dyDescent="0.3">
      <c r="A1583" t="s">
        <v>10387</v>
      </c>
    </row>
    <row r="1585" spans="1:1" x14ac:dyDescent="0.3">
      <c r="A1585" t="s">
        <v>10388</v>
      </c>
    </row>
    <row r="1587" spans="1:1" x14ac:dyDescent="0.3">
      <c r="A1587" t="s">
        <v>10389</v>
      </c>
    </row>
    <row r="1589" spans="1:1" x14ac:dyDescent="0.3">
      <c r="A1589" t="s">
        <v>10390</v>
      </c>
    </row>
    <row r="1591" spans="1:1" x14ac:dyDescent="0.3">
      <c r="A1591" t="s">
        <v>10391</v>
      </c>
    </row>
    <row r="1593" spans="1:1" x14ac:dyDescent="0.3">
      <c r="A1593" t="s">
        <v>10392</v>
      </c>
    </row>
    <row r="1595" spans="1:1" x14ac:dyDescent="0.3">
      <c r="A1595" t="s">
        <v>10393</v>
      </c>
    </row>
    <row r="1597" spans="1:1" x14ac:dyDescent="0.3">
      <c r="A1597" t="s">
        <v>10394</v>
      </c>
    </row>
    <row r="1599" spans="1:1" x14ac:dyDescent="0.3">
      <c r="A1599" t="s">
        <v>10395</v>
      </c>
    </row>
    <row r="1601" spans="1:1" x14ac:dyDescent="0.3">
      <c r="A1601" t="s">
        <v>10396</v>
      </c>
    </row>
    <row r="1603" spans="1:1" x14ac:dyDescent="0.3">
      <c r="A1603" t="s">
        <v>10397</v>
      </c>
    </row>
    <row r="1605" spans="1:1" x14ac:dyDescent="0.3">
      <c r="A1605" t="s">
        <v>10398</v>
      </c>
    </row>
    <row r="1607" spans="1:1" x14ac:dyDescent="0.3">
      <c r="A1607" t="s">
        <v>10399</v>
      </c>
    </row>
    <row r="1609" spans="1:1" x14ac:dyDescent="0.3">
      <c r="A1609" t="s">
        <v>10400</v>
      </c>
    </row>
    <row r="1611" spans="1:1" x14ac:dyDescent="0.3">
      <c r="A1611" t="s">
        <v>10401</v>
      </c>
    </row>
    <row r="1613" spans="1:1" x14ac:dyDescent="0.3">
      <c r="A1613" t="s">
        <v>10402</v>
      </c>
    </row>
    <row r="1615" spans="1:1" x14ac:dyDescent="0.3">
      <c r="A1615" t="s">
        <v>10403</v>
      </c>
    </row>
    <row r="1617" spans="1:1" x14ac:dyDescent="0.3">
      <c r="A1617" t="s">
        <v>10404</v>
      </c>
    </row>
    <row r="1619" spans="1:1" x14ac:dyDescent="0.3">
      <c r="A1619" t="s">
        <v>10405</v>
      </c>
    </row>
    <row r="1621" spans="1:1" x14ac:dyDescent="0.3">
      <c r="A1621" t="s">
        <v>10406</v>
      </c>
    </row>
    <row r="1623" spans="1:1" x14ac:dyDescent="0.3">
      <c r="A1623" t="s">
        <v>10407</v>
      </c>
    </row>
    <row r="1625" spans="1:1" x14ac:dyDescent="0.3">
      <c r="A1625" t="s">
        <v>10408</v>
      </c>
    </row>
    <row r="1627" spans="1:1" x14ac:dyDescent="0.3">
      <c r="A1627" t="s">
        <v>10409</v>
      </c>
    </row>
    <row r="1629" spans="1:1" x14ac:dyDescent="0.3">
      <c r="A1629" t="s">
        <v>10410</v>
      </c>
    </row>
    <row r="1631" spans="1:1" x14ac:dyDescent="0.3">
      <c r="A1631" t="s">
        <v>10411</v>
      </c>
    </row>
    <row r="1633" spans="1:1" x14ac:dyDescent="0.3">
      <c r="A1633" t="s">
        <v>10412</v>
      </c>
    </row>
    <row r="1635" spans="1:1" x14ac:dyDescent="0.3">
      <c r="A1635" t="s">
        <v>10413</v>
      </c>
    </row>
    <row r="1637" spans="1:1" x14ac:dyDescent="0.3">
      <c r="A1637" t="s">
        <v>10414</v>
      </c>
    </row>
    <row r="1639" spans="1:1" x14ac:dyDescent="0.3">
      <c r="A1639" t="s">
        <v>10415</v>
      </c>
    </row>
    <row r="1641" spans="1:1" x14ac:dyDescent="0.3">
      <c r="A1641" t="s">
        <v>10416</v>
      </c>
    </row>
    <row r="1643" spans="1:1" x14ac:dyDescent="0.3">
      <c r="A1643" t="s">
        <v>10417</v>
      </c>
    </row>
    <row r="1645" spans="1:1" x14ac:dyDescent="0.3">
      <c r="A1645" t="s">
        <v>10418</v>
      </c>
    </row>
    <row r="1647" spans="1:1" x14ac:dyDescent="0.3">
      <c r="A1647" t="s">
        <v>10419</v>
      </c>
    </row>
    <row r="1649" spans="1:1" x14ac:dyDescent="0.3">
      <c r="A1649" t="s">
        <v>10420</v>
      </c>
    </row>
    <row r="1651" spans="1:1" x14ac:dyDescent="0.3">
      <c r="A1651" t="s">
        <v>10421</v>
      </c>
    </row>
    <row r="1653" spans="1:1" x14ac:dyDescent="0.3">
      <c r="A1653" t="s">
        <v>10422</v>
      </c>
    </row>
    <row r="1655" spans="1:1" x14ac:dyDescent="0.3">
      <c r="A1655" t="s">
        <v>10423</v>
      </c>
    </row>
    <row r="1657" spans="1:1" x14ac:dyDescent="0.3">
      <c r="A1657" t="s">
        <v>10424</v>
      </c>
    </row>
    <row r="1659" spans="1:1" x14ac:dyDescent="0.3">
      <c r="A1659" t="s">
        <v>10425</v>
      </c>
    </row>
    <row r="1661" spans="1:1" x14ac:dyDescent="0.3">
      <c r="A1661" t="s">
        <v>10426</v>
      </c>
    </row>
    <row r="1663" spans="1:1" x14ac:dyDescent="0.3">
      <c r="A1663" t="s">
        <v>10427</v>
      </c>
    </row>
    <row r="1665" spans="1:1" x14ac:dyDescent="0.3">
      <c r="A1665" t="s">
        <v>10428</v>
      </c>
    </row>
    <row r="1667" spans="1:1" x14ac:dyDescent="0.3">
      <c r="A1667" t="s">
        <v>10429</v>
      </c>
    </row>
    <row r="1669" spans="1:1" x14ac:dyDescent="0.3">
      <c r="A1669" t="s">
        <v>10430</v>
      </c>
    </row>
    <row r="1671" spans="1:1" x14ac:dyDescent="0.3">
      <c r="A1671" t="s">
        <v>10431</v>
      </c>
    </row>
    <row r="1673" spans="1:1" x14ac:dyDescent="0.3">
      <c r="A1673" t="s">
        <v>10432</v>
      </c>
    </row>
    <row r="1675" spans="1:1" x14ac:dyDescent="0.3">
      <c r="A1675" t="s">
        <v>10433</v>
      </c>
    </row>
    <row r="1677" spans="1:1" x14ac:dyDescent="0.3">
      <c r="A1677" t="s">
        <v>10434</v>
      </c>
    </row>
    <row r="1679" spans="1:1" x14ac:dyDescent="0.3">
      <c r="A1679" t="s">
        <v>10435</v>
      </c>
    </row>
    <row r="1681" spans="1:1" x14ac:dyDescent="0.3">
      <c r="A1681" t="s">
        <v>10436</v>
      </c>
    </row>
    <row r="1683" spans="1:1" x14ac:dyDescent="0.3">
      <c r="A1683" t="s">
        <v>10437</v>
      </c>
    </row>
    <row r="1685" spans="1:1" x14ac:dyDescent="0.3">
      <c r="A1685" t="s">
        <v>10438</v>
      </c>
    </row>
    <row r="1687" spans="1:1" x14ac:dyDescent="0.3">
      <c r="A1687" t="s">
        <v>10439</v>
      </c>
    </row>
    <row r="1689" spans="1:1" x14ac:dyDescent="0.3">
      <c r="A1689" t="s">
        <v>10440</v>
      </c>
    </row>
    <row r="1691" spans="1:1" x14ac:dyDescent="0.3">
      <c r="A1691" t="s">
        <v>10441</v>
      </c>
    </row>
    <row r="1693" spans="1:1" x14ac:dyDescent="0.3">
      <c r="A1693" t="s">
        <v>10442</v>
      </c>
    </row>
    <row r="1695" spans="1:1" x14ac:dyDescent="0.3">
      <c r="A1695" t="s">
        <v>10443</v>
      </c>
    </row>
    <row r="1697" spans="1:1" x14ac:dyDescent="0.3">
      <c r="A1697" t="s">
        <v>10444</v>
      </c>
    </row>
    <row r="1699" spans="1:1" x14ac:dyDescent="0.3">
      <c r="A1699" t="s">
        <v>10445</v>
      </c>
    </row>
    <row r="1701" spans="1:1" x14ac:dyDescent="0.3">
      <c r="A1701" t="s">
        <v>10446</v>
      </c>
    </row>
    <row r="1703" spans="1:1" x14ac:dyDescent="0.3">
      <c r="A1703" t="s">
        <v>10447</v>
      </c>
    </row>
    <row r="1705" spans="1:1" x14ac:dyDescent="0.3">
      <c r="A1705" t="s">
        <v>10448</v>
      </c>
    </row>
    <row r="1707" spans="1:1" x14ac:dyDescent="0.3">
      <c r="A1707" t="s">
        <v>10449</v>
      </c>
    </row>
    <row r="1709" spans="1:1" x14ac:dyDescent="0.3">
      <c r="A1709" t="s">
        <v>10450</v>
      </c>
    </row>
    <row r="1711" spans="1:1" x14ac:dyDescent="0.3">
      <c r="A1711" t="s">
        <v>10451</v>
      </c>
    </row>
    <row r="1713" spans="1:1" x14ac:dyDescent="0.3">
      <c r="A1713" t="s">
        <v>10452</v>
      </c>
    </row>
    <row r="1715" spans="1:1" x14ac:dyDescent="0.3">
      <c r="A1715" t="s">
        <v>10453</v>
      </c>
    </row>
    <row r="1717" spans="1:1" x14ac:dyDescent="0.3">
      <c r="A1717" t="s">
        <v>10454</v>
      </c>
    </row>
    <row r="1719" spans="1:1" x14ac:dyDescent="0.3">
      <c r="A1719" t="s">
        <v>10455</v>
      </c>
    </row>
    <row r="1721" spans="1:1" x14ac:dyDescent="0.3">
      <c r="A1721" t="s">
        <v>10456</v>
      </c>
    </row>
    <row r="1723" spans="1:1" x14ac:dyDescent="0.3">
      <c r="A1723" t="s">
        <v>10457</v>
      </c>
    </row>
    <row r="1725" spans="1:1" x14ac:dyDescent="0.3">
      <c r="A1725" t="s">
        <v>10458</v>
      </c>
    </row>
    <row r="1727" spans="1:1" x14ac:dyDescent="0.3">
      <c r="A1727" t="s">
        <v>10459</v>
      </c>
    </row>
    <row r="1729" spans="1:1" x14ac:dyDescent="0.3">
      <c r="A1729" t="s">
        <v>10460</v>
      </c>
    </row>
    <row r="1731" spans="1:1" x14ac:dyDescent="0.3">
      <c r="A1731" t="s">
        <v>10461</v>
      </c>
    </row>
    <row r="1733" spans="1:1" x14ac:dyDescent="0.3">
      <c r="A1733" t="s">
        <v>10462</v>
      </c>
    </row>
    <row r="1735" spans="1:1" x14ac:dyDescent="0.3">
      <c r="A1735" t="s">
        <v>10463</v>
      </c>
    </row>
    <row r="1737" spans="1:1" x14ac:dyDescent="0.3">
      <c r="A1737" t="s">
        <v>10464</v>
      </c>
    </row>
    <row r="1739" spans="1:1" x14ac:dyDescent="0.3">
      <c r="A1739" t="s">
        <v>10465</v>
      </c>
    </row>
    <row r="1741" spans="1:1" x14ac:dyDescent="0.3">
      <c r="A1741" t="s">
        <v>10466</v>
      </c>
    </row>
    <row r="1743" spans="1:1" x14ac:dyDescent="0.3">
      <c r="A1743" t="s">
        <v>10467</v>
      </c>
    </row>
    <row r="1745" spans="1:1" x14ac:dyDescent="0.3">
      <c r="A1745" t="s">
        <v>10468</v>
      </c>
    </row>
    <row r="1747" spans="1:1" x14ac:dyDescent="0.3">
      <c r="A1747" t="s">
        <v>10469</v>
      </c>
    </row>
    <row r="1749" spans="1:1" x14ac:dyDescent="0.3">
      <c r="A1749" t="s">
        <v>10470</v>
      </c>
    </row>
    <row r="1751" spans="1:1" x14ac:dyDescent="0.3">
      <c r="A1751" t="s">
        <v>10471</v>
      </c>
    </row>
    <row r="1753" spans="1:1" x14ac:dyDescent="0.3">
      <c r="A1753" t="s">
        <v>10472</v>
      </c>
    </row>
    <row r="1755" spans="1:1" x14ac:dyDescent="0.3">
      <c r="A1755" t="s">
        <v>10473</v>
      </c>
    </row>
    <row r="1757" spans="1:1" x14ac:dyDescent="0.3">
      <c r="A1757" t="s">
        <v>10474</v>
      </c>
    </row>
    <row r="1759" spans="1:1" x14ac:dyDescent="0.3">
      <c r="A1759" t="s">
        <v>10475</v>
      </c>
    </row>
    <row r="1761" spans="1:1" x14ac:dyDescent="0.3">
      <c r="A1761" t="s">
        <v>10476</v>
      </c>
    </row>
    <row r="1763" spans="1:1" x14ac:dyDescent="0.3">
      <c r="A1763" t="s">
        <v>10477</v>
      </c>
    </row>
    <row r="1765" spans="1:1" x14ac:dyDescent="0.3">
      <c r="A1765" t="s">
        <v>10478</v>
      </c>
    </row>
    <row r="1767" spans="1:1" x14ac:dyDescent="0.3">
      <c r="A1767" t="s">
        <v>10479</v>
      </c>
    </row>
    <row r="1769" spans="1:1" x14ac:dyDescent="0.3">
      <c r="A1769" t="s">
        <v>10480</v>
      </c>
    </row>
    <row r="1771" spans="1:1" x14ac:dyDescent="0.3">
      <c r="A1771" t="s">
        <v>10481</v>
      </c>
    </row>
    <row r="1773" spans="1:1" x14ac:dyDescent="0.3">
      <c r="A1773" t="s">
        <v>10482</v>
      </c>
    </row>
    <row r="1775" spans="1:1" x14ac:dyDescent="0.3">
      <c r="A1775" t="s">
        <v>10483</v>
      </c>
    </row>
    <row r="1777" spans="1:1" x14ac:dyDescent="0.3">
      <c r="A1777" t="s">
        <v>10484</v>
      </c>
    </row>
    <row r="1779" spans="1:1" x14ac:dyDescent="0.3">
      <c r="A1779" t="s">
        <v>10485</v>
      </c>
    </row>
    <row r="1781" spans="1:1" x14ac:dyDescent="0.3">
      <c r="A1781" t="s">
        <v>10486</v>
      </c>
    </row>
    <row r="1783" spans="1:1" x14ac:dyDescent="0.3">
      <c r="A1783" t="s">
        <v>10487</v>
      </c>
    </row>
    <row r="1785" spans="1:1" x14ac:dyDescent="0.3">
      <c r="A1785" t="s">
        <v>10488</v>
      </c>
    </row>
    <row r="1787" spans="1:1" x14ac:dyDescent="0.3">
      <c r="A1787" t="s">
        <v>10489</v>
      </c>
    </row>
    <row r="1789" spans="1:1" x14ac:dyDescent="0.3">
      <c r="A1789" t="s">
        <v>10490</v>
      </c>
    </row>
    <row r="1791" spans="1:1" x14ac:dyDescent="0.3">
      <c r="A1791" t="s">
        <v>10491</v>
      </c>
    </row>
    <row r="1793" spans="1:1" x14ac:dyDescent="0.3">
      <c r="A1793" t="s">
        <v>10492</v>
      </c>
    </row>
    <row r="1795" spans="1:1" x14ac:dyDescent="0.3">
      <c r="A1795" t="s">
        <v>10493</v>
      </c>
    </row>
    <row r="1797" spans="1:1" x14ac:dyDescent="0.3">
      <c r="A1797" t="s">
        <v>10494</v>
      </c>
    </row>
    <row r="1799" spans="1:1" x14ac:dyDescent="0.3">
      <c r="A1799" t="s">
        <v>10495</v>
      </c>
    </row>
    <row r="1801" spans="1:1" x14ac:dyDescent="0.3">
      <c r="A1801" t="s">
        <v>10496</v>
      </c>
    </row>
    <row r="1803" spans="1:1" x14ac:dyDescent="0.3">
      <c r="A1803" t="s">
        <v>10497</v>
      </c>
    </row>
    <row r="1805" spans="1:1" x14ac:dyDescent="0.3">
      <c r="A1805" t="s">
        <v>10498</v>
      </c>
    </row>
    <row r="1807" spans="1:1" x14ac:dyDescent="0.3">
      <c r="A1807" t="s">
        <v>10499</v>
      </c>
    </row>
    <row r="1809" spans="1:1" x14ac:dyDescent="0.3">
      <c r="A1809" t="s">
        <v>10500</v>
      </c>
    </row>
    <row r="1811" spans="1:1" x14ac:dyDescent="0.3">
      <c r="A1811" t="s">
        <v>10501</v>
      </c>
    </row>
    <row r="1813" spans="1:1" x14ac:dyDescent="0.3">
      <c r="A1813" t="s">
        <v>10502</v>
      </c>
    </row>
    <row r="1815" spans="1:1" x14ac:dyDescent="0.3">
      <c r="A1815" t="s">
        <v>10503</v>
      </c>
    </row>
    <row r="1817" spans="1:1" x14ac:dyDescent="0.3">
      <c r="A1817" t="s">
        <v>10504</v>
      </c>
    </row>
    <row r="1819" spans="1:1" x14ac:dyDescent="0.3">
      <c r="A1819" t="s">
        <v>10505</v>
      </c>
    </row>
    <row r="1821" spans="1:1" x14ac:dyDescent="0.3">
      <c r="A1821" t="s">
        <v>10506</v>
      </c>
    </row>
    <row r="1823" spans="1:1" x14ac:dyDescent="0.3">
      <c r="A1823" t="s">
        <v>10507</v>
      </c>
    </row>
    <row r="1825" spans="1:1" x14ac:dyDescent="0.3">
      <c r="A1825" t="s">
        <v>10508</v>
      </c>
    </row>
    <row r="1827" spans="1:1" x14ac:dyDescent="0.3">
      <c r="A1827" t="s">
        <v>10509</v>
      </c>
    </row>
    <row r="1829" spans="1:1" x14ac:dyDescent="0.3">
      <c r="A1829" t="s">
        <v>10510</v>
      </c>
    </row>
    <row r="1831" spans="1:1" x14ac:dyDescent="0.3">
      <c r="A1831" t="s">
        <v>10511</v>
      </c>
    </row>
    <row r="1833" spans="1:1" x14ac:dyDescent="0.3">
      <c r="A1833" t="s">
        <v>10512</v>
      </c>
    </row>
    <row r="1835" spans="1:1" x14ac:dyDescent="0.3">
      <c r="A1835" t="s">
        <v>10513</v>
      </c>
    </row>
    <row r="1837" spans="1:1" x14ac:dyDescent="0.3">
      <c r="A1837" t="s">
        <v>10514</v>
      </c>
    </row>
    <row r="1839" spans="1:1" x14ac:dyDescent="0.3">
      <c r="A1839" t="s">
        <v>10515</v>
      </c>
    </row>
    <row r="1841" spans="1:1" x14ac:dyDescent="0.3">
      <c r="A1841" t="s">
        <v>10516</v>
      </c>
    </row>
    <row r="1843" spans="1:1" x14ac:dyDescent="0.3">
      <c r="A1843" t="s">
        <v>10517</v>
      </c>
    </row>
    <row r="1845" spans="1:1" x14ac:dyDescent="0.3">
      <c r="A1845" t="s">
        <v>10518</v>
      </c>
    </row>
    <row r="1847" spans="1:1" x14ac:dyDescent="0.3">
      <c r="A1847" t="s">
        <v>10519</v>
      </c>
    </row>
    <row r="1849" spans="1:1" x14ac:dyDescent="0.3">
      <c r="A1849" t="s">
        <v>10520</v>
      </c>
    </row>
    <row r="1851" spans="1:1" x14ac:dyDescent="0.3">
      <c r="A1851" t="s">
        <v>10521</v>
      </c>
    </row>
    <row r="1853" spans="1:1" x14ac:dyDescent="0.3">
      <c r="A1853" t="s">
        <v>10522</v>
      </c>
    </row>
    <row r="1855" spans="1:1" x14ac:dyDescent="0.3">
      <c r="A1855" t="s">
        <v>10523</v>
      </c>
    </row>
    <row r="1857" spans="1:1" x14ac:dyDescent="0.3">
      <c r="A1857" t="s">
        <v>10524</v>
      </c>
    </row>
    <row r="1859" spans="1:1" x14ac:dyDescent="0.3">
      <c r="A1859" t="s">
        <v>10525</v>
      </c>
    </row>
    <row r="1861" spans="1:1" x14ac:dyDescent="0.3">
      <c r="A1861" t="s">
        <v>10526</v>
      </c>
    </row>
    <row r="1863" spans="1:1" x14ac:dyDescent="0.3">
      <c r="A1863" t="s">
        <v>10527</v>
      </c>
    </row>
    <row r="1865" spans="1:1" x14ac:dyDescent="0.3">
      <c r="A1865" t="s">
        <v>10528</v>
      </c>
    </row>
    <row r="1867" spans="1:1" x14ac:dyDescent="0.3">
      <c r="A1867" t="s">
        <v>10529</v>
      </c>
    </row>
    <row r="1869" spans="1:1" x14ac:dyDescent="0.3">
      <c r="A1869" t="s">
        <v>10530</v>
      </c>
    </row>
    <row r="1871" spans="1:1" x14ac:dyDescent="0.3">
      <c r="A1871" t="s">
        <v>10531</v>
      </c>
    </row>
    <row r="1873" spans="1:1" x14ac:dyDescent="0.3">
      <c r="A1873" t="s">
        <v>10532</v>
      </c>
    </row>
    <row r="1875" spans="1:1" x14ac:dyDescent="0.3">
      <c r="A1875" t="s">
        <v>10533</v>
      </c>
    </row>
    <row r="1877" spans="1:1" x14ac:dyDescent="0.3">
      <c r="A1877" t="s">
        <v>10534</v>
      </c>
    </row>
    <row r="1879" spans="1:1" x14ac:dyDescent="0.3">
      <c r="A1879" t="s">
        <v>10535</v>
      </c>
    </row>
    <row r="1881" spans="1:1" x14ac:dyDescent="0.3">
      <c r="A1881" t="s">
        <v>10536</v>
      </c>
    </row>
    <row r="1883" spans="1:1" x14ac:dyDescent="0.3">
      <c r="A1883" t="s">
        <v>10537</v>
      </c>
    </row>
    <row r="1885" spans="1:1" x14ac:dyDescent="0.3">
      <c r="A1885" t="s">
        <v>10538</v>
      </c>
    </row>
    <row r="1887" spans="1:1" x14ac:dyDescent="0.3">
      <c r="A1887" t="s">
        <v>10539</v>
      </c>
    </row>
    <row r="1889" spans="1:1" x14ac:dyDescent="0.3">
      <c r="A1889" t="s">
        <v>10540</v>
      </c>
    </row>
    <row r="1891" spans="1:1" x14ac:dyDescent="0.3">
      <c r="A1891" t="s">
        <v>10541</v>
      </c>
    </row>
    <row r="1893" spans="1:1" x14ac:dyDescent="0.3">
      <c r="A1893" t="s">
        <v>10542</v>
      </c>
    </row>
    <row r="1895" spans="1:1" x14ac:dyDescent="0.3">
      <c r="A1895" t="s">
        <v>10543</v>
      </c>
    </row>
    <row r="1897" spans="1:1" x14ac:dyDescent="0.3">
      <c r="A1897" t="s">
        <v>10544</v>
      </c>
    </row>
    <row r="1899" spans="1:1" x14ac:dyDescent="0.3">
      <c r="A1899" t="s">
        <v>10545</v>
      </c>
    </row>
    <row r="1901" spans="1:1" x14ac:dyDescent="0.3">
      <c r="A1901" t="s">
        <v>10546</v>
      </c>
    </row>
    <row r="1903" spans="1:1" x14ac:dyDescent="0.3">
      <c r="A1903" t="s">
        <v>10547</v>
      </c>
    </row>
    <row r="1905" spans="1:1" x14ac:dyDescent="0.3">
      <c r="A1905" t="s">
        <v>10548</v>
      </c>
    </row>
    <row r="1907" spans="1:1" x14ac:dyDescent="0.3">
      <c r="A1907" t="s">
        <v>10549</v>
      </c>
    </row>
    <row r="1909" spans="1:1" x14ac:dyDescent="0.3">
      <c r="A1909" t="s">
        <v>10550</v>
      </c>
    </row>
    <row r="1911" spans="1:1" x14ac:dyDescent="0.3">
      <c r="A1911" t="s">
        <v>10551</v>
      </c>
    </row>
    <row r="1913" spans="1:1" x14ac:dyDescent="0.3">
      <c r="A1913" t="s">
        <v>10552</v>
      </c>
    </row>
    <row r="1915" spans="1:1" x14ac:dyDescent="0.3">
      <c r="A1915" t="s">
        <v>10553</v>
      </c>
    </row>
    <row r="1917" spans="1:1" x14ac:dyDescent="0.3">
      <c r="A1917" t="s">
        <v>10554</v>
      </c>
    </row>
    <row r="1919" spans="1:1" x14ac:dyDescent="0.3">
      <c r="A1919" t="s">
        <v>10555</v>
      </c>
    </row>
    <row r="1921" spans="1:1" x14ac:dyDescent="0.3">
      <c r="A1921" t="s">
        <v>10556</v>
      </c>
    </row>
    <row r="1923" spans="1:1" x14ac:dyDescent="0.3">
      <c r="A1923" t="s">
        <v>10557</v>
      </c>
    </row>
    <row r="1925" spans="1:1" x14ac:dyDescent="0.3">
      <c r="A1925" t="s">
        <v>10558</v>
      </c>
    </row>
    <row r="1927" spans="1:1" x14ac:dyDescent="0.3">
      <c r="A1927" t="s">
        <v>10559</v>
      </c>
    </row>
    <row r="1929" spans="1:1" x14ac:dyDescent="0.3">
      <c r="A1929" t="s">
        <v>10560</v>
      </c>
    </row>
    <row r="1931" spans="1:1" x14ac:dyDescent="0.3">
      <c r="A1931" t="s">
        <v>10561</v>
      </c>
    </row>
    <row r="1933" spans="1:1" x14ac:dyDescent="0.3">
      <c r="A1933" t="s">
        <v>10562</v>
      </c>
    </row>
    <row r="1935" spans="1:1" x14ac:dyDescent="0.3">
      <c r="A1935" t="s">
        <v>10563</v>
      </c>
    </row>
    <row r="1937" spans="1:1" x14ac:dyDescent="0.3">
      <c r="A1937" t="s">
        <v>10564</v>
      </c>
    </row>
    <row r="1939" spans="1:1" x14ac:dyDescent="0.3">
      <c r="A1939" t="s">
        <v>10565</v>
      </c>
    </row>
    <row r="1941" spans="1:1" x14ac:dyDescent="0.3">
      <c r="A1941" t="s">
        <v>10566</v>
      </c>
    </row>
    <row r="1943" spans="1:1" x14ac:dyDescent="0.3">
      <c r="A1943" t="s">
        <v>10567</v>
      </c>
    </row>
    <row r="1945" spans="1:1" x14ac:dyDescent="0.3">
      <c r="A1945" t="s">
        <v>10568</v>
      </c>
    </row>
    <row r="1947" spans="1:1" x14ac:dyDescent="0.3">
      <c r="A1947" t="s">
        <v>10569</v>
      </c>
    </row>
    <row r="1949" spans="1:1" x14ac:dyDescent="0.3">
      <c r="A1949" t="s">
        <v>10570</v>
      </c>
    </row>
    <row r="1951" spans="1:1" x14ac:dyDescent="0.3">
      <c r="A1951" t="s">
        <v>10571</v>
      </c>
    </row>
    <row r="1953" spans="1:1" x14ac:dyDescent="0.3">
      <c r="A1953" t="s">
        <v>10572</v>
      </c>
    </row>
    <row r="1955" spans="1:1" x14ac:dyDescent="0.3">
      <c r="A1955" t="s">
        <v>10573</v>
      </c>
    </row>
    <row r="1957" spans="1:1" x14ac:dyDescent="0.3">
      <c r="A1957" t="s">
        <v>10574</v>
      </c>
    </row>
    <row r="1959" spans="1:1" x14ac:dyDescent="0.3">
      <c r="A1959" t="s">
        <v>10575</v>
      </c>
    </row>
    <row r="1961" spans="1:1" x14ac:dyDescent="0.3">
      <c r="A1961" t="s">
        <v>10576</v>
      </c>
    </row>
    <row r="1963" spans="1:1" x14ac:dyDescent="0.3">
      <c r="A1963" t="s">
        <v>10577</v>
      </c>
    </row>
    <row r="1965" spans="1:1" x14ac:dyDescent="0.3">
      <c r="A1965" t="s">
        <v>10578</v>
      </c>
    </row>
    <row r="1967" spans="1:1" x14ac:dyDescent="0.3">
      <c r="A1967" t="s">
        <v>10579</v>
      </c>
    </row>
    <row r="1969" spans="1:1" x14ac:dyDescent="0.3">
      <c r="A1969" t="s">
        <v>10580</v>
      </c>
    </row>
    <row r="1971" spans="1:1" x14ac:dyDescent="0.3">
      <c r="A1971" t="s">
        <v>10581</v>
      </c>
    </row>
    <row r="1973" spans="1:1" x14ac:dyDescent="0.3">
      <c r="A1973" t="s">
        <v>10582</v>
      </c>
    </row>
    <row r="1975" spans="1:1" x14ac:dyDescent="0.3">
      <c r="A1975" t="s">
        <v>10583</v>
      </c>
    </row>
    <row r="1977" spans="1:1" x14ac:dyDescent="0.3">
      <c r="A1977" t="s">
        <v>10584</v>
      </c>
    </row>
    <row r="1979" spans="1:1" x14ac:dyDescent="0.3">
      <c r="A1979" t="s">
        <v>10585</v>
      </c>
    </row>
    <row r="1981" spans="1:1" x14ac:dyDescent="0.3">
      <c r="A1981" t="s">
        <v>10586</v>
      </c>
    </row>
    <row r="1983" spans="1:1" x14ac:dyDescent="0.3">
      <c r="A1983" t="s">
        <v>10587</v>
      </c>
    </row>
    <row r="1985" spans="1:1" x14ac:dyDescent="0.3">
      <c r="A1985" t="s">
        <v>10588</v>
      </c>
    </row>
    <row r="1987" spans="1:1" x14ac:dyDescent="0.3">
      <c r="A1987" t="s">
        <v>10589</v>
      </c>
    </row>
    <row r="1989" spans="1:1" x14ac:dyDescent="0.3">
      <c r="A1989" t="s">
        <v>10590</v>
      </c>
    </row>
    <row r="1991" spans="1:1" x14ac:dyDescent="0.3">
      <c r="A1991" t="s">
        <v>10591</v>
      </c>
    </row>
    <row r="1993" spans="1:1" x14ac:dyDescent="0.3">
      <c r="A1993" t="s">
        <v>10592</v>
      </c>
    </row>
    <row r="1995" spans="1:1" x14ac:dyDescent="0.3">
      <c r="A1995" t="s">
        <v>10593</v>
      </c>
    </row>
    <row r="1997" spans="1:1" x14ac:dyDescent="0.3">
      <c r="A1997" t="s">
        <v>10594</v>
      </c>
    </row>
    <row r="1999" spans="1:1" x14ac:dyDescent="0.3">
      <c r="A1999" t="s">
        <v>10595</v>
      </c>
    </row>
    <row r="2001" spans="1:1" x14ac:dyDescent="0.3">
      <c r="A2001" t="s">
        <v>10596</v>
      </c>
    </row>
    <row r="2003" spans="1:1" x14ac:dyDescent="0.3">
      <c r="A2003" t="s">
        <v>10597</v>
      </c>
    </row>
    <row r="2005" spans="1:1" x14ac:dyDescent="0.3">
      <c r="A2005" t="s">
        <v>10598</v>
      </c>
    </row>
    <row r="2007" spans="1:1" x14ac:dyDescent="0.3">
      <c r="A2007" t="s">
        <v>10599</v>
      </c>
    </row>
    <row r="2009" spans="1:1" x14ac:dyDescent="0.3">
      <c r="A2009" t="s">
        <v>10600</v>
      </c>
    </row>
    <row r="2011" spans="1:1" x14ac:dyDescent="0.3">
      <c r="A2011" t="s">
        <v>10601</v>
      </c>
    </row>
    <row r="2013" spans="1:1" x14ac:dyDescent="0.3">
      <c r="A2013" t="s">
        <v>10602</v>
      </c>
    </row>
    <row r="2015" spans="1:1" x14ac:dyDescent="0.3">
      <c r="A2015" t="s">
        <v>10603</v>
      </c>
    </row>
    <row r="2017" spans="1:1" x14ac:dyDescent="0.3">
      <c r="A2017" t="s">
        <v>10604</v>
      </c>
    </row>
    <row r="2019" spans="1:1" x14ac:dyDescent="0.3">
      <c r="A2019" t="s">
        <v>10605</v>
      </c>
    </row>
    <row r="2021" spans="1:1" x14ac:dyDescent="0.3">
      <c r="A2021" t="s">
        <v>10606</v>
      </c>
    </row>
    <row r="2023" spans="1:1" x14ac:dyDescent="0.3">
      <c r="A2023" t="s">
        <v>10607</v>
      </c>
    </row>
    <row r="2025" spans="1:1" x14ac:dyDescent="0.3">
      <c r="A2025" t="s">
        <v>10608</v>
      </c>
    </row>
    <row r="2027" spans="1:1" x14ac:dyDescent="0.3">
      <c r="A2027" t="s">
        <v>10609</v>
      </c>
    </row>
    <row r="2029" spans="1:1" x14ac:dyDescent="0.3">
      <c r="A2029" t="s">
        <v>10610</v>
      </c>
    </row>
    <row r="2031" spans="1:1" x14ac:dyDescent="0.3">
      <c r="A2031" t="s">
        <v>10611</v>
      </c>
    </row>
    <row r="2033" spans="1:1" x14ac:dyDescent="0.3">
      <c r="A2033" t="s">
        <v>10612</v>
      </c>
    </row>
    <row r="2035" spans="1:1" x14ac:dyDescent="0.3">
      <c r="A2035" t="s">
        <v>10613</v>
      </c>
    </row>
    <row r="2037" spans="1:1" x14ac:dyDescent="0.3">
      <c r="A2037" t="s">
        <v>10614</v>
      </c>
    </row>
    <row r="2039" spans="1:1" x14ac:dyDescent="0.3">
      <c r="A2039" t="s">
        <v>10615</v>
      </c>
    </row>
    <row r="2041" spans="1:1" x14ac:dyDescent="0.3">
      <c r="A2041" t="s">
        <v>10616</v>
      </c>
    </row>
    <row r="2043" spans="1:1" x14ac:dyDescent="0.3">
      <c r="A2043" t="s">
        <v>10617</v>
      </c>
    </row>
    <row r="2045" spans="1:1" x14ac:dyDescent="0.3">
      <c r="A2045" t="s">
        <v>10618</v>
      </c>
    </row>
    <row r="2047" spans="1:1" x14ac:dyDescent="0.3">
      <c r="A2047" t="s">
        <v>10619</v>
      </c>
    </row>
    <row r="2049" spans="1:1" x14ac:dyDescent="0.3">
      <c r="A2049" t="s">
        <v>10620</v>
      </c>
    </row>
    <row r="2051" spans="1:1" x14ac:dyDescent="0.3">
      <c r="A2051" t="s">
        <v>10621</v>
      </c>
    </row>
    <row r="2053" spans="1:1" x14ac:dyDescent="0.3">
      <c r="A2053" t="s">
        <v>10622</v>
      </c>
    </row>
    <row r="2055" spans="1:1" x14ac:dyDescent="0.3">
      <c r="A2055" t="s">
        <v>10623</v>
      </c>
    </row>
    <row r="2057" spans="1:1" x14ac:dyDescent="0.3">
      <c r="A2057" t="s">
        <v>10624</v>
      </c>
    </row>
    <row r="2059" spans="1:1" x14ac:dyDescent="0.3">
      <c r="A2059" t="s">
        <v>10625</v>
      </c>
    </row>
    <row r="2061" spans="1:1" x14ac:dyDescent="0.3">
      <c r="A2061" t="s">
        <v>10626</v>
      </c>
    </row>
    <row r="2063" spans="1:1" x14ac:dyDescent="0.3">
      <c r="A2063" t="s">
        <v>10627</v>
      </c>
    </row>
    <row r="2065" spans="1:1" x14ac:dyDescent="0.3">
      <c r="A2065" t="s">
        <v>10628</v>
      </c>
    </row>
    <row r="2067" spans="1:1" x14ac:dyDescent="0.3">
      <c r="A2067" t="s">
        <v>10629</v>
      </c>
    </row>
    <row r="2069" spans="1:1" x14ac:dyDescent="0.3">
      <c r="A2069" t="s">
        <v>10630</v>
      </c>
    </row>
    <row r="2071" spans="1:1" x14ac:dyDescent="0.3">
      <c r="A2071" t="s">
        <v>10631</v>
      </c>
    </row>
    <row r="2073" spans="1:1" x14ac:dyDescent="0.3">
      <c r="A2073" t="s">
        <v>10632</v>
      </c>
    </row>
    <row r="2075" spans="1:1" x14ac:dyDescent="0.3">
      <c r="A2075" t="s">
        <v>10633</v>
      </c>
    </row>
    <row r="2077" spans="1:1" x14ac:dyDescent="0.3">
      <c r="A2077" t="s">
        <v>10634</v>
      </c>
    </row>
    <row r="2079" spans="1:1" x14ac:dyDescent="0.3">
      <c r="A2079" t="s">
        <v>10635</v>
      </c>
    </row>
    <row r="2081" spans="1:1" x14ac:dyDescent="0.3">
      <c r="A2081" t="s">
        <v>10636</v>
      </c>
    </row>
    <row r="2083" spans="1:1" x14ac:dyDescent="0.3">
      <c r="A2083" t="s">
        <v>10637</v>
      </c>
    </row>
    <row r="2085" spans="1:1" x14ac:dyDescent="0.3">
      <c r="A2085" t="s">
        <v>10638</v>
      </c>
    </row>
    <row r="2087" spans="1:1" x14ac:dyDescent="0.3">
      <c r="A2087" t="s">
        <v>10639</v>
      </c>
    </row>
    <row r="2089" spans="1:1" x14ac:dyDescent="0.3">
      <c r="A2089" t="s">
        <v>10640</v>
      </c>
    </row>
    <row r="2091" spans="1:1" x14ac:dyDescent="0.3">
      <c r="A2091" t="s">
        <v>10641</v>
      </c>
    </row>
    <row r="2093" spans="1:1" x14ac:dyDescent="0.3">
      <c r="A2093" t="s">
        <v>10642</v>
      </c>
    </row>
    <row r="2095" spans="1:1" x14ac:dyDescent="0.3">
      <c r="A2095" t="s">
        <v>10643</v>
      </c>
    </row>
    <row r="2097" spans="1:1" x14ac:dyDescent="0.3">
      <c r="A2097" t="s">
        <v>10644</v>
      </c>
    </row>
    <row r="2099" spans="1:1" x14ac:dyDescent="0.3">
      <c r="A2099" t="s">
        <v>10645</v>
      </c>
    </row>
    <row r="2101" spans="1:1" x14ac:dyDescent="0.3">
      <c r="A2101" t="s">
        <v>10646</v>
      </c>
    </row>
    <row r="2103" spans="1:1" x14ac:dyDescent="0.3">
      <c r="A2103" t="s">
        <v>10647</v>
      </c>
    </row>
    <row r="2105" spans="1:1" x14ac:dyDescent="0.3">
      <c r="A2105" t="s">
        <v>10648</v>
      </c>
    </row>
    <row r="2107" spans="1:1" x14ac:dyDescent="0.3">
      <c r="A2107" t="s">
        <v>10649</v>
      </c>
    </row>
    <row r="2109" spans="1:1" x14ac:dyDescent="0.3">
      <c r="A2109" t="s">
        <v>10650</v>
      </c>
    </row>
    <row r="2111" spans="1:1" x14ac:dyDescent="0.3">
      <c r="A2111" t="s">
        <v>10651</v>
      </c>
    </row>
    <row r="2113" spans="1:1" x14ac:dyDescent="0.3">
      <c r="A2113" t="s">
        <v>10652</v>
      </c>
    </row>
    <row r="2115" spans="1:1" x14ac:dyDescent="0.3">
      <c r="A2115" t="s">
        <v>10653</v>
      </c>
    </row>
    <row r="2117" spans="1:1" x14ac:dyDescent="0.3">
      <c r="A2117" t="s">
        <v>10654</v>
      </c>
    </row>
    <row r="2119" spans="1:1" x14ac:dyDescent="0.3">
      <c r="A2119" t="s">
        <v>10655</v>
      </c>
    </row>
    <row r="2121" spans="1:1" x14ac:dyDescent="0.3">
      <c r="A2121" t="s">
        <v>10656</v>
      </c>
    </row>
    <row r="2123" spans="1:1" x14ac:dyDescent="0.3">
      <c r="A2123" t="s">
        <v>10657</v>
      </c>
    </row>
    <row r="2125" spans="1:1" x14ac:dyDescent="0.3">
      <c r="A2125" t="s">
        <v>10658</v>
      </c>
    </row>
    <row r="2127" spans="1:1" x14ac:dyDescent="0.3">
      <c r="A2127" t="s">
        <v>10659</v>
      </c>
    </row>
    <row r="2129" spans="1:1" x14ac:dyDescent="0.3">
      <c r="A2129" t="s">
        <v>10660</v>
      </c>
    </row>
    <row r="2131" spans="1:1" x14ac:dyDescent="0.3">
      <c r="A2131" t="s">
        <v>10661</v>
      </c>
    </row>
    <row r="2133" spans="1:1" x14ac:dyDescent="0.3">
      <c r="A2133" t="s">
        <v>10662</v>
      </c>
    </row>
    <row r="2135" spans="1:1" x14ac:dyDescent="0.3">
      <c r="A2135" t="s">
        <v>10663</v>
      </c>
    </row>
    <row r="2137" spans="1:1" x14ac:dyDescent="0.3">
      <c r="A2137" t="s">
        <v>10664</v>
      </c>
    </row>
    <row r="2139" spans="1:1" x14ac:dyDescent="0.3">
      <c r="A2139" t="s">
        <v>10665</v>
      </c>
    </row>
    <row r="2141" spans="1:1" x14ac:dyDescent="0.3">
      <c r="A2141" t="s">
        <v>10666</v>
      </c>
    </row>
    <row r="2143" spans="1:1" x14ac:dyDescent="0.3">
      <c r="A2143" t="s">
        <v>10667</v>
      </c>
    </row>
    <row r="2145" spans="1:1" x14ac:dyDescent="0.3">
      <c r="A2145" t="s">
        <v>10668</v>
      </c>
    </row>
    <row r="2147" spans="1:1" x14ac:dyDescent="0.3">
      <c r="A2147" t="s">
        <v>10669</v>
      </c>
    </row>
    <row r="2149" spans="1:1" x14ac:dyDescent="0.3">
      <c r="A2149" t="s">
        <v>10670</v>
      </c>
    </row>
    <row r="2151" spans="1:1" x14ac:dyDescent="0.3">
      <c r="A2151" t="s">
        <v>10671</v>
      </c>
    </row>
    <row r="2153" spans="1:1" x14ac:dyDescent="0.3">
      <c r="A2153" t="s">
        <v>10672</v>
      </c>
    </row>
    <row r="2155" spans="1:1" x14ac:dyDescent="0.3">
      <c r="A2155" t="s">
        <v>10673</v>
      </c>
    </row>
    <row r="2157" spans="1:1" x14ac:dyDescent="0.3">
      <c r="A2157" t="s">
        <v>10674</v>
      </c>
    </row>
    <row r="2159" spans="1:1" x14ac:dyDescent="0.3">
      <c r="A2159" t="s">
        <v>10675</v>
      </c>
    </row>
    <row r="2161" spans="1:1" x14ac:dyDescent="0.3">
      <c r="A2161" t="s">
        <v>10676</v>
      </c>
    </row>
    <row r="2163" spans="1:1" x14ac:dyDescent="0.3">
      <c r="A2163" t="s">
        <v>10677</v>
      </c>
    </row>
    <row r="2165" spans="1:1" x14ac:dyDescent="0.3">
      <c r="A2165" t="s">
        <v>10678</v>
      </c>
    </row>
    <row r="2167" spans="1:1" x14ac:dyDescent="0.3">
      <c r="A2167" t="s">
        <v>10679</v>
      </c>
    </row>
    <row r="2169" spans="1:1" x14ac:dyDescent="0.3">
      <c r="A2169" t="s">
        <v>10680</v>
      </c>
    </row>
    <row r="2171" spans="1:1" x14ac:dyDescent="0.3">
      <c r="A2171" t="s">
        <v>10681</v>
      </c>
    </row>
    <row r="2173" spans="1:1" x14ac:dyDescent="0.3">
      <c r="A2173" t="s">
        <v>10682</v>
      </c>
    </row>
    <row r="2175" spans="1:1" x14ac:dyDescent="0.3">
      <c r="A2175" t="s">
        <v>10683</v>
      </c>
    </row>
    <row r="2177" spans="1:1" x14ac:dyDescent="0.3">
      <c r="A2177" t="s">
        <v>10684</v>
      </c>
    </row>
    <row r="2179" spans="1:1" x14ac:dyDescent="0.3">
      <c r="A2179" t="s">
        <v>10685</v>
      </c>
    </row>
    <row r="2181" spans="1:1" x14ac:dyDescent="0.3">
      <c r="A2181" t="s">
        <v>10686</v>
      </c>
    </row>
    <row r="2183" spans="1:1" x14ac:dyDescent="0.3">
      <c r="A2183" t="s">
        <v>10687</v>
      </c>
    </row>
    <row r="2185" spans="1:1" x14ac:dyDescent="0.3">
      <c r="A2185" t="s">
        <v>10688</v>
      </c>
    </row>
    <row r="2187" spans="1:1" x14ac:dyDescent="0.3">
      <c r="A2187" t="s">
        <v>10689</v>
      </c>
    </row>
    <row r="2189" spans="1:1" x14ac:dyDescent="0.3">
      <c r="A2189" t="s">
        <v>10690</v>
      </c>
    </row>
    <row r="2191" spans="1:1" x14ac:dyDescent="0.3">
      <c r="A2191" t="s">
        <v>10691</v>
      </c>
    </row>
    <row r="2193" spans="1:1" x14ac:dyDescent="0.3">
      <c r="A2193" t="s">
        <v>10692</v>
      </c>
    </row>
    <row r="2195" spans="1:1" x14ac:dyDescent="0.3">
      <c r="A2195" t="s">
        <v>10693</v>
      </c>
    </row>
    <row r="2197" spans="1:1" x14ac:dyDescent="0.3">
      <c r="A2197" t="s">
        <v>10694</v>
      </c>
    </row>
    <row r="2199" spans="1:1" x14ac:dyDescent="0.3">
      <c r="A2199" t="s">
        <v>10695</v>
      </c>
    </row>
    <row r="2201" spans="1:1" x14ac:dyDescent="0.3">
      <c r="A2201" t="s">
        <v>10696</v>
      </c>
    </row>
    <row r="2203" spans="1:1" x14ac:dyDescent="0.3">
      <c r="A2203" t="s">
        <v>10697</v>
      </c>
    </row>
    <row r="2205" spans="1:1" x14ac:dyDescent="0.3">
      <c r="A2205" t="s">
        <v>10698</v>
      </c>
    </row>
    <row r="2207" spans="1:1" x14ac:dyDescent="0.3">
      <c r="A2207" t="s">
        <v>10699</v>
      </c>
    </row>
    <row r="2209" spans="1:1" x14ac:dyDescent="0.3">
      <c r="A2209" t="s">
        <v>10700</v>
      </c>
    </row>
    <row r="2211" spans="1:1" x14ac:dyDescent="0.3">
      <c r="A2211" t="s">
        <v>10701</v>
      </c>
    </row>
    <row r="2213" spans="1:1" x14ac:dyDescent="0.3">
      <c r="A2213" t="s">
        <v>10702</v>
      </c>
    </row>
    <row r="2215" spans="1:1" x14ac:dyDescent="0.3">
      <c r="A2215" t="s">
        <v>10703</v>
      </c>
    </row>
    <row r="2217" spans="1:1" x14ac:dyDescent="0.3">
      <c r="A2217" t="s">
        <v>10704</v>
      </c>
    </row>
    <row r="2219" spans="1:1" x14ac:dyDescent="0.3">
      <c r="A2219" t="s">
        <v>10705</v>
      </c>
    </row>
    <row r="2221" spans="1:1" x14ac:dyDescent="0.3">
      <c r="A2221" t="s">
        <v>10706</v>
      </c>
    </row>
    <row r="2223" spans="1:1" x14ac:dyDescent="0.3">
      <c r="A2223" t="s">
        <v>10707</v>
      </c>
    </row>
    <row r="2225" spans="1:1" x14ac:dyDescent="0.3">
      <c r="A2225" t="s">
        <v>10708</v>
      </c>
    </row>
    <row r="2227" spans="1:1" x14ac:dyDescent="0.3">
      <c r="A2227" t="s">
        <v>10709</v>
      </c>
    </row>
    <row r="2229" spans="1:1" x14ac:dyDescent="0.3">
      <c r="A2229" t="s">
        <v>10710</v>
      </c>
    </row>
    <row r="2231" spans="1:1" x14ac:dyDescent="0.3">
      <c r="A2231" t="s">
        <v>10711</v>
      </c>
    </row>
    <row r="2233" spans="1:1" x14ac:dyDescent="0.3">
      <c r="A2233" t="s">
        <v>10712</v>
      </c>
    </row>
    <row r="2235" spans="1:1" x14ac:dyDescent="0.3">
      <c r="A2235" t="s">
        <v>10713</v>
      </c>
    </row>
    <row r="2237" spans="1:1" x14ac:dyDescent="0.3">
      <c r="A2237" t="s">
        <v>10714</v>
      </c>
    </row>
    <row r="2239" spans="1:1" x14ac:dyDescent="0.3">
      <c r="A2239" t="s">
        <v>10715</v>
      </c>
    </row>
    <row r="2241" spans="1:1" x14ac:dyDescent="0.3">
      <c r="A2241" t="s">
        <v>10716</v>
      </c>
    </row>
    <row r="2243" spans="1:1" x14ac:dyDescent="0.3">
      <c r="A2243" t="s">
        <v>10717</v>
      </c>
    </row>
    <row r="2245" spans="1:1" x14ac:dyDescent="0.3">
      <c r="A2245" t="s">
        <v>10718</v>
      </c>
    </row>
    <row r="2247" spans="1:1" x14ac:dyDescent="0.3">
      <c r="A2247" t="s">
        <v>10719</v>
      </c>
    </row>
    <row r="2249" spans="1:1" x14ac:dyDescent="0.3">
      <c r="A2249" t="s">
        <v>10720</v>
      </c>
    </row>
    <row r="2251" spans="1:1" x14ac:dyDescent="0.3">
      <c r="A2251" t="s">
        <v>10721</v>
      </c>
    </row>
    <row r="2253" spans="1:1" x14ac:dyDescent="0.3">
      <c r="A2253" t="s">
        <v>10722</v>
      </c>
    </row>
    <row r="2255" spans="1:1" x14ac:dyDescent="0.3">
      <c r="A2255" t="s">
        <v>10723</v>
      </c>
    </row>
    <row r="2257" spans="1:1" x14ac:dyDescent="0.3">
      <c r="A2257" t="s">
        <v>10724</v>
      </c>
    </row>
    <row r="2259" spans="1:1" x14ac:dyDescent="0.3">
      <c r="A2259" t="s">
        <v>10725</v>
      </c>
    </row>
    <row r="2261" spans="1:1" x14ac:dyDescent="0.3">
      <c r="A2261" t="s">
        <v>10726</v>
      </c>
    </row>
    <row r="2263" spans="1:1" x14ac:dyDescent="0.3">
      <c r="A2263" t="s">
        <v>10727</v>
      </c>
    </row>
    <row r="2265" spans="1:1" x14ac:dyDescent="0.3">
      <c r="A2265" t="s">
        <v>10728</v>
      </c>
    </row>
    <row r="2267" spans="1:1" x14ac:dyDescent="0.3">
      <c r="A2267" t="s">
        <v>10729</v>
      </c>
    </row>
    <row r="2269" spans="1:1" x14ac:dyDescent="0.3">
      <c r="A2269" t="s">
        <v>10730</v>
      </c>
    </row>
    <row r="2271" spans="1:1" x14ac:dyDescent="0.3">
      <c r="A2271" t="s">
        <v>10731</v>
      </c>
    </row>
    <row r="2273" spans="1:1" x14ac:dyDescent="0.3">
      <c r="A2273" t="s">
        <v>10732</v>
      </c>
    </row>
    <row r="2275" spans="1:1" x14ac:dyDescent="0.3">
      <c r="A2275" t="s">
        <v>10733</v>
      </c>
    </row>
    <row r="2277" spans="1:1" x14ac:dyDescent="0.3">
      <c r="A2277" t="s">
        <v>10734</v>
      </c>
    </row>
    <row r="2279" spans="1:1" x14ac:dyDescent="0.3">
      <c r="A2279" t="s">
        <v>10735</v>
      </c>
    </row>
    <row r="2281" spans="1:1" x14ac:dyDescent="0.3">
      <c r="A2281" t="s">
        <v>10736</v>
      </c>
    </row>
    <row r="2283" spans="1:1" x14ac:dyDescent="0.3">
      <c r="A2283" t="s">
        <v>10737</v>
      </c>
    </row>
    <row r="2285" spans="1:1" x14ac:dyDescent="0.3">
      <c r="A2285" t="s">
        <v>10738</v>
      </c>
    </row>
    <row r="2287" spans="1:1" x14ac:dyDescent="0.3">
      <c r="A2287" t="s">
        <v>10739</v>
      </c>
    </row>
    <row r="2289" spans="1:1" x14ac:dyDescent="0.3">
      <c r="A2289" t="s">
        <v>10740</v>
      </c>
    </row>
    <row r="2291" spans="1:1" x14ac:dyDescent="0.3">
      <c r="A2291" t="s">
        <v>10741</v>
      </c>
    </row>
    <row r="2293" spans="1:1" x14ac:dyDescent="0.3">
      <c r="A2293" t="s">
        <v>10742</v>
      </c>
    </row>
    <row r="2295" spans="1:1" x14ac:dyDescent="0.3">
      <c r="A2295" t="s">
        <v>10743</v>
      </c>
    </row>
    <row r="2297" spans="1:1" x14ac:dyDescent="0.3">
      <c r="A2297" t="s">
        <v>10744</v>
      </c>
    </row>
    <row r="2299" spans="1:1" x14ac:dyDescent="0.3">
      <c r="A2299" t="s">
        <v>10745</v>
      </c>
    </row>
    <row r="2301" spans="1:1" x14ac:dyDescent="0.3">
      <c r="A2301" t="s">
        <v>10746</v>
      </c>
    </row>
    <row r="2303" spans="1:1" x14ac:dyDescent="0.3">
      <c r="A2303" t="s">
        <v>10747</v>
      </c>
    </row>
    <row r="2305" spans="1:1" x14ac:dyDescent="0.3">
      <c r="A2305" t="s">
        <v>10748</v>
      </c>
    </row>
    <row r="2307" spans="1:1" x14ac:dyDescent="0.3">
      <c r="A2307" t="s">
        <v>10749</v>
      </c>
    </row>
    <row r="2309" spans="1:1" x14ac:dyDescent="0.3">
      <c r="A2309" t="s">
        <v>10750</v>
      </c>
    </row>
    <row r="2311" spans="1:1" x14ac:dyDescent="0.3">
      <c r="A2311" t="s">
        <v>10751</v>
      </c>
    </row>
    <row r="2313" spans="1:1" x14ac:dyDescent="0.3">
      <c r="A2313" t="s">
        <v>10752</v>
      </c>
    </row>
    <row r="2315" spans="1:1" x14ac:dyDescent="0.3">
      <c r="A2315" t="s">
        <v>10753</v>
      </c>
    </row>
    <row r="2317" spans="1:1" x14ac:dyDescent="0.3">
      <c r="A2317" t="s">
        <v>10754</v>
      </c>
    </row>
    <row r="2319" spans="1:1" x14ac:dyDescent="0.3">
      <c r="A2319" t="s">
        <v>10755</v>
      </c>
    </row>
    <row r="2321" spans="1:1" x14ac:dyDescent="0.3">
      <c r="A2321" t="s">
        <v>10756</v>
      </c>
    </row>
    <row r="2323" spans="1:1" x14ac:dyDescent="0.3">
      <c r="A2323" t="s">
        <v>10757</v>
      </c>
    </row>
    <row r="2325" spans="1:1" x14ac:dyDescent="0.3">
      <c r="A2325" t="s">
        <v>10758</v>
      </c>
    </row>
    <row r="2327" spans="1:1" x14ac:dyDescent="0.3">
      <c r="A2327" t="s">
        <v>10759</v>
      </c>
    </row>
    <row r="2329" spans="1:1" x14ac:dyDescent="0.3">
      <c r="A2329" t="s">
        <v>10760</v>
      </c>
    </row>
    <row r="2331" spans="1:1" x14ac:dyDescent="0.3">
      <c r="A2331" t="s">
        <v>10761</v>
      </c>
    </row>
    <row r="2333" spans="1:1" x14ac:dyDescent="0.3">
      <c r="A2333" t="s">
        <v>10762</v>
      </c>
    </row>
    <row r="2335" spans="1:1" x14ac:dyDescent="0.3">
      <c r="A2335" t="s">
        <v>10763</v>
      </c>
    </row>
    <row r="2337" spans="1:1" x14ac:dyDescent="0.3">
      <c r="A2337" t="s">
        <v>10764</v>
      </c>
    </row>
    <row r="2339" spans="1:1" x14ac:dyDescent="0.3">
      <c r="A2339" t="s">
        <v>10765</v>
      </c>
    </row>
    <row r="2341" spans="1:1" x14ac:dyDescent="0.3">
      <c r="A2341" t="s">
        <v>10766</v>
      </c>
    </row>
    <row r="2343" spans="1:1" x14ac:dyDescent="0.3">
      <c r="A2343" t="s">
        <v>10767</v>
      </c>
    </row>
    <row r="2345" spans="1:1" x14ac:dyDescent="0.3">
      <c r="A2345" t="s">
        <v>10768</v>
      </c>
    </row>
    <row r="2347" spans="1:1" x14ac:dyDescent="0.3">
      <c r="A2347" t="s">
        <v>10769</v>
      </c>
    </row>
    <row r="2349" spans="1:1" x14ac:dyDescent="0.3">
      <c r="A2349" t="s">
        <v>10770</v>
      </c>
    </row>
    <row r="2351" spans="1:1" x14ac:dyDescent="0.3">
      <c r="A2351" t="s">
        <v>10771</v>
      </c>
    </row>
    <row r="2353" spans="1:1" x14ac:dyDescent="0.3">
      <c r="A2353" t="s">
        <v>10772</v>
      </c>
    </row>
    <row r="2355" spans="1:1" x14ac:dyDescent="0.3">
      <c r="A2355" t="s">
        <v>10773</v>
      </c>
    </row>
    <row r="2357" spans="1:1" x14ac:dyDescent="0.3">
      <c r="A2357" t="s">
        <v>10774</v>
      </c>
    </row>
    <row r="2359" spans="1:1" x14ac:dyDescent="0.3">
      <c r="A2359" t="s">
        <v>10775</v>
      </c>
    </row>
    <row r="2361" spans="1:1" x14ac:dyDescent="0.3">
      <c r="A2361" t="s">
        <v>10776</v>
      </c>
    </row>
    <row r="2363" spans="1:1" x14ac:dyDescent="0.3">
      <c r="A2363" t="s">
        <v>10777</v>
      </c>
    </row>
    <row r="2365" spans="1:1" x14ac:dyDescent="0.3">
      <c r="A2365" t="s">
        <v>10778</v>
      </c>
    </row>
    <row r="2367" spans="1:1" x14ac:dyDescent="0.3">
      <c r="A2367" t="s">
        <v>10779</v>
      </c>
    </row>
    <row r="2369" spans="1:1" x14ac:dyDescent="0.3">
      <c r="A2369" t="s">
        <v>10780</v>
      </c>
    </row>
    <row r="2371" spans="1:1" x14ac:dyDescent="0.3">
      <c r="A2371" t="s">
        <v>10781</v>
      </c>
    </row>
    <row r="2373" spans="1:1" x14ac:dyDescent="0.3">
      <c r="A2373" t="s">
        <v>10782</v>
      </c>
    </row>
    <row r="2375" spans="1:1" x14ac:dyDescent="0.3">
      <c r="A2375" t="s">
        <v>10783</v>
      </c>
    </row>
    <row r="2377" spans="1:1" x14ac:dyDescent="0.3">
      <c r="A2377" t="s">
        <v>10784</v>
      </c>
    </row>
    <row r="2379" spans="1:1" x14ac:dyDescent="0.3">
      <c r="A2379" t="s">
        <v>10785</v>
      </c>
    </row>
    <row r="2381" spans="1:1" x14ac:dyDescent="0.3">
      <c r="A2381" t="s">
        <v>10786</v>
      </c>
    </row>
    <row r="2383" spans="1:1" x14ac:dyDescent="0.3">
      <c r="A2383" t="s">
        <v>10787</v>
      </c>
    </row>
    <row r="2385" spans="1:1" x14ac:dyDescent="0.3">
      <c r="A2385" t="s">
        <v>10788</v>
      </c>
    </row>
    <row r="2387" spans="1:1" x14ac:dyDescent="0.3">
      <c r="A2387" t="s">
        <v>10789</v>
      </c>
    </row>
    <row r="2389" spans="1:1" x14ac:dyDescent="0.3">
      <c r="A2389" t="s">
        <v>10790</v>
      </c>
    </row>
    <row r="2391" spans="1:1" x14ac:dyDescent="0.3">
      <c r="A2391" t="s">
        <v>10791</v>
      </c>
    </row>
    <row r="2393" spans="1:1" x14ac:dyDescent="0.3">
      <c r="A2393" t="s">
        <v>10792</v>
      </c>
    </row>
    <row r="2395" spans="1:1" x14ac:dyDescent="0.3">
      <c r="A2395" t="s">
        <v>10793</v>
      </c>
    </row>
    <row r="2397" spans="1:1" x14ac:dyDescent="0.3">
      <c r="A2397" t="s">
        <v>10794</v>
      </c>
    </row>
    <row r="2399" spans="1:1" x14ac:dyDescent="0.3">
      <c r="A2399" t="s">
        <v>10795</v>
      </c>
    </row>
    <row r="2401" spans="1:1" x14ac:dyDescent="0.3">
      <c r="A2401" t="s">
        <v>10796</v>
      </c>
    </row>
    <row r="2403" spans="1:1" x14ac:dyDescent="0.3">
      <c r="A2403" t="s">
        <v>10797</v>
      </c>
    </row>
    <row r="2405" spans="1:1" x14ac:dyDescent="0.3">
      <c r="A2405" t="s">
        <v>10798</v>
      </c>
    </row>
    <row r="2407" spans="1:1" x14ac:dyDescent="0.3">
      <c r="A2407" t="s">
        <v>10799</v>
      </c>
    </row>
    <row r="2409" spans="1:1" x14ac:dyDescent="0.3">
      <c r="A2409" t="s">
        <v>10800</v>
      </c>
    </row>
    <row r="2411" spans="1:1" x14ac:dyDescent="0.3">
      <c r="A2411" t="s">
        <v>10801</v>
      </c>
    </row>
    <row r="2413" spans="1:1" x14ac:dyDescent="0.3">
      <c r="A2413" t="s">
        <v>10802</v>
      </c>
    </row>
    <row r="2415" spans="1:1" x14ac:dyDescent="0.3">
      <c r="A2415" t="s">
        <v>10803</v>
      </c>
    </row>
    <row r="2417" spans="1:1" x14ac:dyDescent="0.3">
      <c r="A2417" t="s">
        <v>10804</v>
      </c>
    </row>
    <row r="2419" spans="1:1" x14ac:dyDescent="0.3">
      <c r="A2419" t="s">
        <v>10805</v>
      </c>
    </row>
    <row r="2421" spans="1:1" x14ac:dyDescent="0.3">
      <c r="A2421" t="s">
        <v>10806</v>
      </c>
    </row>
    <row r="2423" spans="1:1" x14ac:dyDescent="0.3">
      <c r="A2423" t="s">
        <v>10807</v>
      </c>
    </row>
    <row r="2425" spans="1:1" x14ac:dyDescent="0.3">
      <c r="A2425" t="s">
        <v>10808</v>
      </c>
    </row>
    <row r="2427" spans="1:1" x14ac:dyDescent="0.3">
      <c r="A2427" t="s">
        <v>10809</v>
      </c>
    </row>
    <row r="2429" spans="1:1" x14ac:dyDescent="0.3">
      <c r="A2429" t="s">
        <v>10810</v>
      </c>
    </row>
    <row r="2431" spans="1:1" x14ac:dyDescent="0.3">
      <c r="A2431" t="s">
        <v>10811</v>
      </c>
    </row>
    <row r="2433" spans="1:1" x14ac:dyDescent="0.3">
      <c r="A2433" t="s">
        <v>10812</v>
      </c>
    </row>
    <row r="2435" spans="1:1" x14ac:dyDescent="0.3">
      <c r="A2435" t="s">
        <v>10813</v>
      </c>
    </row>
    <row r="2437" spans="1:1" x14ac:dyDescent="0.3">
      <c r="A2437" t="s">
        <v>10814</v>
      </c>
    </row>
    <row r="2439" spans="1:1" x14ac:dyDescent="0.3">
      <c r="A2439" t="s">
        <v>10815</v>
      </c>
    </row>
    <row r="2441" spans="1:1" x14ac:dyDescent="0.3">
      <c r="A2441" t="s">
        <v>10816</v>
      </c>
    </row>
    <row r="2443" spans="1:1" x14ac:dyDescent="0.3">
      <c r="A2443" t="s">
        <v>10817</v>
      </c>
    </row>
    <row r="2445" spans="1:1" x14ac:dyDescent="0.3">
      <c r="A2445" t="s">
        <v>10818</v>
      </c>
    </row>
    <row r="2447" spans="1:1" x14ac:dyDescent="0.3">
      <c r="A2447" t="s">
        <v>10819</v>
      </c>
    </row>
    <row r="2449" spans="1:1" x14ac:dyDescent="0.3">
      <c r="A2449" t="s">
        <v>10820</v>
      </c>
    </row>
    <row r="2451" spans="1:1" x14ac:dyDescent="0.3">
      <c r="A2451" t="s">
        <v>10821</v>
      </c>
    </row>
    <row r="2453" spans="1:1" x14ac:dyDescent="0.3">
      <c r="A2453" t="s">
        <v>10822</v>
      </c>
    </row>
    <row r="2455" spans="1:1" x14ac:dyDescent="0.3">
      <c r="A2455" t="s">
        <v>10823</v>
      </c>
    </row>
    <row r="2457" spans="1:1" x14ac:dyDescent="0.3">
      <c r="A2457" t="s">
        <v>10824</v>
      </c>
    </row>
    <row r="2459" spans="1:1" x14ac:dyDescent="0.3">
      <c r="A2459" t="s">
        <v>10825</v>
      </c>
    </row>
    <row r="2461" spans="1:1" x14ac:dyDescent="0.3">
      <c r="A2461" t="s">
        <v>10826</v>
      </c>
    </row>
    <row r="2463" spans="1:1" x14ac:dyDescent="0.3">
      <c r="A2463" t="s">
        <v>10827</v>
      </c>
    </row>
    <row r="2465" spans="1:1" x14ac:dyDescent="0.3">
      <c r="A2465" t="s">
        <v>10828</v>
      </c>
    </row>
    <row r="2467" spans="1:1" x14ac:dyDescent="0.3">
      <c r="A2467" t="s">
        <v>10829</v>
      </c>
    </row>
    <row r="2469" spans="1:1" x14ac:dyDescent="0.3">
      <c r="A2469" t="s">
        <v>10830</v>
      </c>
    </row>
    <row r="2471" spans="1:1" x14ac:dyDescent="0.3">
      <c r="A2471" t="s">
        <v>10831</v>
      </c>
    </row>
    <row r="2473" spans="1:1" x14ac:dyDescent="0.3">
      <c r="A2473" t="s">
        <v>10832</v>
      </c>
    </row>
    <row r="2475" spans="1:1" x14ac:dyDescent="0.3">
      <c r="A2475" t="s">
        <v>10833</v>
      </c>
    </row>
    <row r="2477" spans="1:1" x14ac:dyDescent="0.3">
      <c r="A2477" t="s">
        <v>10834</v>
      </c>
    </row>
    <row r="2479" spans="1:1" x14ac:dyDescent="0.3">
      <c r="A2479" t="s">
        <v>10835</v>
      </c>
    </row>
    <row r="2481" spans="1:1" x14ac:dyDescent="0.3">
      <c r="A2481" t="s">
        <v>10836</v>
      </c>
    </row>
    <row r="2483" spans="1:1" x14ac:dyDescent="0.3">
      <c r="A2483" t="s">
        <v>10837</v>
      </c>
    </row>
    <row r="2485" spans="1:1" x14ac:dyDescent="0.3">
      <c r="A2485" t="s">
        <v>10838</v>
      </c>
    </row>
    <row r="2487" spans="1:1" x14ac:dyDescent="0.3">
      <c r="A2487" t="s">
        <v>10839</v>
      </c>
    </row>
    <row r="2489" spans="1:1" x14ac:dyDescent="0.3">
      <c r="A2489" t="s">
        <v>10840</v>
      </c>
    </row>
    <row r="2491" spans="1:1" x14ac:dyDescent="0.3">
      <c r="A2491" t="s">
        <v>10841</v>
      </c>
    </row>
    <row r="2493" spans="1:1" x14ac:dyDescent="0.3">
      <c r="A2493" t="s">
        <v>10842</v>
      </c>
    </row>
    <row r="2495" spans="1:1" x14ac:dyDescent="0.3">
      <c r="A2495" t="s">
        <v>10843</v>
      </c>
    </row>
    <row r="2497" spans="1:1" x14ac:dyDescent="0.3">
      <c r="A2497" t="s">
        <v>10844</v>
      </c>
    </row>
    <row r="2499" spans="1:1" x14ac:dyDescent="0.3">
      <c r="A2499" t="s">
        <v>10845</v>
      </c>
    </row>
    <row r="2501" spans="1:1" x14ac:dyDescent="0.3">
      <c r="A2501" t="s">
        <v>10846</v>
      </c>
    </row>
    <row r="2503" spans="1:1" x14ac:dyDescent="0.3">
      <c r="A2503" t="s">
        <v>10847</v>
      </c>
    </row>
    <row r="2505" spans="1:1" x14ac:dyDescent="0.3">
      <c r="A2505" t="s">
        <v>10848</v>
      </c>
    </row>
    <row r="2507" spans="1:1" x14ac:dyDescent="0.3">
      <c r="A2507" t="s">
        <v>10849</v>
      </c>
    </row>
    <row r="2509" spans="1:1" x14ac:dyDescent="0.3">
      <c r="A2509" t="s">
        <v>10850</v>
      </c>
    </row>
    <row r="2511" spans="1:1" x14ac:dyDescent="0.3">
      <c r="A2511" t="s">
        <v>10851</v>
      </c>
    </row>
    <row r="2513" spans="1:1" x14ac:dyDescent="0.3">
      <c r="A2513" t="s">
        <v>10852</v>
      </c>
    </row>
    <row r="2515" spans="1:1" x14ac:dyDescent="0.3">
      <c r="A2515" t="s">
        <v>10853</v>
      </c>
    </row>
    <row r="2517" spans="1:1" x14ac:dyDescent="0.3">
      <c r="A2517" t="s">
        <v>10854</v>
      </c>
    </row>
    <row r="2519" spans="1:1" x14ac:dyDescent="0.3">
      <c r="A2519" t="s">
        <v>10855</v>
      </c>
    </row>
    <row r="2521" spans="1:1" x14ac:dyDescent="0.3">
      <c r="A2521" t="s">
        <v>10856</v>
      </c>
    </row>
    <row r="2523" spans="1:1" x14ac:dyDescent="0.3">
      <c r="A2523" t="s">
        <v>10857</v>
      </c>
    </row>
    <row r="2525" spans="1:1" x14ac:dyDescent="0.3">
      <c r="A2525" t="s">
        <v>10858</v>
      </c>
    </row>
    <row r="2527" spans="1:1" x14ac:dyDescent="0.3">
      <c r="A2527" t="s">
        <v>10859</v>
      </c>
    </row>
    <row r="2529" spans="1:1" x14ac:dyDescent="0.3">
      <c r="A2529" t="s">
        <v>10860</v>
      </c>
    </row>
    <row r="2531" spans="1:1" x14ac:dyDescent="0.3">
      <c r="A2531" t="s">
        <v>10861</v>
      </c>
    </row>
    <row r="2533" spans="1:1" x14ac:dyDescent="0.3">
      <c r="A2533" t="s">
        <v>10862</v>
      </c>
    </row>
    <row r="2535" spans="1:1" x14ac:dyDescent="0.3">
      <c r="A2535" t="s">
        <v>10863</v>
      </c>
    </row>
    <row r="2537" spans="1:1" x14ac:dyDescent="0.3">
      <c r="A2537" t="s">
        <v>10864</v>
      </c>
    </row>
    <row r="2539" spans="1:1" x14ac:dyDescent="0.3">
      <c r="A2539" t="s">
        <v>10865</v>
      </c>
    </row>
    <row r="2541" spans="1:1" x14ac:dyDescent="0.3">
      <c r="A2541" t="s">
        <v>10866</v>
      </c>
    </row>
    <row r="2543" spans="1:1" x14ac:dyDescent="0.3">
      <c r="A2543" t="s">
        <v>10867</v>
      </c>
    </row>
    <row r="2545" spans="1:1" x14ac:dyDescent="0.3">
      <c r="A2545" t="s">
        <v>10868</v>
      </c>
    </row>
    <row r="2547" spans="1:1" x14ac:dyDescent="0.3">
      <c r="A2547" t="s">
        <v>10869</v>
      </c>
    </row>
    <row r="2549" spans="1:1" x14ac:dyDescent="0.3">
      <c r="A2549" t="s">
        <v>10870</v>
      </c>
    </row>
    <row r="2551" spans="1:1" x14ac:dyDescent="0.3">
      <c r="A2551" t="s">
        <v>10871</v>
      </c>
    </row>
    <row r="2553" spans="1:1" x14ac:dyDescent="0.3">
      <c r="A2553" t="s">
        <v>10872</v>
      </c>
    </row>
    <row r="2555" spans="1:1" x14ac:dyDescent="0.3">
      <c r="A2555" t="s">
        <v>10873</v>
      </c>
    </row>
    <row r="2557" spans="1:1" x14ac:dyDescent="0.3">
      <c r="A2557" t="s">
        <v>10874</v>
      </c>
    </row>
    <row r="2559" spans="1:1" x14ac:dyDescent="0.3">
      <c r="A2559" t="s">
        <v>10875</v>
      </c>
    </row>
    <row r="2561" spans="1:1" x14ac:dyDescent="0.3">
      <c r="A2561" t="s">
        <v>10876</v>
      </c>
    </row>
    <row r="2563" spans="1:1" x14ac:dyDescent="0.3">
      <c r="A2563" t="s">
        <v>10877</v>
      </c>
    </row>
    <row r="2565" spans="1:1" x14ac:dyDescent="0.3">
      <c r="A2565" t="s">
        <v>10878</v>
      </c>
    </row>
    <row r="2567" spans="1:1" x14ac:dyDescent="0.3">
      <c r="A2567" t="s">
        <v>10879</v>
      </c>
    </row>
    <row r="2569" spans="1:1" x14ac:dyDescent="0.3">
      <c r="A2569" t="s">
        <v>10880</v>
      </c>
    </row>
    <row r="2571" spans="1:1" x14ac:dyDescent="0.3">
      <c r="A2571" t="s">
        <v>10881</v>
      </c>
    </row>
    <row r="2573" spans="1:1" x14ac:dyDescent="0.3">
      <c r="A2573" t="s">
        <v>10882</v>
      </c>
    </row>
    <row r="2575" spans="1:1" x14ac:dyDescent="0.3">
      <c r="A2575" t="s">
        <v>10883</v>
      </c>
    </row>
    <row r="2577" spans="1:1" x14ac:dyDescent="0.3">
      <c r="A2577" t="s">
        <v>10884</v>
      </c>
    </row>
    <row r="2579" spans="1:1" x14ac:dyDescent="0.3">
      <c r="A2579" t="s">
        <v>10885</v>
      </c>
    </row>
    <row r="2581" spans="1:1" x14ac:dyDescent="0.3">
      <c r="A2581" t="s">
        <v>10886</v>
      </c>
    </row>
    <row r="2583" spans="1:1" x14ac:dyDescent="0.3">
      <c r="A2583" t="s">
        <v>10887</v>
      </c>
    </row>
    <row r="2585" spans="1:1" x14ac:dyDescent="0.3">
      <c r="A2585" t="s">
        <v>10888</v>
      </c>
    </row>
    <row r="2587" spans="1:1" x14ac:dyDescent="0.3">
      <c r="A2587" t="s">
        <v>10889</v>
      </c>
    </row>
    <row r="2589" spans="1:1" x14ac:dyDescent="0.3">
      <c r="A2589" t="s">
        <v>10890</v>
      </c>
    </row>
    <row r="2591" spans="1:1" x14ac:dyDescent="0.3">
      <c r="A2591" t="s">
        <v>10891</v>
      </c>
    </row>
    <row r="2593" spans="1:1" x14ac:dyDescent="0.3">
      <c r="A2593" t="s">
        <v>10892</v>
      </c>
    </row>
    <row r="2595" spans="1:1" x14ac:dyDescent="0.3">
      <c r="A2595" t="s">
        <v>10893</v>
      </c>
    </row>
    <row r="2597" spans="1:1" x14ac:dyDescent="0.3">
      <c r="A2597" t="s">
        <v>10894</v>
      </c>
    </row>
    <row r="2599" spans="1:1" x14ac:dyDescent="0.3">
      <c r="A2599" t="s">
        <v>10895</v>
      </c>
    </row>
    <row r="2601" spans="1:1" x14ac:dyDescent="0.3">
      <c r="A2601" t="s">
        <v>10896</v>
      </c>
    </row>
    <row r="2603" spans="1:1" x14ac:dyDescent="0.3">
      <c r="A2603" t="s">
        <v>10897</v>
      </c>
    </row>
    <row r="2605" spans="1:1" x14ac:dyDescent="0.3">
      <c r="A2605" t="s">
        <v>10898</v>
      </c>
    </row>
    <row r="2607" spans="1:1" x14ac:dyDescent="0.3">
      <c r="A2607" t="s">
        <v>10899</v>
      </c>
    </row>
    <row r="2609" spans="1:1" x14ac:dyDescent="0.3">
      <c r="A2609" t="s">
        <v>10900</v>
      </c>
    </row>
    <row r="2611" spans="1:1" x14ac:dyDescent="0.3">
      <c r="A2611" t="s">
        <v>10901</v>
      </c>
    </row>
    <row r="2613" spans="1:1" x14ac:dyDescent="0.3">
      <c r="A2613" t="s">
        <v>10902</v>
      </c>
    </row>
    <row r="2615" spans="1:1" x14ac:dyDescent="0.3">
      <c r="A2615" t="s">
        <v>10903</v>
      </c>
    </row>
    <row r="2617" spans="1:1" x14ac:dyDescent="0.3">
      <c r="A2617" t="s">
        <v>10904</v>
      </c>
    </row>
    <row r="2619" spans="1:1" x14ac:dyDescent="0.3">
      <c r="A2619" t="s">
        <v>10905</v>
      </c>
    </row>
    <row r="2621" spans="1:1" x14ac:dyDescent="0.3">
      <c r="A2621" t="s">
        <v>10906</v>
      </c>
    </row>
    <row r="2623" spans="1:1" x14ac:dyDescent="0.3">
      <c r="A2623" t="s">
        <v>10907</v>
      </c>
    </row>
    <row r="2625" spans="1:1" x14ac:dyDescent="0.3">
      <c r="A2625" t="s">
        <v>10908</v>
      </c>
    </row>
    <row r="2627" spans="1:1" x14ac:dyDescent="0.3">
      <c r="A2627" t="s">
        <v>10909</v>
      </c>
    </row>
    <row r="2629" spans="1:1" x14ac:dyDescent="0.3">
      <c r="A2629" t="s">
        <v>10910</v>
      </c>
    </row>
    <row r="2631" spans="1:1" x14ac:dyDescent="0.3">
      <c r="A2631" t="s">
        <v>10911</v>
      </c>
    </row>
    <row r="2633" spans="1:1" x14ac:dyDescent="0.3">
      <c r="A2633" t="s">
        <v>10912</v>
      </c>
    </row>
    <row r="2635" spans="1:1" x14ac:dyDescent="0.3">
      <c r="A2635" t="s">
        <v>10913</v>
      </c>
    </row>
    <row r="2637" spans="1:1" x14ac:dyDescent="0.3">
      <c r="A2637" t="s">
        <v>10914</v>
      </c>
    </row>
    <row r="2639" spans="1:1" x14ac:dyDescent="0.3">
      <c r="A2639" t="s">
        <v>10915</v>
      </c>
    </row>
    <row r="2641" spans="1:1" x14ac:dyDescent="0.3">
      <c r="A2641" t="s">
        <v>10916</v>
      </c>
    </row>
    <row r="2643" spans="1:1" x14ac:dyDescent="0.3">
      <c r="A2643" t="s">
        <v>10917</v>
      </c>
    </row>
    <row r="2645" spans="1:1" x14ac:dyDescent="0.3">
      <c r="A2645" t="s">
        <v>10918</v>
      </c>
    </row>
    <row r="2647" spans="1:1" x14ac:dyDescent="0.3">
      <c r="A2647" t="s">
        <v>10919</v>
      </c>
    </row>
    <row r="2649" spans="1:1" x14ac:dyDescent="0.3">
      <c r="A2649" t="s">
        <v>10920</v>
      </c>
    </row>
    <row r="2651" spans="1:1" x14ac:dyDescent="0.3">
      <c r="A2651" t="s">
        <v>10921</v>
      </c>
    </row>
    <row r="2653" spans="1:1" x14ac:dyDescent="0.3">
      <c r="A2653" t="s">
        <v>10922</v>
      </c>
    </row>
    <row r="2655" spans="1:1" x14ac:dyDescent="0.3">
      <c r="A2655" t="s">
        <v>10923</v>
      </c>
    </row>
    <row r="2657" spans="1:1" x14ac:dyDescent="0.3">
      <c r="A2657" t="s">
        <v>10924</v>
      </c>
    </row>
    <row r="2659" spans="1:1" x14ac:dyDescent="0.3">
      <c r="A2659" t="s">
        <v>10925</v>
      </c>
    </row>
    <row r="2661" spans="1:1" x14ac:dyDescent="0.3">
      <c r="A2661" t="s">
        <v>10926</v>
      </c>
    </row>
    <row r="2663" spans="1:1" x14ac:dyDescent="0.3">
      <c r="A2663" t="s">
        <v>10927</v>
      </c>
    </row>
    <row r="2665" spans="1:1" x14ac:dyDescent="0.3">
      <c r="A2665" t="s">
        <v>10928</v>
      </c>
    </row>
    <row r="2667" spans="1:1" x14ac:dyDescent="0.3">
      <c r="A2667" t="s">
        <v>10929</v>
      </c>
    </row>
    <row r="2669" spans="1:1" x14ac:dyDescent="0.3">
      <c r="A2669" t="s">
        <v>10930</v>
      </c>
    </row>
    <row r="2671" spans="1:1" x14ac:dyDescent="0.3">
      <c r="A2671" t="s">
        <v>10931</v>
      </c>
    </row>
    <row r="2673" spans="1:1" x14ac:dyDescent="0.3">
      <c r="A2673" t="s">
        <v>10932</v>
      </c>
    </row>
    <row r="2675" spans="1:1" x14ac:dyDescent="0.3">
      <c r="A2675" t="s">
        <v>10933</v>
      </c>
    </row>
    <row r="2677" spans="1:1" x14ac:dyDescent="0.3">
      <c r="A2677" t="s">
        <v>10934</v>
      </c>
    </row>
    <row r="2679" spans="1:1" x14ac:dyDescent="0.3">
      <c r="A2679" t="s">
        <v>10935</v>
      </c>
    </row>
    <row r="2681" spans="1:1" x14ac:dyDescent="0.3">
      <c r="A2681" t="s">
        <v>10936</v>
      </c>
    </row>
    <row r="2683" spans="1:1" x14ac:dyDescent="0.3">
      <c r="A2683" t="s">
        <v>10937</v>
      </c>
    </row>
    <row r="2685" spans="1:1" x14ac:dyDescent="0.3">
      <c r="A2685" t="s">
        <v>10938</v>
      </c>
    </row>
    <row r="2687" spans="1:1" x14ac:dyDescent="0.3">
      <c r="A2687" t="s">
        <v>10939</v>
      </c>
    </row>
    <row r="2689" spans="1:1" x14ac:dyDescent="0.3">
      <c r="A2689" t="s">
        <v>10940</v>
      </c>
    </row>
    <row r="2691" spans="1:1" x14ac:dyDescent="0.3">
      <c r="A2691" t="s">
        <v>10941</v>
      </c>
    </row>
    <row r="2693" spans="1:1" x14ac:dyDescent="0.3">
      <c r="A2693" t="s">
        <v>10942</v>
      </c>
    </row>
    <row r="2695" spans="1:1" x14ac:dyDescent="0.3">
      <c r="A2695" t="s">
        <v>10943</v>
      </c>
    </row>
    <row r="2697" spans="1:1" x14ac:dyDescent="0.3">
      <c r="A2697" t="s">
        <v>10944</v>
      </c>
    </row>
    <row r="2699" spans="1:1" x14ac:dyDescent="0.3">
      <c r="A2699" t="s">
        <v>10945</v>
      </c>
    </row>
    <row r="2701" spans="1:1" x14ac:dyDescent="0.3">
      <c r="A2701" t="s">
        <v>10946</v>
      </c>
    </row>
    <row r="2703" spans="1:1" x14ac:dyDescent="0.3">
      <c r="A2703" t="s">
        <v>10947</v>
      </c>
    </row>
    <row r="2705" spans="1:1" x14ac:dyDescent="0.3">
      <c r="A2705" t="s">
        <v>10948</v>
      </c>
    </row>
    <row r="2707" spans="1:1" x14ac:dyDescent="0.3">
      <c r="A2707" t="s">
        <v>10949</v>
      </c>
    </row>
    <row r="2709" spans="1:1" x14ac:dyDescent="0.3">
      <c r="A2709" t="s">
        <v>10950</v>
      </c>
    </row>
    <row r="2711" spans="1:1" x14ac:dyDescent="0.3">
      <c r="A2711" t="s">
        <v>10951</v>
      </c>
    </row>
    <row r="2713" spans="1:1" x14ac:dyDescent="0.3">
      <c r="A2713" t="s">
        <v>10952</v>
      </c>
    </row>
    <row r="2715" spans="1:1" x14ac:dyDescent="0.3">
      <c r="A2715" t="s">
        <v>10953</v>
      </c>
    </row>
    <row r="2717" spans="1:1" x14ac:dyDescent="0.3">
      <c r="A2717" t="s">
        <v>10954</v>
      </c>
    </row>
    <row r="2719" spans="1:1" x14ac:dyDescent="0.3">
      <c r="A2719" t="s">
        <v>10955</v>
      </c>
    </row>
    <row r="2721" spans="1:1" x14ac:dyDescent="0.3">
      <c r="A2721" t="s">
        <v>10956</v>
      </c>
    </row>
    <row r="2723" spans="1:1" x14ac:dyDescent="0.3">
      <c r="A2723" t="s">
        <v>10957</v>
      </c>
    </row>
    <row r="2725" spans="1:1" x14ac:dyDescent="0.3">
      <c r="A2725" t="s">
        <v>10958</v>
      </c>
    </row>
    <row r="2727" spans="1:1" x14ac:dyDescent="0.3">
      <c r="A2727" t="s">
        <v>10959</v>
      </c>
    </row>
    <row r="2729" spans="1:1" x14ac:dyDescent="0.3">
      <c r="A2729" t="s">
        <v>10960</v>
      </c>
    </row>
    <row r="2731" spans="1:1" x14ac:dyDescent="0.3">
      <c r="A2731" t="s">
        <v>10961</v>
      </c>
    </row>
    <row r="2733" spans="1:1" x14ac:dyDescent="0.3">
      <c r="A2733" t="s">
        <v>10962</v>
      </c>
    </row>
    <row r="2735" spans="1:1" x14ac:dyDescent="0.3">
      <c r="A2735" t="s">
        <v>10963</v>
      </c>
    </row>
    <row r="2737" spans="1:1" x14ac:dyDescent="0.3">
      <c r="A2737" t="s">
        <v>10964</v>
      </c>
    </row>
    <row r="2739" spans="1:1" x14ac:dyDescent="0.3">
      <c r="A2739" t="s">
        <v>10965</v>
      </c>
    </row>
    <row r="2741" spans="1:1" x14ac:dyDescent="0.3">
      <c r="A2741" t="s">
        <v>10966</v>
      </c>
    </row>
    <row r="2743" spans="1:1" x14ac:dyDescent="0.3">
      <c r="A2743" t="s">
        <v>10967</v>
      </c>
    </row>
    <row r="2745" spans="1:1" x14ac:dyDescent="0.3">
      <c r="A2745" t="s">
        <v>10968</v>
      </c>
    </row>
    <row r="2747" spans="1:1" x14ac:dyDescent="0.3">
      <c r="A2747" t="s">
        <v>10969</v>
      </c>
    </row>
    <row r="2749" spans="1:1" x14ac:dyDescent="0.3">
      <c r="A2749" t="s">
        <v>10970</v>
      </c>
    </row>
    <row r="2751" spans="1:1" x14ac:dyDescent="0.3">
      <c r="A2751" t="s">
        <v>10971</v>
      </c>
    </row>
    <row r="2753" spans="1:1" x14ac:dyDescent="0.3">
      <c r="A2753" t="s">
        <v>10972</v>
      </c>
    </row>
    <row r="2755" spans="1:1" x14ac:dyDescent="0.3">
      <c r="A2755" t="s">
        <v>10973</v>
      </c>
    </row>
    <row r="2757" spans="1:1" x14ac:dyDescent="0.3">
      <c r="A2757" t="s">
        <v>10974</v>
      </c>
    </row>
    <row r="2759" spans="1:1" x14ac:dyDescent="0.3">
      <c r="A2759" t="s">
        <v>10975</v>
      </c>
    </row>
    <row r="2761" spans="1:1" x14ac:dyDescent="0.3">
      <c r="A2761" t="s">
        <v>10976</v>
      </c>
    </row>
    <row r="2763" spans="1:1" x14ac:dyDescent="0.3">
      <c r="A2763" t="s">
        <v>10977</v>
      </c>
    </row>
    <row r="2765" spans="1:1" x14ac:dyDescent="0.3">
      <c r="A2765" t="s">
        <v>10978</v>
      </c>
    </row>
    <row r="2767" spans="1:1" x14ac:dyDescent="0.3">
      <c r="A2767" t="s">
        <v>10979</v>
      </c>
    </row>
    <row r="2769" spans="1:1" x14ac:dyDescent="0.3">
      <c r="A2769" t="s">
        <v>10980</v>
      </c>
    </row>
    <row r="2771" spans="1:1" x14ac:dyDescent="0.3">
      <c r="A2771" t="s">
        <v>10981</v>
      </c>
    </row>
    <row r="2773" spans="1:1" x14ac:dyDescent="0.3">
      <c r="A2773" t="s">
        <v>10982</v>
      </c>
    </row>
    <row r="2775" spans="1:1" x14ac:dyDescent="0.3">
      <c r="A2775" t="s">
        <v>10983</v>
      </c>
    </row>
    <row r="2777" spans="1:1" x14ac:dyDescent="0.3">
      <c r="A2777" t="s">
        <v>10984</v>
      </c>
    </row>
    <row r="2779" spans="1:1" x14ac:dyDescent="0.3">
      <c r="A2779" t="s">
        <v>10985</v>
      </c>
    </row>
    <row r="2781" spans="1:1" x14ac:dyDescent="0.3">
      <c r="A2781" t="s">
        <v>10986</v>
      </c>
    </row>
    <row r="2783" spans="1:1" x14ac:dyDescent="0.3">
      <c r="A2783" t="s">
        <v>10987</v>
      </c>
    </row>
    <row r="2785" spans="1:1" x14ac:dyDescent="0.3">
      <c r="A2785" t="s">
        <v>10988</v>
      </c>
    </row>
    <row r="2787" spans="1:1" x14ac:dyDescent="0.3">
      <c r="A2787" t="s">
        <v>10989</v>
      </c>
    </row>
    <row r="2789" spans="1:1" x14ac:dyDescent="0.3">
      <c r="A2789" t="s">
        <v>10990</v>
      </c>
    </row>
    <row r="2791" spans="1:1" x14ac:dyDescent="0.3">
      <c r="A2791" t="s">
        <v>10991</v>
      </c>
    </row>
    <row r="2793" spans="1:1" x14ac:dyDescent="0.3">
      <c r="A2793" t="s">
        <v>10992</v>
      </c>
    </row>
    <row r="2795" spans="1:1" x14ac:dyDescent="0.3">
      <c r="A2795" t="s">
        <v>10993</v>
      </c>
    </row>
    <row r="2797" spans="1:1" x14ac:dyDescent="0.3">
      <c r="A2797" t="s">
        <v>10994</v>
      </c>
    </row>
    <row r="2799" spans="1:1" x14ac:dyDescent="0.3">
      <c r="A2799" t="s">
        <v>10995</v>
      </c>
    </row>
    <row r="2801" spans="1:1" x14ac:dyDescent="0.3">
      <c r="A2801" t="s">
        <v>10996</v>
      </c>
    </row>
    <row r="2803" spans="1:1" x14ac:dyDescent="0.3">
      <c r="A2803" t="s">
        <v>10997</v>
      </c>
    </row>
    <row r="2805" spans="1:1" x14ac:dyDescent="0.3">
      <c r="A2805" t="s">
        <v>10998</v>
      </c>
    </row>
    <row r="2807" spans="1:1" x14ac:dyDescent="0.3">
      <c r="A2807" t="s">
        <v>10999</v>
      </c>
    </row>
    <row r="2809" spans="1:1" x14ac:dyDescent="0.3">
      <c r="A2809" t="s">
        <v>11000</v>
      </c>
    </row>
    <row r="2811" spans="1:1" x14ac:dyDescent="0.3">
      <c r="A2811" t="s">
        <v>11001</v>
      </c>
    </row>
    <row r="2813" spans="1:1" x14ac:dyDescent="0.3">
      <c r="A2813" t="s">
        <v>11002</v>
      </c>
    </row>
    <row r="2815" spans="1:1" x14ac:dyDescent="0.3">
      <c r="A2815" t="s">
        <v>11003</v>
      </c>
    </row>
    <row r="2817" spans="1:1" x14ac:dyDescent="0.3">
      <c r="A2817" t="s">
        <v>11004</v>
      </c>
    </row>
    <row r="2819" spans="1:1" x14ac:dyDescent="0.3">
      <c r="A2819" t="s">
        <v>11005</v>
      </c>
    </row>
    <row r="2821" spans="1:1" x14ac:dyDescent="0.3">
      <c r="A2821" t="s">
        <v>11006</v>
      </c>
    </row>
    <row r="2823" spans="1:1" x14ac:dyDescent="0.3">
      <c r="A2823" t="s">
        <v>11007</v>
      </c>
    </row>
    <row r="2825" spans="1:1" x14ac:dyDescent="0.3">
      <c r="A2825" t="s">
        <v>11008</v>
      </c>
    </row>
    <row r="2827" spans="1:1" x14ac:dyDescent="0.3">
      <c r="A2827" t="s">
        <v>11009</v>
      </c>
    </row>
    <row r="2829" spans="1:1" x14ac:dyDescent="0.3">
      <c r="A2829" t="s">
        <v>11010</v>
      </c>
    </row>
    <row r="2831" spans="1:1" x14ac:dyDescent="0.3">
      <c r="A2831" t="s">
        <v>11011</v>
      </c>
    </row>
    <row r="2833" spans="1:1" x14ac:dyDescent="0.3">
      <c r="A2833" t="s">
        <v>11012</v>
      </c>
    </row>
    <row r="2835" spans="1:1" x14ac:dyDescent="0.3">
      <c r="A2835" t="s">
        <v>11013</v>
      </c>
    </row>
    <row r="2837" spans="1:1" x14ac:dyDescent="0.3">
      <c r="A2837" t="s">
        <v>11014</v>
      </c>
    </row>
    <row r="2839" spans="1:1" x14ac:dyDescent="0.3">
      <c r="A2839" t="s">
        <v>11015</v>
      </c>
    </row>
    <row r="2841" spans="1:1" x14ac:dyDescent="0.3">
      <c r="A2841" t="s">
        <v>11016</v>
      </c>
    </row>
    <row r="2843" spans="1:1" x14ac:dyDescent="0.3">
      <c r="A2843" t="s">
        <v>11017</v>
      </c>
    </row>
    <row r="2845" spans="1:1" x14ac:dyDescent="0.3">
      <c r="A2845" t="s">
        <v>11018</v>
      </c>
    </row>
    <row r="2847" spans="1:1" x14ac:dyDescent="0.3">
      <c r="A2847" t="s">
        <v>11019</v>
      </c>
    </row>
    <row r="2849" spans="1:1" x14ac:dyDescent="0.3">
      <c r="A2849" t="s">
        <v>11020</v>
      </c>
    </row>
    <row r="2851" spans="1:1" x14ac:dyDescent="0.3">
      <c r="A2851" t="s">
        <v>11021</v>
      </c>
    </row>
    <row r="2853" spans="1:1" x14ac:dyDescent="0.3">
      <c r="A2853" t="s">
        <v>11022</v>
      </c>
    </row>
    <row r="2855" spans="1:1" x14ac:dyDescent="0.3">
      <c r="A2855" t="s">
        <v>11023</v>
      </c>
    </row>
    <row r="2857" spans="1:1" x14ac:dyDescent="0.3">
      <c r="A2857" t="s">
        <v>11024</v>
      </c>
    </row>
    <row r="2859" spans="1:1" x14ac:dyDescent="0.3">
      <c r="A2859" t="s">
        <v>11025</v>
      </c>
    </row>
    <row r="2861" spans="1:1" x14ac:dyDescent="0.3">
      <c r="A2861" t="s">
        <v>11026</v>
      </c>
    </row>
    <row r="2863" spans="1:1" x14ac:dyDescent="0.3">
      <c r="A2863" t="s">
        <v>11027</v>
      </c>
    </row>
    <row r="2865" spans="1:1" x14ac:dyDescent="0.3">
      <c r="A2865" t="s">
        <v>11028</v>
      </c>
    </row>
    <row r="2867" spans="1:1" x14ac:dyDescent="0.3">
      <c r="A2867" t="s">
        <v>11029</v>
      </c>
    </row>
    <row r="2869" spans="1:1" x14ac:dyDescent="0.3">
      <c r="A2869" t="s">
        <v>11030</v>
      </c>
    </row>
    <row r="2871" spans="1:1" x14ac:dyDescent="0.3">
      <c r="A2871" t="s">
        <v>11031</v>
      </c>
    </row>
    <row r="2873" spans="1:1" x14ac:dyDescent="0.3">
      <c r="A2873" t="s">
        <v>11032</v>
      </c>
    </row>
    <row r="2875" spans="1:1" x14ac:dyDescent="0.3">
      <c r="A2875" t="s">
        <v>11033</v>
      </c>
    </row>
    <row r="2877" spans="1:1" x14ac:dyDescent="0.3">
      <c r="A2877" t="s">
        <v>11034</v>
      </c>
    </row>
    <row r="2879" spans="1:1" x14ac:dyDescent="0.3">
      <c r="A2879" t="s">
        <v>11035</v>
      </c>
    </row>
    <row r="2881" spans="1:1" x14ac:dyDescent="0.3">
      <c r="A2881" t="s">
        <v>11036</v>
      </c>
    </row>
    <row r="2883" spans="1:1" x14ac:dyDescent="0.3">
      <c r="A2883" t="s">
        <v>11037</v>
      </c>
    </row>
    <row r="2885" spans="1:1" x14ac:dyDescent="0.3">
      <c r="A2885" t="s">
        <v>11038</v>
      </c>
    </row>
    <row r="2887" spans="1:1" x14ac:dyDescent="0.3">
      <c r="A2887" t="s">
        <v>11039</v>
      </c>
    </row>
    <row r="2889" spans="1:1" x14ac:dyDescent="0.3">
      <c r="A2889" t="s">
        <v>11040</v>
      </c>
    </row>
    <row r="2891" spans="1:1" x14ac:dyDescent="0.3">
      <c r="A2891" t="s">
        <v>11041</v>
      </c>
    </row>
    <row r="2893" spans="1:1" x14ac:dyDescent="0.3">
      <c r="A2893" t="s">
        <v>11042</v>
      </c>
    </row>
    <row r="2895" spans="1:1" x14ac:dyDescent="0.3">
      <c r="A2895" t="s">
        <v>11043</v>
      </c>
    </row>
    <row r="2897" spans="1:1" x14ac:dyDescent="0.3">
      <c r="A2897" t="s">
        <v>11044</v>
      </c>
    </row>
    <row r="2899" spans="1:1" x14ac:dyDescent="0.3">
      <c r="A2899" t="s">
        <v>11045</v>
      </c>
    </row>
    <row r="2901" spans="1:1" x14ac:dyDescent="0.3">
      <c r="A2901" t="s">
        <v>11046</v>
      </c>
    </row>
    <row r="2903" spans="1:1" x14ac:dyDescent="0.3">
      <c r="A2903" t="s">
        <v>11047</v>
      </c>
    </row>
    <row r="2905" spans="1:1" x14ac:dyDescent="0.3">
      <c r="A2905" t="s">
        <v>11048</v>
      </c>
    </row>
    <row r="2907" spans="1:1" x14ac:dyDescent="0.3">
      <c r="A2907" t="s">
        <v>11049</v>
      </c>
    </row>
    <row r="2909" spans="1:1" x14ac:dyDescent="0.3">
      <c r="A2909" t="s">
        <v>11050</v>
      </c>
    </row>
    <row r="2911" spans="1:1" x14ac:dyDescent="0.3">
      <c r="A2911" t="s">
        <v>11051</v>
      </c>
    </row>
    <row r="2913" spans="1:1" x14ac:dyDescent="0.3">
      <c r="A2913" t="s">
        <v>11052</v>
      </c>
    </row>
    <row r="2915" spans="1:1" x14ac:dyDescent="0.3">
      <c r="A2915" t="s">
        <v>11053</v>
      </c>
    </row>
    <row r="2917" spans="1:1" x14ac:dyDescent="0.3">
      <c r="A2917" t="s">
        <v>11054</v>
      </c>
    </row>
    <row r="2919" spans="1:1" x14ac:dyDescent="0.3">
      <c r="A2919" t="s">
        <v>11055</v>
      </c>
    </row>
    <row r="2921" spans="1:1" x14ac:dyDescent="0.3">
      <c r="A2921" t="s">
        <v>11056</v>
      </c>
    </row>
    <row r="2923" spans="1:1" x14ac:dyDescent="0.3">
      <c r="A2923" t="s">
        <v>11057</v>
      </c>
    </row>
    <row r="2925" spans="1:1" x14ac:dyDescent="0.3">
      <c r="A2925" t="s">
        <v>11058</v>
      </c>
    </row>
    <row r="2927" spans="1:1" x14ac:dyDescent="0.3">
      <c r="A2927" t="s">
        <v>11059</v>
      </c>
    </row>
    <row r="2929" spans="1:1" x14ac:dyDescent="0.3">
      <c r="A2929" t="s">
        <v>11060</v>
      </c>
    </row>
    <row r="2931" spans="1:1" x14ac:dyDescent="0.3">
      <c r="A2931" t="s">
        <v>11061</v>
      </c>
    </row>
    <row r="2933" spans="1:1" x14ac:dyDescent="0.3">
      <c r="A2933" t="s">
        <v>11062</v>
      </c>
    </row>
    <row r="2935" spans="1:1" x14ac:dyDescent="0.3">
      <c r="A2935" t="s">
        <v>11063</v>
      </c>
    </row>
    <row r="2937" spans="1:1" x14ac:dyDescent="0.3">
      <c r="A2937" t="s">
        <v>11064</v>
      </c>
    </row>
    <row r="2939" spans="1:1" x14ac:dyDescent="0.3">
      <c r="A2939" t="s">
        <v>11065</v>
      </c>
    </row>
    <row r="2941" spans="1:1" x14ac:dyDescent="0.3">
      <c r="A2941" t="s">
        <v>11066</v>
      </c>
    </row>
    <row r="2943" spans="1:1" x14ac:dyDescent="0.3">
      <c r="A2943" t="s">
        <v>11067</v>
      </c>
    </row>
    <row r="2945" spans="1:1" x14ac:dyDescent="0.3">
      <c r="A2945" t="s">
        <v>11068</v>
      </c>
    </row>
    <row r="2947" spans="1:1" x14ac:dyDescent="0.3">
      <c r="A2947" t="s">
        <v>11069</v>
      </c>
    </row>
    <row r="2949" spans="1:1" x14ac:dyDescent="0.3">
      <c r="A2949" t="s">
        <v>11070</v>
      </c>
    </row>
    <row r="2951" spans="1:1" x14ac:dyDescent="0.3">
      <c r="A2951" t="s">
        <v>11071</v>
      </c>
    </row>
    <row r="2953" spans="1:1" x14ac:dyDescent="0.3">
      <c r="A2953" t="s">
        <v>11072</v>
      </c>
    </row>
    <row r="2955" spans="1:1" x14ac:dyDescent="0.3">
      <c r="A2955" t="s">
        <v>11073</v>
      </c>
    </row>
    <row r="2957" spans="1:1" x14ac:dyDescent="0.3">
      <c r="A2957" t="s">
        <v>11074</v>
      </c>
    </row>
    <row r="2959" spans="1:1" x14ac:dyDescent="0.3">
      <c r="A2959" t="s">
        <v>11075</v>
      </c>
    </row>
    <row r="2961" spans="1:1" x14ac:dyDescent="0.3">
      <c r="A2961" t="s">
        <v>11076</v>
      </c>
    </row>
    <row r="2963" spans="1:1" x14ac:dyDescent="0.3">
      <c r="A2963" t="s">
        <v>11077</v>
      </c>
    </row>
    <row r="2965" spans="1:1" x14ac:dyDescent="0.3">
      <c r="A2965" t="s">
        <v>11078</v>
      </c>
    </row>
    <row r="2967" spans="1:1" x14ac:dyDescent="0.3">
      <c r="A2967" t="s">
        <v>11079</v>
      </c>
    </row>
    <row r="2969" spans="1:1" x14ac:dyDescent="0.3">
      <c r="A2969" t="s">
        <v>11080</v>
      </c>
    </row>
    <row r="2971" spans="1:1" x14ac:dyDescent="0.3">
      <c r="A2971" t="s">
        <v>11081</v>
      </c>
    </row>
    <row r="2973" spans="1:1" x14ac:dyDescent="0.3">
      <c r="A2973" t="s">
        <v>11082</v>
      </c>
    </row>
    <row r="2975" spans="1:1" x14ac:dyDescent="0.3">
      <c r="A2975" t="s">
        <v>11083</v>
      </c>
    </row>
    <row r="2977" spans="1:1" x14ac:dyDescent="0.3">
      <c r="A2977" t="s">
        <v>11084</v>
      </c>
    </row>
    <row r="2979" spans="1:1" x14ac:dyDescent="0.3">
      <c r="A2979" t="s">
        <v>11085</v>
      </c>
    </row>
    <row r="2981" spans="1:1" x14ac:dyDescent="0.3">
      <c r="A2981" t="s">
        <v>11086</v>
      </c>
    </row>
    <row r="2983" spans="1:1" x14ac:dyDescent="0.3">
      <c r="A2983" t="s">
        <v>11087</v>
      </c>
    </row>
    <row r="2985" spans="1:1" x14ac:dyDescent="0.3">
      <c r="A2985" t="s">
        <v>11088</v>
      </c>
    </row>
    <row r="2987" spans="1:1" x14ac:dyDescent="0.3">
      <c r="A2987" t="s">
        <v>11089</v>
      </c>
    </row>
    <row r="2989" spans="1:1" x14ac:dyDescent="0.3">
      <c r="A2989" t="s">
        <v>11090</v>
      </c>
    </row>
    <row r="2991" spans="1:1" x14ac:dyDescent="0.3">
      <c r="A2991" t="s">
        <v>11091</v>
      </c>
    </row>
    <row r="2993" spans="1:1" x14ac:dyDescent="0.3">
      <c r="A2993" t="s">
        <v>11092</v>
      </c>
    </row>
    <row r="2995" spans="1:1" x14ac:dyDescent="0.3">
      <c r="A2995" t="s">
        <v>11093</v>
      </c>
    </row>
    <row r="2997" spans="1:1" x14ac:dyDescent="0.3">
      <c r="A2997" t="s">
        <v>11094</v>
      </c>
    </row>
    <row r="2999" spans="1:1" x14ac:dyDescent="0.3">
      <c r="A2999" t="s">
        <v>11095</v>
      </c>
    </row>
    <row r="3001" spans="1:1" x14ac:dyDescent="0.3">
      <c r="A3001" t="s">
        <v>11096</v>
      </c>
    </row>
    <row r="3003" spans="1:1" x14ac:dyDescent="0.3">
      <c r="A3003" t="s">
        <v>11097</v>
      </c>
    </row>
    <row r="3005" spans="1:1" x14ac:dyDescent="0.3">
      <c r="A3005" t="s">
        <v>11098</v>
      </c>
    </row>
    <row r="3007" spans="1:1" x14ac:dyDescent="0.3">
      <c r="A3007" t="s">
        <v>11099</v>
      </c>
    </row>
    <row r="3009" spans="1:1" x14ac:dyDescent="0.3">
      <c r="A3009" t="s">
        <v>11100</v>
      </c>
    </row>
    <row r="3011" spans="1:1" x14ac:dyDescent="0.3">
      <c r="A3011" t="s">
        <v>11101</v>
      </c>
    </row>
    <row r="3013" spans="1:1" x14ac:dyDescent="0.3">
      <c r="A3013" t="s">
        <v>11102</v>
      </c>
    </row>
    <row r="3015" spans="1:1" x14ac:dyDescent="0.3">
      <c r="A3015" t="s">
        <v>11103</v>
      </c>
    </row>
    <row r="3017" spans="1:1" x14ac:dyDescent="0.3">
      <c r="A3017" t="s">
        <v>11104</v>
      </c>
    </row>
    <row r="3019" spans="1:1" x14ac:dyDescent="0.3">
      <c r="A3019" t="s">
        <v>11105</v>
      </c>
    </row>
    <row r="3021" spans="1:1" x14ac:dyDescent="0.3">
      <c r="A3021" t="s">
        <v>11106</v>
      </c>
    </row>
    <row r="3023" spans="1:1" x14ac:dyDescent="0.3">
      <c r="A3023" t="s">
        <v>11107</v>
      </c>
    </row>
    <row r="3025" spans="1:1" x14ac:dyDescent="0.3">
      <c r="A3025" t="s">
        <v>11108</v>
      </c>
    </row>
    <row r="3027" spans="1:1" x14ac:dyDescent="0.3">
      <c r="A3027" t="s">
        <v>11109</v>
      </c>
    </row>
    <row r="3029" spans="1:1" x14ac:dyDescent="0.3">
      <c r="A3029" t="s">
        <v>11110</v>
      </c>
    </row>
    <row r="3031" spans="1:1" x14ac:dyDescent="0.3">
      <c r="A3031" t="s">
        <v>11111</v>
      </c>
    </row>
    <row r="3033" spans="1:1" x14ac:dyDescent="0.3">
      <c r="A3033" t="s">
        <v>11112</v>
      </c>
    </row>
    <row r="3035" spans="1:1" x14ac:dyDescent="0.3">
      <c r="A3035" t="s">
        <v>11113</v>
      </c>
    </row>
    <row r="3037" spans="1:1" x14ac:dyDescent="0.3">
      <c r="A3037" t="s">
        <v>11114</v>
      </c>
    </row>
    <row r="3039" spans="1:1" x14ac:dyDescent="0.3">
      <c r="A3039" t="s">
        <v>11115</v>
      </c>
    </row>
    <row r="3041" spans="1:1" x14ac:dyDescent="0.3">
      <c r="A3041" t="s">
        <v>11116</v>
      </c>
    </row>
    <row r="3043" spans="1:1" x14ac:dyDescent="0.3">
      <c r="A3043" t="s">
        <v>11117</v>
      </c>
    </row>
    <row r="3045" spans="1:1" x14ac:dyDescent="0.3">
      <c r="A3045" t="s">
        <v>11118</v>
      </c>
    </row>
    <row r="3047" spans="1:1" x14ac:dyDescent="0.3">
      <c r="A3047" t="s">
        <v>11119</v>
      </c>
    </row>
    <row r="3049" spans="1:1" x14ac:dyDescent="0.3">
      <c r="A3049" t="s">
        <v>11120</v>
      </c>
    </row>
    <row r="3051" spans="1:1" x14ac:dyDescent="0.3">
      <c r="A3051" t="s">
        <v>11121</v>
      </c>
    </row>
    <row r="3053" spans="1:1" x14ac:dyDescent="0.3">
      <c r="A3053" t="s">
        <v>11122</v>
      </c>
    </row>
    <row r="3055" spans="1:1" x14ac:dyDescent="0.3">
      <c r="A3055" t="s">
        <v>11123</v>
      </c>
    </row>
    <row r="3057" spans="1:1" x14ac:dyDescent="0.3">
      <c r="A3057" t="s">
        <v>11124</v>
      </c>
    </row>
    <row r="3059" spans="1:1" x14ac:dyDescent="0.3">
      <c r="A3059" t="s">
        <v>11125</v>
      </c>
    </row>
    <row r="3061" spans="1:1" x14ac:dyDescent="0.3">
      <c r="A3061" t="s">
        <v>11126</v>
      </c>
    </row>
    <row r="3063" spans="1:1" x14ac:dyDescent="0.3">
      <c r="A3063" t="s">
        <v>11127</v>
      </c>
    </row>
    <row r="3065" spans="1:1" x14ac:dyDescent="0.3">
      <c r="A3065" t="s">
        <v>11128</v>
      </c>
    </row>
    <row r="3067" spans="1:1" x14ac:dyDescent="0.3">
      <c r="A3067" t="s">
        <v>11129</v>
      </c>
    </row>
    <row r="3069" spans="1:1" x14ac:dyDescent="0.3">
      <c r="A3069" t="s">
        <v>11130</v>
      </c>
    </row>
    <row r="3071" spans="1:1" x14ac:dyDescent="0.3">
      <c r="A3071" t="s">
        <v>11131</v>
      </c>
    </row>
    <row r="3073" spans="1:1" x14ac:dyDescent="0.3">
      <c r="A3073" t="s">
        <v>11132</v>
      </c>
    </row>
    <row r="3075" spans="1:1" x14ac:dyDescent="0.3">
      <c r="A3075" t="s">
        <v>11133</v>
      </c>
    </row>
    <row r="3077" spans="1:1" x14ac:dyDescent="0.3">
      <c r="A3077" t="s">
        <v>11134</v>
      </c>
    </row>
    <row r="3079" spans="1:1" x14ac:dyDescent="0.3">
      <c r="A3079" t="s">
        <v>11135</v>
      </c>
    </row>
    <row r="3081" spans="1:1" x14ac:dyDescent="0.3">
      <c r="A3081" t="s">
        <v>11136</v>
      </c>
    </row>
    <row r="3083" spans="1:1" x14ac:dyDescent="0.3">
      <c r="A3083" t="s">
        <v>11137</v>
      </c>
    </row>
    <row r="3085" spans="1:1" x14ac:dyDescent="0.3">
      <c r="A3085" t="s">
        <v>11138</v>
      </c>
    </row>
    <row r="3087" spans="1:1" x14ac:dyDescent="0.3">
      <c r="A3087" t="s">
        <v>11139</v>
      </c>
    </row>
    <row r="3089" spans="1:1" x14ac:dyDescent="0.3">
      <c r="A3089" t="s">
        <v>11140</v>
      </c>
    </row>
    <row r="3091" spans="1:1" x14ac:dyDescent="0.3">
      <c r="A3091" t="s">
        <v>11141</v>
      </c>
    </row>
    <row r="3093" spans="1:1" x14ac:dyDescent="0.3">
      <c r="A3093" t="s">
        <v>11142</v>
      </c>
    </row>
    <row r="3095" spans="1:1" x14ac:dyDescent="0.3">
      <c r="A3095" t="s">
        <v>11143</v>
      </c>
    </row>
    <row r="3097" spans="1:1" x14ac:dyDescent="0.3">
      <c r="A3097" t="s">
        <v>11144</v>
      </c>
    </row>
    <row r="3099" spans="1:1" x14ac:dyDescent="0.3">
      <c r="A3099" t="s">
        <v>11145</v>
      </c>
    </row>
    <row r="3101" spans="1:1" x14ac:dyDescent="0.3">
      <c r="A3101" t="s">
        <v>11146</v>
      </c>
    </row>
    <row r="3103" spans="1:1" x14ac:dyDescent="0.3">
      <c r="A3103" t="s">
        <v>11147</v>
      </c>
    </row>
    <row r="3105" spans="1:1" x14ac:dyDescent="0.3">
      <c r="A3105" t="s">
        <v>11148</v>
      </c>
    </row>
    <row r="3107" spans="1:1" x14ac:dyDescent="0.3">
      <c r="A3107" t="s">
        <v>11149</v>
      </c>
    </row>
    <row r="3109" spans="1:1" x14ac:dyDescent="0.3">
      <c r="A3109" t="s">
        <v>11150</v>
      </c>
    </row>
    <row r="3111" spans="1:1" x14ac:dyDescent="0.3">
      <c r="A3111" t="s">
        <v>11151</v>
      </c>
    </row>
    <row r="3113" spans="1:1" x14ac:dyDescent="0.3">
      <c r="A3113" t="s">
        <v>11152</v>
      </c>
    </row>
    <row r="3115" spans="1:1" x14ac:dyDescent="0.3">
      <c r="A3115" t="s">
        <v>11153</v>
      </c>
    </row>
    <row r="3117" spans="1:1" x14ac:dyDescent="0.3">
      <c r="A3117" t="s">
        <v>11154</v>
      </c>
    </row>
    <row r="3119" spans="1:1" x14ac:dyDescent="0.3">
      <c r="A3119" t="s">
        <v>11155</v>
      </c>
    </row>
    <row r="3121" spans="1:1" x14ac:dyDescent="0.3">
      <c r="A3121" t="s">
        <v>11156</v>
      </c>
    </row>
    <row r="3123" spans="1:1" x14ac:dyDescent="0.3">
      <c r="A3123" t="s">
        <v>11157</v>
      </c>
    </row>
    <row r="3125" spans="1:1" x14ac:dyDescent="0.3">
      <c r="A3125" t="s">
        <v>11158</v>
      </c>
    </row>
    <row r="3127" spans="1:1" x14ac:dyDescent="0.3">
      <c r="A3127" t="s">
        <v>11159</v>
      </c>
    </row>
    <row r="3129" spans="1:1" x14ac:dyDescent="0.3">
      <c r="A3129" t="s">
        <v>11160</v>
      </c>
    </row>
    <row r="3131" spans="1:1" x14ac:dyDescent="0.3">
      <c r="A3131" t="s">
        <v>11161</v>
      </c>
    </row>
    <row r="3133" spans="1:1" x14ac:dyDescent="0.3">
      <c r="A3133" t="s">
        <v>11162</v>
      </c>
    </row>
    <row r="3135" spans="1:1" x14ac:dyDescent="0.3">
      <c r="A3135" t="s">
        <v>11163</v>
      </c>
    </row>
    <row r="3137" spans="1:1" x14ac:dyDescent="0.3">
      <c r="A3137" t="s">
        <v>11164</v>
      </c>
    </row>
    <row r="3139" spans="1:1" x14ac:dyDescent="0.3">
      <c r="A3139" t="s">
        <v>11165</v>
      </c>
    </row>
    <row r="3141" spans="1:1" x14ac:dyDescent="0.3">
      <c r="A3141" t="s">
        <v>11166</v>
      </c>
    </row>
    <row r="3143" spans="1:1" x14ac:dyDescent="0.3">
      <c r="A3143" t="s">
        <v>11167</v>
      </c>
    </row>
    <row r="3145" spans="1:1" x14ac:dyDescent="0.3">
      <c r="A3145" t="s">
        <v>11168</v>
      </c>
    </row>
    <row r="3147" spans="1:1" x14ac:dyDescent="0.3">
      <c r="A3147" t="s">
        <v>11169</v>
      </c>
    </row>
    <row r="3149" spans="1:1" x14ac:dyDescent="0.3">
      <c r="A3149" t="s">
        <v>11170</v>
      </c>
    </row>
    <row r="3151" spans="1:1" x14ac:dyDescent="0.3">
      <c r="A3151" t="s">
        <v>11171</v>
      </c>
    </row>
    <row r="3153" spans="1:1" x14ac:dyDescent="0.3">
      <c r="A3153" t="s">
        <v>11172</v>
      </c>
    </row>
    <row r="3155" spans="1:1" x14ac:dyDescent="0.3">
      <c r="A3155" t="s">
        <v>11173</v>
      </c>
    </row>
    <row r="3157" spans="1:1" x14ac:dyDescent="0.3">
      <c r="A3157" t="s">
        <v>11174</v>
      </c>
    </row>
    <row r="3159" spans="1:1" x14ac:dyDescent="0.3">
      <c r="A3159" t="s">
        <v>11175</v>
      </c>
    </row>
    <row r="3161" spans="1:1" x14ac:dyDescent="0.3">
      <c r="A3161" t="s">
        <v>11176</v>
      </c>
    </row>
    <row r="3163" spans="1:1" x14ac:dyDescent="0.3">
      <c r="A3163" t="s">
        <v>11177</v>
      </c>
    </row>
    <row r="3165" spans="1:1" x14ac:dyDescent="0.3">
      <c r="A3165" t="s">
        <v>11178</v>
      </c>
    </row>
    <row r="3167" spans="1:1" x14ac:dyDescent="0.3">
      <c r="A3167" t="s">
        <v>11179</v>
      </c>
    </row>
    <row r="3169" spans="1:1" x14ac:dyDescent="0.3">
      <c r="A3169" t="s">
        <v>11180</v>
      </c>
    </row>
    <row r="3171" spans="1:1" x14ac:dyDescent="0.3">
      <c r="A3171" t="s">
        <v>11181</v>
      </c>
    </row>
    <row r="3173" spans="1:1" x14ac:dyDescent="0.3">
      <c r="A3173" t="s">
        <v>11182</v>
      </c>
    </row>
    <row r="3175" spans="1:1" x14ac:dyDescent="0.3">
      <c r="A3175" t="s">
        <v>11183</v>
      </c>
    </row>
    <row r="3177" spans="1:1" x14ac:dyDescent="0.3">
      <c r="A3177" t="s">
        <v>11184</v>
      </c>
    </row>
    <row r="3179" spans="1:1" x14ac:dyDescent="0.3">
      <c r="A3179" t="s">
        <v>11185</v>
      </c>
    </row>
    <row r="3181" spans="1:1" x14ac:dyDescent="0.3">
      <c r="A3181" t="s">
        <v>11186</v>
      </c>
    </row>
    <row r="3183" spans="1:1" x14ac:dyDescent="0.3">
      <c r="A3183" t="s">
        <v>11187</v>
      </c>
    </row>
    <row r="3185" spans="1:1" x14ac:dyDescent="0.3">
      <c r="A3185" t="s">
        <v>11188</v>
      </c>
    </row>
    <row r="3187" spans="1:1" x14ac:dyDescent="0.3">
      <c r="A3187" t="s">
        <v>11189</v>
      </c>
    </row>
    <row r="3189" spans="1:1" x14ac:dyDescent="0.3">
      <c r="A3189" t="s">
        <v>11190</v>
      </c>
    </row>
    <row r="3191" spans="1:1" x14ac:dyDescent="0.3">
      <c r="A3191" t="s">
        <v>11191</v>
      </c>
    </row>
    <row r="3193" spans="1:1" x14ac:dyDescent="0.3">
      <c r="A3193" t="s">
        <v>11192</v>
      </c>
    </row>
    <row r="3195" spans="1:1" x14ac:dyDescent="0.3">
      <c r="A3195" t="s">
        <v>11193</v>
      </c>
    </row>
    <row r="3197" spans="1:1" x14ac:dyDescent="0.3">
      <c r="A3197" t="s">
        <v>11194</v>
      </c>
    </row>
    <row r="3199" spans="1:1" x14ac:dyDescent="0.3">
      <c r="A3199" t="s">
        <v>11195</v>
      </c>
    </row>
    <row r="3201" spans="1:1" x14ac:dyDescent="0.3">
      <c r="A3201" t="s">
        <v>11196</v>
      </c>
    </row>
    <row r="3203" spans="1:1" x14ac:dyDescent="0.3">
      <c r="A3203" t="s">
        <v>11197</v>
      </c>
    </row>
    <row r="3205" spans="1:1" x14ac:dyDescent="0.3">
      <c r="A3205" t="s">
        <v>11198</v>
      </c>
    </row>
    <row r="3207" spans="1:1" x14ac:dyDescent="0.3">
      <c r="A3207" t="s">
        <v>11199</v>
      </c>
    </row>
    <row r="3209" spans="1:1" x14ac:dyDescent="0.3">
      <c r="A3209" t="s">
        <v>11200</v>
      </c>
    </row>
    <row r="3211" spans="1:1" x14ac:dyDescent="0.3">
      <c r="A3211" t="s">
        <v>11201</v>
      </c>
    </row>
    <row r="3213" spans="1:1" x14ac:dyDescent="0.3">
      <c r="A3213" t="s">
        <v>11202</v>
      </c>
    </row>
    <row r="3215" spans="1:1" x14ac:dyDescent="0.3">
      <c r="A3215" t="s">
        <v>11203</v>
      </c>
    </row>
    <row r="3217" spans="1:1" x14ac:dyDescent="0.3">
      <c r="A3217" t="s">
        <v>11204</v>
      </c>
    </row>
    <row r="3219" spans="1:1" x14ac:dyDescent="0.3">
      <c r="A3219" t="s">
        <v>11205</v>
      </c>
    </row>
    <row r="3221" spans="1:1" x14ac:dyDescent="0.3">
      <c r="A3221" t="s">
        <v>11206</v>
      </c>
    </row>
    <row r="3223" spans="1:1" x14ac:dyDescent="0.3">
      <c r="A3223" t="s">
        <v>11207</v>
      </c>
    </row>
    <row r="3225" spans="1:1" x14ac:dyDescent="0.3">
      <c r="A3225" t="s">
        <v>11208</v>
      </c>
    </row>
    <row r="3227" spans="1:1" x14ac:dyDescent="0.3">
      <c r="A3227" t="s">
        <v>11209</v>
      </c>
    </row>
    <row r="3229" spans="1:1" x14ac:dyDescent="0.3">
      <c r="A3229" t="s">
        <v>11210</v>
      </c>
    </row>
    <row r="3231" spans="1:1" x14ac:dyDescent="0.3">
      <c r="A3231" t="s">
        <v>11211</v>
      </c>
    </row>
    <row r="3233" spans="1:1" x14ac:dyDescent="0.3">
      <c r="A3233" t="s">
        <v>11212</v>
      </c>
    </row>
    <row r="3235" spans="1:1" x14ac:dyDescent="0.3">
      <c r="A3235" t="s">
        <v>11213</v>
      </c>
    </row>
    <row r="3237" spans="1:1" x14ac:dyDescent="0.3">
      <c r="A3237" t="s">
        <v>11214</v>
      </c>
    </row>
    <row r="3239" spans="1:1" x14ac:dyDescent="0.3">
      <c r="A3239" t="s">
        <v>11215</v>
      </c>
    </row>
    <row r="3241" spans="1:1" x14ac:dyDescent="0.3">
      <c r="A3241" t="s">
        <v>11216</v>
      </c>
    </row>
    <row r="3243" spans="1:1" x14ac:dyDescent="0.3">
      <c r="A3243" t="s">
        <v>11217</v>
      </c>
    </row>
    <row r="3245" spans="1:1" x14ac:dyDescent="0.3">
      <c r="A3245" t="s">
        <v>11218</v>
      </c>
    </row>
    <row r="3247" spans="1:1" x14ac:dyDescent="0.3">
      <c r="A3247" t="s">
        <v>11219</v>
      </c>
    </row>
    <row r="3249" spans="1:1" x14ac:dyDescent="0.3">
      <c r="A3249" t="s">
        <v>11220</v>
      </c>
    </row>
    <row r="3251" spans="1:1" x14ac:dyDescent="0.3">
      <c r="A3251" t="s">
        <v>11221</v>
      </c>
    </row>
    <row r="3253" spans="1:1" x14ac:dyDescent="0.3">
      <c r="A3253" t="s">
        <v>11222</v>
      </c>
    </row>
    <row r="3255" spans="1:1" x14ac:dyDescent="0.3">
      <c r="A3255" t="s">
        <v>11223</v>
      </c>
    </row>
    <row r="3257" spans="1:1" x14ac:dyDescent="0.3">
      <c r="A3257" t="s">
        <v>11224</v>
      </c>
    </row>
    <row r="3259" spans="1:1" x14ac:dyDescent="0.3">
      <c r="A3259" t="s">
        <v>11225</v>
      </c>
    </row>
    <row r="3261" spans="1:1" x14ac:dyDescent="0.3">
      <c r="A3261" t="s">
        <v>11226</v>
      </c>
    </row>
    <row r="3263" spans="1:1" x14ac:dyDescent="0.3">
      <c r="A3263" t="s">
        <v>11227</v>
      </c>
    </row>
    <row r="3265" spans="1:1" x14ac:dyDescent="0.3">
      <c r="A3265" t="s">
        <v>11228</v>
      </c>
    </row>
    <row r="3267" spans="1:1" x14ac:dyDescent="0.3">
      <c r="A3267" t="s">
        <v>11229</v>
      </c>
    </row>
    <row r="3269" spans="1:1" x14ac:dyDescent="0.3">
      <c r="A3269" t="s">
        <v>11230</v>
      </c>
    </row>
    <row r="3271" spans="1:1" x14ac:dyDescent="0.3">
      <c r="A3271" t="s">
        <v>11231</v>
      </c>
    </row>
    <row r="3273" spans="1:1" x14ac:dyDescent="0.3">
      <c r="A3273" t="s">
        <v>11232</v>
      </c>
    </row>
    <row r="3275" spans="1:1" x14ac:dyDescent="0.3">
      <c r="A3275" t="s">
        <v>11233</v>
      </c>
    </row>
    <row r="3277" spans="1:1" x14ac:dyDescent="0.3">
      <c r="A3277" t="s">
        <v>11234</v>
      </c>
    </row>
    <row r="3279" spans="1:1" x14ac:dyDescent="0.3">
      <c r="A3279" t="s">
        <v>11235</v>
      </c>
    </row>
    <row r="3281" spans="1:1" x14ac:dyDescent="0.3">
      <c r="A3281" t="s">
        <v>11236</v>
      </c>
    </row>
    <row r="3283" spans="1:1" x14ac:dyDescent="0.3">
      <c r="A3283" t="s">
        <v>11237</v>
      </c>
    </row>
    <row r="3285" spans="1:1" x14ac:dyDescent="0.3">
      <c r="A3285" t="s">
        <v>11238</v>
      </c>
    </row>
    <row r="3287" spans="1:1" x14ac:dyDescent="0.3">
      <c r="A3287" t="s">
        <v>11239</v>
      </c>
    </row>
    <row r="3289" spans="1:1" x14ac:dyDescent="0.3">
      <c r="A3289" t="s">
        <v>11240</v>
      </c>
    </row>
    <row r="3291" spans="1:1" x14ac:dyDescent="0.3">
      <c r="A3291" t="s">
        <v>11241</v>
      </c>
    </row>
    <row r="3293" spans="1:1" x14ac:dyDescent="0.3">
      <c r="A3293" t="s">
        <v>11242</v>
      </c>
    </row>
    <row r="3295" spans="1:1" x14ac:dyDescent="0.3">
      <c r="A3295" t="s">
        <v>11243</v>
      </c>
    </row>
    <row r="3297" spans="1:1" x14ac:dyDescent="0.3">
      <c r="A3297" t="s">
        <v>11244</v>
      </c>
    </row>
    <row r="3299" spans="1:1" x14ac:dyDescent="0.3">
      <c r="A3299" t="s">
        <v>11245</v>
      </c>
    </row>
    <row r="3301" spans="1:1" x14ac:dyDescent="0.3">
      <c r="A3301" t="s">
        <v>11246</v>
      </c>
    </row>
    <row r="3303" spans="1:1" x14ac:dyDescent="0.3">
      <c r="A3303" t="s">
        <v>11247</v>
      </c>
    </row>
    <row r="3305" spans="1:1" x14ac:dyDescent="0.3">
      <c r="A3305" t="s">
        <v>11248</v>
      </c>
    </row>
    <row r="3307" spans="1:1" x14ac:dyDescent="0.3">
      <c r="A3307" t="s">
        <v>11249</v>
      </c>
    </row>
    <row r="3309" spans="1:1" x14ac:dyDescent="0.3">
      <c r="A3309" t="s">
        <v>11250</v>
      </c>
    </row>
    <row r="3311" spans="1:1" x14ac:dyDescent="0.3">
      <c r="A3311" t="s">
        <v>11251</v>
      </c>
    </row>
    <row r="3313" spans="1:1" x14ac:dyDescent="0.3">
      <c r="A3313" t="s">
        <v>11252</v>
      </c>
    </row>
    <row r="3315" spans="1:1" x14ac:dyDescent="0.3">
      <c r="A3315" t="s">
        <v>11253</v>
      </c>
    </row>
    <row r="3317" spans="1:1" x14ac:dyDescent="0.3">
      <c r="A3317" t="s">
        <v>11254</v>
      </c>
    </row>
    <row r="3319" spans="1:1" x14ac:dyDescent="0.3">
      <c r="A3319" t="s">
        <v>11255</v>
      </c>
    </row>
    <row r="3321" spans="1:1" x14ac:dyDescent="0.3">
      <c r="A3321" t="s">
        <v>11256</v>
      </c>
    </row>
    <row r="3323" spans="1:1" x14ac:dyDescent="0.3">
      <c r="A3323" t="s">
        <v>11257</v>
      </c>
    </row>
    <row r="3325" spans="1:1" x14ac:dyDescent="0.3">
      <c r="A3325" t="s">
        <v>11258</v>
      </c>
    </row>
    <row r="3327" spans="1:1" x14ac:dyDescent="0.3">
      <c r="A3327" t="s">
        <v>11259</v>
      </c>
    </row>
    <row r="3329" spans="1:1" x14ac:dyDescent="0.3">
      <c r="A3329" t="s">
        <v>11260</v>
      </c>
    </row>
    <row r="3331" spans="1:1" x14ac:dyDescent="0.3">
      <c r="A3331" t="s">
        <v>11261</v>
      </c>
    </row>
    <row r="3333" spans="1:1" x14ac:dyDescent="0.3">
      <c r="A3333" t="s">
        <v>11262</v>
      </c>
    </row>
    <row r="3335" spans="1:1" x14ac:dyDescent="0.3">
      <c r="A3335" t="s">
        <v>11263</v>
      </c>
    </row>
    <row r="3337" spans="1:1" x14ac:dyDescent="0.3">
      <c r="A3337" t="s">
        <v>11264</v>
      </c>
    </row>
    <row r="3339" spans="1:1" x14ac:dyDescent="0.3">
      <c r="A3339" t="s">
        <v>11265</v>
      </c>
    </row>
    <row r="3341" spans="1:1" x14ac:dyDescent="0.3">
      <c r="A3341" t="s">
        <v>11266</v>
      </c>
    </row>
    <row r="3343" spans="1:1" x14ac:dyDescent="0.3">
      <c r="A3343" t="s">
        <v>11267</v>
      </c>
    </row>
    <row r="3345" spans="1:1" x14ac:dyDescent="0.3">
      <c r="A3345" t="s">
        <v>11268</v>
      </c>
    </row>
    <row r="3347" spans="1:1" x14ac:dyDescent="0.3">
      <c r="A3347" t="s">
        <v>11269</v>
      </c>
    </row>
    <row r="3349" spans="1:1" x14ac:dyDescent="0.3">
      <c r="A3349" t="s">
        <v>11270</v>
      </c>
    </row>
    <row r="3351" spans="1:1" x14ac:dyDescent="0.3">
      <c r="A3351" t="s">
        <v>11271</v>
      </c>
    </row>
    <row r="3353" spans="1:1" x14ac:dyDescent="0.3">
      <c r="A3353" t="s">
        <v>11272</v>
      </c>
    </row>
    <row r="3355" spans="1:1" x14ac:dyDescent="0.3">
      <c r="A3355" t="s">
        <v>11273</v>
      </c>
    </row>
    <row r="3357" spans="1:1" x14ac:dyDescent="0.3">
      <c r="A3357" t="s">
        <v>11274</v>
      </c>
    </row>
    <row r="3359" spans="1:1" x14ac:dyDescent="0.3">
      <c r="A3359" t="s">
        <v>11275</v>
      </c>
    </row>
    <row r="3361" spans="1:1" x14ac:dyDescent="0.3">
      <c r="A3361" t="s">
        <v>11276</v>
      </c>
    </row>
    <row r="3363" spans="1:1" x14ac:dyDescent="0.3">
      <c r="A3363" t="s">
        <v>11277</v>
      </c>
    </row>
    <row r="3365" spans="1:1" x14ac:dyDescent="0.3">
      <c r="A3365" t="s">
        <v>11278</v>
      </c>
    </row>
    <row r="3367" spans="1:1" x14ac:dyDescent="0.3">
      <c r="A3367" t="s">
        <v>11279</v>
      </c>
    </row>
    <row r="3369" spans="1:1" x14ac:dyDescent="0.3">
      <c r="A3369" t="s">
        <v>11280</v>
      </c>
    </row>
    <row r="3371" spans="1:1" x14ac:dyDescent="0.3">
      <c r="A3371" t="s">
        <v>11281</v>
      </c>
    </row>
    <row r="3373" spans="1:1" x14ac:dyDescent="0.3">
      <c r="A3373" t="s">
        <v>11282</v>
      </c>
    </row>
    <row r="3375" spans="1:1" x14ac:dyDescent="0.3">
      <c r="A3375" t="s">
        <v>11283</v>
      </c>
    </row>
    <row r="3377" spans="1:1" x14ac:dyDescent="0.3">
      <c r="A3377" t="s">
        <v>11284</v>
      </c>
    </row>
    <row r="3379" spans="1:1" x14ac:dyDescent="0.3">
      <c r="A3379" t="s">
        <v>11285</v>
      </c>
    </row>
    <row r="3381" spans="1:1" x14ac:dyDescent="0.3">
      <c r="A3381" t="s">
        <v>11286</v>
      </c>
    </row>
    <row r="3383" spans="1:1" x14ac:dyDescent="0.3">
      <c r="A3383" t="s">
        <v>11287</v>
      </c>
    </row>
    <row r="3385" spans="1:1" x14ac:dyDescent="0.3">
      <c r="A3385" t="s">
        <v>11288</v>
      </c>
    </row>
    <row r="3387" spans="1:1" x14ac:dyDescent="0.3">
      <c r="A3387" t="s">
        <v>11289</v>
      </c>
    </row>
    <row r="3389" spans="1:1" x14ac:dyDescent="0.3">
      <c r="A3389" t="s">
        <v>11290</v>
      </c>
    </row>
    <row r="3391" spans="1:1" x14ac:dyDescent="0.3">
      <c r="A3391" t="s">
        <v>11291</v>
      </c>
    </row>
    <row r="3393" spans="1:1" x14ac:dyDescent="0.3">
      <c r="A3393" t="s">
        <v>11292</v>
      </c>
    </row>
    <row r="3395" spans="1:1" x14ac:dyDescent="0.3">
      <c r="A3395" t="s">
        <v>11293</v>
      </c>
    </row>
    <row r="3397" spans="1:1" x14ac:dyDescent="0.3">
      <c r="A3397" t="s">
        <v>11294</v>
      </c>
    </row>
    <row r="3399" spans="1:1" x14ac:dyDescent="0.3">
      <c r="A3399" t="s">
        <v>11295</v>
      </c>
    </row>
    <row r="3401" spans="1:1" x14ac:dyDescent="0.3">
      <c r="A3401" t="s">
        <v>11296</v>
      </c>
    </row>
    <row r="3403" spans="1:1" x14ac:dyDescent="0.3">
      <c r="A3403" t="s">
        <v>11297</v>
      </c>
    </row>
    <row r="3405" spans="1:1" x14ac:dyDescent="0.3">
      <c r="A3405" t="s">
        <v>11298</v>
      </c>
    </row>
    <row r="3407" spans="1:1" x14ac:dyDescent="0.3">
      <c r="A3407" t="s">
        <v>11299</v>
      </c>
    </row>
    <row r="3409" spans="1:1" x14ac:dyDescent="0.3">
      <c r="A3409" t="s">
        <v>11300</v>
      </c>
    </row>
    <row r="3411" spans="1:1" x14ac:dyDescent="0.3">
      <c r="A3411" t="s">
        <v>11301</v>
      </c>
    </row>
    <row r="3413" spans="1:1" x14ac:dyDescent="0.3">
      <c r="A3413" t="s">
        <v>11302</v>
      </c>
    </row>
    <row r="3415" spans="1:1" x14ac:dyDescent="0.3">
      <c r="A3415" t="s">
        <v>11303</v>
      </c>
    </row>
    <row r="3417" spans="1:1" x14ac:dyDescent="0.3">
      <c r="A3417" t="s">
        <v>11304</v>
      </c>
    </row>
    <row r="3419" spans="1:1" x14ac:dyDescent="0.3">
      <c r="A3419" t="s">
        <v>11305</v>
      </c>
    </row>
    <row r="3421" spans="1:1" x14ac:dyDescent="0.3">
      <c r="A3421" t="s">
        <v>11306</v>
      </c>
    </row>
    <row r="3423" spans="1:1" x14ac:dyDescent="0.3">
      <c r="A3423" t="s">
        <v>11307</v>
      </c>
    </row>
    <row r="3425" spans="1:1" x14ac:dyDescent="0.3">
      <c r="A3425" t="s">
        <v>11308</v>
      </c>
    </row>
    <row r="3427" spans="1:1" x14ac:dyDescent="0.3">
      <c r="A3427" t="s">
        <v>11309</v>
      </c>
    </row>
    <row r="3429" spans="1:1" x14ac:dyDescent="0.3">
      <c r="A3429" t="s">
        <v>11310</v>
      </c>
    </row>
    <row r="3431" spans="1:1" x14ac:dyDescent="0.3">
      <c r="A3431" t="s">
        <v>11311</v>
      </c>
    </row>
    <row r="3433" spans="1:1" x14ac:dyDescent="0.3">
      <c r="A3433" t="s">
        <v>11312</v>
      </c>
    </row>
    <row r="3435" spans="1:1" x14ac:dyDescent="0.3">
      <c r="A3435" t="s">
        <v>11313</v>
      </c>
    </row>
    <row r="3437" spans="1:1" x14ac:dyDescent="0.3">
      <c r="A3437" t="s">
        <v>11314</v>
      </c>
    </row>
    <row r="3439" spans="1:1" x14ac:dyDescent="0.3">
      <c r="A3439" t="s">
        <v>11315</v>
      </c>
    </row>
    <row r="3441" spans="1:1" x14ac:dyDescent="0.3">
      <c r="A3441" t="s">
        <v>11316</v>
      </c>
    </row>
    <row r="3443" spans="1:1" x14ac:dyDescent="0.3">
      <c r="A3443" t="s">
        <v>11317</v>
      </c>
    </row>
    <row r="3445" spans="1:1" x14ac:dyDescent="0.3">
      <c r="A3445" t="s">
        <v>11318</v>
      </c>
    </row>
    <row r="3447" spans="1:1" x14ac:dyDescent="0.3">
      <c r="A3447" t="s">
        <v>11319</v>
      </c>
    </row>
    <row r="3449" spans="1:1" x14ac:dyDescent="0.3">
      <c r="A3449" t="s">
        <v>11320</v>
      </c>
    </row>
    <row r="3451" spans="1:1" x14ac:dyDescent="0.3">
      <c r="A3451" t="s">
        <v>11321</v>
      </c>
    </row>
    <row r="3453" spans="1:1" x14ac:dyDescent="0.3">
      <c r="A3453" t="s">
        <v>11322</v>
      </c>
    </row>
    <row r="3455" spans="1:1" x14ac:dyDescent="0.3">
      <c r="A3455" t="s">
        <v>11323</v>
      </c>
    </row>
    <row r="3457" spans="1:1" x14ac:dyDescent="0.3">
      <c r="A3457" t="s">
        <v>11324</v>
      </c>
    </row>
    <row r="3459" spans="1:1" x14ac:dyDescent="0.3">
      <c r="A3459" t="s">
        <v>11325</v>
      </c>
    </row>
    <row r="3461" spans="1:1" x14ac:dyDescent="0.3">
      <c r="A3461" t="s">
        <v>11326</v>
      </c>
    </row>
    <row r="3463" spans="1:1" x14ac:dyDescent="0.3">
      <c r="A3463" t="s">
        <v>11327</v>
      </c>
    </row>
    <row r="3465" spans="1:1" x14ac:dyDescent="0.3">
      <c r="A3465" t="s">
        <v>11328</v>
      </c>
    </row>
    <row r="3467" spans="1:1" x14ac:dyDescent="0.3">
      <c r="A3467" t="s">
        <v>11329</v>
      </c>
    </row>
    <row r="3469" spans="1:1" x14ac:dyDescent="0.3">
      <c r="A3469" t="s">
        <v>11330</v>
      </c>
    </row>
    <row r="3471" spans="1:1" x14ac:dyDescent="0.3">
      <c r="A3471" t="s">
        <v>11331</v>
      </c>
    </row>
    <row r="3473" spans="1:1" x14ac:dyDescent="0.3">
      <c r="A3473" t="s">
        <v>11332</v>
      </c>
    </row>
    <row r="3475" spans="1:1" x14ac:dyDescent="0.3">
      <c r="A3475" t="s">
        <v>11333</v>
      </c>
    </row>
    <row r="3477" spans="1:1" x14ac:dyDescent="0.3">
      <c r="A3477" t="s">
        <v>11334</v>
      </c>
    </row>
    <row r="3479" spans="1:1" x14ac:dyDescent="0.3">
      <c r="A3479" t="s">
        <v>11335</v>
      </c>
    </row>
    <row r="3481" spans="1:1" x14ac:dyDescent="0.3">
      <c r="A3481" t="s">
        <v>11336</v>
      </c>
    </row>
    <row r="3483" spans="1:1" x14ac:dyDescent="0.3">
      <c r="A3483" t="s">
        <v>11337</v>
      </c>
    </row>
    <row r="3485" spans="1:1" x14ac:dyDescent="0.3">
      <c r="A3485" t="s">
        <v>11338</v>
      </c>
    </row>
    <row r="3487" spans="1:1" x14ac:dyDescent="0.3">
      <c r="A3487" t="s">
        <v>11339</v>
      </c>
    </row>
    <row r="3489" spans="1:1" x14ac:dyDescent="0.3">
      <c r="A3489" t="s">
        <v>11340</v>
      </c>
    </row>
    <row r="3491" spans="1:1" x14ac:dyDescent="0.3">
      <c r="A3491" t="s">
        <v>11341</v>
      </c>
    </row>
    <row r="3493" spans="1:1" x14ac:dyDescent="0.3">
      <c r="A3493" t="s">
        <v>11342</v>
      </c>
    </row>
    <row r="3495" spans="1:1" x14ac:dyDescent="0.3">
      <c r="A3495" t="s">
        <v>11343</v>
      </c>
    </row>
    <row r="3497" spans="1:1" x14ac:dyDescent="0.3">
      <c r="A3497" t="s">
        <v>11344</v>
      </c>
    </row>
    <row r="3499" spans="1:1" x14ac:dyDescent="0.3">
      <c r="A3499" t="s">
        <v>11345</v>
      </c>
    </row>
    <row r="3501" spans="1:1" x14ac:dyDescent="0.3">
      <c r="A3501" t="s">
        <v>11346</v>
      </c>
    </row>
    <row r="3503" spans="1:1" x14ac:dyDescent="0.3">
      <c r="A3503" t="s">
        <v>11347</v>
      </c>
    </row>
    <row r="3505" spans="1:1" x14ac:dyDescent="0.3">
      <c r="A3505" t="s">
        <v>11348</v>
      </c>
    </row>
    <row r="3507" spans="1:1" x14ac:dyDescent="0.3">
      <c r="A3507" t="s">
        <v>11349</v>
      </c>
    </row>
    <row r="3509" spans="1:1" x14ac:dyDescent="0.3">
      <c r="A3509" t="s">
        <v>11350</v>
      </c>
    </row>
    <row r="3511" spans="1:1" x14ac:dyDescent="0.3">
      <c r="A3511" t="s">
        <v>11351</v>
      </c>
    </row>
    <row r="3513" spans="1:1" x14ac:dyDescent="0.3">
      <c r="A3513" t="s">
        <v>11352</v>
      </c>
    </row>
    <row r="3515" spans="1:1" x14ac:dyDescent="0.3">
      <c r="A3515" t="s">
        <v>11353</v>
      </c>
    </row>
    <row r="3517" spans="1:1" x14ac:dyDescent="0.3">
      <c r="A3517" t="s">
        <v>11354</v>
      </c>
    </row>
    <row r="3519" spans="1:1" x14ac:dyDescent="0.3">
      <c r="A3519" t="s">
        <v>11355</v>
      </c>
    </row>
    <row r="3521" spans="1:1" x14ac:dyDescent="0.3">
      <c r="A3521" t="s">
        <v>11356</v>
      </c>
    </row>
    <row r="3523" spans="1:1" x14ac:dyDescent="0.3">
      <c r="A3523" t="s">
        <v>11357</v>
      </c>
    </row>
    <row r="3525" spans="1:1" x14ac:dyDescent="0.3">
      <c r="A3525" t="s">
        <v>11358</v>
      </c>
    </row>
    <row r="3527" spans="1:1" x14ac:dyDescent="0.3">
      <c r="A3527" t="s">
        <v>11359</v>
      </c>
    </row>
    <row r="3529" spans="1:1" x14ac:dyDescent="0.3">
      <c r="A3529" t="s">
        <v>11360</v>
      </c>
    </row>
    <row r="3531" spans="1:1" x14ac:dyDescent="0.3">
      <c r="A3531" t="s">
        <v>11361</v>
      </c>
    </row>
    <row r="3533" spans="1:1" x14ac:dyDescent="0.3">
      <c r="A3533" t="s">
        <v>11362</v>
      </c>
    </row>
    <row r="3535" spans="1:1" x14ac:dyDescent="0.3">
      <c r="A3535" t="s">
        <v>11363</v>
      </c>
    </row>
    <row r="3537" spans="1:1" x14ac:dyDescent="0.3">
      <c r="A3537" t="s">
        <v>11364</v>
      </c>
    </row>
    <row r="3539" spans="1:1" x14ac:dyDescent="0.3">
      <c r="A3539" t="s">
        <v>11365</v>
      </c>
    </row>
    <row r="3541" spans="1:1" x14ac:dyDescent="0.3">
      <c r="A3541" t="s">
        <v>11366</v>
      </c>
    </row>
    <row r="3543" spans="1:1" x14ac:dyDescent="0.3">
      <c r="A3543" t="s">
        <v>11367</v>
      </c>
    </row>
    <row r="3545" spans="1:1" x14ac:dyDescent="0.3">
      <c r="A3545" t="s">
        <v>11368</v>
      </c>
    </row>
    <row r="3547" spans="1:1" x14ac:dyDescent="0.3">
      <c r="A3547" t="s">
        <v>11369</v>
      </c>
    </row>
    <row r="3549" spans="1:1" x14ac:dyDescent="0.3">
      <c r="A3549" t="s">
        <v>11370</v>
      </c>
    </row>
    <row r="3551" spans="1:1" x14ac:dyDescent="0.3">
      <c r="A3551" t="s">
        <v>11371</v>
      </c>
    </row>
    <row r="3553" spans="1:1" x14ac:dyDescent="0.3">
      <c r="A3553" t="s">
        <v>11372</v>
      </c>
    </row>
    <row r="3555" spans="1:1" x14ac:dyDescent="0.3">
      <c r="A3555" t="s">
        <v>11373</v>
      </c>
    </row>
    <row r="3557" spans="1:1" x14ac:dyDescent="0.3">
      <c r="A3557" t="s">
        <v>11374</v>
      </c>
    </row>
    <row r="3559" spans="1:1" x14ac:dyDescent="0.3">
      <c r="A3559" t="s">
        <v>11375</v>
      </c>
    </row>
    <row r="3561" spans="1:1" x14ac:dyDescent="0.3">
      <c r="A3561" t="s">
        <v>11376</v>
      </c>
    </row>
    <row r="3563" spans="1:1" x14ac:dyDescent="0.3">
      <c r="A3563" t="s">
        <v>11377</v>
      </c>
    </row>
    <row r="3565" spans="1:1" x14ac:dyDescent="0.3">
      <c r="A3565" t="s">
        <v>11378</v>
      </c>
    </row>
    <row r="3567" spans="1:1" x14ac:dyDescent="0.3">
      <c r="A3567" t="s">
        <v>11379</v>
      </c>
    </row>
    <row r="3569" spans="1:1" x14ac:dyDescent="0.3">
      <c r="A3569" t="s">
        <v>11380</v>
      </c>
    </row>
    <row r="3571" spans="1:1" x14ac:dyDescent="0.3">
      <c r="A3571" t="s">
        <v>11381</v>
      </c>
    </row>
    <row r="3573" spans="1:1" x14ac:dyDescent="0.3">
      <c r="A3573" t="s">
        <v>11382</v>
      </c>
    </row>
    <row r="3575" spans="1:1" x14ac:dyDescent="0.3">
      <c r="A3575" t="s">
        <v>11383</v>
      </c>
    </row>
    <row r="3577" spans="1:1" x14ac:dyDescent="0.3">
      <c r="A3577" t="s">
        <v>11384</v>
      </c>
    </row>
    <row r="3579" spans="1:1" x14ac:dyDescent="0.3">
      <c r="A3579" t="s">
        <v>11385</v>
      </c>
    </row>
    <row r="3581" spans="1:1" x14ac:dyDescent="0.3">
      <c r="A3581" t="s">
        <v>11386</v>
      </c>
    </row>
    <row r="3583" spans="1:1" x14ac:dyDescent="0.3">
      <c r="A3583" t="s">
        <v>11387</v>
      </c>
    </row>
    <row r="3585" spans="1:1" x14ac:dyDescent="0.3">
      <c r="A3585" t="s">
        <v>11388</v>
      </c>
    </row>
    <row r="3587" spans="1:1" x14ac:dyDescent="0.3">
      <c r="A3587" t="s">
        <v>11389</v>
      </c>
    </row>
    <row r="3589" spans="1:1" x14ac:dyDescent="0.3">
      <c r="A3589" t="s">
        <v>11390</v>
      </c>
    </row>
    <row r="3591" spans="1:1" x14ac:dyDescent="0.3">
      <c r="A3591" t="s">
        <v>11391</v>
      </c>
    </row>
    <row r="3593" spans="1:1" x14ac:dyDescent="0.3">
      <c r="A3593" t="s">
        <v>11392</v>
      </c>
    </row>
    <row r="3595" spans="1:1" x14ac:dyDescent="0.3">
      <c r="A3595" t="s">
        <v>11393</v>
      </c>
    </row>
    <row r="3597" spans="1:1" x14ac:dyDescent="0.3">
      <c r="A3597" t="s">
        <v>11394</v>
      </c>
    </row>
    <row r="3599" spans="1:1" x14ac:dyDescent="0.3">
      <c r="A3599" t="s">
        <v>11395</v>
      </c>
    </row>
    <row r="3601" spans="1:1" x14ac:dyDescent="0.3">
      <c r="A3601" t="s">
        <v>11396</v>
      </c>
    </row>
    <row r="3603" spans="1:1" x14ac:dyDescent="0.3">
      <c r="A3603" t="s">
        <v>11397</v>
      </c>
    </row>
    <row r="3605" spans="1:1" x14ac:dyDescent="0.3">
      <c r="A3605" t="s">
        <v>11398</v>
      </c>
    </row>
    <row r="3607" spans="1:1" x14ac:dyDescent="0.3">
      <c r="A3607" t="s">
        <v>11399</v>
      </c>
    </row>
    <row r="3609" spans="1:1" x14ac:dyDescent="0.3">
      <c r="A3609" t="s">
        <v>11400</v>
      </c>
    </row>
    <row r="3611" spans="1:1" x14ac:dyDescent="0.3">
      <c r="A3611" t="s">
        <v>11401</v>
      </c>
    </row>
    <row r="3613" spans="1:1" x14ac:dyDescent="0.3">
      <c r="A3613" t="s">
        <v>11402</v>
      </c>
    </row>
    <row r="3615" spans="1:1" x14ac:dyDescent="0.3">
      <c r="A3615" t="s">
        <v>11403</v>
      </c>
    </row>
    <row r="3617" spans="1:1" x14ac:dyDescent="0.3">
      <c r="A3617" t="s">
        <v>11404</v>
      </c>
    </row>
    <row r="3619" spans="1:1" x14ac:dyDescent="0.3">
      <c r="A3619" t="s">
        <v>11405</v>
      </c>
    </row>
    <row r="3621" spans="1:1" x14ac:dyDescent="0.3">
      <c r="A3621" t="s">
        <v>11406</v>
      </c>
    </row>
    <row r="3623" spans="1:1" x14ac:dyDescent="0.3">
      <c r="A3623" t="s">
        <v>11407</v>
      </c>
    </row>
    <row r="3625" spans="1:1" x14ac:dyDescent="0.3">
      <c r="A3625" t="s">
        <v>11408</v>
      </c>
    </row>
    <row r="3627" spans="1:1" x14ac:dyDescent="0.3">
      <c r="A3627" t="s">
        <v>11409</v>
      </c>
    </row>
    <row r="3629" spans="1:1" x14ac:dyDescent="0.3">
      <c r="A3629" t="s">
        <v>11410</v>
      </c>
    </row>
    <row r="3631" spans="1:1" x14ac:dyDescent="0.3">
      <c r="A3631" t="s">
        <v>11411</v>
      </c>
    </row>
    <row r="3633" spans="1:1" x14ac:dyDescent="0.3">
      <c r="A3633" t="s">
        <v>11412</v>
      </c>
    </row>
    <row r="3635" spans="1:1" x14ac:dyDescent="0.3">
      <c r="A3635" t="s">
        <v>11413</v>
      </c>
    </row>
    <row r="3637" spans="1:1" x14ac:dyDescent="0.3">
      <c r="A3637" t="s">
        <v>11414</v>
      </c>
    </row>
    <row r="3639" spans="1:1" x14ac:dyDescent="0.3">
      <c r="A3639" t="s">
        <v>11415</v>
      </c>
    </row>
    <row r="3641" spans="1:1" x14ac:dyDescent="0.3">
      <c r="A3641" t="s">
        <v>11416</v>
      </c>
    </row>
    <row r="3643" spans="1:1" x14ac:dyDescent="0.3">
      <c r="A3643" t="s">
        <v>11417</v>
      </c>
    </row>
    <row r="3645" spans="1:1" x14ac:dyDescent="0.3">
      <c r="A3645" t="s">
        <v>11418</v>
      </c>
    </row>
    <row r="3647" spans="1:1" x14ac:dyDescent="0.3">
      <c r="A3647" t="s">
        <v>11419</v>
      </c>
    </row>
    <row r="3649" spans="1:1" x14ac:dyDescent="0.3">
      <c r="A3649" t="s">
        <v>11420</v>
      </c>
    </row>
    <row r="3651" spans="1:1" x14ac:dyDescent="0.3">
      <c r="A3651" t="s">
        <v>11421</v>
      </c>
    </row>
    <row r="3653" spans="1:1" x14ac:dyDescent="0.3">
      <c r="A3653" t="s">
        <v>11422</v>
      </c>
    </row>
    <row r="3655" spans="1:1" x14ac:dyDescent="0.3">
      <c r="A3655" t="s">
        <v>11423</v>
      </c>
    </row>
    <row r="3657" spans="1:1" x14ac:dyDescent="0.3">
      <c r="A3657" t="s">
        <v>11424</v>
      </c>
    </row>
    <row r="3659" spans="1:1" x14ac:dyDescent="0.3">
      <c r="A3659" t="s">
        <v>11425</v>
      </c>
    </row>
    <row r="3661" spans="1:1" x14ac:dyDescent="0.3">
      <c r="A3661" t="s">
        <v>11426</v>
      </c>
    </row>
    <row r="3663" spans="1:1" x14ac:dyDescent="0.3">
      <c r="A3663" t="s">
        <v>11427</v>
      </c>
    </row>
    <row r="3665" spans="1:1" x14ac:dyDescent="0.3">
      <c r="A3665" t="s">
        <v>11428</v>
      </c>
    </row>
    <row r="3667" spans="1:1" x14ac:dyDescent="0.3">
      <c r="A3667" t="s">
        <v>11429</v>
      </c>
    </row>
    <row r="3669" spans="1:1" x14ac:dyDescent="0.3">
      <c r="A3669" t="s">
        <v>11430</v>
      </c>
    </row>
    <row r="3671" spans="1:1" x14ac:dyDescent="0.3">
      <c r="A3671" t="s">
        <v>11431</v>
      </c>
    </row>
    <row r="3673" spans="1:1" x14ac:dyDescent="0.3">
      <c r="A3673" t="s">
        <v>11432</v>
      </c>
    </row>
    <row r="3675" spans="1:1" x14ac:dyDescent="0.3">
      <c r="A3675" t="s">
        <v>11433</v>
      </c>
    </row>
    <row r="3677" spans="1:1" x14ac:dyDescent="0.3">
      <c r="A3677" t="s">
        <v>11434</v>
      </c>
    </row>
    <row r="3679" spans="1:1" x14ac:dyDescent="0.3">
      <c r="A3679" t="s">
        <v>11435</v>
      </c>
    </row>
    <row r="3681" spans="1:1" x14ac:dyDescent="0.3">
      <c r="A3681" t="s">
        <v>11436</v>
      </c>
    </row>
    <row r="3683" spans="1:1" x14ac:dyDescent="0.3">
      <c r="A3683" t="s">
        <v>11437</v>
      </c>
    </row>
    <row r="3685" spans="1:1" x14ac:dyDescent="0.3">
      <c r="A3685" t="s">
        <v>11438</v>
      </c>
    </row>
    <row r="3687" spans="1:1" x14ac:dyDescent="0.3">
      <c r="A3687" t="s">
        <v>11439</v>
      </c>
    </row>
    <row r="3689" spans="1:1" x14ac:dyDescent="0.3">
      <c r="A3689" t="s">
        <v>11440</v>
      </c>
    </row>
    <row r="3691" spans="1:1" x14ac:dyDescent="0.3">
      <c r="A3691" t="s">
        <v>11441</v>
      </c>
    </row>
    <row r="3693" spans="1:1" x14ac:dyDescent="0.3">
      <c r="A3693" t="s">
        <v>11442</v>
      </c>
    </row>
    <row r="3695" spans="1:1" x14ac:dyDescent="0.3">
      <c r="A3695" t="s">
        <v>11443</v>
      </c>
    </row>
    <row r="3697" spans="1:1" x14ac:dyDescent="0.3">
      <c r="A3697" t="s">
        <v>11444</v>
      </c>
    </row>
    <row r="3699" spans="1:1" x14ac:dyDescent="0.3">
      <c r="A3699" t="s">
        <v>11445</v>
      </c>
    </row>
    <row r="3701" spans="1:1" x14ac:dyDescent="0.3">
      <c r="A3701" t="s">
        <v>11446</v>
      </c>
    </row>
    <row r="3703" spans="1:1" x14ac:dyDescent="0.3">
      <c r="A3703" t="s">
        <v>11447</v>
      </c>
    </row>
    <row r="3705" spans="1:1" x14ac:dyDescent="0.3">
      <c r="A3705" t="s">
        <v>11448</v>
      </c>
    </row>
    <row r="3707" spans="1:1" x14ac:dyDescent="0.3">
      <c r="A3707" t="s">
        <v>11449</v>
      </c>
    </row>
    <row r="3709" spans="1:1" x14ac:dyDescent="0.3">
      <c r="A3709" t="s">
        <v>11450</v>
      </c>
    </row>
    <row r="3711" spans="1:1" x14ac:dyDescent="0.3">
      <c r="A3711" t="s">
        <v>11451</v>
      </c>
    </row>
    <row r="3713" spans="1:1" x14ac:dyDescent="0.3">
      <c r="A3713" t="s">
        <v>11452</v>
      </c>
    </row>
    <row r="3715" spans="1:1" x14ac:dyDescent="0.3">
      <c r="A3715" t="s">
        <v>11453</v>
      </c>
    </row>
    <row r="3717" spans="1:1" x14ac:dyDescent="0.3">
      <c r="A3717" t="s">
        <v>11454</v>
      </c>
    </row>
    <row r="3719" spans="1:1" x14ac:dyDescent="0.3">
      <c r="A3719" t="s">
        <v>11455</v>
      </c>
    </row>
    <row r="3721" spans="1:1" x14ac:dyDescent="0.3">
      <c r="A3721" t="s">
        <v>11456</v>
      </c>
    </row>
    <row r="3723" spans="1:1" x14ac:dyDescent="0.3">
      <c r="A3723" t="s">
        <v>11457</v>
      </c>
    </row>
    <row r="3725" spans="1:1" x14ac:dyDescent="0.3">
      <c r="A3725" t="s">
        <v>11458</v>
      </c>
    </row>
    <row r="3727" spans="1:1" x14ac:dyDescent="0.3">
      <c r="A3727" t="s">
        <v>11459</v>
      </c>
    </row>
    <row r="3729" spans="1:1" x14ac:dyDescent="0.3">
      <c r="A3729" t="s">
        <v>11460</v>
      </c>
    </row>
    <row r="3731" spans="1:1" x14ac:dyDescent="0.3">
      <c r="A3731" t="s">
        <v>11461</v>
      </c>
    </row>
    <row r="3733" spans="1:1" x14ac:dyDescent="0.3">
      <c r="A3733" t="s">
        <v>11462</v>
      </c>
    </row>
    <row r="3735" spans="1:1" x14ac:dyDescent="0.3">
      <c r="A3735" t="s">
        <v>11463</v>
      </c>
    </row>
    <row r="3737" spans="1:1" x14ac:dyDescent="0.3">
      <c r="A3737" t="s">
        <v>11464</v>
      </c>
    </row>
    <row r="3739" spans="1:1" x14ac:dyDescent="0.3">
      <c r="A3739" t="s">
        <v>11465</v>
      </c>
    </row>
    <row r="3741" spans="1:1" x14ac:dyDescent="0.3">
      <c r="A3741" t="s">
        <v>11466</v>
      </c>
    </row>
    <row r="3743" spans="1:1" x14ac:dyDescent="0.3">
      <c r="A3743" t="s">
        <v>11467</v>
      </c>
    </row>
    <row r="3745" spans="1:1" x14ac:dyDescent="0.3">
      <c r="A3745" t="s">
        <v>11468</v>
      </c>
    </row>
    <row r="3747" spans="1:1" x14ac:dyDescent="0.3">
      <c r="A3747" t="s">
        <v>11469</v>
      </c>
    </row>
    <row r="3749" spans="1:1" x14ac:dyDescent="0.3">
      <c r="A3749" t="s">
        <v>11470</v>
      </c>
    </row>
    <row r="3751" spans="1:1" x14ac:dyDescent="0.3">
      <c r="A3751" t="s">
        <v>11471</v>
      </c>
    </row>
    <row r="3753" spans="1:1" x14ac:dyDescent="0.3">
      <c r="A3753" t="s">
        <v>11472</v>
      </c>
    </row>
    <row r="3755" spans="1:1" x14ac:dyDescent="0.3">
      <c r="A3755" t="s">
        <v>11473</v>
      </c>
    </row>
    <row r="3757" spans="1:1" x14ac:dyDescent="0.3">
      <c r="A3757" t="s">
        <v>11474</v>
      </c>
    </row>
    <row r="3759" spans="1:1" x14ac:dyDescent="0.3">
      <c r="A3759" t="s">
        <v>11475</v>
      </c>
    </row>
    <row r="3761" spans="1:1" x14ac:dyDescent="0.3">
      <c r="A3761" t="s">
        <v>11476</v>
      </c>
    </row>
    <row r="3763" spans="1:1" x14ac:dyDescent="0.3">
      <c r="A3763" t="s">
        <v>11477</v>
      </c>
    </row>
    <row r="3765" spans="1:1" x14ac:dyDescent="0.3">
      <c r="A3765" t="s">
        <v>11478</v>
      </c>
    </row>
    <row r="3767" spans="1:1" x14ac:dyDescent="0.3">
      <c r="A3767" t="s">
        <v>11479</v>
      </c>
    </row>
    <row r="3769" spans="1:1" x14ac:dyDescent="0.3">
      <c r="A3769" t="s">
        <v>11480</v>
      </c>
    </row>
    <row r="3771" spans="1:1" x14ac:dyDescent="0.3">
      <c r="A3771" t="s">
        <v>11481</v>
      </c>
    </row>
    <row r="3773" spans="1:1" x14ac:dyDescent="0.3">
      <c r="A3773" t="s">
        <v>11482</v>
      </c>
    </row>
    <row r="3775" spans="1:1" x14ac:dyDescent="0.3">
      <c r="A3775" t="s">
        <v>11483</v>
      </c>
    </row>
    <row r="3777" spans="1:1" x14ac:dyDescent="0.3">
      <c r="A3777" t="s">
        <v>11484</v>
      </c>
    </row>
    <row r="3779" spans="1:1" x14ac:dyDescent="0.3">
      <c r="A3779" t="s">
        <v>11485</v>
      </c>
    </row>
    <row r="3781" spans="1:1" x14ac:dyDescent="0.3">
      <c r="A3781" t="s">
        <v>11486</v>
      </c>
    </row>
    <row r="3783" spans="1:1" x14ac:dyDescent="0.3">
      <c r="A3783" t="s">
        <v>11487</v>
      </c>
    </row>
    <row r="3785" spans="1:1" x14ac:dyDescent="0.3">
      <c r="A3785" t="s">
        <v>11488</v>
      </c>
    </row>
    <row r="3787" spans="1:1" x14ac:dyDescent="0.3">
      <c r="A3787" t="s">
        <v>11489</v>
      </c>
    </row>
    <row r="3789" spans="1:1" x14ac:dyDescent="0.3">
      <c r="A3789" t="s">
        <v>11490</v>
      </c>
    </row>
    <row r="3791" spans="1:1" x14ac:dyDescent="0.3">
      <c r="A3791" t="s">
        <v>11491</v>
      </c>
    </row>
    <row r="3793" spans="1:1" x14ac:dyDescent="0.3">
      <c r="A3793" t="s">
        <v>11492</v>
      </c>
    </row>
    <row r="3795" spans="1:1" x14ac:dyDescent="0.3">
      <c r="A3795" t="s">
        <v>11493</v>
      </c>
    </row>
    <row r="3797" spans="1:1" x14ac:dyDescent="0.3">
      <c r="A3797" t="s">
        <v>11494</v>
      </c>
    </row>
    <row r="3799" spans="1:1" x14ac:dyDescent="0.3">
      <c r="A3799" t="s">
        <v>11495</v>
      </c>
    </row>
    <row r="3801" spans="1:1" x14ac:dyDescent="0.3">
      <c r="A3801" t="s">
        <v>11496</v>
      </c>
    </row>
    <row r="3803" spans="1:1" x14ac:dyDescent="0.3">
      <c r="A3803" t="s">
        <v>11497</v>
      </c>
    </row>
    <row r="3805" spans="1:1" x14ac:dyDescent="0.3">
      <c r="A3805" t="s">
        <v>11498</v>
      </c>
    </row>
    <row r="3807" spans="1:1" x14ac:dyDescent="0.3">
      <c r="A3807" t="s">
        <v>11499</v>
      </c>
    </row>
    <row r="3809" spans="1:1" x14ac:dyDescent="0.3">
      <c r="A3809" t="s">
        <v>11500</v>
      </c>
    </row>
    <row r="3811" spans="1:1" x14ac:dyDescent="0.3">
      <c r="A3811" t="s">
        <v>11501</v>
      </c>
    </row>
    <row r="3813" spans="1:1" x14ac:dyDescent="0.3">
      <c r="A3813" t="s">
        <v>11502</v>
      </c>
    </row>
    <row r="3815" spans="1:1" x14ac:dyDescent="0.3">
      <c r="A3815" t="s">
        <v>11503</v>
      </c>
    </row>
    <row r="3817" spans="1:1" x14ac:dyDescent="0.3">
      <c r="A3817" t="s">
        <v>11504</v>
      </c>
    </row>
    <row r="3819" spans="1:1" x14ac:dyDescent="0.3">
      <c r="A3819" t="s">
        <v>11505</v>
      </c>
    </row>
    <row r="3821" spans="1:1" x14ac:dyDescent="0.3">
      <c r="A3821" t="s">
        <v>11506</v>
      </c>
    </row>
    <row r="3823" spans="1:1" x14ac:dyDescent="0.3">
      <c r="A3823" t="s">
        <v>11507</v>
      </c>
    </row>
    <row r="3825" spans="1:1" x14ac:dyDescent="0.3">
      <c r="A3825" t="s">
        <v>11508</v>
      </c>
    </row>
    <row r="3827" spans="1:1" x14ac:dyDescent="0.3">
      <c r="A3827" t="s">
        <v>11509</v>
      </c>
    </row>
    <row r="3829" spans="1:1" x14ac:dyDescent="0.3">
      <c r="A3829" t="s">
        <v>11510</v>
      </c>
    </row>
    <row r="3831" spans="1:1" x14ac:dyDescent="0.3">
      <c r="A3831" t="s">
        <v>11511</v>
      </c>
    </row>
    <row r="3833" spans="1:1" x14ac:dyDescent="0.3">
      <c r="A3833" t="s">
        <v>11512</v>
      </c>
    </row>
    <row r="3835" spans="1:1" x14ac:dyDescent="0.3">
      <c r="A3835" t="s">
        <v>11513</v>
      </c>
    </row>
    <row r="3837" spans="1:1" x14ac:dyDescent="0.3">
      <c r="A3837" t="s">
        <v>11514</v>
      </c>
    </row>
    <row r="3839" spans="1:1" x14ac:dyDescent="0.3">
      <c r="A3839" t="s">
        <v>11515</v>
      </c>
    </row>
    <row r="3841" spans="1:1" x14ac:dyDescent="0.3">
      <c r="A3841" t="s">
        <v>11516</v>
      </c>
    </row>
    <row r="3843" spans="1:1" x14ac:dyDescent="0.3">
      <c r="A3843" t="s">
        <v>11517</v>
      </c>
    </row>
    <row r="3845" spans="1:1" x14ac:dyDescent="0.3">
      <c r="A3845" t="s">
        <v>11518</v>
      </c>
    </row>
    <row r="3847" spans="1:1" x14ac:dyDescent="0.3">
      <c r="A3847" t="s">
        <v>11519</v>
      </c>
    </row>
    <row r="3849" spans="1:1" x14ac:dyDescent="0.3">
      <c r="A3849" t="s">
        <v>11520</v>
      </c>
    </row>
    <row r="3851" spans="1:1" x14ac:dyDescent="0.3">
      <c r="A3851" t="s">
        <v>11521</v>
      </c>
    </row>
    <row r="3853" spans="1:1" x14ac:dyDescent="0.3">
      <c r="A3853" t="s">
        <v>11522</v>
      </c>
    </row>
    <row r="3855" spans="1:1" x14ac:dyDescent="0.3">
      <c r="A3855" t="s">
        <v>11523</v>
      </c>
    </row>
    <row r="3857" spans="1:1" x14ac:dyDescent="0.3">
      <c r="A3857" t="s">
        <v>11524</v>
      </c>
    </row>
    <row r="3859" spans="1:1" x14ac:dyDescent="0.3">
      <c r="A3859" t="s">
        <v>11525</v>
      </c>
    </row>
    <row r="3861" spans="1:1" x14ac:dyDescent="0.3">
      <c r="A3861" t="s">
        <v>11526</v>
      </c>
    </row>
    <row r="3863" spans="1:1" x14ac:dyDescent="0.3">
      <c r="A3863" t="s">
        <v>11527</v>
      </c>
    </row>
    <row r="3865" spans="1:1" x14ac:dyDescent="0.3">
      <c r="A3865" t="s">
        <v>11528</v>
      </c>
    </row>
    <row r="3867" spans="1:1" x14ac:dyDescent="0.3">
      <c r="A3867" t="s">
        <v>11529</v>
      </c>
    </row>
    <row r="3869" spans="1:1" x14ac:dyDescent="0.3">
      <c r="A3869" t="s">
        <v>11530</v>
      </c>
    </row>
    <row r="3871" spans="1:1" x14ac:dyDescent="0.3">
      <c r="A3871" t="s">
        <v>11531</v>
      </c>
    </row>
    <row r="3873" spans="1:1" x14ac:dyDescent="0.3">
      <c r="A3873" t="s">
        <v>11532</v>
      </c>
    </row>
    <row r="3875" spans="1:1" x14ac:dyDescent="0.3">
      <c r="A3875" t="s">
        <v>11533</v>
      </c>
    </row>
    <row r="3877" spans="1:1" x14ac:dyDescent="0.3">
      <c r="A3877" t="s">
        <v>11534</v>
      </c>
    </row>
    <row r="3879" spans="1:1" x14ac:dyDescent="0.3">
      <c r="A3879" t="s">
        <v>11535</v>
      </c>
    </row>
    <row r="3881" spans="1:1" x14ac:dyDescent="0.3">
      <c r="A3881" t="s">
        <v>11536</v>
      </c>
    </row>
    <row r="3883" spans="1:1" x14ac:dyDescent="0.3">
      <c r="A3883" t="s">
        <v>11537</v>
      </c>
    </row>
    <row r="3885" spans="1:1" x14ac:dyDescent="0.3">
      <c r="A3885" t="s">
        <v>11538</v>
      </c>
    </row>
    <row r="3887" spans="1:1" x14ac:dyDescent="0.3">
      <c r="A3887" t="s">
        <v>11539</v>
      </c>
    </row>
    <row r="3889" spans="1:1" x14ac:dyDescent="0.3">
      <c r="A3889" t="s">
        <v>11540</v>
      </c>
    </row>
    <row r="3891" spans="1:1" x14ac:dyDescent="0.3">
      <c r="A3891" t="s">
        <v>11541</v>
      </c>
    </row>
    <row r="3893" spans="1:1" x14ac:dyDescent="0.3">
      <c r="A3893" t="s">
        <v>11542</v>
      </c>
    </row>
    <row r="3895" spans="1:1" x14ac:dyDescent="0.3">
      <c r="A3895" t="s">
        <v>11543</v>
      </c>
    </row>
    <row r="3897" spans="1:1" x14ac:dyDescent="0.3">
      <c r="A3897" t="s">
        <v>11544</v>
      </c>
    </row>
    <row r="3899" spans="1:1" x14ac:dyDescent="0.3">
      <c r="A3899" t="s">
        <v>11545</v>
      </c>
    </row>
    <row r="3901" spans="1:1" x14ac:dyDescent="0.3">
      <c r="A3901" t="s">
        <v>11546</v>
      </c>
    </row>
    <row r="3903" spans="1:1" x14ac:dyDescent="0.3">
      <c r="A3903" t="s">
        <v>11547</v>
      </c>
    </row>
    <row r="3905" spans="1:1" x14ac:dyDescent="0.3">
      <c r="A3905" t="s">
        <v>11548</v>
      </c>
    </row>
    <row r="3907" spans="1:1" x14ac:dyDescent="0.3">
      <c r="A3907" t="s">
        <v>11549</v>
      </c>
    </row>
    <row r="3909" spans="1:1" x14ac:dyDescent="0.3">
      <c r="A3909" t="s">
        <v>11550</v>
      </c>
    </row>
    <row r="3911" spans="1:1" x14ac:dyDescent="0.3">
      <c r="A3911" t="s">
        <v>11551</v>
      </c>
    </row>
    <row r="3913" spans="1:1" x14ac:dyDescent="0.3">
      <c r="A3913" t="s">
        <v>11552</v>
      </c>
    </row>
    <row r="3915" spans="1:1" x14ac:dyDescent="0.3">
      <c r="A3915" t="s">
        <v>11553</v>
      </c>
    </row>
    <row r="3917" spans="1:1" x14ac:dyDescent="0.3">
      <c r="A3917" t="s">
        <v>11554</v>
      </c>
    </row>
    <row r="3919" spans="1:1" x14ac:dyDescent="0.3">
      <c r="A3919" t="s">
        <v>11555</v>
      </c>
    </row>
    <row r="3921" spans="1:1" x14ac:dyDescent="0.3">
      <c r="A3921" t="s">
        <v>11556</v>
      </c>
    </row>
    <row r="3923" spans="1:1" x14ac:dyDescent="0.3">
      <c r="A3923" t="s">
        <v>11557</v>
      </c>
    </row>
    <row r="3925" spans="1:1" x14ac:dyDescent="0.3">
      <c r="A3925" t="s">
        <v>11558</v>
      </c>
    </row>
    <row r="3927" spans="1:1" x14ac:dyDescent="0.3">
      <c r="A3927" t="s">
        <v>11559</v>
      </c>
    </row>
    <row r="3929" spans="1:1" x14ac:dyDescent="0.3">
      <c r="A3929" t="s">
        <v>11560</v>
      </c>
    </row>
    <row r="3931" spans="1:1" x14ac:dyDescent="0.3">
      <c r="A3931" t="s">
        <v>11561</v>
      </c>
    </row>
    <row r="3933" spans="1:1" x14ac:dyDescent="0.3">
      <c r="A3933" t="s">
        <v>11562</v>
      </c>
    </row>
    <row r="3935" spans="1:1" x14ac:dyDescent="0.3">
      <c r="A3935" t="s">
        <v>11563</v>
      </c>
    </row>
    <row r="3937" spans="1:1" x14ac:dyDescent="0.3">
      <c r="A3937" t="s">
        <v>11564</v>
      </c>
    </row>
    <row r="3939" spans="1:1" x14ac:dyDescent="0.3">
      <c r="A3939" t="s">
        <v>11565</v>
      </c>
    </row>
    <row r="3941" spans="1:1" x14ac:dyDescent="0.3">
      <c r="A3941" t="s">
        <v>11566</v>
      </c>
    </row>
    <row r="3943" spans="1:1" x14ac:dyDescent="0.3">
      <c r="A3943" t="s">
        <v>11567</v>
      </c>
    </row>
    <row r="3945" spans="1:1" x14ac:dyDescent="0.3">
      <c r="A3945" t="s">
        <v>11568</v>
      </c>
    </row>
    <row r="3947" spans="1:1" x14ac:dyDescent="0.3">
      <c r="A3947" t="s">
        <v>11569</v>
      </c>
    </row>
    <row r="3949" spans="1:1" x14ac:dyDescent="0.3">
      <c r="A3949" t="s">
        <v>11570</v>
      </c>
    </row>
    <row r="3951" spans="1:1" x14ac:dyDescent="0.3">
      <c r="A3951" t="s">
        <v>11571</v>
      </c>
    </row>
    <row r="3953" spans="1:1" x14ac:dyDescent="0.3">
      <c r="A3953" t="s">
        <v>11572</v>
      </c>
    </row>
    <row r="3955" spans="1:1" x14ac:dyDescent="0.3">
      <c r="A3955" t="s">
        <v>11573</v>
      </c>
    </row>
    <row r="3957" spans="1:1" x14ac:dyDescent="0.3">
      <c r="A3957" t="s">
        <v>11574</v>
      </c>
    </row>
    <row r="3959" spans="1:1" x14ac:dyDescent="0.3">
      <c r="A3959" t="s">
        <v>11575</v>
      </c>
    </row>
    <row r="3961" spans="1:1" x14ac:dyDescent="0.3">
      <c r="A3961" t="s">
        <v>11576</v>
      </c>
    </row>
    <row r="3963" spans="1:1" x14ac:dyDescent="0.3">
      <c r="A3963" t="s">
        <v>11577</v>
      </c>
    </row>
    <row r="3965" spans="1:1" x14ac:dyDescent="0.3">
      <c r="A3965" t="s">
        <v>11578</v>
      </c>
    </row>
    <row r="3967" spans="1:1" x14ac:dyDescent="0.3">
      <c r="A3967" t="s">
        <v>11579</v>
      </c>
    </row>
    <row r="3969" spans="1:1" x14ac:dyDescent="0.3">
      <c r="A3969" t="s">
        <v>11580</v>
      </c>
    </row>
    <row r="3971" spans="1:1" x14ac:dyDescent="0.3">
      <c r="A3971" t="s">
        <v>11581</v>
      </c>
    </row>
    <row r="3973" spans="1:1" x14ac:dyDescent="0.3">
      <c r="A3973" t="s">
        <v>11582</v>
      </c>
    </row>
    <row r="3975" spans="1:1" x14ac:dyDescent="0.3">
      <c r="A3975" t="s">
        <v>11583</v>
      </c>
    </row>
    <row r="3977" spans="1:1" x14ac:dyDescent="0.3">
      <c r="A3977" t="s">
        <v>11584</v>
      </c>
    </row>
    <row r="3979" spans="1:1" x14ac:dyDescent="0.3">
      <c r="A3979" t="s">
        <v>11585</v>
      </c>
    </row>
    <row r="3981" spans="1:1" x14ac:dyDescent="0.3">
      <c r="A3981" t="s">
        <v>11586</v>
      </c>
    </row>
    <row r="3983" spans="1:1" x14ac:dyDescent="0.3">
      <c r="A3983" t="s">
        <v>11587</v>
      </c>
    </row>
    <row r="3985" spans="1:1" x14ac:dyDescent="0.3">
      <c r="A3985" t="s">
        <v>11588</v>
      </c>
    </row>
    <row r="3987" spans="1:1" x14ac:dyDescent="0.3">
      <c r="A3987" t="s">
        <v>11589</v>
      </c>
    </row>
    <row r="3989" spans="1:1" x14ac:dyDescent="0.3">
      <c r="A3989" t="s">
        <v>11590</v>
      </c>
    </row>
    <row r="3991" spans="1:1" x14ac:dyDescent="0.3">
      <c r="A3991" t="s">
        <v>11591</v>
      </c>
    </row>
    <row r="3993" spans="1:1" x14ac:dyDescent="0.3">
      <c r="A3993" t="s">
        <v>11592</v>
      </c>
    </row>
    <row r="3995" spans="1:1" x14ac:dyDescent="0.3">
      <c r="A3995" t="s">
        <v>11593</v>
      </c>
    </row>
    <row r="3997" spans="1:1" x14ac:dyDescent="0.3">
      <c r="A3997" t="s">
        <v>11594</v>
      </c>
    </row>
    <row r="3999" spans="1:1" x14ac:dyDescent="0.3">
      <c r="A3999" t="s">
        <v>11595</v>
      </c>
    </row>
    <row r="4001" spans="1:1" x14ac:dyDescent="0.3">
      <c r="A4001" t="s">
        <v>11596</v>
      </c>
    </row>
    <row r="4003" spans="1:1" x14ac:dyDescent="0.3">
      <c r="A4003" t="s">
        <v>11597</v>
      </c>
    </row>
    <row r="4005" spans="1:1" x14ac:dyDescent="0.3">
      <c r="A4005" t="s">
        <v>11598</v>
      </c>
    </row>
    <row r="4007" spans="1:1" x14ac:dyDescent="0.3">
      <c r="A4007" t="s">
        <v>11599</v>
      </c>
    </row>
    <row r="4009" spans="1:1" x14ac:dyDescent="0.3">
      <c r="A4009" t="s">
        <v>11600</v>
      </c>
    </row>
    <row r="4011" spans="1:1" x14ac:dyDescent="0.3">
      <c r="A4011" t="s">
        <v>11601</v>
      </c>
    </row>
    <row r="4013" spans="1:1" x14ac:dyDescent="0.3">
      <c r="A4013" t="s">
        <v>11602</v>
      </c>
    </row>
    <row r="4015" spans="1:1" x14ac:dyDescent="0.3">
      <c r="A4015" t="s">
        <v>11603</v>
      </c>
    </row>
    <row r="4017" spans="1:1" x14ac:dyDescent="0.3">
      <c r="A4017" t="s">
        <v>11604</v>
      </c>
    </row>
    <row r="4019" spans="1:1" x14ac:dyDescent="0.3">
      <c r="A4019" t="s">
        <v>11605</v>
      </c>
    </row>
    <row r="4021" spans="1:1" x14ac:dyDescent="0.3">
      <c r="A4021" t="s">
        <v>11606</v>
      </c>
    </row>
    <row r="4023" spans="1:1" x14ac:dyDescent="0.3">
      <c r="A4023" t="s">
        <v>11607</v>
      </c>
    </row>
    <row r="4025" spans="1:1" x14ac:dyDescent="0.3">
      <c r="A4025" t="s">
        <v>11608</v>
      </c>
    </row>
    <row r="4027" spans="1:1" x14ac:dyDescent="0.3">
      <c r="A4027" t="s">
        <v>11609</v>
      </c>
    </row>
    <row r="4029" spans="1:1" x14ac:dyDescent="0.3">
      <c r="A4029" t="s">
        <v>11610</v>
      </c>
    </row>
    <row r="4031" spans="1:1" x14ac:dyDescent="0.3">
      <c r="A4031" t="s">
        <v>11611</v>
      </c>
    </row>
    <row r="4033" spans="1:1" x14ac:dyDescent="0.3">
      <c r="A4033" t="s">
        <v>11612</v>
      </c>
    </row>
    <row r="4035" spans="1:1" x14ac:dyDescent="0.3">
      <c r="A4035" t="s">
        <v>11613</v>
      </c>
    </row>
    <row r="4037" spans="1:1" x14ac:dyDescent="0.3">
      <c r="A4037" t="s">
        <v>11614</v>
      </c>
    </row>
    <row r="4039" spans="1:1" x14ac:dyDescent="0.3">
      <c r="A4039" t="s">
        <v>11615</v>
      </c>
    </row>
    <row r="4041" spans="1:1" x14ac:dyDescent="0.3">
      <c r="A4041" t="s">
        <v>11616</v>
      </c>
    </row>
    <row r="4043" spans="1:1" x14ac:dyDescent="0.3">
      <c r="A4043" t="s">
        <v>11617</v>
      </c>
    </row>
    <row r="4045" spans="1:1" x14ac:dyDescent="0.3">
      <c r="A4045" t="s">
        <v>11618</v>
      </c>
    </row>
    <row r="4047" spans="1:1" x14ac:dyDescent="0.3">
      <c r="A4047" t="s">
        <v>11619</v>
      </c>
    </row>
    <row r="4049" spans="1:1" x14ac:dyDescent="0.3">
      <c r="A4049" t="s">
        <v>11620</v>
      </c>
    </row>
    <row r="4051" spans="1:1" x14ac:dyDescent="0.3">
      <c r="A4051" t="s">
        <v>11621</v>
      </c>
    </row>
    <row r="4053" spans="1:1" x14ac:dyDescent="0.3">
      <c r="A4053" t="s">
        <v>11622</v>
      </c>
    </row>
    <row r="4055" spans="1:1" x14ac:dyDescent="0.3">
      <c r="A4055" t="s">
        <v>11623</v>
      </c>
    </row>
    <row r="4057" spans="1:1" x14ac:dyDescent="0.3">
      <c r="A4057" t="s">
        <v>11624</v>
      </c>
    </row>
    <row r="4059" spans="1:1" x14ac:dyDescent="0.3">
      <c r="A4059" t="s">
        <v>11625</v>
      </c>
    </row>
    <row r="4061" spans="1:1" x14ac:dyDescent="0.3">
      <c r="A4061" t="s">
        <v>11626</v>
      </c>
    </row>
    <row r="4063" spans="1:1" x14ac:dyDescent="0.3">
      <c r="A4063" t="s">
        <v>11627</v>
      </c>
    </row>
    <row r="4065" spans="1:1" x14ac:dyDescent="0.3">
      <c r="A4065" t="s">
        <v>11628</v>
      </c>
    </row>
    <row r="4067" spans="1:1" x14ac:dyDescent="0.3">
      <c r="A4067" t="s">
        <v>11629</v>
      </c>
    </row>
    <row r="4069" spans="1:1" x14ac:dyDescent="0.3">
      <c r="A4069" t="s">
        <v>11630</v>
      </c>
    </row>
    <row r="4071" spans="1:1" x14ac:dyDescent="0.3">
      <c r="A4071" t="s">
        <v>11631</v>
      </c>
    </row>
    <row r="4073" spans="1:1" x14ac:dyDescent="0.3">
      <c r="A4073" t="s">
        <v>11632</v>
      </c>
    </row>
    <row r="4075" spans="1:1" x14ac:dyDescent="0.3">
      <c r="A4075" t="s">
        <v>11633</v>
      </c>
    </row>
    <row r="4077" spans="1:1" x14ac:dyDescent="0.3">
      <c r="A4077" t="s">
        <v>11634</v>
      </c>
    </row>
    <row r="4079" spans="1:1" x14ac:dyDescent="0.3">
      <c r="A4079" t="s">
        <v>11635</v>
      </c>
    </row>
    <row r="4081" spans="1:1" x14ac:dyDescent="0.3">
      <c r="A4081" t="s">
        <v>11636</v>
      </c>
    </row>
    <row r="4083" spans="1:1" x14ac:dyDescent="0.3">
      <c r="A4083" t="s">
        <v>11637</v>
      </c>
    </row>
    <row r="4085" spans="1:1" x14ac:dyDescent="0.3">
      <c r="A4085" t="s">
        <v>11638</v>
      </c>
    </row>
    <row r="4087" spans="1:1" x14ac:dyDescent="0.3">
      <c r="A4087" t="s">
        <v>11639</v>
      </c>
    </row>
    <row r="4089" spans="1:1" x14ac:dyDescent="0.3">
      <c r="A4089" t="s">
        <v>11640</v>
      </c>
    </row>
    <row r="4091" spans="1:1" x14ac:dyDescent="0.3">
      <c r="A4091" t="s">
        <v>11641</v>
      </c>
    </row>
    <row r="4093" spans="1:1" x14ac:dyDescent="0.3">
      <c r="A4093" t="s">
        <v>11642</v>
      </c>
    </row>
    <row r="4095" spans="1:1" x14ac:dyDescent="0.3">
      <c r="A4095" t="s">
        <v>11643</v>
      </c>
    </row>
    <row r="4097" spans="1:1" x14ac:dyDescent="0.3">
      <c r="A4097" t="s">
        <v>11644</v>
      </c>
    </row>
    <row r="4099" spans="1:1" x14ac:dyDescent="0.3">
      <c r="A4099" t="s">
        <v>11645</v>
      </c>
    </row>
    <row r="4101" spans="1:1" x14ac:dyDescent="0.3">
      <c r="A4101" t="s">
        <v>11646</v>
      </c>
    </row>
    <row r="4103" spans="1:1" x14ac:dyDescent="0.3">
      <c r="A4103" t="s">
        <v>11647</v>
      </c>
    </row>
    <row r="4105" spans="1:1" x14ac:dyDescent="0.3">
      <c r="A4105" t="s">
        <v>11648</v>
      </c>
    </row>
    <row r="4107" spans="1:1" x14ac:dyDescent="0.3">
      <c r="A4107" t="s">
        <v>11649</v>
      </c>
    </row>
    <row r="4109" spans="1:1" x14ac:dyDescent="0.3">
      <c r="A4109" t="s">
        <v>11650</v>
      </c>
    </row>
    <row r="4111" spans="1:1" x14ac:dyDescent="0.3">
      <c r="A4111" t="s">
        <v>11651</v>
      </c>
    </row>
    <row r="4113" spans="1:1" x14ac:dyDescent="0.3">
      <c r="A4113" t="s">
        <v>11652</v>
      </c>
    </row>
    <row r="4115" spans="1:1" x14ac:dyDescent="0.3">
      <c r="A4115" t="s">
        <v>11653</v>
      </c>
    </row>
    <row r="4117" spans="1:1" x14ac:dyDescent="0.3">
      <c r="A4117" t="s">
        <v>11654</v>
      </c>
    </row>
    <row r="4119" spans="1:1" x14ac:dyDescent="0.3">
      <c r="A4119" t="s">
        <v>11655</v>
      </c>
    </row>
    <row r="4121" spans="1:1" x14ac:dyDescent="0.3">
      <c r="A4121" t="s">
        <v>11656</v>
      </c>
    </row>
    <row r="4123" spans="1:1" x14ac:dyDescent="0.3">
      <c r="A4123" t="s">
        <v>11657</v>
      </c>
    </row>
    <row r="4125" spans="1:1" x14ac:dyDescent="0.3">
      <c r="A4125" t="s">
        <v>11658</v>
      </c>
    </row>
    <row r="4127" spans="1:1" x14ac:dyDescent="0.3">
      <c r="A4127" t="s">
        <v>11659</v>
      </c>
    </row>
    <row r="4129" spans="1:1" x14ac:dyDescent="0.3">
      <c r="A4129" t="s">
        <v>11660</v>
      </c>
    </row>
    <row r="4131" spans="1:1" x14ac:dyDescent="0.3">
      <c r="A4131" t="s">
        <v>11661</v>
      </c>
    </row>
    <row r="4133" spans="1:1" x14ac:dyDescent="0.3">
      <c r="A4133" t="s">
        <v>11662</v>
      </c>
    </row>
    <row r="4135" spans="1:1" x14ac:dyDescent="0.3">
      <c r="A4135" t="s">
        <v>11663</v>
      </c>
    </row>
    <row r="4137" spans="1:1" x14ac:dyDescent="0.3">
      <c r="A4137" t="s">
        <v>11664</v>
      </c>
    </row>
    <row r="4139" spans="1:1" x14ac:dyDescent="0.3">
      <c r="A4139" t="s">
        <v>11665</v>
      </c>
    </row>
    <row r="4141" spans="1:1" x14ac:dyDescent="0.3">
      <c r="A4141" t="s">
        <v>11666</v>
      </c>
    </row>
    <row r="4143" spans="1:1" x14ac:dyDescent="0.3">
      <c r="A4143" t="s">
        <v>11667</v>
      </c>
    </row>
    <row r="4145" spans="1:1" x14ac:dyDescent="0.3">
      <c r="A4145" t="s">
        <v>11668</v>
      </c>
    </row>
    <row r="4147" spans="1:1" x14ac:dyDescent="0.3">
      <c r="A4147" t="s">
        <v>11669</v>
      </c>
    </row>
    <row r="4149" spans="1:1" x14ac:dyDescent="0.3">
      <c r="A4149" t="s">
        <v>11670</v>
      </c>
    </row>
    <row r="4151" spans="1:1" x14ac:dyDescent="0.3">
      <c r="A4151" t="s">
        <v>11671</v>
      </c>
    </row>
    <row r="4153" spans="1:1" x14ac:dyDescent="0.3">
      <c r="A4153" t="s">
        <v>11672</v>
      </c>
    </row>
    <row r="4155" spans="1:1" x14ac:dyDescent="0.3">
      <c r="A4155" t="s">
        <v>11673</v>
      </c>
    </row>
    <row r="4157" spans="1:1" x14ac:dyDescent="0.3">
      <c r="A4157" t="s">
        <v>11674</v>
      </c>
    </row>
    <row r="4159" spans="1:1" x14ac:dyDescent="0.3">
      <c r="A4159" t="s">
        <v>11675</v>
      </c>
    </row>
    <row r="4161" spans="1:1" x14ac:dyDescent="0.3">
      <c r="A4161" t="s">
        <v>11676</v>
      </c>
    </row>
    <row r="4163" spans="1:1" x14ac:dyDescent="0.3">
      <c r="A4163" t="s">
        <v>11677</v>
      </c>
    </row>
    <row r="4165" spans="1:1" x14ac:dyDescent="0.3">
      <c r="A4165" t="s">
        <v>11678</v>
      </c>
    </row>
    <row r="4167" spans="1:1" x14ac:dyDescent="0.3">
      <c r="A4167" t="s">
        <v>11679</v>
      </c>
    </row>
    <row r="4169" spans="1:1" x14ac:dyDescent="0.3">
      <c r="A4169" t="s">
        <v>11680</v>
      </c>
    </row>
    <row r="4171" spans="1:1" x14ac:dyDescent="0.3">
      <c r="A4171" t="s">
        <v>11681</v>
      </c>
    </row>
    <row r="4173" spans="1:1" x14ac:dyDescent="0.3">
      <c r="A4173" t="s">
        <v>11682</v>
      </c>
    </row>
    <row r="4175" spans="1:1" x14ac:dyDescent="0.3">
      <c r="A4175" t="s">
        <v>11683</v>
      </c>
    </row>
    <row r="4177" spans="1:1" x14ac:dyDescent="0.3">
      <c r="A4177" t="s">
        <v>11684</v>
      </c>
    </row>
    <row r="4179" spans="1:1" x14ac:dyDescent="0.3">
      <c r="A4179" t="s">
        <v>11685</v>
      </c>
    </row>
    <row r="4181" spans="1:1" x14ac:dyDescent="0.3">
      <c r="A4181" t="s">
        <v>11686</v>
      </c>
    </row>
    <row r="4183" spans="1:1" x14ac:dyDescent="0.3">
      <c r="A4183" t="s">
        <v>11687</v>
      </c>
    </row>
    <row r="4185" spans="1:1" x14ac:dyDescent="0.3">
      <c r="A4185" t="s">
        <v>11688</v>
      </c>
    </row>
    <row r="4187" spans="1:1" x14ac:dyDescent="0.3">
      <c r="A4187" t="s">
        <v>11689</v>
      </c>
    </row>
    <row r="4189" spans="1:1" x14ac:dyDescent="0.3">
      <c r="A4189" t="s">
        <v>11690</v>
      </c>
    </row>
    <row r="4191" spans="1:1" x14ac:dyDescent="0.3">
      <c r="A4191" t="s">
        <v>11691</v>
      </c>
    </row>
    <row r="4193" spans="1:1" x14ac:dyDescent="0.3">
      <c r="A4193" t="s">
        <v>11692</v>
      </c>
    </row>
    <row r="4195" spans="1:1" x14ac:dyDescent="0.3">
      <c r="A4195" t="s">
        <v>11693</v>
      </c>
    </row>
    <row r="4197" spans="1:1" x14ac:dyDescent="0.3">
      <c r="A4197" t="s">
        <v>11694</v>
      </c>
    </row>
    <row r="4199" spans="1:1" x14ac:dyDescent="0.3">
      <c r="A4199" t="s">
        <v>11695</v>
      </c>
    </row>
    <row r="4201" spans="1:1" x14ac:dyDescent="0.3">
      <c r="A4201" t="s">
        <v>11696</v>
      </c>
    </row>
    <row r="4203" spans="1:1" x14ac:dyDescent="0.3">
      <c r="A4203" t="s">
        <v>11697</v>
      </c>
    </row>
    <row r="4205" spans="1:1" x14ac:dyDescent="0.3">
      <c r="A4205" t="s">
        <v>11698</v>
      </c>
    </row>
    <row r="4207" spans="1:1" x14ac:dyDescent="0.3">
      <c r="A4207" t="s">
        <v>11699</v>
      </c>
    </row>
    <row r="4209" spans="1:1" x14ac:dyDescent="0.3">
      <c r="A4209" t="s">
        <v>11700</v>
      </c>
    </row>
    <row r="4211" spans="1:1" x14ac:dyDescent="0.3">
      <c r="A4211" t="s">
        <v>11701</v>
      </c>
    </row>
    <row r="4213" spans="1:1" x14ac:dyDescent="0.3">
      <c r="A4213" t="s">
        <v>11702</v>
      </c>
    </row>
    <row r="4215" spans="1:1" x14ac:dyDescent="0.3">
      <c r="A4215" t="s">
        <v>11703</v>
      </c>
    </row>
    <row r="4217" spans="1:1" x14ac:dyDescent="0.3">
      <c r="A4217" t="s">
        <v>11704</v>
      </c>
    </row>
    <row r="4219" spans="1:1" x14ac:dyDescent="0.3">
      <c r="A4219" t="s">
        <v>11705</v>
      </c>
    </row>
    <row r="4221" spans="1:1" x14ac:dyDescent="0.3">
      <c r="A4221" t="s">
        <v>11706</v>
      </c>
    </row>
    <row r="4223" spans="1:1" x14ac:dyDescent="0.3">
      <c r="A4223" t="s">
        <v>11707</v>
      </c>
    </row>
    <row r="4225" spans="1:1" x14ac:dyDescent="0.3">
      <c r="A4225" t="s">
        <v>11708</v>
      </c>
    </row>
    <row r="4227" spans="1:1" x14ac:dyDescent="0.3">
      <c r="A4227" t="s">
        <v>11709</v>
      </c>
    </row>
    <row r="4229" spans="1:1" x14ac:dyDescent="0.3">
      <c r="A4229" t="s">
        <v>11710</v>
      </c>
    </row>
    <row r="4231" spans="1:1" x14ac:dyDescent="0.3">
      <c r="A4231" t="s">
        <v>11711</v>
      </c>
    </row>
    <row r="4233" spans="1:1" x14ac:dyDescent="0.3">
      <c r="A4233" t="s">
        <v>11712</v>
      </c>
    </row>
    <row r="4235" spans="1:1" x14ac:dyDescent="0.3">
      <c r="A4235" t="s">
        <v>11713</v>
      </c>
    </row>
    <row r="4237" spans="1:1" x14ac:dyDescent="0.3">
      <c r="A4237" t="s">
        <v>11714</v>
      </c>
    </row>
    <row r="4239" spans="1:1" x14ac:dyDescent="0.3">
      <c r="A4239" t="s">
        <v>11715</v>
      </c>
    </row>
    <row r="4241" spans="1:1" x14ac:dyDescent="0.3">
      <c r="A4241" t="s">
        <v>11716</v>
      </c>
    </row>
    <row r="4243" spans="1:1" x14ac:dyDescent="0.3">
      <c r="A4243" t="s">
        <v>11717</v>
      </c>
    </row>
    <row r="4245" spans="1:1" x14ac:dyDescent="0.3">
      <c r="A4245" t="s">
        <v>11718</v>
      </c>
    </row>
    <row r="4247" spans="1:1" x14ac:dyDescent="0.3">
      <c r="A4247" t="s">
        <v>11719</v>
      </c>
    </row>
    <row r="4249" spans="1:1" x14ac:dyDescent="0.3">
      <c r="A4249" t="s">
        <v>11720</v>
      </c>
    </row>
    <row r="4251" spans="1:1" x14ac:dyDescent="0.3">
      <c r="A4251" t="s">
        <v>11721</v>
      </c>
    </row>
    <row r="4253" spans="1:1" x14ac:dyDescent="0.3">
      <c r="A4253" t="s">
        <v>11722</v>
      </c>
    </row>
    <row r="4255" spans="1:1" x14ac:dyDescent="0.3">
      <c r="A4255" t="s">
        <v>11723</v>
      </c>
    </row>
    <row r="4257" spans="1:1" x14ac:dyDescent="0.3">
      <c r="A4257" t="s">
        <v>11724</v>
      </c>
    </row>
    <row r="4259" spans="1:1" x14ac:dyDescent="0.3">
      <c r="A4259" t="s">
        <v>11725</v>
      </c>
    </row>
    <row r="4261" spans="1:1" x14ac:dyDescent="0.3">
      <c r="A4261" t="s">
        <v>11726</v>
      </c>
    </row>
    <row r="4263" spans="1:1" x14ac:dyDescent="0.3">
      <c r="A4263" t="s">
        <v>11727</v>
      </c>
    </row>
    <row r="4265" spans="1:1" x14ac:dyDescent="0.3">
      <c r="A4265" t="s">
        <v>11728</v>
      </c>
    </row>
    <row r="4267" spans="1:1" x14ac:dyDescent="0.3">
      <c r="A4267" t="s">
        <v>11729</v>
      </c>
    </row>
    <row r="4269" spans="1:1" x14ac:dyDescent="0.3">
      <c r="A4269" t="s">
        <v>11730</v>
      </c>
    </row>
    <row r="4271" spans="1:1" x14ac:dyDescent="0.3">
      <c r="A4271" t="s">
        <v>11731</v>
      </c>
    </row>
    <row r="4273" spans="1:1" x14ac:dyDescent="0.3">
      <c r="A4273" t="s">
        <v>11732</v>
      </c>
    </row>
    <row r="4275" spans="1:1" x14ac:dyDescent="0.3">
      <c r="A4275" t="s">
        <v>11733</v>
      </c>
    </row>
    <row r="4277" spans="1:1" x14ac:dyDescent="0.3">
      <c r="A4277" t="s">
        <v>11734</v>
      </c>
    </row>
    <row r="4279" spans="1:1" x14ac:dyDescent="0.3">
      <c r="A4279" t="s">
        <v>11735</v>
      </c>
    </row>
    <row r="4281" spans="1:1" x14ac:dyDescent="0.3">
      <c r="A4281" t="s">
        <v>11736</v>
      </c>
    </row>
    <row r="4283" spans="1:1" x14ac:dyDescent="0.3">
      <c r="A4283" t="s">
        <v>11737</v>
      </c>
    </row>
    <row r="4285" spans="1:1" x14ac:dyDescent="0.3">
      <c r="A4285" t="s">
        <v>11738</v>
      </c>
    </row>
    <row r="4287" spans="1:1" x14ac:dyDescent="0.3">
      <c r="A4287" t="s">
        <v>11739</v>
      </c>
    </row>
    <row r="4289" spans="1:1" x14ac:dyDescent="0.3">
      <c r="A4289" t="s">
        <v>11740</v>
      </c>
    </row>
    <row r="4291" spans="1:1" x14ac:dyDescent="0.3">
      <c r="A4291" t="s">
        <v>11741</v>
      </c>
    </row>
    <row r="4293" spans="1:1" x14ac:dyDescent="0.3">
      <c r="A4293" t="s">
        <v>11742</v>
      </c>
    </row>
    <row r="4295" spans="1:1" x14ac:dyDescent="0.3">
      <c r="A4295" t="s">
        <v>11743</v>
      </c>
    </row>
    <row r="4297" spans="1:1" x14ac:dyDescent="0.3">
      <c r="A4297" t="s">
        <v>11744</v>
      </c>
    </row>
    <row r="4299" spans="1:1" x14ac:dyDescent="0.3">
      <c r="A4299" t="s">
        <v>11745</v>
      </c>
    </row>
    <row r="4301" spans="1:1" x14ac:dyDescent="0.3">
      <c r="A4301" t="s">
        <v>11746</v>
      </c>
    </row>
    <row r="4303" spans="1:1" x14ac:dyDescent="0.3">
      <c r="A4303" t="s">
        <v>11747</v>
      </c>
    </row>
    <row r="4305" spans="1:1" x14ac:dyDescent="0.3">
      <c r="A4305" t="s">
        <v>11748</v>
      </c>
    </row>
    <row r="4307" spans="1:1" x14ac:dyDescent="0.3">
      <c r="A4307" t="s">
        <v>11749</v>
      </c>
    </row>
    <row r="4309" spans="1:1" x14ac:dyDescent="0.3">
      <c r="A4309" t="s">
        <v>11750</v>
      </c>
    </row>
    <row r="4311" spans="1:1" x14ac:dyDescent="0.3">
      <c r="A4311" t="s">
        <v>11751</v>
      </c>
    </row>
    <row r="4313" spans="1:1" x14ac:dyDescent="0.3">
      <c r="A4313" t="s">
        <v>11752</v>
      </c>
    </row>
    <row r="4315" spans="1:1" x14ac:dyDescent="0.3">
      <c r="A4315" t="s">
        <v>11753</v>
      </c>
    </row>
    <row r="4317" spans="1:1" x14ac:dyDescent="0.3">
      <c r="A4317" t="s">
        <v>11754</v>
      </c>
    </row>
    <row r="4319" spans="1:1" x14ac:dyDescent="0.3">
      <c r="A4319" t="s">
        <v>11755</v>
      </c>
    </row>
    <row r="4321" spans="1:1" x14ac:dyDescent="0.3">
      <c r="A4321" t="s">
        <v>11756</v>
      </c>
    </row>
    <row r="4323" spans="1:1" x14ac:dyDescent="0.3">
      <c r="A4323" t="s">
        <v>11757</v>
      </c>
    </row>
    <row r="4325" spans="1:1" x14ac:dyDescent="0.3">
      <c r="A4325" t="s">
        <v>11758</v>
      </c>
    </row>
    <row r="4327" spans="1:1" x14ac:dyDescent="0.3">
      <c r="A4327" t="s">
        <v>11759</v>
      </c>
    </row>
    <row r="4329" spans="1:1" x14ac:dyDescent="0.3">
      <c r="A4329" t="s">
        <v>11760</v>
      </c>
    </row>
    <row r="4331" spans="1:1" x14ac:dyDescent="0.3">
      <c r="A4331" t="s">
        <v>11761</v>
      </c>
    </row>
    <row r="4333" spans="1:1" x14ac:dyDescent="0.3">
      <c r="A4333" t="s">
        <v>11762</v>
      </c>
    </row>
    <row r="4335" spans="1:1" x14ac:dyDescent="0.3">
      <c r="A4335" t="s">
        <v>11763</v>
      </c>
    </row>
    <row r="4337" spans="1:1" x14ac:dyDescent="0.3">
      <c r="A4337" t="s">
        <v>11764</v>
      </c>
    </row>
    <row r="4339" spans="1:1" x14ac:dyDescent="0.3">
      <c r="A4339" t="s">
        <v>11765</v>
      </c>
    </row>
    <row r="4341" spans="1:1" x14ac:dyDescent="0.3">
      <c r="A4341" t="s">
        <v>11766</v>
      </c>
    </row>
    <row r="4343" spans="1:1" x14ac:dyDescent="0.3">
      <c r="A4343" t="s">
        <v>11767</v>
      </c>
    </row>
    <row r="4345" spans="1:1" x14ac:dyDescent="0.3">
      <c r="A4345" t="s">
        <v>11768</v>
      </c>
    </row>
    <row r="4347" spans="1:1" x14ac:dyDescent="0.3">
      <c r="A4347" t="s">
        <v>11769</v>
      </c>
    </row>
    <row r="4349" spans="1:1" x14ac:dyDescent="0.3">
      <c r="A4349" t="s">
        <v>11770</v>
      </c>
    </row>
    <row r="4351" spans="1:1" x14ac:dyDescent="0.3">
      <c r="A4351" t="s">
        <v>11771</v>
      </c>
    </row>
    <row r="4353" spans="1:1" x14ac:dyDescent="0.3">
      <c r="A4353" t="s">
        <v>11772</v>
      </c>
    </row>
    <row r="4355" spans="1:1" x14ac:dyDescent="0.3">
      <c r="A4355" t="s">
        <v>11773</v>
      </c>
    </row>
    <row r="4357" spans="1:1" x14ac:dyDescent="0.3">
      <c r="A4357" t="s">
        <v>11774</v>
      </c>
    </row>
    <row r="4359" spans="1:1" x14ac:dyDescent="0.3">
      <c r="A4359" t="s">
        <v>11775</v>
      </c>
    </row>
    <row r="4361" spans="1:1" x14ac:dyDescent="0.3">
      <c r="A4361" t="s">
        <v>11776</v>
      </c>
    </row>
    <row r="4363" spans="1:1" x14ac:dyDescent="0.3">
      <c r="A4363" t="s">
        <v>11777</v>
      </c>
    </row>
    <row r="4365" spans="1:1" x14ac:dyDescent="0.3">
      <c r="A4365" t="s">
        <v>11778</v>
      </c>
    </row>
    <row r="4367" spans="1:1" x14ac:dyDescent="0.3">
      <c r="A4367" t="s">
        <v>11779</v>
      </c>
    </row>
    <row r="4369" spans="1:1" x14ac:dyDescent="0.3">
      <c r="A4369" t="s">
        <v>11780</v>
      </c>
    </row>
    <row r="4371" spans="1:1" x14ac:dyDescent="0.3">
      <c r="A4371" t="s">
        <v>11781</v>
      </c>
    </row>
    <row r="4373" spans="1:1" x14ac:dyDescent="0.3">
      <c r="A4373" t="s">
        <v>11782</v>
      </c>
    </row>
    <row r="4375" spans="1:1" x14ac:dyDescent="0.3">
      <c r="A4375" t="s">
        <v>11783</v>
      </c>
    </row>
    <row r="4377" spans="1:1" x14ac:dyDescent="0.3">
      <c r="A4377" t="s">
        <v>11784</v>
      </c>
    </row>
    <row r="4379" spans="1:1" x14ac:dyDescent="0.3">
      <c r="A4379" t="s">
        <v>11785</v>
      </c>
    </row>
    <row r="4381" spans="1:1" x14ac:dyDescent="0.3">
      <c r="A4381" t="s">
        <v>11786</v>
      </c>
    </row>
    <row r="4383" spans="1:1" x14ac:dyDescent="0.3">
      <c r="A4383" t="s">
        <v>11787</v>
      </c>
    </row>
    <row r="4385" spans="1:1" x14ac:dyDescent="0.3">
      <c r="A4385" t="s">
        <v>11788</v>
      </c>
    </row>
    <row r="4387" spans="1:1" x14ac:dyDescent="0.3">
      <c r="A4387" t="s">
        <v>11789</v>
      </c>
    </row>
    <row r="4389" spans="1:1" x14ac:dyDescent="0.3">
      <c r="A4389" t="s">
        <v>11790</v>
      </c>
    </row>
    <row r="4391" spans="1:1" x14ac:dyDescent="0.3">
      <c r="A4391" t="s">
        <v>11791</v>
      </c>
    </row>
    <row r="4393" spans="1:1" x14ac:dyDescent="0.3">
      <c r="A4393" t="s">
        <v>11792</v>
      </c>
    </row>
    <row r="4395" spans="1:1" x14ac:dyDescent="0.3">
      <c r="A4395" t="s">
        <v>11793</v>
      </c>
    </row>
    <row r="4397" spans="1:1" x14ac:dyDescent="0.3">
      <c r="A4397" t="s">
        <v>11794</v>
      </c>
    </row>
    <row r="4399" spans="1:1" x14ac:dyDescent="0.3">
      <c r="A4399" t="s">
        <v>11795</v>
      </c>
    </row>
    <row r="4401" spans="1:1" x14ac:dyDescent="0.3">
      <c r="A4401" t="s">
        <v>11796</v>
      </c>
    </row>
    <row r="4403" spans="1:1" x14ac:dyDescent="0.3">
      <c r="A4403" t="s">
        <v>11797</v>
      </c>
    </row>
    <row r="4405" spans="1:1" x14ac:dyDescent="0.3">
      <c r="A4405" t="s">
        <v>11798</v>
      </c>
    </row>
    <row r="4407" spans="1:1" x14ac:dyDescent="0.3">
      <c r="A4407" t="s">
        <v>11799</v>
      </c>
    </row>
    <row r="4409" spans="1:1" x14ac:dyDescent="0.3">
      <c r="A4409" t="s">
        <v>11800</v>
      </c>
    </row>
    <row r="4411" spans="1:1" x14ac:dyDescent="0.3">
      <c r="A4411" t="s">
        <v>11801</v>
      </c>
    </row>
    <row r="4413" spans="1:1" x14ac:dyDescent="0.3">
      <c r="A4413" t="s">
        <v>11802</v>
      </c>
    </row>
    <row r="4415" spans="1:1" x14ac:dyDescent="0.3">
      <c r="A4415" t="s">
        <v>11803</v>
      </c>
    </row>
    <row r="4417" spans="1:1" x14ac:dyDescent="0.3">
      <c r="A4417" t="s">
        <v>11804</v>
      </c>
    </row>
    <row r="4419" spans="1:1" x14ac:dyDescent="0.3">
      <c r="A4419" t="s">
        <v>11805</v>
      </c>
    </row>
    <row r="4421" spans="1:1" x14ac:dyDescent="0.3">
      <c r="A4421" t="s">
        <v>11806</v>
      </c>
    </row>
    <row r="4423" spans="1:1" x14ac:dyDescent="0.3">
      <c r="A4423" t="s">
        <v>11807</v>
      </c>
    </row>
    <row r="4425" spans="1:1" x14ac:dyDescent="0.3">
      <c r="A4425" t="s">
        <v>11808</v>
      </c>
    </row>
    <row r="4427" spans="1:1" x14ac:dyDescent="0.3">
      <c r="A4427" t="s">
        <v>11809</v>
      </c>
    </row>
    <row r="4429" spans="1:1" x14ac:dyDescent="0.3">
      <c r="A4429" t="s">
        <v>11810</v>
      </c>
    </row>
    <row r="4431" spans="1:1" x14ac:dyDescent="0.3">
      <c r="A4431" t="s">
        <v>11811</v>
      </c>
    </row>
    <row r="4433" spans="1:1" x14ac:dyDescent="0.3">
      <c r="A4433" t="s">
        <v>11812</v>
      </c>
    </row>
    <row r="4435" spans="1:1" x14ac:dyDescent="0.3">
      <c r="A4435" t="s">
        <v>11813</v>
      </c>
    </row>
    <row r="4437" spans="1:1" x14ac:dyDescent="0.3">
      <c r="A4437" t="s">
        <v>11814</v>
      </c>
    </row>
    <row r="4439" spans="1:1" x14ac:dyDescent="0.3">
      <c r="A4439" t="s">
        <v>11815</v>
      </c>
    </row>
    <row r="4441" spans="1:1" x14ac:dyDescent="0.3">
      <c r="A4441" t="s">
        <v>11816</v>
      </c>
    </row>
    <row r="4443" spans="1:1" x14ac:dyDescent="0.3">
      <c r="A4443" t="s">
        <v>11817</v>
      </c>
    </row>
    <row r="4445" spans="1:1" x14ac:dyDescent="0.3">
      <c r="A4445" t="s">
        <v>11818</v>
      </c>
    </row>
    <row r="4447" spans="1:1" x14ac:dyDescent="0.3">
      <c r="A4447" t="s">
        <v>11819</v>
      </c>
    </row>
    <row r="4449" spans="1:1" x14ac:dyDescent="0.3">
      <c r="A4449" t="s">
        <v>11820</v>
      </c>
    </row>
    <row r="4451" spans="1:1" x14ac:dyDescent="0.3">
      <c r="A4451" t="s">
        <v>11821</v>
      </c>
    </row>
    <row r="4453" spans="1:1" x14ac:dyDescent="0.3">
      <c r="A4453" t="s">
        <v>11822</v>
      </c>
    </row>
    <row r="4455" spans="1:1" x14ac:dyDescent="0.3">
      <c r="A4455" t="s">
        <v>11823</v>
      </c>
    </row>
    <row r="4457" spans="1:1" x14ac:dyDescent="0.3">
      <c r="A4457" t="s">
        <v>11824</v>
      </c>
    </row>
    <row r="4459" spans="1:1" x14ac:dyDescent="0.3">
      <c r="A4459" t="s">
        <v>11825</v>
      </c>
    </row>
    <row r="4461" spans="1:1" x14ac:dyDescent="0.3">
      <c r="A4461" t="s">
        <v>11826</v>
      </c>
    </row>
    <row r="4463" spans="1:1" x14ac:dyDescent="0.3">
      <c r="A4463" t="s">
        <v>11827</v>
      </c>
    </row>
    <row r="4465" spans="1:1" x14ac:dyDescent="0.3">
      <c r="A4465" t="s">
        <v>11828</v>
      </c>
    </row>
    <row r="4467" spans="1:1" x14ac:dyDescent="0.3">
      <c r="A4467" t="s">
        <v>11829</v>
      </c>
    </row>
    <row r="4469" spans="1:1" x14ac:dyDescent="0.3">
      <c r="A4469" t="s">
        <v>11830</v>
      </c>
    </row>
    <row r="4471" spans="1:1" x14ac:dyDescent="0.3">
      <c r="A4471" t="s">
        <v>11831</v>
      </c>
    </row>
    <row r="4473" spans="1:1" x14ac:dyDescent="0.3">
      <c r="A4473" t="s">
        <v>11832</v>
      </c>
    </row>
    <row r="4475" spans="1:1" x14ac:dyDescent="0.3">
      <c r="A4475" t="s">
        <v>11833</v>
      </c>
    </row>
    <row r="4477" spans="1:1" x14ac:dyDescent="0.3">
      <c r="A4477" t="s">
        <v>11834</v>
      </c>
    </row>
    <row r="4479" spans="1:1" x14ac:dyDescent="0.3">
      <c r="A4479" t="s">
        <v>11835</v>
      </c>
    </row>
    <row r="4481" spans="1:1" x14ac:dyDescent="0.3">
      <c r="A4481" t="s">
        <v>11836</v>
      </c>
    </row>
    <row r="4483" spans="1:1" x14ac:dyDescent="0.3">
      <c r="A4483" t="s">
        <v>11837</v>
      </c>
    </row>
    <row r="4485" spans="1:1" x14ac:dyDescent="0.3">
      <c r="A4485" t="s">
        <v>11838</v>
      </c>
    </row>
    <row r="4487" spans="1:1" x14ac:dyDescent="0.3">
      <c r="A4487" t="s">
        <v>11839</v>
      </c>
    </row>
    <row r="4489" spans="1:1" x14ac:dyDescent="0.3">
      <c r="A4489" t="s">
        <v>11840</v>
      </c>
    </row>
    <row r="4491" spans="1:1" x14ac:dyDescent="0.3">
      <c r="A4491" t="s">
        <v>11841</v>
      </c>
    </row>
    <row r="4493" spans="1:1" x14ac:dyDescent="0.3">
      <c r="A4493" t="s">
        <v>11842</v>
      </c>
    </row>
    <row r="4495" spans="1:1" x14ac:dyDescent="0.3">
      <c r="A4495" t="s">
        <v>11843</v>
      </c>
    </row>
    <row r="4497" spans="1:1" x14ac:dyDescent="0.3">
      <c r="A4497" t="s">
        <v>11844</v>
      </c>
    </row>
    <row r="4499" spans="1:1" x14ac:dyDescent="0.3">
      <c r="A4499" t="s">
        <v>11845</v>
      </c>
    </row>
    <row r="4501" spans="1:1" x14ac:dyDescent="0.3">
      <c r="A4501" t="s">
        <v>11846</v>
      </c>
    </row>
    <row r="4503" spans="1:1" x14ac:dyDescent="0.3">
      <c r="A4503" t="s">
        <v>11847</v>
      </c>
    </row>
    <row r="4505" spans="1:1" x14ac:dyDescent="0.3">
      <c r="A4505" t="s">
        <v>11848</v>
      </c>
    </row>
    <row r="4507" spans="1:1" x14ac:dyDescent="0.3">
      <c r="A4507" t="s">
        <v>11849</v>
      </c>
    </row>
    <row r="4509" spans="1:1" x14ac:dyDescent="0.3">
      <c r="A4509" t="s">
        <v>11850</v>
      </c>
    </row>
    <row r="4511" spans="1:1" x14ac:dyDescent="0.3">
      <c r="A4511" t="s">
        <v>11851</v>
      </c>
    </row>
    <row r="4513" spans="1:1" x14ac:dyDescent="0.3">
      <c r="A4513" t="s">
        <v>11852</v>
      </c>
    </row>
    <row r="4515" spans="1:1" x14ac:dyDescent="0.3">
      <c r="A4515" t="s">
        <v>11853</v>
      </c>
    </row>
    <row r="4517" spans="1:1" x14ac:dyDescent="0.3">
      <c r="A4517" t="s">
        <v>11854</v>
      </c>
    </row>
    <row r="4519" spans="1:1" x14ac:dyDescent="0.3">
      <c r="A4519" t="s">
        <v>11855</v>
      </c>
    </row>
    <row r="4521" spans="1:1" x14ac:dyDescent="0.3">
      <c r="A4521" t="s">
        <v>11856</v>
      </c>
    </row>
    <row r="4523" spans="1:1" x14ac:dyDescent="0.3">
      <c r="A4523" t="s">
        <v>11857</v>
      </c>
    </row>
    <row r="4525" spans="1:1" x14ac:dyDescent="0.3">
      <c r="A4525" t="s">
        <v>11858</v>
      </c>
    </row>
    <row r="4527" spans="1:1" x14ac:dyDescent="0.3">
      <c r="A4527" t="s">
        <v>11859</v>
      </c>
    </row>
    <row r="4529" spans="1:1" x14ac:dyDescent="0.3">
      <c r="A4529" t="s">
        <v>11860</v>
      </c>
    </row>
    <row r="4531" spans="1:1" x14ac:dyDescent="0.3">
      <c r="A4531" t="s">
        <v>11861</v>
      </c>
    </row>
    <row r="4533" spans="1:1" x14ac:dyDescent="0.3">
      <c r="A4533" t="s">
        <v>11862</v>
      </c>
    </row>
    <row r="4535" spans="1:1" x14ac:dyDescent="0.3">
      <c r="A4535" t="s">
        <v>11863</v>
      </c>
    </row>
    <row r="4537" spans="1:1" x14ac:dyDescent="0.3">
      <c r="A4537" t="s">
        <v>11864</v>
      </c>
    </row>
    <row r="4539" spans="1:1" x14ac:dyDescent="0.3">
      <c r="A4539" t="s">
        <v>11865</v>
      </c>
    </row>
    <row r="4541" spans="1:1" x14ac:dyDescent="0.3">
      <c r="A4541" t="s">
        <v>11866</v>
      </c>
    </row>
    <row r="4543" spans="1:1" x14ac:dyDescent="0.3">
      <c r="A4543" t="s">
        <v>11867</v>
      </c>
    </row>
    <row r="4545" spans="1:1" x14ac:dyDescent="0.3">
      <c r="A4545" t="s">
        <v>11868</v>
      </c>
    </row>
    <row r="4547" spans="1:1" x14ac:dyDescent="0.3">
      <c r="A4547" t="s">
        <v>11869</v>
      </c>
    </row>
    <row r="4549" spans="1:1" x14ac:dyDescent="0.3">
      <c r="A4549" t="s">
        <v>11870</v>
      </c>
    </row>
    <row r="4551" spans="1:1" x14ac:dyDescent="0.3">
      <c r="A4551" t="s">
        <v>11871</v>
      </c>
    </row>
    <row r="4553" spans="1:1" x14ac:dyDescent="0.3">
      <c r="A4553" t="s">
        <v>11872</v>
      </c>
    </row>
    <row r="4555" spans="1:1" x14ac:dyDescent="0.3">
      <c r="A4555" t="s">
        <v>11873</v>
      </c>
    </row>
    <row r="4557" spans="1:1" x14ac:dyDescent="0.3">
      <c r="A4557" t="s">
        <v>11874</v>
      </c>
    </row>
    <row r="4559" spans="1:1" x14ac:dyDescent="0.3">
      <c r="A4559" t="s">
        <v>11875</v>
      </c>
    </row>
    <row r="4561" spans="1:1" x14ac:dyDescent="0.3">
      <c r="A4561" t="s">
        <v>11876</v>
      </c>
    </row>
    <row r="4563" spans="1:1" x14ac:dyDescent="0.3">
      <c r="A4563" t="s">
        <v>11877</v>
      </c>
    </row>
    <row r="4565" spans="1:1" x14ac:dyDescent="0.3">
      <c r="A4565" t="s">
        <v>11878</v>
      </c>
    </row>
    <row r="4567" spans="1:1" x14ac:dyDescent="0.3">
      <c r="A4567" t="s">
        <v>11879</v>
      </c>
    </row>
    <row r="4569" spans="1:1" x14ac:dyDescent="0.3">
      <c r="A4569" t="s">
        <v>11880</v>
      </c>
    </row>
    <row r="4571" spans="1:1" x14ac:dyDescent="0.3">
      <c r="A4571" t="s">
        <v>11881</v>
      </c>
    </row>
    <row r="4573" spans="1:1" x14ac:dyDescent="0.3">
      <c r="A4573" t="s">
        <v>11882</v>
      </c>
    </row>
    <row r="4575" spans="1:1" x14ac:dyDescent="0.3">
      <c r="A4575" t="s">
        <v>11883</v>
      </c>
    </row>
    <row r="4577" spans="1:1" x14ac:dyDescent="0.3">
      <c r="A4577" t="s">
        <v>11884</v>
      </c>
    </row>
    <row r="4579" spans="1:1" x14ac:dyDescent="0.3">
      <c r="A4579" t="s">
        <v>11885</v>
      </c>
    </row>
    <row r="4581" spans="1:1" x14ac:dyDescent="0.3">
      <c r="A4581" t="s">
        <v>11886</v>
      </c>
    </row>
    <row r="4583" spans="1:1" x14ac:dyDescent="0.3">
      <c r="A4583" t="s">
        <v>11887</v>
      </c>
    </row>
    <row r="4585" spans="1:1" x14ac:dyDescent="0.3">
      <c r="A4585" t="s">
        <v>11888</v>
      </c>
    </row>
    <row r="4587" spans="1:1" x14ac:dyDescent="0.3">
      <c r="A4587" t="s">
        <v>11889</v>
      </c>
    </row>
    <row r="4589" spans="1:1" x14ac:dyDescent="0.3">
      <c r="A4589" t="s">
        <v>11890</v>
      </c>
    </row>
    <row r="4591" spans="1:1" x14ac:dyDescent="0.3">
      <c r="A4591" t="s">
        <v>11891</v>
      </c>
    </row>
    <row r="4593" spans="1:1" x14ac:dyDescent="0.3">
      <c r="A4593" t="s">
        <v>11892</v>
      </c>
    </row>
    <row r="4595" spans="1:1" x14ac:dyDescent="0.3">
      <c r="A4595" t="s">
        <v>11893</v>
      </c>
    </row>
    <row r="4597" spans="1:1" x14ac:dyDescent="0.3">
      <c r="A4597" t="s">
        <v>11894</v>
      </c>
    </row>
    <row r="4599" spans="1:1" x14ac:dyDescent="0.3">
      <c r="A4599" t="s">
        <v>11895</v>
      </c>
    </row>
    <row r="4601" spans="1:1" x14ac:dyDescent="0.3">
      <c r="A4601" t="s">
        <v>11896</v>
      </c>
    </row>
    <row r="4603" spans="1:1" x14ac:dyDescent="0.3">
      <c r="A4603" t="s">
        <v>11897</v>
      </c>
    </row>
    <row r="4605" spans="1:1" x14ac:dyDescent="0.3">
      <c r="A4605" t="s">
        <v>11898</v>
      </c>
    </row>
    <row r="4607" spans="1:1" x14ac:dyDescent="0.3">
      <c r="A4607" t="s">
        <v>11899</v>
      </c>
    </row>
    <row r="4609" spans="1:1" x14ac:dyDescent="0.3">
      <c r="A4609" t="s">
        <v>11900</v>
      </c>
    </row>
    <row r="4611" spans="1:1" x14ac:dyDescent="0.3">
      <c r="A4611" t="s">
        <v>11901</v>
      </c>
    </row>
    <row r="4613" spans="1:1" x14ac:dyDescent="0.3">
      <c r="A4613" t="s">
        <v>11902</v>
      </c>
    </row>
    <row r="4615" spans="1:1" x14ac:dyDescent="0.3">
      <c r="A4615" t="s">
        <v>11903</v>
      </c>
    </row>
    <row r="4617" spans="1:1" x14ac:dyDescent="0.3">
      <c r="A4617" t="s">
        <v>11904</v>
      </c>
    </row>
    <row r="4619" spans="1:1" x14ac:dyDescent="0.3">
      <c r="A4619" t="s">
        <v>11905</v>
      </c>
    </row>
    <row r="4621" spans="1:1" x14ac:dyDescent="0.3">
      <c r="A4621" t="s">
        <v>11906</v>
      </c>
    </row>
    <row r="4623" spans="1:1" x14ac:dyDescent="0.3">
      <c r="A4623" t="s">
        <v>11907</v>
      </c>
    </row>
    <row r="4625" spans="1:1" x14ac:dyDescent="0.3">
      <c r="A4625" t="s">
        <v>11908</v>
      </c>
    </row>
    <row r="4627" spans="1:1" x14ac:dyDescent="0.3">
      <c r="A4627" t="s">
        <v>11909</v>
      </c>
    </row>
    <row r="4629" spans="1:1" x14ac:dyDescent="0.3">
      <c r="A4629" t="s">
        <v>11910</v>
      </c>
    </row>
    <row r="4631" spans="1:1" x14ac:dyDescent="0.3">
      <c r="A4631" t="s">
        <v>11911</v>
      </c>
    </row>
    <row r="4633" spans="1:1" x14ac:dyDescent="0.3">
      <c r="A4633" t="s">
        <v>11912</v>
      </c>
    </row>
    <row r="4635" spans="1:1" x14ac:dyDescent="0.3">
      <c r="A4635" t="s">
        <v>11913</v>
      </c>
    </row>
    <row r="4637" spans="1:1" x14ac:dyDescent="0.3">
      <c r="A4637" t="s">
        <v>11914</v>
      </c>
    </row>
    <row r="4639" spans="1:1" x14ac:dyDescent="0.3">
      <c r="A4639" t="s">
        <v>11915</v>
      </c>
    </row>
    <row r="4641" spans="1:1" x14ac:dyDescent="0.3">
      <c r="A4641" t="s">
        <v>11916</v>
      </c>
    </row>
    <row r="4643" spans="1:1" x14ac:dyDescent="0.3">
      <c r="A4643" t="s">
        <v>11917</v>
      </c>
    </row>
    <row r="4645" spans="1:1" x14ac:dyDescent="0.3">
      <c r="A4645" t="s">
        <v>11918</v>
      </c>
    </row>
    <row r="4647" spans="1:1" x14ac:dyDescent="0.3">
      <c r="A4647" t="s">
        <v>11919</v>
      </c>
    </row>
    <row r="4649" spans="1:1" x14ac:dyDescent="0.3">
      <c r="A4649" t="s">
        <v>11920</v>
      </c>
    </row>
    <row r="4651" spans="1:1" x14ac:dyDescent="0.3">
      <c r="A4651" t="s">
        <v>11921</v>
      </c>
    </row>
    <row r="4653" spans="1:1" x14ac:dyDescent="0.3">
      <c r="A4653" t="s">
        <v>11922</v>
      </c>
    </row>
    <row r="4655" spans="1:1" x14ac:dyDescent="0.3">
      <c r="A4655" t="s">
        <v>11923</v>
      </c>
    </row>
    <row r="4657" spans="1:1" x14ac:dyDescent="0.3">
      <c r="A4657" t="s">
        <v>11924</v>
      </c>
    </row>
    <row r="4659" spans="1:1" x14ac:dyDescent="0.3">
      <c r="A4659" t="s">
        <v>11925</v>
      </c>
    </row>
    <row r="4661" spans="1:1" x14ac:dyDescent="0.3">
      <c r="A4661" t="s">
        <v>11926</v>
      </c>
    </row>
    <row r="4663" spans="1:1" x14ac:dyDescent="0.3">
      <c r="A4663" t="s">
        <v>11927</v>
      </c>
    </row>
    <row r="4665" spans="1:1" x14ac:dyDescent="0.3">
      <c r="A4665" t="s">
        <v>11928</v>
      </c>
    </row>
    <row r="4667" spans="1:1" x14ac:dyDescent="0.3">
      <c r="A4667" t="s">
        <v>11929</v>
      </c>
    </row>
    <row r="4669" spans="1:1" x14ac:dyDescent="0.3">
      <c r="A4669" t="s">
        <v>11930</v>
      </c>
    </row>
    <row r="4671" spans="1:1" x14ac:dyDescent="0.3">
      <c r="A4671" t="s">
        <v>11931</v>
      </c>
    </row>
    <row r="4673" spans="1:1" x14ac:dyDescent="0.3">
      <c r="A4673" t="s">
        <v>11932</v>
      </c>
    </row>
    <row r="4675" spans="1:1" x14ac:dyDescent="0.3">
      <c r="A4675" t="s">
        <v>11933</v>
      </c>
    </row>
    <row r="4677" spans="1:1" x14ac:dyDescent="0.3">
      <c r="A4677" t="s">
        <v>11934</v>
      </c>
    </row>
    <row r="4679" spans="1:1" x14ac:dyDescent="0.3">
      <c r="A4679" t="s">
        <v>11935</v>
      </c>
    </row>
    <row r="4681" spans="1:1" x14ac:dyDescent="0.3">
      <c r="A4681" t="s">
        <v>11936</v>
      </c>
    </row>
    <row r="4683" spans="1:1" x14ac:dyDescent="0.3">
      <c r="A4683" t="s">
        <v>11937</v>
      </c>
    </row>
    <row r="4685" spans="1:1" x14ac:dyDescent="0.3">
      <c r="A4685" t="s">
        <v>11938</v>
      </c>
    </row>
    <row r="4687" spans="1:1" x14ac:dyDescent="0.3">
      <c r="A4687" t="s">
        <v>11939</v>
      </c>
    </row>
    <row r="4689" spans="1:1" x14ac:dyDescent="0.3">
      <c r="A4689" t="s">
        <v>11940</v>
      </c>
    </row>
    <row r="4691" spans="1:1" x14ac:dyDescent="0.3">
      <c r="A4691" t="s">
        <v>11941</v>
      </c>
    </row>
    <row r="4693" spans="1:1" x14ac:dyDescent="0.3">
      <c r="A4693" t="s">
        <v>11942</v>
      </c>
    </row>
    <row r="4695" spans="1:1" x14ac:dyDescent="0.3">
      <c r="A4695" t="s">
        <v>11943</v>
      </c>
    </row>
    <row r="4697" spans="1:1" x14ac:dyDescent="0.3">
      <c r="A4697" t="s">
        <v>11944</v>
      </c>
    </row>
    <row r="4699" spans="1:1" x14ac:dyDescent="0.3">
      <c r="A4699" t="s">
        <v>11945</v>
      </c>
    </row>
    <row r="4701" spans="1:1" x14ac:dyDescent="0.3">
      <c r="A4701" t="s">
        <v>11946</v>
      </c>
    </row>
    <row r="4703" spans="1:1" x14ac:dyDescent="0.3">
      <c r="A4703" t="s">
        <v>11947</v>
      </c>
    </row>
    <row r="4705" spans="1:1" x14ac:dyDescent="0.3">
      <c r="A4705" t="s">
        <v>11948</v>
      </c>
    </row>
    <row r="4707" spans="1:1" x14ac:dyDescent="0.3">
      <c r="A4707" t="s">
        <v>11949</v>
      </c>
    </row>
    <row r="4709" spans="1:1" x14ac:dyDescent="0.3">
      <c r="A4709" t="s">
        <v>11950</v>
      </c>
    </row>
    <row r="4711" spans="1:1" x14ac:dyDescent="0.3">
      <c r="A4711" t="s">
        <v>11951</v>
      </c>
    </row>
    <row r="4713" spans="1:1" x14ac:dyDescent="0.3">
      <c r="A4713" t="s">
        <v>11952</v>
      </c>
    </row>
    <row r="4715" spans="1:1" x14ac:dyDescent="0.3">
      <c r="A4715" t="s">
        <v>11953</v>
      </c>
    </row>
    <row r="4717" spans="1:1" x14ac:dyDescent="0.3">
      <c r="A4717" t="s">
        <v>11954</v>
      </c>
    </row>
    <row r="4719" spans="1:1" x14ac:dyDescent="0.3">
      <c r="A4719" t="s">
        <v>11955</v>
      </c>
    </row>
    <row r="4721" spans="1:1" x14ac:dyDescent="0.3">
      <c r="A4721" t="s">
        <v>11956</v>
      </c>
    </row>
    <row r="4723" spans="1:1" x14ac:dyDescent="0.3">
      <c r="A4723" t="s">
        <v>11957</v>
      </c>
    </row>
    <row r="4725" spans="1:1" x14ac:dyDescent="0.3">
      <c r="A4725" t="s">
        <v>11958</v>
      </c>
    </row>
    <row r="4727" spans="1:1" x14ac:dyDescent="0.3">
      <c r="A4727" t="s">
        <v>11959</v>
      </c>
    </row>
    <row r="4729" spans="1:1" x14ac:dyDescent="0.3">
      <c r="A4729" t="s">
        <v>11960</v>
      </c>
    </row>
    <row r="4731" spans="1:1" x14ac:dyDescent="0.3">
      <c r="A4731" t="s">
        <v>11961</v>
      </c>
    </row>
    <row r="4733" spans="1:1" x14ac:dyDescent="0.3">
      <c r="A4733" t="s">
        <v>11962</v>
      </c>
    </row>
    <row r="4735" spans="1:1" x14ac:dyDescent="0.3">
      <c r="A4735" t="s">
        <v>11963</v>
      </c>
    </row>
    <row r="4737" spans="1:1" x14ac:dyDescent="0.3">
      <c r="A4737" t="s">
        <v>11964</v>
      </c>
    </row>
    <row r="4739" spans="1:1" x14ac:dyDescent="0.3">
      <c r="A4739" t="s">
        <v>11965</v>
      </c>
    </row>
    <row r="4741" spans="1:1" x14ac:dyDescent="0.3">
      <c r="A4741" t="s">
        <v>11966</v>
      </c>
    </row>
    <row r="4743" spans="1:1" x14ac:dyDescent="0.3">
      <c r="A4743" t="s">
        <v>11967</v>
      </c>
    </row>
    <row r="4745" spans="1:1" x14ac:dyDescent="0.3">
      <c r="A4745" t="s">
        <v>11968</v>
      </c>
    </row>
    <row r="4747" spans="1:1" x14ac:dyDescent="0.3">
      <c r="A4747" t="s">
        <v>11969</v>
      </c>
    </row>
    <row r="4749" spans="1:1" x14ac:dyDescent="0.3">
      <c r="A4749" t="s">
        <v>11970</v>
      </c>
    </row>
    <row r="4751" spans="1:1" x14ac:dyDescent="0.3">
      <c r="A4751" t="s">
        <v>11971</v>
      </c>
    </row>
    <row r="4753" spans="1:1" x14ac:dyDescent="0.3">
      <c r="A4753" t="s">
        <v>11972</v>
      </c>
    </row>
    <row r="4755" spans="1:1" x14ac:dyDescent="0.3">
      <c r="A4755" t="s">
        <v>11973</v>
      </c>
    </row>
    <row r="4757" spans="1:1" x14ac:dyDescent="0.3">
      <c r="A4757" t="s">
        <v>11974</v>
      </c>
    </row>
    <row r="4759" spans="1:1" x14ac:dyDescent="0.3">
      <c r="A4759" t="s">
        <v>11975</v>
      </c>
    </row>
    <row r="4761" spans="1:1" x14ac:dyDescent="0.3">
      <c r="A4761" t="s">
        <v>11976</v>
      </c>
    </row>
    <row r="4763" spans="1:1" x14ac:dyDescent="0.3">
      <c r="A4763" t="s">
        <v>11977</v>
      </c>
    </row>
    <row r="4765" spans="1:1" x14ac:dyDescent="0.3">
      <c r="A4765" t="s">
        <v>11978</v>
      </c>
    </row>
    <row r="4767" spans="1:1" x14ac:dyDescent="0.3">
      <c r="A4767" t="s">
        <v>11979</v>
      </c>
    </row>
    <row r="4769" spans="1:1" x14ac:dyDescent="0.3">
      <c r="A4769" t="s">
        <v>11980</v>
      </c>
    </row>
    <row r="4771" spans="1:1" x14ac:dyDescent="0.3">
      <c r="A4771" t="s">
        <v>11981</v>
      </c>
    </row>
    <row r="4773" spans="1:1" x14ac:dyDescent="0.3">
      <c r="A4773" t="s">
        <v>11982</v>
      </c>
    </row>
    <row r="4775" spans="1:1" x14ac:dyDescent="0.3">
      <c r="A4775" t="s">
        <v>11983</v>
      </c>
    </row>
    <row r="4777" spans="1:1" x14ac:dyDescent="0.3">
      <c r="A4777" t="s">
        <v>11984</v>
      </c>
    </row>
    <row r="4779" spans="1:1" x14ac:dyDescent="0.3">
      <c r="A4779" t="s">
        <v>11985</v>
      </c>
    </row>
    <row r="4781" spans="1:1" x14ac:dyDescent="0.3">
      <c r="A4781" t="s">
        <v>11986</v>
      </c>
    </row>
    <row r="4783" spans="1:1" x14ac:dyDescent="0.3">
      <c r="A4783" t="s">
        <v>11987</v>
      </c>
    </row>
    <row r="4785" spans="1:1" x14ac:dyDescent="0.3">
      <c r="A4785" t="s">
        <v>11988</v>
      </c>
    </row>
    <row r="4787" spans="1:1" x14ac:dyDescent="0.3">
      <c r="A4787" t="s">
        <v>11989</v>
      </c>
    </row>
    <row r="4789" spans="1:1" x14ac:dyDescent="0.3">
      <c r="A4789" t="s">
        <v>11990</v>
      </c>
    </row>
    <row r="4791" spans="1:1" x14ac:dyDescent="0.3">
      <c r="A4791" t="s">
        <v>11991</v>
      </c>
    </row>
    <row r="4793" spans="1:1" x14ac:dyDescent="0.3">
      <c r="A4793" t="s">
        <v>11992</v>
      </c>
    </row>
    <row r="4795" spans="1:1" x14ac:dyDescent="0.3">
      <c r="A4795" t="s">
        <v>11993</v>
      </c>
    </row>
    <row r="4797" spans="1:1" x14ac:dyDescent="0.3">
      <c r="A4797" t="s">
        <v>11994</v>
      </c>
    </row>
    <row r="4799" spans="1:1" x14ac:dyDescent="0.3">
      <c r="A4799" t="s">
        <v>11995</v>
      </c>
    </row>
    <row r="4801" spans="1:1" x14ac:dyDescent="0.3">
      <c r="A4801" t="s">
        <v>11996</v>
      </c>
    </row>
    <row r="4803" spans="1:1" x14ac:dyDescent="0.3">
      <c r="A4803" t="s">
        <v>11997</v>
      </c>
    </row>
    <row r="4805" spans="1:1" x14ac:dyDescent="0.3">
      <c r="A4805" t="s">
        <v>11998</v>
      </c>
    </row>
    <row r="4807" spans="1:1" x14ac:dyDescent="0.3">
      <c r="A4807" t="s">
        <v>11999</v>
      </c>
    </row>
    <row r="4809" spans="1:1" x14ac:dyDescent="0.3">
      <c r="A4809" t="s">
        <v>12000</v>
      </c>
    </row>
    <row r="4811" spans="1:1" x14ac:dyDescent="0.3">
      <c r="A4811" t="s">
        <v>12001</v>
      </c>
    </row>
    <row r="4813" spans="1:1" x14ac:dyDescent="0.3">
      <c r="A4813" t="s">
        <v>12002</v>
      </c>
    </row>
    <row r="4815" spans="1:1" x14ac:dyDescent="0.3">
      <c r="A4815" t="s">
        <v>12003</v>
      </c>
    </row>
    <row r="4817" spans="1:1" x14ac:dyDescent="0.3">
      <c r="A4817" t="s">
        <v>12004</v>
      </c>
    </row>
    <row r="4819" spans="1:1" x14ac:dyDescent="0.3">
      <c r="A4819" t="s">
        <v>12005</v>
      </c>
    </row>
    <row r="4821" spans="1:1" x14ac:dyDescent="0.3">
      <c r="A4821" t="s">
        <v>12006</v>
      </c>
    </row>
    <row r="4823" spans="1:1" x14ac:dyDescent="0.3">
      <c r="A4823" t="s">
        <v>12007</v>
      </c>
    </row>
    <row r="4825" spans="1:1" x14ac:dyDescent="0.3">
      <c r="A4825" t="s">
        <v>12008</v>
      </c>
    </row>
    <row r="4827" spans="1:1" x14ac:dyDescent="0.3">
      <c r="A4827" t="s">
        <v>12009</v>
      </c>
    </row>
    <row r="4829" spans="1:1" x14ac:dyDescent="0.3">
      <c r="A4829" t="s">
        <v>12010</v>
      </c>
    </row>
    <row r="4831" spans="1:1" x14ac:dyDescent="0.3">
      <c r="A4831" t="s">
        <v>12011</v>
      </c>
    </row>
    <row r="4833" spans="1:1" x14ac:dyDescent="0.3">
      <c r="A4833" t="s">
        <v>12012</v>
      </c>
    </row>
    <row r="4835" spans="1:1" x14ac:dyDescent="0.3">
      <c r="A4835" t="s">
        <v>12013</v>
      </c>
    </row>
    <row r="4837" spans="1:1" x14ac:dyDescent="0.3">
      <c r="A4837" t="s">
        <v>12014</v>
      </c>
    </row>
    <row r="4839" spans="1:1" x14ac:dyDescent="0.3">
      <c r="A4839" t="s">
        <v>12015</v>
      </c>
    </row>
    <row r="4841" spans="1:1" x14ac:dyDescent="0.3">
      <c r="A4841" t="s">
        <v>12016</v>
      </c>
    </row>
    <row r="4843" spans="1:1" x14ac:dyDescent="0.3">
      <c r="A4843" t="s">
        <v>12017</v>
      </c>
    </row>
    <row r="4845" spans="1:1" x14ac:dyDescent="0.3">
      <c r="A4845" t="s">
        <v>12018</v>
      </c>
    </row>
    <row r="4847" spans="1:1" x14ac:dyDescent="0.3">
      <c r="A4847" t="s">
        <v>12019</v>
      </c>
    </row>
    <row r="4849" spans="1:1" x14ac:dyDescent="0.3">
      <c r="A4849" t="s">
        <v>12020</v>
      </c>
    </row>
    <row r="4851" spans="1:1" x14ac:dyDescent="0.3">
      <c r="A4851" t="s">
        <v>12021</v>
      </c>
    </row>
    <row r="4853" spans="1:1" x14ac:dyDescent="0.3">
      <c r="A4853" t="s">
        <v>12022</v>
      </c>
    </row>
    <row r="4855" spans="1:1" x14ac:dyDescent="0.3">
      <c r="A4855" t="s">
        <v>12023</v>
      </c>
    </row>
    <row r="4857" spans="1:1" x14ac:dyDescent="0.3">
      <c r="A4857" t="s">
        <v>12024</v>
      </c>
    </row>
    <row r="4859" spans="1:1" x14ac:dyDescent="0.3">
      <c r="A4859" t="s">
        <v>12025</v>
      </c>
    </row>
    <row r="4861" spans="1:1" x14ac:dyDescent="0.3">
      <c r="A4861" t="s">
        <v>12026</v>
      </c>
    </row>
    <row r="4863" spans="1:1" x14ac:dyDescent="0.3">
      <c r="A4863" t="s">
        <v>12027</v>
      </c>
    </row>
    <row r="4865" spans="1:1" x14ac:dyDescent="0.3">
      <c r="A4865" t="s">
        <v>12028</v>
      </c>
    </row>
    <row r="4867" spans="1:1" x14ac:dyDescent="0.3">
      <c r="A4867" t="s">
        <v>12029</v>
      </c>
    </row>
    <row r="4869" spans="1:1" x14ac:dyDescent="0.3">
      <c r="A4869" t="s">
        <v>12030</v>
      </c>
    </row>
    <row r="4871" spans="1:1" x14ac:dyDescent="0.3">
      <c r="A4871" t="s">
        <v>12031</v>
      </c>
    </row>
    <row r="4873" spans="1:1" x14ac:dyDescent="0.3">
      <c r="A4873" t="s">
        <v>12032</v>
      </c>
    </row>
    <row r="4875" spans="1:1" x14ac:dyDescent="0.3">
      <c r="A4875" t="s">
        <v>12033</v>
      </c>
    </row>
    <row r="4877" spans="1:1" x14ac:dyDescent="0.3">
      <c r="A4877" t="s">
        <v>12034</v>
      </c>
    </row>
    <row r="4879" spans="1:1" x14ac:dyDescent="0.3">
      <c r="A4879" t="s">
        <v>12035</v>
      </c>
    </row>
    <row r="4881" spans="1:1" x14ac:dyDescent="0.3">
      <c r="A4881" t="s">
        <v>12036</v>
      </c>
    </row>
    <row r="4883" spans="1:1" x14ac:dyDescent="0.3">
      <c r="A4883" t="s">
        <v>12037</v>
      </c>
    </row>
    <row r="4885" spans="1:1" x14ac:dyDescent="0.3">
      <c r="A4885" t="s">
        <v>12038</v>
      </c>
    </row>
    <row r="4887" spans="1:1" x14ac:dyDescent="0.3">
      <c r="A4887" t="s">
        <v>12039</v>
      </c>
    </row>
    <row r="4889" spans="1:1" x14ac:dyDescent="0.3">
      <c r="A4889" t="s">
        <v>12040</v>
      </c>
    </row>
    <row r="4891" spans="1:1" x14ac:dyDescent="0.3">
      <c r="A4891" t="s">
        <v>12041</v>
      </c>
    </row>
    <row r="4893" spans="1:1" x14ac:dyDescent="0.3">
      <c r="A4893" t="s">
        <v>12042</v>
      </c>
    </row>
    <row r="4895" spans="1:1" x14ac:dyDescent="0.3">
      <c r="A4895" t="s">
        <v>12043</v>
      </c>
    </row>
    <row r="4897" spans="1:1" x14ac:dyDescent="0.3">
      <c r="A4897" t="s">
        <v>12044</v>
      </c>
    </row>
    <row r="4899" spans="1:1" x14ac:dyDescent="0.3">
      <c r="A4899" t="s">
        <v>12045</v>
      </c>
    </row>
    <row r="4901" spans="1:1" x14ac:dyDescent="0.3">
      <c r="A4901" t="s">
        <v>12046</v>
      </c>
    </row>
    <row r="4903" spans="1:1" x14ac:dyDescent="0.3">
      <c r="A4903" t="s">
        <v>12047</v>
      </c>
    </row>
    <row r="4905" spans="1:1" x14ac:dyDescent="0.3">
      <c r="A4905" t="s">
        <v>12048</v>
      </c>
    </row>
    <row r="4907" spans="1:1" x14ac:dyDescent="0.3">
      <c r="A4907" t="s">
        <v>12049</v>
      </c>
    </row>
    <row r="4909" spans="1:1" x14ac:dyDescent="0.3">
      <c r="A4909" t="s">
        <v>12050</v>
      </c>
    </row>
    <row r="4911" spans="1:1" x14ac:dyDescent="0.3">
      <c r="A4911" t="s">
        <v>12051</v>
      </c>
    </row>
    <row r="4913" spans="1:1" x14ac:dyDescent="0.3">
      <c r="A4913" t="s">
        <v>12052</v>
      </c>
    </row>
    <row r="4915" spans="1:1" x14ac:dyDescent="0.3">
      <c r="A4915" t="s">
        <v>12053</v>
      </c>
    </row>
    <row r="4917" spans="1:1" x14ac:dyDescent="0.3">
      <c r="A4917" t="s">
        <v>12054</v>
      </c>
    </row>
    <row r="4919" spans="1:1" x14ac:dyDescent="0.3">
      <c r="A4919" t="s">
        <v>12055</v>
      </c>
    </row>
    <row r="4921" spans="1:1" x14ac:dyDescent="0.3">
      <c r="A4921" t="s">
        <v>12056</v>
      </c>
    </row>
    <row r="4923" spans="1:1" x14ac:dyDescent="0.3">
      <c r="A4923" t="s">
        <v>12057</v>
      </c>
    </row>
    <row r="4925" spans="1:1" x14ac:dyDescent="0.3">
      <c r="A4925" t="s">
        <v>12058</v>
      </c>
    </row>
    <row r="4927" spans="1:1" x14ac:dyDescent="0.3">
      <c r="A4927" t="s">
        <v>12059</v>
      </c>
    </row>
    <row r="4929" spans="1:1" x14ac:dyDescent="0.3">
      <c r="A4929" t="s">
        <v>12060</v>
      </c>
    </row>
    <row r="4931" spans="1:1" x14ac:dyDescent="0.3">
      <c r="A4931" t="s">
        <v>12061</v>
      </c>
    </row>
    <row r="4933" spans="1:1" x14ac:dyDescent="0.3">
      <c r="A4933" t="s">
        <v>12062</v>
      </c>
    </row>
    <row r="4935" spans="1:1" x14ac:dyDescent="0.3">
      <c r="A4935" t="s">
        <v>12063</v>
      </c>
    </row>
    <row r="4937" spans="1:1" x14ac:dyDescent="0.3">
      <c r="A4937" t="s">
        <v>12064</v>
      </c>
    </row>
    <row r="4939" spans="1:1" x14ac:dyDescent="0.3">
      <c r="A4939" t="s">
        <v>12065</v>
      </c>
    </row>
    <row r="4941" spans="1:1" x14ac:dyDescent="0.3">
      <c r="A4941" t="s">
        <v>12066</v>
      </c>
    </row>
    <row r="4943" spans="1:1" x14ac:dyDescent="0.3">
      <c r="A4943" t="s">
        <v>12067</v>
      </c>
    </row>
    <row r="4945" spans="1:1" x14ac:dyDescent="0.3">
      <c r="A4945" t="s">
        <v>12068</v>
      </c>
    </row>
    <row r="4947" spans="1:1" x14ac:dyDescent="0.3">
      <c r="A4947" t="s">
        <v>12069</v>
      </c>
    </row>
    <row r="4949" spans="1:1" x14ac:dyDescent="0.3">
      <c r="A4949" t="s">
        <v>12070</v>
      </c>
    </row>
    <row r="4951" spans="1:1" x14ac:dyDescent="0.3">
      <c r="A4951" t="s">
        <v>12071</v>
      </c>
    </row>
    <row r="4953" spans="1:1" x14ac:dyDescent="0.3">
      <c r="A4953" t="s">
        <v>12072</v>
      </c>
    </row>
    <row r="4955" spans="1:1" x14ac:dyDescent="0.3">
      <c r="A4955" t="s">
        <v>12073</v>
      </c>
    </row>
    <row r="4957" spans="1:1" x14ac:dyDescent="0.3">
      <c r="A4957" t="s">
        <v>12074</v>
      </c>
    </row>
    <row r="4959" spans="1:1" x14ac:dyDescent="0.3">
      <c r="A4959" t="s">
        <v>12075</v>
      </c>
    </row>
    <row r="4961" spans="1:1" x14ac:dyDescent="0.3">
      <c r="A4961" t="s">
        <v>12076</v>
      </c>
    </row>
    <row r="4963" spans="1:1" x14ac:dyDescent="0.3">
      <c r="A4963" t="s">
        <v>12077</v>
      </c>
    </row>
    <row r="4965" spans="1:1" x14ac:dyDescent="0.3">
      <c r="A4965" t="s">
        <v>12078</v>
      </c>
    </row>
    <row r="4967" spans="1:1" x14ac:dyDescent="0.3">
      <c r="A4967" t="s">
        <v>12079</v>
      </c>
    </row>
    <row r="4969" spans="1:1" x14ac:dyDescent="0.3">
      <c r="A4969" t="s">
        <v>12080</v>
      </c>
    </row>
    <row r="4971" spans="1:1" x14ac:dyDescent="0.3">
      <c r="A4971" t="s">
        <v>12081</v>
      </c>
    </row>
    <row r="4973" spans="1:1" x14ac:dyDescent="0.3">
      <c r="A4973" t="s">
        <v>12082</v>
      </c>
    </row>
    <row r="4975" spans="1:1" x14ac:dyDescent="0.3">
      <c r="A4975" t="s">
        <v>12083</v>
      </c>
    </row>
    <row r="4977" spans="1:1" x14ac:dyDescent="0.3">
      <c r="A4977" t="s">
        <v>12084</v>
      </c>
    </row>
    <row r="4979" spans="1:1" x14ac:dyDescent="0.3">
      <c r="A4979" t="s">
        <v>12085</v>
      </c>
    </row>
    <row r="4981" spans="1:1" x14ac:dyDescent="0.3">
      <c r="A4981" t="s">
        <v>12086</v>
      </c>
    </row>
    <row r="4983" spans="1:1" x14ac:dyDescent="0.3">
      <c r="A4983" t="s">
        <v>12087</v>
      </c>
    </row>
    <row r="4985" spans="1:1" x14ac:dyDescent="0.3">
      <c r="A4985" t="s">
        <v>12088</v>
      </c>
    </row>
    <row r="4987" spans="1:1" x14ac:dyDescent="0.3">
      <c r="A4987" t="s">
        <v>12089</v>
      </c>
    </row>
    <row r="4989" spans="1:1" x14ac:dyDescent="0.3">
      <c r="A4989" t="s">
        <v>12090</v>
      </c>
    </row>
    <row r="4991" spans="1:1" x14ac:dyDescent="0.3">
      <c r="A4991" t="s">
        <v>12091</v>
      </c>
    </row>
    <row r="4993" spans="1:1" x14ac:dyDescent="0.3">
      <c r="A4993" t="s">
        <v>12092</v>
      </c>
    </row>
    <row r="4995" spans="1:1" x14ac:dyDescent="0.3">
      <c r="A4995" t="s">
        <v>12093</v>
      </c>
    </row>
    <row r="4997" spans="1:1" x14ac:dyDescent="0.3">
      <c r="A4997" t="s">
        <v>12094</v>
      </c>
    </row>
    <row r="4999" spans="1:1" x14ac:dyDescent="0.3">
      <c r="A4999" t="s">
        <v>12095</v>
      </c>
    </row>
    <row r="5001" spans="1:1" x14ac:dyDescent="0.3">
      <c r="A5001" t="s">
        <v>12096</v>
      </c>
    </row>
    <row r="5003" spans="1:1" x14ac:dyDescent="0.3">
      <c r="A5003" t="s">
        <v>12097</v>
      </c>
    </row>
    <row r="5005" spans="1:1" x14ac:dyDescent="0.3">
      <c r="A5005" t="s">
        <v>12098</v>
      </c>
    </row>
    <row r="5007" spans="1:1" x14ac:dyDescent="0.3">
      <c r="A5007" t="s">
        <v>12099</v>
      </c>
    </row>
    <row r="5009" spans="1:1" x14ac:dyDescent="0.3">
      <c r="A5009" t="s">
        <v>12100</v>
      </c>
    </row>
    <row r="5011" spans="1:1" x14ac:dyDescent="0.3">
      <c r="A5011" t="s">
        <v>12101</v>
      </c>
    </row>
    <row r="5013" spans="1:1" x14ac:dyDescent="0.3">
      <c r="A5013" t="s">
        <v>12102</v>
      </c>
    </row>
    <row r="5015" spans="1:1" x14ac:dyDescent="0.3">
      <c r="A5015" t="s">
        <v>12103</v>
      </c>
    </row>
    <row r="5017" spans="1:1" x14ac:dyDescent="0.3">
      <c r="A5017" t="s">
        <v>12104</v>
      </c>
    </row>
    <row r="5019" spans="1:1" x14ac:dyDescent="0.3">
      <c r="A5019" t="s">
        <v>12105</v>
      </c>
    </row>
    <row r="5021" spans="1:1" x14ac:dyDescent="0.3">
      <c r="A5021" t="s">
        <v>12106</v>
      </c>
    </row>
    <row r="5023" spans="1:1" x14ac:dyDescent="0.3">
      <c r="A5023" t="s">
        <v>12107</v>
      </c>
    </row>
    <row r="5025" spans="1:1" x14ac:dyDescent="0.3">
      <c r="A5025" t="s">
        <v>12108</v>
      </c>
    </row>
    <row r="5027" spans="1:1" x14ac:dyDescent="0.3">
      <c r="A5027" t="s">
        <v>12109</v>
      </c>
    </row>
    <row r="5029" spans="1:1" x14ac:dyDescent="0.3">
      <c r="A5029" t="s">
        <v>12110</v>
      </c>
    </row>
    <row r="5031" spans="1:1" x14ac:dyDescent="0.3">
      <c r="A5031" t="s">
        <v>12111</v>
      </c>
    </row>
    <row r="5033" spans="1:1" x14ac:dyDescent="0.3">
      <c r="A5033" t="s">
        <v>12112</v>
      </c>
    </row>
    <row r="5035" spans="1:1" x14ac:dyDescent="0.3">
      <c r="A5035" t="s">
        <v>12113</v>
      </c>
    </row>
    <row r="5037" spans="1:1" x14ac:dyDescent="0.3">
      <c r="A5037" t="s">
        <v>12114</v>
      </c>
    </row>
    <row r="5039" spans="1:1" x14ac:dyDescent="0.3">
      <c r="A5039" t="s">
        <v>12115</v>
      </c>
    </row>
    <row r="5041" spans="1:1" x14ac:dyDescent="0.3">
      <c r="A5041" t="s">
        <v>12116</v>
      </c>
    </row>
    <row r="5043" spans="1:1" x14ac:dyDescent="0.3">
      <c r="A5043" t="s">
        <v>12117</v>
      </c>
    </row>
    <row r="5045" spans="1:1" x14ac:dyDescent="0.3">
      <c r="A5045" t="s">
        <v>12118</v>
      </c>
    </row>
    <row r="5047" spans="1:1" x14ac:dyDescent="0.3">
      <c r="A5047" t="s">
        <v>12119</v>
      </c>
    </row>
    <row r="5049" spans="1:1" x14ac:dyDescent="0.3">
      <c r="A5049" t="s">
        <v>12120</v>
      </c>
    </row>
    <row r="5051" spans="1:1" x14ac:dyDescent="0.3">
      <c r="A5051" t="s">
        <v>12121</v>
      </c>
    </row>
    <row r="5053" spans="1:1" x14ac:dyDescent="0.3">
      <c r="A5053" t="s">
        <v>12122</v>
      </c>
    </row>
    <row r="5055" spans="1:1" x14ac:dyDescent="0.3">
      <c r="A5055" t="s">
        <v>12123</v>
      </c>
    </row>
    <row r="5057" spans="1:1" x14ac:dyDescent="0.3">
      <c r="A5057" t="s">
        <v>12124</v>
      </c>
    </row>
    <row r="5059" spans="1:1" x14ac:dyDescent="0.3">
      <c r="A5059" t="s">
        <v>12125</v>
      </c>
    </row>
    <row r="5061" spans="1:1" x14ac:dyDescent="0.3">
      <c r="A5061" t="s">
        <v>12126</v>
      </c>
    </row>
    <row r="5063" spans="1:1" x14ac:dyDescent="0.3">
      <c r="A5063" t="s">
        <v>12127</v>
      </c>
    </row>
    <row r="5065" spans="1:1" x14ac:dyDescent="0.3">
      <c r="A5065" t="s">
        <v>12128</v>
      </c>
    </row>
    <row r="5067" spans="1:1" x14ac:dyDescent="0.3">
      <c r="A5067" t="s">
        <v>12129</v>
      </c>
    </row>
    <row r="5069" spans="1:1" x14ac:dyDescent="0.3">
      <c r="A5069" t="s">
        <v>12130</v>
      </c>
    </row>
    <row r="5071" spans="1:1" x14ac:dyDescent="0.3">
      <c r="A5071" t="s">
        <v>12131</v>
      </c>
    </row>
    <row r="5073" spans="1:1" x14ac:dyDescent="0.3">
      <c r="A5073" t="s">
        <v>12132</v>
      </c>
    </row>
    <row r="5075" spans="1:1" x14ac:dyDescent="0.3">
      <c r="A5075" t="s">
        <v>12133</v>
      </c>
    </row>
    <row r="5077" spans="1:1" x14ac:dyDescent="0.3">
      <c r="A5077" t="s">
        <v>12134</v>
      </c>
    </row>
    <row r="5079" spans="1:1" x14ac:dyDescent="0.3">
      <c r="A5079" t="s">
        <v>12135</v>
      </c>
    </row>
    <row r="5081" spans="1:1" x14ac:dyDescent="0.3">
      <c r="A5081" t="s">
        <v>12136</v>
      </c>
    </row>
    <row r="5083" spans="1:1" x14ac:dyDescent="0.3">
      <c r="A5083" t="s">
        <v>12137</v>
      </c>
    </row>
    <row r="5085" spans="1:1" x14ac:dyDescent="0.3">
      <c r="A5085" t="s">
        <v>12138</v>
      </c>
    </row>
    <row r="5087" spans="1:1" x14ac:dyDescent="0.3">
      <c r="A5087" t="s">
        <v>12139</v>
      </c>
    </row>
    <row r="5089" spans="1:1" x14ac:dyDescent="0.3">
      <c r="A5089" t="s">
        <v>12140</v>
      </c>
    </row>
    <row r="5091" spans="1:1" x14ac:dyDescent="0.3">
      <c r="A5091" t="s">
        <v>12141</v>
      </c>
    </row>
    <row r="5093" spans="1:1" x14ac:dyDescent="0.3">
      <c r="A5093" t="s">
        <v>12142</v>
      </c>
    </row>
    <row r="5095" spans="1:1" x14ac:dyDescent="0.3">
      <c r="A5095" t="s">
        <v>12143</v>
      </c>
    </row>
    <row r="5097" spans="1:1" x14ac:dyDescent="0.3">
      <c r="A5097" t="s">
        <v>12144</v>
      </c>
    </row>
    <row r="5099" spans="1:1" x14ac:dyDescent="0.3">
      <c r="A5099" t="s">
        <v>12145</v>
      </c>
    </row>
    <row r="5101" spans="1:1" x14ac:dyDescent="0.3">
      <c r="A5101" t="s">
        <v>12146</v>
      </c>
    </row>
    <row r="5103" spans="1:1" x14ac:dyDescent="0.3">
      <c r="A5103" t="s">
        <v>12147</v>
      </c>
    </row>
    <row r="5105" spans="1:1" x14ac:dyDescent="0.3">
      <c r="A5105" t="s">
        <v>12148</v>
      </c>
    </row>
    <row r="5107" spans="1:1" x14ac:dyDescent="0.3">
      <c r="A5107" t="s">
        <v>12149</v>
      </c>
    </row>
    <row r="5109" spans="1:1" x14ac:dyDescent="0.3">
      <c r="A5109" t="s">
        <v>12150</v>
      </c>
    </row>
    <row r="5111" spans="1:1" x14ac:dyDescent="0.3">
      <c r="A5111" t="s">
        <v>12151</v>
      </c>
    </row>
    <row r="5113" spans="1:1" x14ac:dyDescent="0.3">
      <c r="A5113" t="s">
        <v>12152</v>
      </c>
    </row>
    <row r="5115" spans="1:1" x14ac:dyDescent="0.3">
      <c r="A5115" t="s">
        <v>12153</v>
      </c>
    </row>
    <row r="5117" spans="1:1" x14ac:dyDescent="0.3">
      <c r="A5117" t="s">
        <v>12154</v>
      </c>
    </row>
    <row r="5119" spans="1:1" x14ac:dyDescent="0.3">
      <c r="A5119" t="s">
        <v>12155</v>
      </c>
    </row>
    <row r="5121" spans="1:1" x14ac:dyDescent="0.3">
      <c r="A5121" t="s">
        <v>12156</v>
      </c>
    </row>
    <row r="5123" spans="1:1" x14ac:dyDescent="0.3">
      <c r="A5123" t="s">
        <v>12157</v>
      </c>
    </row>
    <row r="5125" spans="1:1" x14ac:dyDescent="0.3">
      <c r="A5125" t="s">
        <v>12158</v>
      </c>
    </row>
    <row r="5127" spans="1:1" x14ac:dyDescent="0.3">
      <c r="A5127" t="s">
        <v>12159</v>
      </c>
    </row>
    <row r="5129" spans="1:1" x14ac:dyDescent="0.3">
      <c r="A5129" t="s">
        <v>12160</v>
      </c>
    </row>
    <row r="5131" spans="1:1" x14ac:dyDescent="0.3">
      <c r="A5131" t="s">
        <v>12161</v>
      </c>
    </row>
    <row r="5133" spans="1:1" x14ac:dyDescent="0.3">
      <c r="A5133" t="s">
        <v>12162</v>
      </c>
    </row>
    <row r="5135" spans="1:1" x14ac:dyDescent="0.3">
      <c r="A5135" t="s">
        <v>12163</v>
      </c>
    </row>
    <row r="5137" spans="1:1" x14ac:dyDescent="0.3">
      <c r="A5137" t="s">
        <v>12164</v>
      </c>
    </row>
    <row r="5139" spans="1:1" x14ac:dyDescent="0.3">
      <c r="A5139" t="s">
        <v>12165</v>
      </c>
    </row>
    <row r="5141" spans="1:1" x14ac:dyDescent="0.3">
      <c r="A5141" t="s">
        <v>12166</v>
      </c>
    </row>
    <row r="5143" spans="1:1" x14ac:dyDescent="0.3">
      <c r="A5143" t="s">
        <v>12167</v>
      </c>
    </row>
    <row r="5145" spans="1:1" x14ac:dyDescent="0.3">
      <c r="A5145" t="s">
        <v>12168</v>
      </c>
    </row>
    <row r="5147" spans="1:1" x14ac:dyDescent="0.3">
      <c r="A5147" t="s">
        <v>12169</v>
      </c>
    </row>
    <row r="5149" spans="1:1" x14ac:dyDescent="0.3">
      <c r="A5149" t="s">
        <v>12170</v>
      </c>
    </row>
    <row r="5151" spans="1:1" x14ac:dyDescent="0.3">
      <c r="A5151" t="s">
        <v>12171</v>
      </c>
    </row>
    <row r="5153" spans="1:1" x14ac:dyDescent="0.3">
      <c r="A5153" t="s">
        <v>12172</v>
      </c>
    </row>
    <row r="5155" spans="1:1" x14ac:dyDescent="0.3">
      <c r="A5155" t="s">
        <v>12173</v>
      </c>
    </row>
    <row r="5157" spans="1:1" x14ac:dyDescent="0.3">
      <c r="A5157" t="s">
        <v>12174</v>
      </c>
    </row>
    <row r="5159" spans="1:1" x14ac:dyDescent="0.3">
      <c r="A5159" t="s">
        <v>12175</v>
      </c>
    </row>
    <row r="5161" spans="1:1" x14ac:dyDescent="0.3">
      <c r="A5161" t="s">
        <v>12176</v>
      </c>
    </row>
    <row r="5163" spans="1:1" x14ac:dyDescent="0.3">
      <c r="A5163" t="s">
        <v>12177</v>
      </c>
    </row>
    <row r="5165" spans="1:1" x14ac:dyDescent="0.3">
      <c r="A5165" t="s">
        <v>12178</v>
      </c>
    </row>
    <row r="5167" spans="1:1" x14ac:dyDescent="0.3">
      <c r="A5167" t="s">
        <v>12179</v>
      </c>
    </row>
    <row r="5169" spans="1:1" x14ac:dyDescent="0.3">
      <c r="A5169" t="s">
        <v>12180</v>
      </c>
    </row>
    <row r="5171" spans="1:1" x14ac:dyDescent="0.3">
      <c r="A5171" t="s">
        <v>12181</v>
      </c>
    </row>
    <row r="5173" spans="1:1" x14ac:dyDescent="0.3">
      <c r="A5173" t="s">
        <v>12182</v>
      </c>
    </row>
    <row r="5175" spans="1:1" x14ac:dyDescent="0.3">
      <c r="A5175" t="s">
        <v>12183</v>
      </c>
    </row>
    <row r="5177" spans="1:1" x14ac:dyDescent="0.3">
      <c r="A5177" t="s">
        <v>12184</v>
      </c>
    </row>
    <row r="5179" spans="1:1" x14ac:dyDescent="0.3">
      <c r="A5179" t="s">
        <v>12185</v>
      </c>
    </row>
    <row r="5181" spans="1:1" x14ac:dyDescent="0.3">
      <c r="A5181" t="s">
        <v>12186</v>
      </c>
    </row>
    <row r="5183" spans="1:1" x14ac:dyDescent="0.3">
      <c r="A5183" t="s">
        <v>12187</v>
      </c>
    </row>
    <row r="5185" spans="1:1" x14ac:dyDescent="0.3">
      <c r="A5185" t="s">
        <v>12188</v>
      </c>
    </row>
    <row r="5187" spans="1:1" x14ac:dyDescent="0.3">
      <c r="A5187" t="s">
        <v>12189</v>
      </c>
    </row>
    <row r="5189" spans="1:1" x14ac:dyDescent="0.3">
      <c r="A5189" t="s">
        <v>12190</v>
      </c>
    </row>
    <row r="5191" spans="1:1" x14ac:dyDescent="0.3">
      <c r="A5191" t="s">
        <v>12191</v>
      </c>
    </row>
    <row r="5193" spans="1:1" x14ac:dyDescent="0.3">
      <c r="A5193" t="s">
        <v>12192</v>
      </c>
    </row>
    <row r="5195" spans="1:1" x14ac:dyDescent="0.3">
      <c r="A5195" t="s">
        <v>12193</v>
      </c>
    </row>
    <row r="5197" spans="1:1" x14ac:dyDescent="0.3">
      <c r="A5197" t="s">
        <v>12194</v>
      </c>
    </row>
    <row r="5199" spans="1:1" x14ac:dyDescent="0.3">
      <c r="A5199" t="s">
        <v>12195</v>
      </c>
    </row>
    <row r="5201" spans="1:1" x14ac:dyDescent="0.3">
      <c r="A5201" t="s">
        <v>12196</v>
      </c>
    </row>
    <row r="5203" spans="1:1" x14ac:dyDescent="0.3">
      <c r="A5203" t="s">
        <v>12197</v>
      </c>
    </row>
    <row r="5205" spans="1:1" x14ac:dyDescent="0.3">
      <c r="A5205" t="s">
        <v>12198</v>
      </c>
    </row>
    <row r="5207" spans="1:1" x14ac:dyDescent="0.3">
      <c r="A5207" t="s">
        <v>12199</v>
      </c>
    </row>
    <row r="5209" spans="1:1" x14ac:dyDescent="0.3">
      <c r="A5209" t="s">
        <v>12200</v>
      </c>
    </row>
    <row r="5211" spans="1:1" x14ac:dyDescent="0.3">
      <c r="A5211" t="s">
        <v>12201</v>
      </c>
    </row>
    <row r="5213" spans="1:1" x14ac:dyDescent="0.3">
      <c r="A5213" t="s">
        <v>12202</v>
      </c>
    </row>
    <row r="5215" spans="1:1" x14ac:dyDescent="0.3">
      <c r="A5215" t="s">
        <v>12203</v>
      </c>
    </row>
    <row r="5217" spans="1:1" x14ac:dyDescent="0.3">
      <c r="A5217" t="s">
        <v>12204</v>
      </c>
    </row>
    <row r="5219" spans="1:1" x14ac:dyDescent="0.3">
      <c r="A5219" t="s">
        <v>12205</v>
      </c>
    </row>
    <row r="5221" spans="1:1" x14ac:dyDescent="0.3">
      <c r="A5221" t="s">
        <v>12206</v>
      </c>
    </row>
    <row r="5223" spans="1:1" x14ac:dyDescent="0.3">
      <c r="A5223" t="s">
        <v>12207</v>
      </c>
    </row>
    <row r="5225" spans="1:1" x14ac:dyDescent="0.3">
      <c r="A5225" t="s">
        <v>12208</v>
      </c>
    </row>
    <row r="5227" spans="1:1" x14ac:dyDescent="0.3">
      <c r="A5227" t="s">
        <v>12209</v>
      </c>
    </row>
    <row r="5229" spans="1:1" x14ac:dyDescent="0.3">
      <c r="A5229" t="s">
        <v>12210</v>
      </c>
    </row>
    <row r="5231" spans="1:1" x14ac:dyDescent="0.3">
      <c r="A5231" t="s">
        <v>12211</v>
      </c>
    </row>
    <row r="5233" spans="1:1" x14ac:dyDescent="0.3">
      <c r="A5233" t="s">
        <v>12212</v>
      </c>
    </row>
    <row r="5235" spans="1:1" x14ac:dyDescent="0.3">
      <c r="A5235" t="s">
        <v>12213</v>
      </c>
    </row>
    <row r="5237" spans="1:1" x14ac:dyDescent="0.3">
      <c r="A5237" t="s">
        <v>12214</v>
      </c>
    </row>
    <row r="5239" spans="1:1" x14ac:dyDescent="0.3">
      <c r="A5239" t="s">
        <v>12215</v>
      </c>
    </row>
    <row r="5241" spans="1:1" x14ac:dyDescent="0.3">
      <c r="A5241" t="s">
        <v>12216</v>
      </c>
    </row>
    <row r="5243" spans="1:1" x14ac:dyDescent="0.3">
      <c r="A5243" t="s">
        <v>12217</v>
      </c>
    </row>
    <row r="5245" spans="1:1" x14ac:dyDescent="0.3">
      <c r="A5245" t="s">
        <v>12218</v>
      </c>
    </row>
    <row r="5247" spans="1:1" x14ac:dyDescent="0.3">
      <c r="A5247" t="s">
        <v>12219</v>
      </c>
    </row>
    <row r="5249" spans="1:1" x14ac:dyDescent="0.3">
      <c r="A5249" t="s">
        <v>12220</v>
      </c>
    </row>
    <row r="5251" spans="1:1" x14ac:dyDescent="0.3">
      <c r="A5251" t="s">
        <v>12221</v>
      </c>
    </row>
    <row r="5253" spans="1:1" x14ac:dyDescent="0.3">
      <c r="A5253" t="s">
        <v>12222</v>
      </c>
    </row>
    <row r="5255" spans="1:1" x14ac:dyDescent="0.3">
      <c r="A5255" t="s">
        <v>12223</v>
      </c>
    </row>
    <row r="5257" spans="1:1" x14ac:dyDescent="0.3">
      <c r="A5257" t="s">
        <v>12224</v>
      </c>
    </row>
    <row r="5259" spans="1:1" x14ac:dyDescent="0.3">
      <c r="A5259" t="s">
        <v>12225</v>
      </c>
    </row>
    <row r="5261" spans="1:1" x14ac:dyDescent="0.3">
      <c r="A5261" t="s">
        <v>12226</v>
      </c>
    </row>
    <row r="5263" spans="1:1" x14ac:dyDescent="0.3">
      <c r="A5263" t="s">
        <v>12227</v>
      </c>
    </row>
    <row r="5265" spans="1:1" x14ac:dyDescent="0.3">
      <c r="A5265" t="s">
        <v>12228</v>
      </c>
    </row>
    <row r="5267" spans="1:1" x14ac:dyDescent="0.3">
      <c r="A5267" t="s">
        <v>12229</v>
      </c>
    </row>
    <row r="5269" spans="1:1" x14ac:dyDescent="0.3">
      <c r="A5269" t="s">
        <v>12230</v>
      </c>
    </row>
    <row r="5271" spans="1:1" x14ac:dyDescent="0.3">
      <c r="A5271" t="s">
        <v>12231</v>
      </c>
    </row>
    <row r="5273" spans="1:1" x14ac:dyDescent="0.3">
      <c r="A5273" t="s">
        <v>12232</v>
      </c>
    </row>
    <row r="5275" spans="1:1" x14ac:dyDescent="0.3">
      <c r="A5275" t="s">
        <v>12233</v>
      </c>
    </row>
    <row r="5277" spans="1:1" x14ac:dyDescent="0.3">
      <c r="A5277" t="s">
        <v>12234</v>
      </c>
    </row>
    <row r="5279" spans="1:1" x14ac:dyDescent="0.3">
      <c r="A5279" t="s">
        <v>12235</v>
      </c>
    </row>
    <row r="5281" spans="1:1" x14ac:dyDescent="0.3">
      <c r="A5281" t="s">
        <v>12236</v>
      </c>
    </row>
    <row r="5283" spans="1:1" x14ac:dyDescent="0.3">
      <c r="A5283" t="s">
        <v>12237</v>
      </c>
    </row>
    <row r="5285" spans="1:1" x14ac:dyDescent="0.3">
      <c r="A5285" t="s">
        <v>12238</v>
      </c>
    </row>
    <row r="5287" spans="1:1" x14ac:dyDescent="0.3">
      <c r="A5287" t="s">
        <v>12239</v>
      </c>
    </row>
    <row r="5289" spans="1:1" x14ac:dyDescent="0.3">
      <c r="A5289" t="s">
        <v>12240</v>
      </c>
    </row>
    <row r="5291" spans="1:1" x14ac:dyDescent="0.3">
      <c r="A5291" t="s">
        <v>12241</v>
      </c>
    </row>
    <row r="5293" spans="1:1" x14ac:dyDescent="0.3">
      <c r="A5293" t="s">
        <v>12242</v>
      </c>
    </row>
    <row r="5295" spans="1:1" x14ac:dyDescent="0.3">
      <c r="A5295" t="s">
        <v>12243</v>
      </c>
    </row>
    <row r="5297" spans="1:1" x14ac:dyDescent="0.3">
      <c r="A5297" t="s">
        <v>12244</v>
      </c>
    </row>
    <row r="5299" spans="1:1" x14ac:dyDescent="0.3">
      <c r="A5299" t="s">
        <v>12245</v>
      </c>
    </row>
    <row r="5301" spans="1:1" x14ac:dyDescent="0.3">
      <c r="A5301" t="s">
        <v>12246</v>
      </c>
    </row>
    <row r="5303" spans="1:1" x14ac:dyDescent="0.3">
      <c r="A5303" t="s">
        <v>12247</v>
      </c>
    </row>
    <row r="5305" spans="1:1" x14ac:dyDescent="0.3">
      <c r="A5305" t="s">
        <v>12248</v>
      </c>
    </row>
    <row r="5307" spans="1:1" x14ac:dyDescent="0.3">
      <c r="A5307" t="s">
        <v>12249</v>
      </c>
    </row>
    <row r="5309" spans="1:1" x14ac:dyDescent="0.3">
      <c r="A5309" t="s">
        <v>12250</v>
      </c>
    </row>
    <row r="5311" spans="1:1" x14ac:dyDescent="0.3">
      <c r="A5311" t="s">
        <v>12251</v>
      </c>
    </row>
    <row r="5313" spans="1:1" x14ac:dyDescent="0.3">
      <c r="A5313" t="s">
        <v>12252</v>
      </c>
    </row>
    <row r="5315" spans="1:1" x14ac:dyDescent="0.3">
      <c r="A5315" t="s">
        <v>12253</v>
      </c>
    </row>
    <row r="5317" spans="1:1" x14ac:dyDescent="0.3">
      <c r="A5317" t="s">
        <v>12254</v>
      </c>
    </row>
    <row r="5319" spans="1:1" x14ac:dyDescent="0.3">
      <c r="A5319" t="s">
        <v>12255</v>
      </c>
    </row>
    <row r="5321" spans="1:1" x14ac:dyDescent="0.3">
      <c r="A5321" t="s">
        <v>12256</v>
      </c>
    </row>
    <row r="5323" spans="1:1" x14ac:dyDescent="0.3">
      <c r="A5323" t="s">
        <v>12257</v>
      </c>
    </row>
    <row r="5325" spans="1:1" x14ac:dyDescent="0.3">
      <c r="A5325" t="s">
        <v>12258</v>
      </c>
    </row>
    <row r="5327" spans="1:1" x14ac:dyDescent="0.3">
      <c r="A5327" t="s">
        <v>12259</v>
      </c>
    </row>
    <row r="5329" spans="1:1" x14ac:dyDescent="0.3">
      <c r="A5329" t="s">
        <v>12260</v>
      </c>
    </row>
    <row r="5331" spans="1:1" x14ac:dyDescent="0.3">
      <c r="A5331" t="s">
        <v>12261</v>
      </c>
    </row>
    <row r="5333" spans="1:1" x14ac:dyDescent="0.3">
      <c r="A5333" t="s">
        <v>12262</v>
      </c>
    </row>
    <row r="5335" spans="1:1" x14ac:dyDescent="0.3">
      <c r="A5335" t="s">
        <v>12263</v>
      </c>
    </row>
    <row r="5337" spans="1:1" x14ac:dyDescent="0.3">
      <c r="A5337" t="s">
        <v>12264</v>
      </c>
    </row>
    <row r="5339" spans="1:1" x14ac:dyDescent="0.3">
      <c r="A5339" t="s">
        <v>12265</v>
      </c>
    </row>
    <row r="5341" spans="1:1" x14ac:dyDescent="0.3">
      <c r="A5341" t="s">
        <v>12266</v>
      </c>
    </row>
    <row r="5343" spans="1:1" x14ac:dyDescent="0.3">
      <c r="A5343" t="s">
        <v>12267</v>
      </c>
    </row>
    <row r="5345" spans="1:1" x14ac:dyDescent="0.3">
      <c r="A5345" t="s">
        <v>12268</v>
      </c>
    </row>
    <row r="5347" spans="1:1" x14ac:dyDescent="0.3">
      <c r="A5347" t="s">
        <v>12269</v>
      </c>
    </row>
    <row r="5349" spans="1:1" x14ac:dyDescent="0.3">
      <c r="A5349" t="s">
        <v>12270</v>
      </c>
    </row>
    <row r="5351" spans="1:1" x14ac:dyDescent="0.3">
      <c r="A5351" t="s">
        <v>12271</v>
      </c>
    </row>
    <row r="5353" spans="1:1" x14ac:dyDescent="0.3">
      <c r="A5353" t="s">
        <v>12272</v>
      </c>
    </row>
    <row r="5355" spans="1:1" x14ac:dyDescent="0.3">
      <c r="A5355" t="s">
        <v>12273</v>
      </c>
    </row>
    <row r="5357" spans="1:1" x14ac:dyDescent="0.3">
      <c r="A5357" t="s">
        <v>12274</v>
      </c>
    </row>
    <row r="5359" spans="1:1" x14ac:dyDescent="0.3">
      <c r="A5359" t="s">
        <v>12275</v>
      </c>
    </row>
    <row r="5361" spans="1:1" x14ac:dyDescent="0.3">
      <c r="A5361" t="s">
        <v>12276</v>
      </c>
    </row>
    <row r="5363" spans="1:1" x14ac:dyDescent="0.3">
      <c r="A5363" t="s">
        <v>12277</v>
      </c>
    </row>
    <row r="5365" spans="1:1" x14ac:dyDescent="0.3">
      <c r="A5365" t="s">
        <v>12278</v>
      </c>
    </row>
    <row r="5367" spans="1:1" x14ac:dyDescent="0.3">
      <c r="A5367" t="s">
        <v>12279</v>
      </c>
    </row>
    <row r="5369" spans="1:1" x14ac:dyDescent="0.3">
      <c r="A5369" t="s">
        <v>12280</v>
      </c>
    </row>
    <row r="5371" spans="1:1" x14ac:dyDescent="0.3">
      <c r="A5371" t="s">
        <v>12281</v>
      </c>
    </row>
    <row r="5373" spans="1:1" x14ac:dyDescent="0.3">
      <c r="A5373" t="s">
        <v>12282</v>
      </c>
    </row>
    <row r="5375" spans="1:1" x14ac:dyDescent="0.3">
      <c r="A5375" t="s">
        <v>12283</v>
      </c>
    </row>
    <row r="5377" spans="1:1" x14ac:dyDescent="0.3">
      <c r="A5377" t="s">
        <v>12284</v>
      </c>
    </row>
    <row r="5379" spans="1:1" x14ac:dyDescent="0.3">
      <c r="A5379" t="s">
        <v>12285</v>
      </c>
    </row>
    <row r="5381" spans="1:1" x14ac:dyDescent="0.3">
      <c r="A5381" t="s">
        <v>12286</v>
      </c>
    </row>
    <row r="5383" spans="1:1" x14ac:dyDescent="0.3">
      <c r="A5383" t="s">
        <v>12287</v>
      </c>
    </row>
    <row r="5385" spans="1:1" x14ac:dyDescent="0.3">
      <c r="A5385" t="s">
        <v>12288</v>
      </c>
    </row>
    <row r="5387" spans="1:1" x14ac:dyDescent="0.3">
      <c r="A5387" t="s">
        <v>12289</v>
      </c>
    </row>
    <row r="5389" spans="1:1" x14ac:dyDescent="0.3">
      <c r="A5389" t="s">
        <v>12290</v>
      </c>
    </row>
    <row r="5391" spans="1:1" x14ac:dyDescent="0.3">
      <c r="A5391" t="s">
        <v>12291</v>
      </c>
    </row>
    <row r="5393" spans="1:1" x14ac:dyDescent="0.3">
      <c r="A5393" t="s">
        <v>12292</v>
      </c>
    </row>
    <row r="5395" spans="1:1" x14ac:dyDescent="0.3">
      <c r="A5395" t="s">
        <v>12293</v>
      </c>
    </row>
    <row r="5397" spans="1:1" x14ac:dyDescent="0.3">
      <c r="A5397" t="s">
        <v>12294</v>
      </c>
    </row>
    <row r="5399" spans="1:1" x14ac:dyDescent="0.3">
      <c r="A5399" t="s">
        <v>12295</v>
      </c>
    </row>
    <row r="5401" spans="1:1" x14ac:dyDescent="0.3">
      <c r="A5401" t="s">
        <v>12296</v>
      </c>
    </row>
    <row r="5403" spans="1:1" x14ac:dyDescent="0.3">
      <c r="A5403" t="s">
        <v>12297</v>
      </c>
    </row>
    <row r="5405" spans="1:1" x14ac:dyDescent="0.3">
      <c r="A5405" t="s">
        <v>12298</v>
      </c>
    </row>
    <row r="5407" spans="1:1" x14ac:dyDescent="0.3">
      <c r="A5407" t="s">
        <v>12299</v>
      </c>
    </row>
    <row r="5409" spans="1:1" x14ac:dyDescent="0.3">
      <c r="A5409" t="s">
        <v>12300</v>
      </c>
    </row>
    <row r="5411" spans="1:1" x14ac:dyDescent="0.3">
      <c r="A5411" t="s">
        <v>12301</v>
      </c>
    </row>
    <row r="5413" spans="1:1" x14ac:dyDescent="0.3">
      <c r="A5413" t="s">
        <v>12302</v>
      </c>
    </row>
    <row r="5415" spans="1:1" x14ac:dyDescent="0.3">
      <c r="A5415" t="s">
        <v>12303</v>
      </c>
    </row>
    <row r="5417" spans="1:1" x14ac:dyDescent="0.3">
      <c r="A5417" t="s">
        <v>12304</v>
      </c>
    </row>
    <row r="5419" spans="1:1" x14ac:dyDescent="0.3">
      <c r="A5419" t="s">
        <v>12305</v>
      </c>
    </row>
    <row r="5421" spans="1:1" x14ac:dyDescent="0.3">
      <c r="A5421" t="s">
        <v>12306</v>
      </c>
    </row>
    <row r="5423" spans="1:1" x14ac:dyDescent="0.3">
      <c r="A5423" t="s">
        <v>12307</v>
      </c>
    </row>
    <row r="5425" spans="1:1" x14ac:dyDescent="0.3">
      <c r="A5425" t="s">
        <v>12308</v>
      </c>
    </row>
    <row r="5427" spans="1:1" x14ac:dyDescent="0.3">
      <c r="A5427" t="s">
        <v>12309</v>
      </c>
    </row>
    <row r="5429" spans="1:1" x14ac:dyDescent="0.3">
      <c r="A5429" t="s">
        <v>12310</v>
      </c>
    </row>
    <row r="5431" spans="1:1" x14ac:dyDescent="0.3">
      <c r="A5431" t="s">
        <v>12311</v>
      </c>
    </row>
    <row r="5433" spans="1:1" x14ac:dyDescent="0.3">
      <c r="A5433" t="s">
        <v>12312</v>
      </c>
    </row>
    <row r="5435" spans="1:1" x14ac:dyDescent="0.3">
      <c r="A5435" t="s">
        <v>12313</v>
      </c>
    </row>
    <row r="5437" spans="1:1" x14ac:dyDescent="0.3">
      <c r="A5437" t="s">
        <v>12314</v>
      </c>
    </row>
    <row r="5439" spans="1:1" x14ac:dyDescent="0.3">
      <c r="A5439" t="s">
        <v>12315</v>
      </c>
    </row>
    <row r="5441" spans="1:1" x14ac:dyDescent="0.3">
      <c r="A5441" t="s">
        <v>12316</v>
      </c>
    </row>
    <row r="5443" spans="1:1" x14ac:dyDescent="0.3">
      <c r="A5443" t="s">
        <v>12317</v>
      </c>
    </row>
    <row r="5445" spans="1:1" x14ac:dyDescent="0.3">
      <c r="A5445" t="s">
        <v>12318</v>
      </c>
    </row>
    <row r="5447" spans="1:1" x14ac:dyDescent="0.3">
      <c r="A5447" t="s">
        <v>12319</v>
      </c>
    </row>
    <row r="5449" spans="1:1" x14ac:dyDescent="0.3">
      <c r="A5449" t="s">
        <v>12320</v>
      </c>
    </row>
    <row r="5451" spans="1:1" x14ac:dyDescent="0.3">
      <c r="A5451" t="s">
        <v>12321</v>
      </c>
    </row>
    <row r="5453" spans="1:1" x14ac:dyDescent="0.3">
      <c r="A5453" t="s">
        <v>12322</v>
      </c>
    </row>
    <row r="5455" spans="1:1" x14ac:dyDescent="0.3">
      <c r="A5455" t="s">
        <v>12323</v>
      </c>
    </row>
    <row r="5457" spans="1:1" x14ac:dyDescent="0.3">
      <c r="A5457" t="s">
        <v>12324</v>
      </c>
    </row>
    <row r="5459" spans="1:1" x14ac:dyDescent="0.3">
      <c r="A5459" t="s">
        <v>12325</v>
      </c>
    </row>
    <row r="5461" spans="1:1" x14ac:dyDescent="0.3">
      <c r="A5461" t="s">
        <v>12326</v>
      </c>
    </row>
    <row r="5463" spans="1:1" x14ac:dyDescent="0.3">
      <c r="A5463" t="s">
        <v>12327</v>
      </c>
    </row>
    <row r="5465" spans="1:1" x14ac:dyDescent="0.3">
      <c r="A5465" t="s">
        <v>12328</v>
      </c>
    </row>
    <row r="5467" spans="1:1" x14ac:dyDescent="0.3">
      <c r="A5467" t="s">
        <v>12329</v>
      </c>
    </row>
    <row r="5469" spans="1:1" x14ac:dyDescent="0.3">
      <c r="A5469" t="s">
        <v>12330</v>
      </c>
    </row>
    <row r="5471" spans="1:1" x14ac:dyDescent="0.3">
      <c r="A5471" t="s">
        <v>12331</v>
      </c>
    </row>
    <row r="5473" spans="1:1" x14ac:dyDescent="0.3">
      <c r="A5473" t="s">
        <v>12332</v>
      </c>
    </row>
    <row r="5475" spans="1:1" x14ac:dyDescent="0.3">
      <c r="A5475" t="s">
        <v>12333</v>
      </c>
    </row>
    <row r="5477" spans="1:1" x14ac:dyDescent="0.3">
      <c r="A5477" t="s">
        <v>12334</v>
      </c>
    </row>
    <row r="5479" spans="1:1" x14ac:dyDescent="0.3">
      <c r="A5479" t="s">
        <v>12335</v>
      </c>
    </row>
    <row r="5481" spans="1:1" x14ac:dyDescent="0.3">
      <c r="A5481" t="s">
        <v>12336</v>
      </c>
    </row>
    <row r="5483" spans="1:1" x14ac:dyDescent="0.3">
      <c r="A5483" t="s">
        <v>12337</v>
      </c>
    </row>
    <row r="5485" spans="1:1" x14ac:dyDescent="0.3">
      <c r="A5485" t="s">
        <v>12338</v>
      </c>
    </row>
    <row r="5487" spans="1:1" x14ac:dyDescent="0.3">
      <c r="A5487" t="s">
        <v>12339</v>
      </c>
    </row>
    <row r="5489" spans="1:1" x14ac:dyDescent="0.3">
      <c r="A5489" t="s">
        <v>12340</v>
      </c>
    </row>
    <row r="5491" spans="1:1" x14ac:dyDescent="0.3">
      <c r="A5491" t="s">
        <v>12341</v>
      </c>
    </row>
    <row r="5493" spans="1:1" x14ac:dyDescent="0.3">
      <c r="A5493" t="s">
        <v>12342</v>
      </c>
    </row>
    <row r="5495" spans="1:1" x14ac:dyDescent="0.3">
      <c r="A5495" t="s">
        <v>12343</v>
      </c>
    </row>
    <row r="5497" spans="1:1" x14ac:dyDescent="0.3">
      <c r="A5497" t="s">
        <v>12344</v>
      </c>
    </row>
    <row r="5499" spans="1:1" x14ac:dyDescent="0.3">
      <c r="A5499" t="s">
        <v>12345</v>
      </c>
    </row>
    <row r="5501" spans="1:1" x14ac:dyDescent="0.3">
      <c r="A5501" t="s">
        <v>12346</v>
      </c>
    </row>
    <row r="5503" spans="1:1" x14ac:dyDescent="0.3">
      <c r="A5503" t="s">
        <v>12347</v>
      </c>
    </row>
    <row r="5505" spans="1:1" x14ac:dyDescent="0.3">
      <c r="A5505" t="s">
        <v>12348</v>
      </c>
    </row>
    <row r="5507" spans="1:1" x14ac:dyDescent="0.3">
      <c r="A5507" t="s">
        <v>12349</v>
      </c>
    </row>
    <row r="5509" spans="1:1" x14ac:dyDescent="0.3">
      <c r="A5509" t="s">
        <v>12350</v>
      </c>
    </row>
    <row r="5511" spans="1:1" x14ac:dyDescent="0.3">
      <c r="A5511" t="s">
        <v>12351</v>
      </c>
    </row>
    <row r="5513" spans="1:1" x14ac:dyDescent="0.3">
      <c r="A5513" t="s">
        <v>12352</v>
      </c>
    </row>
    <row r="5515" spans="1:1" x14ac:dyDescent="0.3">
      <c r="A5515" t="s">
        <v>12353</v>
      </c>
    </row>
    <row r="5517" spans="1:1" x14ac:dyDescent="0.3">
      <c r="A5517" t="s">
        <v>12354</v>
      </c>
    </row>
    <row r="5519" spans="1:1" x14ac:dyDescent="0.3">
      <c r="A5519" t="s">
        <v>12355</v>
      </c>
    </row>
    <row r="5521" spans="1:1" x14ac:dyDescent="0.3">
      <c r="A5521" t="s">
        <v>12356</v>
      </c>
    </row>
    <row r="5523" spans="1:1" x14ac:dyDescent="0.3">
      <c r="A5523" t="s">
        <v>12357</v>
      </c>
    </row>
    <row r="5525" spans="1:1" x14ac:dyDescent="0.3">
      <c r="A5525" t="s">
        <v>12358</v>
      </c>
    </row>
    <row r="5527" spans="1:1" x14ac:dyDescent="0.3">
      <c r="A5527" t="s">
        <v>12359</v>
      </c>
    </row>
    <row r="5529" spans="1:1" x14ac:dyDescent="0.3">
      <c r="A5529" t="s">
        <v>12360</v>
      </c>
    </row>
    <row r="5531" spans="1:1" x14ac:dyDescent="0.3">
      <c r="A5531" t="s">
        <v>12361</v>
      </c>
    </row>
    <row r="5533" spans="1:1" x14ac:dyDescent="0.3">
      <c r="A5533" t="s">
        <v>12362</v>
      </c>
    </row>
    <row r="5535" spans="1:1" x14ac:dyDescent="0.3">
      <c r="A5535" t="s">
        <v>12363</v>
      </c>
    </row>
    <row r="5537" spans="1:1" x14ac:dyDescent="0.3">
      <c r="A5537" t="s">
        <v>12364</v>
      </c>
    </row>
    <row r="5539" spans="1:1" x14ac:dyDescent="0.3">
      <c r="A5539" t="s">
        <v>12365</v>
      </c>
    </row>
    <row r="5541" spans="1:1" x14ac:dyDescent="0.3">
      <c r="A5541" t="s">
        <v>12366</v>
      </c>
    </row>
    <row r="5543" spans="1:1" x14ac:dyDescent="0.3">
      <c r="A5543" t="s">
        <v>12367</v>
      </c>
    </row>
    <row r="5545" spans="1:1" x14ac:dyDescent="0.3">
      <c r="A5545" t="s">
        <v>12368</v>
      </c>
    </row>
    <row r="5547" spans="1:1" x14ac:dyDescent="0.3">
      <c r="A5547" t="s">
        <v>12369</v>
      </c>
    </row>
    <row r="5549" spans="1:1" x14ac:dyDescent="0.3">
      <c r="A5549" t="s">
        <v>12370</v>
      </c>
    </row>
    <row r="5551" spans="1:1" x14ac:dyDescent="0.3">
      <c r="A5551" t="s">
        <v>12371</v>
      </c>
    </row>
    <row r="5553" spans="1:1" x14ac:dyDescent="0.3">
      <c r="A5553" t="s">
        <v>12372</v>
      </c>
    </row>
    <row r="5555" spans="1:1" x14ac:dyDescent="0.3">
      <c r="A5555" t="s">
        <v>12373</v>
      </c>
    </row>
    <row r="5557" spans="1:1" x14ac:dyDescent="0.3">
      <c r="A5557" t="s">
        <v>12374</v>
      </c>
    </row>
    <row r="5559" spans="1:1" x14ac:dyDescent="0.3">
      <c r="A5559" t="s">
        <v>12375</v>
      </c>
    </row>
    <row r="5561" spans="1:1" x14ac:dyDescent="0.3">
      <c r="A5561" t="s">
        <v>12376</v>
      </c>
    </row>
    <row r="5563" spans="1:1" x14ac:dyDescent="0.3">
      <c r="A5563" t="s">
        <v>12377</v>
      </c>
    </row>
    <row r="5565" spans="1:1" x14ac:dyDescent="0.3">
      <c r="A5565" t="s">
        <v>12378</v>
      </c>
    </row>
    <row r="5567" spans="1:1" x14ac:dyDescent="0.3">
      <c r="A5567" t="s">
        <v>12379</v>
      </c>
    </row>
    <row r="5569" spans="1:1" x14ac:dyDescent="0.3">
      <c r="A5569" t="s">
        <v>12380</v>
      </c>
    </row>
    <row r="5571" spans="1:1" x14ac:dyDescent="0.3">
      <c r="A5571" t="s">
        <v>12381</v>
      </c>
    </row>
    <row r="5573" spans="1:1" x14ac:dyDescent="0.3">
      <c r="A5573" t="s">
        <v>12382</v>
      </c>
    </row>
    <row r="5575" spans="1:1" x14ac:dyDescent="0.3">
      <c r="A5575" t="s">
        <v>12383</v>
      </c>
    </row>
    <row r="5577" spans="1:1" x14ac:dyDescent="0.3">
      <c r="A5577" t="s">
        <v>12384</v>
      </c>
    </row>
    <row r="5579" spans="1:1" x14ac:dyDescent="0.3">
      <c r="A5579" t="s">
        <v>12385</v>
      </c>
    </row>
    <row r="5581" spans="1:1" x14ac:dyDescent="0.3">
      <c r="A5581" t="s">
        <v>12386</v>
      </c>
    </row>
    <row r="5583" spans="1:1" x14ac:dyDescent="0.3">
      <c r="A5583" t="s">
        <v>12387</v>
      </c>
    </row>
    <row r="5585" spans="1:1" x14ac:dyDescent="0.3">
      <c r="A5585" t="s">
        <v>12388</v>
      </c>
    </row>
    <row r="5587" spans="1:1" x14ac:dyDescent="0.3">
      <c r="A5587" t="s">
        <v>12389</v>
      </c>
    </row>
    <row r="5589" spans="1:1" x14ac:dyDescent="0.3">
      <c r="A5589" t="s">
        <v>12390</v>
      </c>
    </row>
    <row r="5591" spans="1:1" x14ac:dyDescent="0.3">
      <c r="A5591" t="s">
        <v>12391</v>
      </c>
    </row>
    <row r="5593" spans="1:1" x14ac:dyDescent="0.3">
      <c r="A5593" t="s">
        <v>12392</v>
      </c>
    </row>
    <row r="5595" spans="1:1" x14ac:dyDescent="0.3">
      <c r="A5595" t="s">
        <v>12393</v>
      </c>
    </row>
    <row r="5597" spans="1:1" x14ac:dyDescent="0.3">
      <c r="A5597" t="s">
        <v>12394</v>
      </c>
    </row>
    <row r="5599" spans="1:1" x14ac:dyDescent="0.3">
      <c r="A5599" t="s">
        <v>12395</v>
      </c>
    </row>
    <row r="5601" spans="1:1" x14ac:dyDescent="0.3">
      <c r="A5601" t="s">
        <v>12396</v>
      </c>
    </row>
    <row r="5603" spans="1:1" x14ac:dyDescent="0.3">
      <c r="A5603" t="s">
        <v>12397</v>
      </c>
    </row>
    <row r="5605" spans="1:1" x14ac:dyDescent="0.3">
      <c r="A5605" t="s">
        <v>12398</v>
      </c>
    </row>
    <row r="5607" spans="1:1" x14ac:dyDescent="0.3">
      <c r="A5607" t="s">
        <v>12399</v>
      </c>
    </row>
    <row r="5609" spans="1:1" x14ac:dyDescent="0.3">
      <c r="A5609" t="s">
        <v>12400</v>
      </c>
    </row>
    <row r="5611" spans="1:1" x14ac:dyDescent="0.3">
      <c r="A5611" t="s">
        <v>12401</v>
      </c>
    </row>
    <row r="5613" spans="1:1" x14ac:dyDescent="0.3">
      <c r="A5613" t="s">
        <v>12402</v>
      </c>
    </row>
    <row r="5615" spans="1:1" x14ac:dyDescent="0.3">
      <c r="A5615" t="s">
        <v>12403</v>
      </c>
    </row>
    <row r="5617" spans="1:1" x14ac:dyDescent="0.3">
      <c r="A5617" t="s">
        <v>12404</v>
      </c>
    </row>
    <row r="5619" spans="1:1" x14ac:dyDescent="0.3">
      <c r="A5619" t="s">
        <v>12405</v>
      </c>
    </row>
    <row r="5621" spans="1:1" x14ac:dyDescent="0.3">
      <c r="A5621" t="s">
        <v>12406</v>
      </c>
    </row>
    <row r="5623" spans="1:1" x14ac:dyDescent="0.3">
      <c r="A5623" t="s">
        <v>12407</v>
      </c>
    </row>
    <row r="5625" spans="1:1" x14ac:dyDescent="0.3">
      <c r="A5625" t="s">
        <v>12408</v>
      </c>
    </row>
    <row r="5627" spans="1:1" x14ac:dyDescent="0.3">
      <c r="A5627" t="s">
        <v>12409</v>
      </c>
    </row>
    <row r="5629" spans="1:1" x14ac:dyDescent="0.3">
      <c r="A5629" t="s">
        <v>12410</v>
      </c>
    </row>
    <row r="5631" spans="1:1" x14ac:dyDescent="0.3">
      <c r="A5631" t="s">
        <v>12411</v>
      </c>
    </row>
    <row r="5633" spans="1:1" x14ac:dyDescent="0.3">
      <c r="A5633" t="s">
        <v>12412</v>
      </c>
    </row>
    <row r="5635" spans="1:1" x14ac:dyDescent="0.3">
      <c r="A5635" t="s">
        <v>12413</v>
      </c>
    </row>
    <row r="5637" spans="1:1" x14ac:dyDescent="0.3">
      <c r="A5637" t="s">
        <v>12414</v>
      </c>
    </row>
    <row r="5639" spans="1:1" x14ac:dyDescent="0.3">
      <c r="A5639" t="s">
        <v>12415</v>
      </c>
    </row>
    <row r="5641" spans="1:1" x14ac:dyDescent="0.3">
      <c r="A5641" t="s">
        <v>12416</v>
      </c>
    </row>
    <row r="5643" spans="1:1" x14ac:dyDescent="0.3">
      <c r="A5643" t="s">
        <v>12417</v>
      </c>
    </row>
    <row r="5645" spans="1:1" x14ac:dyDescent="0.3">
      <c r="A5645" t="s">
        <v>12418</v>
      </c>
    </row>
    <row r="5647" spans="1:1" x14ac:dyDescent="0.3">
      <c r="A5647" t="s">
        <v>12419</v>
      </c>
    </row>
    <row r="5649" spans="1:1" x14ac:dyDescent="0.3">
      <c r="A5649" t="s">
        <v>12420</v>
      </c>
    </row>
    <row r="5651" spans="1:1" x14ac:dyDescent="0.3">
      <c r="A5651" t="s">
        <v>12421</v>
      </c>
    </row>
    <row r="5653" spans="1:1" x14ac:dyDescent="0.3">
      <c r="A5653" t="s">
        <v>12422</v>
      </c>
    </row>
    <row r="5655" spans="1:1" x14ac:dyDescent="0.3">
      <c r="A5655" t="s">
        <v>12423</v>
      </c>
    </row>
    <row r="5657" spans="1:1" x14ac:dyDescent="0.3">
      <c r="A5657" t="s">
        <v>12424</v>
      </c>
    </row>
    <row r="5659" spans="1:1" x14ac:dyDescent="0.3">
      <c r="A5659" t="s">
        <v>12425</v>
      </c>
    </row>
    <row r="5661" spans="1:1" x14ac:dyDescent="0.3">
      <c r="A5661" t="s">
        <v>12426</v>
      </c>
    </row>
    <row r="5663" spans="1:1" x14ac:dyDescent="0.3">
      <c r="A5663" t="s">
        <v>12427</v>
      </c>
    </row>
    <row r="5665" spans="1:1" x14ac:dyDescent="0.3">
      <c r="A5665" t="s">
        <v>12428</v>
      </c>
    </row>
    <row r="5667" spans="1:1" x14ac:dyDescent="0.3">
      <c r="A5667" t="s">
        <v>12429</v>
      </c>
    </row>
    <row r="5669" spans="1:1" x14ac:dyDescent="0.3">
      <c r="A5669" t="s">
        <v>12430</v>
      </c>
    </row>
    <row r="5671" spans="1:1" x14ac:dyDescent="0.3">
      <c r="A5671" t="s">
        <v>12431</v>
      </c>
    </row>
    <row r="5673" spans="1:1" x14ac:dyDescent="0.3">
      <c r="A5673" t="s">
        <v>12432</v>
      </c>
    </row>
    <row r="5675" spans="1:1" x14ac:dyDescent="0.3">
      <c r="A5675" t="s">
        <v>12433</v>
      </c>
    </row>
    <row r="5677" spans="1:1" x14ac:dyDescent="0.3">
      <c r="A5677" t="s">
        <v>12434</v>
      </c>
    </row>
    <row r="5679" spans="1:1" x14ac:dyDescent="0.3">
      <c r="A5679" t="s">
        <v>12435</v>
      </c>
    </row>
    <row r="5681" spans="1:1" x14ac:dyDescent="0.3">
      <c r="A5681" t="s">
        <v>12436</v>
      </c>
    </row>
    <row r="5683" spans="1:1" x14ac:dyDescent="0.3">
      <c r="A5683" t="s">
        <v>12437</v>
      </c>
    </row>
    <row r="5685" spans="1:1" x14ac:dyDescent="0.3">
      <c r="A5685" t="s">
        <v>12438</v>
      </c>
    </row>
    <row r="5687" spans="1:1" x14ac:dyDescent="0.3">
      <c r="A5687" t="s">
        <v>12439</v>
      </c>
    </row>
    <row r="5689" spans="1:1" x14ac:dyDescent="0.3">
      <c r="A5689" t="s">
        <v>12440</v>
      </c>
    </row>
    <row r="5691" spans="1:1" x14ac:dyDescent="0.3">
      <c r="A5691" t="s">
        <v>12441</v>
      </c>
    </row>
    <row r="5693" spans="1:1" x14ac:dyDescent="0.3">
      <c r="A5693" t="s">
        <v>12442</v>
      </c>
    </row>
    <row r="5695" spans="1:1" x14ac:dyDescent="0.3">
      <c r="A5695" t="s">
        <v>12443</v>
      </c>
    </row>
    <row r="5697" spans="1:1" x14ac:dyDescent="0.3">
      <c r="A5697" t="s">
        <v>12444</v>
      </c>
    </row>
    <row r="5699" spans="1:1" x14ac:dyDescent="0.3">
      <c r="A5699" t="s">
        <v>12445</v>
      </c>
    </row>
    <row r="5701" spans="1:1" x14ac:dyDescent="0.3">
      <c r="A5701" t="s">
        <v>12446</v>
      </c>
    </row>
    <row r="5703" spans="1:1" x14ac:dyDescent="0.3">
      <c r="A5703" t="s">
        <v>12447</v>
      </c>
    </row>
    <row r="5705" spans="1:1" x14ac:dyDescent="0.3">
      <c r="A5705" t="s">
        <v>12448</v>
      </c>
    </row>
    <row r="5707" spans="1:1" x14ac:dyDescent="0.3">
      <c r="A5707" t="s">
        <v>12449</v>
      </c>
    </row>
    <row r="5709" spans="1:1" x14ac:dyDescent="0.3">
      <c r="A5709" t="s">
        <v>12450</v>
      </c>
    </row>
    <row r="5711" spans="1:1" x14ac:dyDescent="0.3">
      <c r="A5711" t="s">
        <v>12451</v>
      </c>
    </row>
    <row r="5713" spans="1:1" x14ac:dyDescent="0.3">
      <c r="A5713" t="s">
        <v>12452</v>
      </c>
    </row>
    <row r="5715" spans="1:1" x14ac:dyDescent="0.3">
      <c r="A5715" t="s">
        <v>12453</v>
      </c>
    </row>
    <row r="5717" spans="1:1" x14ac:dyDescent="0.3">
      <c r="A5717" t="s">
        <v>12454</v>
      </c>
    </row>
    <row r="5719" spans="1:1" x14ac:dyDescent="0.3">
      <c r="A5719" t="s">
        <v>12455</v>
      </c>
    </row>
    <row r="5721" spans="1:1" x14ac:dyDescent="0.3">
      <c r="A5721" t="s">
        <v>12456</v>
      </c>
    </row>
    <row r="5723" spans="1:1" x14ac:dyDescent="0.3">
      <c r="A5723" t="s">
        <v>12457</v>
      </c>
    </row>
    <row r="5725" spans="1:1" x14ac:dyDescent="0.3">
      <c r="A5725" t="s">
        <v>12458</v>
      </c>
    </row>
    <row r="5727" spans="1:1" x14ac:dyDescent="0.3">
      <c r="A5727" t="s">
        <v>12459</v>
      </c>
    </row>
    <row r="5729" spans="1:1" x14ac:dyDescent="0.3">
      <c r="A5729" t="s">
        <v>12460</v>
      </c>
    </row>
    <row r="5731" spans="1:1" x14ac:dyDescent="0.3">
      <c r="A5731" t="s">
        <v>12461</v>
      </c>
    </row>
    <row r="5733" spans="1:1" x14ac:dyDescent="0.3">
      <c r="A5733" t="s">
        <v>12462</v>
      </c>
    </row>
    <row r="5735" spans="1:1" x14ac:dyDescent="0.3">
      <c r="A5735" t="s">
        <v>12463</v>
      </c>
    </row>
    <row r="5737" spans="1:1" x14ac:dyDescent="0.3">
      <c r="A5737" t="s">
        <v>12464</v>
      </c>
    </row>
    <row r="5739" spans="1:1" x14ac:dyDescent="0.3">
      <c r="A5739" t="s">
        <v>12465</v>
      </c>
    </row>
    <row r="5741" spans="1:1" x14ac:dyDescent="0.3">
      <c r="A5741" t="s">
        <v>12466</v>
      </c>
    </row>
    <row r="5743" spans="1:1" x14ac:dyDescent="0.3">
      <c r="A5743" t="s">
        <v>12467</v>
      </c>
    </row>
    <row r="5745" spans="1:1" x14ac:dyDescent="0.3">
      <c r="A5745" t="s">
        <v>12468</v>
      </c>
    </row>
    <row r="5747" spans="1:1" x14ac:dyDescent="0.3">
      <c r="A5747" t="s">
        <v>12469</v>
      </c>
    </row>
    <row r="5749" spans="1:1" x14ac:dyDescent="0.3">
      <c r="A5749" t="s">
        <v>12470</v>
      </c>
    </row>
    <row r="5751" spans="1:1" x14ac:dyDescent="0.3">
      <c r="A5751" t="s">
        <v>12471</v>
      </c>
    </row>
    <row r="5753" spans="1:1" x14ac:dyDescent="0.3">
      <c r="A5753" t="s">
        <v>12472</v>
      </c>
    </row>
    <row r="5755" spans="1:1" x14ac:dyDescent="0.3">
      <c r="A5755" t="s">
        <v>12473</v>
      </c>
    </row>
    <row r="5757" spans="1:1" x14ac:dyDescent="0.3">
      <c r="A5757" t="s">
        <v>12474</v>
      </c>
    </row>
    <row r="5759" spans="1:1" x14ac:dyDescent="0.3">
      <c r="A5759" t="s">
        <v>12475</v>
      </c>
    </row>
    <row r="5761" spans="1:1" x14ac:dyDescent="0.3">
      <c r="A5761" t="s">
        <v>12476</v>
      </c>
    </row>
    <row r="5763" spans="1:1" x14ac:dyDescent="0.3">
      <c r="A5763" t="s">
        <v>12477</v>
      </c>
    </row>
    <row r="5765" spans="1:1" x14ac:dyDescent="0.3">
      <c r="A5765" t="s">
        <v>12478</v>
      </c>
    </row>
    <row r="5767" spans="1:1" x14ac:dyDescent="0.3">
      <c r="A5767" t="s">
        <v>12479</v>
      </c>
    </row>
    <row r="5769" spans="1:1" x14ac:dyDescent="0.3">
      <c r="A5769" t="s">
        <v>12480</v>
      </c>
    </row>
    <row r="5771" spans="1:1" x14ac:dyDescent="0.3">
      <c r="A5771" t="s">
        <v>12481</v>
      </c>
    </row>
    <row r="5773" spans="1:1" x14ac:dyDescent="0.3">
      <c r="A5773" t="s">
        <v>12482</v>
      </c>
    </row>
    <row r="5775" spans="1:1" x14ac:dyDescent="0.3">
      <c r="A5775" t="s">
        <v>12483</v>
      </c>
    </row>
    <row r="5777" spans="1:1" x14ac:dyDescent="0.3">
      <c r="A5777" t="s">
        <v>12484</v>
      </c>
    </row>
    <row r="5779" spans="1:1" x14ac:dyDescent="0.3">
      <c r="A5779" t="s">
        <v>12485</v>
      </c>
    </row>
    <row r="5781" spans="1:1" x14ac:dyDescent="0.3">
      <c r="A5781" t="s">
        <v>12486</v>
      </c>
    </row>
    <row r="5783" spans="1:1" x14ac:dyDescent="0.3">
      <c r="A5783" t="s">
        <v>12487</v>
      </c>
    </row>
    <row r="5785" spans="1:1" x14ac:dyDescent="0.3">
      <c r="A5785" t="s">
        <v>12488</v>
      </c>
    </row>
    <row r="5787" spans="1:1" x14ac:dyDescent="0.3">
      <c r="A5787" t="s">
        <v>12489</v>
      </c>
    </row>
    <row r="5789" spans="1:1" x14ac:dyDescent="0.3">
      <c r="A5789" t="s">
        <v>12490</v>
      </c>
    </row>
    <row r="5791" spans="1:1" x14ac:dyDescent="0.3">
      <c r="A5791" t="s">
        <v>12491</v>
      </c>
    </row>
    <row r="5793" spans="1:1" x14ac:dyDescent="0.3">
      <c r="A5793" t="s">
        <v>12492</v>
      </c>
    </row>
    <row r="5795" spans="1:1" x14ac:dyDescent="0.3">
      <c r="A5795" t="s">
        <v>12493</v>
      </c>
    </row>
    <row r="5797" spans="1:1" x14ac:dyDescent="0.3">
      <c r="A5797" t="s">
        <v>12494</v>
      </c>
    </row>
    <row r="5799" spans="1:1" x14ac:dyDescent="0.3">
      <c r="A5799" t="s">
        <v>12495</v>
      </c>
    </row>
    <row r="5801" spans="1:1" x14ac:dyDescent="0.3">
      <c r="A5801" t="s">
        <v>12496</v>
      </c>
    </row>
    <row r="5803" spans="1:1" x14ac:dyDescent="0.3">
      <c r="A5803" t="s">
        <v>12497</v>
      </c>
    </row>
    <row r="5805" spans="1:1" x14ac:dyDescent="0.3">
      <c r="A5805" t="s">
        <v>12498</v>
      </c>
    </row>
    <row r="5807" spans="1:1" x14ac:dyDescent="0.3">
      <c r="A5807" t="s">
        <v>12499</v>
      </c>
    </row>
    <row r="5809" spans="1:1" x14ac:dyDescent="0.3">
      <c r="A5809" t="s">
        <v>12500</v>
      </c>
    </row>
    <row r="5811" spans="1:1" x14ac:dyDescent="0.3">
      <c r="A5811" t="s">
        <v>12501</v>
      </c>
    </row>
    <row r="5813" spans="1:1" x14ac:dyDescent="0.3">
      <c r="A5813" t="s">
        <v>12502</v>
      </c>
    </row>
    <row r="5815" spans="1:1" x14ac:dyDescent="0.3">
      <c r="A5815" t="s">
        <v>12503</v>
      </c>
    </row>
    <row r="5817" spans="1:1" x14ac:dyDescent="0.3">
      <c r="A5817" t="s">
        <v>12504</v>
      </c>
    </row>
    <row r="5819" spans="1:1" x14ac:dyDescent="0.3">
      <c r="A5819" t="s">
        <v>12505</v>
      </c>
    </row>
    <row r="5821" spans="1:1" x14ac:dyDescent="0.3">
      <c r="A5821" t="s">
        <v>12506</v>
      </c>
    </row>
    <row r="5823" spans="1:1" x14ac:dyDescent="0.3">
      <c r="A5823" t="s">
        <v>12507</v>
      </c>
    </row>
    <row r="5825" spans="1:1" x14ac:dyDescent="0.3">
      <c r="A5825" t="s">
        <v>12508</v>
      </c>
    </row>
    <row r="5827" spans="1:1" x14ac:dyDescent="0.3">
      <c r="A5827" t="s">
        <v>12509</v>
      </c>
    </row>
    <row r="5829" spans="1:1" x14ac:dyDescent="0.3">
      <c r="A5829" t="s">
        <v>12510</v>
      </c>
    </row>
    <row r="5831" spans="1:1" x14ac:dyDescent="0.3">
      <c r="A5831" t="s">
        <v>12511</v>
      </c>
    </row>
    <row r="5833" spans="1:1" x14ac:dyDescent="0.3">
      <c r="A5833" t="s">
        <v>12512</v>
      </c>
    </row>
    <row r="5835" spans="1:1" x14ac:dyDescent="0.3">
      <c r="A5835" t="s">
        <v>12513</v>
      </c>
    </row>
    <row r="5837" spans="1:1" x14ac:dyDescent="0.3">
      <c r="A5837" t="s">
        <v>12514</v>
      </c>
    </row>
    <row r="5839" spans="1:1" x14ac:dyDescent="0.3">
      <c r="A5839" t="s">
        <v>12515</v>
      </c>
    </row>
    <row r="5841" spans="1:1" x14ac:dyDescent="0.3">
      <c r="A5841" t="s">
        <v>12516</v>
      </c>
    </row>
    <row r="5843" spans="1:1" x14ac:dyDescent="0.3">
      <c r="A5843" t="s">
        <v>12517</v>
      </c>
    </row>
    <row r="5845" spans="1:1" x14ac:dyDescent="0.3">
      <c r="A5845" t="s">
        <v>12518</v>
      </c>
    </row>
    <row r="5847" spans="1:1" x14ac:dyDescent="0.3">
      <c r="A5847" t="s">
        <v>12519</v>
      </c>
    </row>
    <row r="5849" spans="1:1" x14ac:dyDescent="0.3">
      <c r="A5849" t="s">
        <v>12520</v>
      </c>
    </row>
    <row r="5851" spans="1:1" x14ac:dyDescent="0.3">
      <c r="A5851" t="s">
        <v>12521</v>
      </c>
    </row>
    <row r="5853" spans="1:1" x14ac:dyDescent="0.3">
      <c r="A5853" t="s">
        <v>12522</v>
      </c>
    </row>
    <row r="5855" spans="1:1" x14ac:dyDescent="0.3">
      <c r="A5855" t="s">
        <v>12523</v>
      </c>
    </row>
    <row r="5857" spans="1:1" x14ac:dyDescent="0.3">
      <c r="A5857" t="s">
        <v>12524</v>
      </c>
    </row>
    <row r="5859" spans="1:1" x14ac:dyDescent="0.3">
      <c r="A5859" t="s">
        <v>12525</v>
      </c>
    </row>
    <row r="5861" spans="1:1" x14ac:dyDescent="0.3">
      <c r="A5861" t="s">
        <v>12526</v>
      </c>
    </row>
    <row r="5863" spans="1:1" x14ac:dyDescent="0.3">
      <c r="A5863" t="s">
        <v>12527</v>
      </c>
    </row>
    <row r="5865" spans="1:1" x14ac:dyDescent="0.3">
      <c r="A5865" t="s">
        <v>12528</v>
      </c>
    </row>
    <row r="5867" spans="1:1" x14ac:dyDescent="0.3">
      <c r="A5867" t="s">
        <v>12529</v>
      </c>
    </row>
    <row r="5869" spans="1:1" x14ac:dyDescent="0.3">
      <c r="A5869" t="s">
        <v>12530</v>
      </c>
    </row>
    <row r="5871" spans="1:1" x14ac:dyDescent="0.3">
      <c r="A5871" t="s">
        <v>12531</v>
      </c>
    </row>
    <row r="5873" spans="1:1" x14ac:dyDescent="0.3">
      <c r="A5873" t="s">
        <v>12532</v>
      </c>
    </row>
    <row r="5875" spans="1:1" x14ac:dyDescent="0.3">
      <c r="A5875" t="s">
        <v>12533</v>
      </c>
    </row>
    <row r="5877" spans="1:1" x14ac:dyDescent="0.3">
      <c r="A5877" t="s">
        <v>12534</v>
      </c>
    </row>
    <row r="5879" spans="1:1" x14ac:dyDescent="0.3">
      <c r="A5879" t="s">
        <v>12535</v>
      </c>
    </row>
    <row r="5881" spans="1:1" x14ac:dyDescent="0.3">
      <c r="A5881" t="s">
        <v>12536</v>
      </c>
    </row>
    <row r="5883" spans="1:1" x14ac:dyDescent="0.3">
      <c r="A5883" t="s">
        <v>12537</v>
      </c>
    </row>
    <row r="5885" spans="1:1" x14ac:dyDescent="0.3">
      <c r="A5885" t="s">
        <v>12538</v>
      </c>
    </row>
    <row r="5887" spans="1:1" x14ac:dyDescent="0.3">
      <c r="A5887" t="s">
        <v>12539</v>
      </c>
    </row>
    <row r="5889" spans="1:1" x14ac:dyDescent="0.3">
      <c r="A5889" t="s">
        <v>12540</v>
      </c>
    </row>
    <row r="5891" spans="1:1" x14ac:dyDescent="0.3">
      <c r="A5891" t="s">
        <v>12541</v>
      </c>
    </row>
    <row r="5893" spans="1:1" x14ac:dyDescent="0.3">
      <c r="A5893" t="s">
        <v>12542</v>
      </c>
    </row>
    <row r="5895" spans="1:1" x14ac:dyDescent="0.3">
      <c r="A5895" t="s">
        <v>12543</v>
      </c>
    </row>
    <row r="5897" spans="1:1" x14ac:dyDescent="0.3">
      <c r="A5897" t="s">
        <v>12544</v>
      </c>
    </row>
    <row r="5899" spans="1:1" x14ac:dyDescent="0.3">
      <c r="A5899" t="s">
        <v>12545</v>
      </c>
    </row>
    <row r="5901" spans="1:1" x14ac:dyDescent="0.3">
      <c r="A5901" t="s">
        <v>12546</v>
      </c>
    </row>
    <row r="5903" spans="1:1" x14ac:dyDescent="0.3">
      <c r="A5903" t="s">
        <v>12547</v>
      </c>
    </row>
    <row r="5905" spans="1:1" x14ac:dyDescent="0.3">
      <c r="A5905" t="s">
        <v>12548</v>
      </c>
    </row>
    <row r="5907" spans="1:1" x14ac:dyDescent="0.3">
      <c r="A5907" t="s">
        <v>12549</v>
      </c>
    </row>
    <row r="5909" spans="1:1" x14ac:dyDescent="0.3">
      <c r="A5909" t="s">
        <v>12550</v>
      </c>
    </row>
    <row r="5911" spans="1:1" x14ac:dyDescent="0.3">
      <c r="A5911" t="s">
        <v>12551</v>
      </c>
    </row>
    <row r="5913" spans="1:1" x14ac:dyDescent="0.3">
      <c r="A5913" t="s">
        <v>12552</v>
      </c>
    </row>
    <row r="5915" spans="1:1" x14ac:dyDescent="0.3">
      <c r="A5915" t="s">
        <v>12553</v>
      </c>
    </row>
    <row r="5917" spans="1:1" x14ac:dyDescent="0.3">
      <c r="A5917" t="s">
        <v>12554</v>
      </c>
    </row>
    <row r="5919" spans="1:1" x14ac:dyDescent="0.3">
      <c r="A5919" t="s">
        <v>12555</v>
      </c>
    </row>
    <row r="5921" spans="1:1" x14ac:dyDescent="0.3">
      <c r="A5921" t="s">
        <v>12556</v>
      </c>
    </row>
    <row r="5923" spans="1:1" x14ac:dyDescent="0.3">
      <c r="A5923" t="s">
        <v>12557</v>
      </c>
    </row>
    <row r="5925" spans="1:1" x14ac:dyDescent="0.3">
      <c r="A5925" t="s">
        <v>12558</v>
      </c>
    </row>
    <row r="5927" spans="1:1" x14ac:dyDescent="0.3">
      <c r="A5927" t="s">
        <v>12559</v>
      </c>
    </row>
    <row r="5929" spans="1:1" x14ac:dyDescent="0.3">
      <c r="A5929" t="s">
        <v>12560</v>
      </c>
    </row>
    <row r="5931" spans="1:1" x14ac:dyDescent="0.3">
      <c r="A5931" t="s">
        <v>12561</v>
      </c>
    </row>
    <row r="5933" spans="1:1" x14ac:dyDescent="0.3">
      <c r="A5933" t="s">
        <v>12562</v>
      </c>
    </row>
    <row r="5935" spans="1:1" x14ac:dyDescent="0.3">
      <c r="A5935" t="s">
        <v>12563</v>
      </c>
    </row>
    <row r="5937" spans="1:1" x14ac:dyDescent="0.3">
      <c r="A5937" t="s">
        <v>12564</v>
      </c>
    </row>
    <row r="5939" spans="1:1" x14ac:dyDescent="0.3">
      <c r="A5939" t="s">
        <v>12565</v>
      </c>
    </row>
    <row r="5941" spans="1:1" x14ac:dyDescent="0.3">
      <c r="A5941" t="s">
        <v>12566</v>
      </c>
    </row>
    <row r="5943" spans="1:1" x14ac:dyDescent="0.3">
      <c r="A5943" t="s">
        <v>12567</v>
      </c>
    </row>
    <row r="5945" spans="1:1" x14ac:dyDescent="0.3">
      <c r="A5945" t="s">
        <v>12568</v>
      </c>
    </row>
    <row r="5947" spans="1:1" x14ac:dyDescent="0.3">
      <c r="A5947" t="s">
        <v>12569</v>
      </c>
    </row>
    <row r="5949" spans="1:1" x14ac:dyDescent="0.3">
      <c r="A5949" t="s">
        <v>12570</v>
      </c>
    </row>
    <row r="5951" spans="1:1" x14ac:dyDescent="0.3">
      <c r="A5951" t="s">
        <v>12571</v>
      </c>
    </row>
    <row r="5953" spans="1:1" x14ac:dyDescent="0.3">
      <c r="A5953" t="s">
        <v>12572</v>
      </c>
    </row>
    <row r="5955" spans="1:1" x14ac:dyDescent="0.3">
      <c r="A5955" t="s">
        <v>12573</v>
      </c>
    </row>
    <row r="5957" spans="1:1" x14ac:dyDescent="0.3">
      <c r="A5957" t="s">
        <v>12574</v>
      </c>
    </row>
    <row r="5959" spans="1:1" x14ac:dyDescent="0.3">
      <c r="A5959" t="s">
        <v>12575</v>
      </c>
    </row>
    <row r="5961" spans="1:1" x14ac:dyDescent="0.3">
      <c r="A5961" t="s">
        <v>12576</v>
      </c>
    </row>
    <row r="5963" spans="1:1" x14ac:dyDescent="0.3">
      <c r="A5963" t="s">
        <v>12577</v>
      </c>
    </row>
    <row r="5965" spans="1:1" x14ac:dyDescent="0.3">
      <c r="A5965" t="s">
        <v>12578</v>
      </c>
    </row>
    <row r="5967" spans="1:1" x14ac:dyDescent="0.3">
      <c r="A5967" t="s">
        <v>12579</v>
      </c>
    </row>
    <row r="5969" spans="1:1" x14ac:dyDescent="0.3">
      <c r="A5969" t="s">
        <v>12580</v>
      </c>
    </row>
    <row r="5971" spans="1:1" x14ac:dyDescent="0.3">
      <c r="A5971" t="s">
        <v>12581</v>
      </c>
    </row>
    <row r="5973" spans="1:1" x14ac:dyDescent="0.3">
      <c r="A5973" t="s">
        <v>12582</v>
      </c>
    </row>
    <row r="5975" spans="1:1" x14ac:dyDescent="0.3">
      <c r="A5975" t="s">
        <v>12583</v>
      </c>
    </row>
    <row r="5977" spans="1:1" x14ac:dyDescent="0.3">
      <c r="A5977" t="s">
        <v>12584</v>
      </c>
    </row>
    <row r="5979" spans="1:1" x14ac:dyDescent="0.3">
      <c r="A5979" t="s">
        <v>12585</v>
      </c>
    </row>
    <row r="5981" spans="1:1" x14ac:dyDescent="0.3">
      <c r="A5981" t="s">
        <v>12586</v>
      </c>
    </row>
    <row r="5983" spans="1:1" x14ac:dyDescent="0.3">
      <c r="A5983" t="s">
        <v>12587</v>
      </c>
    </row>
    <row r="5985" spans="1:1" x14ac:dyDescent="0.3">
      <c r="A5985" t="s">
        <v>12588</v>
      </c>
    </row>
    <row r="5987" spans="1:1" x14ac:dyDescent="0.3">
      <c r="A5987" t="s">
        <v>12589</v>
      </c>
    </row>
    <row r="5989" spans="1:1" x14ac:dyDescent="0.3">
      <c r="A5989" t="s">
        <v>12590</v>
      </c>
    </row>
    <row r="5991" spans="1:1" x14ac:dyDescent="0.3">
      <c r="A5991" t="s">
        <v>12591</v>
      </c>
    </row>
    <row r="5993" spans="1:1" x14ac:dyDescent="0.3">
      <c r="A5993" t="s">
        <v>12592</v>
      </c>
    </row>
    <row r="5995" spans="1:1" x14ac:dyDescent="0.3">
      <c r="A5995" t="s">
        <v>12593</v>
      </c>
    </row>
    <row r="5997" spans="1:1" x14ac:dyDescent="0.3">
      <c r="A5997" t="s">
        <v>12594</v>
      </c>
    </row>
    <row r="5999" spans="1:1" x14ac:dyDescent="0.3">
      <c r="A5999" t="s">
        <v>12595</v>
      </c>
    </row>
    <row r="6001" spans="1:1" x14ac:dyDescent="0.3">
      <c r="A6001" t="s">
        <v>12596</v>
      </c>
    </row>
    <row r="6003" spans="1:1" x14ac:dyDescent="0.3">
      <c r="A6003" t="s">
        <v>12597</v>
      </c>
    </row>
    <row r="6005" spans="1:1" x14ac:dyDescent="0.3">
      <c r="A6005" t="s">
        <v>12598</v>
      </c>
    </row>
    <row r="6007" spans="1:1" x14ac:dyDescent="0.3">
      <c r="A6007" t="s">
        <v>12599</v>
      </c>
    </row>
    <row r="6009" spans="1:1" x14ac:dyDescent="0.3">
      <c r="A6009" t="s">
        <v>12600</v>
      </c>
    </row>
    <row r="6011" spans="1:1" x14ac:dyDescent="0.3">
      <c r="A6011" t="s">
        <v>12601</v>
      </c>
    </row>
    <row r="6013" spans="1:1" x14ac:dyDescent="0.3">
      <c r="A6013" t="s">
        <v>12602</v>
      </c>
    </row>
    <row r="6015" spans="1:1" x14ac:dyDescent="0.3">
      <c r="A6015" t="s">
        <v>12603</v>
      </c>
    </row>
    <row r="6017" spans="1:1" x14ac:dyDescent="0.3">
      <c r="A6017" t="s">
        <v>12604</v>
      </c>
    </row>
    <row r="6019" spans="1:1" x14ac:dyDescent="0.3">
      <c r="A6019" t="s">
        <v>12605</v>
      </c>
    </row>
    <row r="6021" spans="1:1" x14ac:dyDescent="0.3">
      <c r="A6021" t="s">
        <v>12606</v>
      </c>
    </row>
    <row r="6023" spans="1:1" x14ac:dyDescent="0.3">
      <c r="A6023" t="s">
        <v>12607</v>
      </c>
    </row>
    <row r="6025" spans="1:1" x14ac:dyDescent="0.3">
      <c r="A6025" t="s">
        <v>12608</v>
      </c>
    </row>
    <row r="6027" spans="1:1" x14ac:dyDescent="0.3">
      <c r="A6027" t="s">
        <v>12609</v>
      </c>
    </row>
    <row r="6029" spans="1:1" x14ac:dyDescent="0.3">
      <c r="A6029" t="s">
        <v>12610</v>
      </c>
    </row>
    <row r="6031" spans="1:1" x14ac:dyDescent="0.3">
      <c r="A6031" t="s">
        <v>12611</v>
      </c>
    </row>
    <row r="6033" spans="1:1" x14ac:dyDescent="0.3">
      <c r="A6033" t="s">
        <v>12612</v>
      </c>
    </row>
    <row r="6035" spans="1:1" x14ac:dyDescent="0.3">
      <c r="A6035" t="s">
        <v>12613</v>
      </c>
    </row>
    <row r="6037" spans="1:1" x14ac:dyDescent="0.3">
      <c r="A6037" t="s">
        <v>12614</v>
      </c>
    </row>
    <row r="6039" spans="1:1" x14ac:dyDescent="0.3">
      <c r="A6039" t="s">
        <v>12615</v>
      </c>
    </row>
    <row r="6041" spans="1:1" x14ac:dyDescent="0.3">
      <c r="A6041" t="s">
        <v>12616</v>
      </c>
    </row>
    <row r="6043" spans="1:1" x14ac:dyDescent="0.3">
      <c r="A6043" t="s">
        <v>12617</v>
      </c>
    </row>
    <row r="6045" spans="1:1" x14ac:dyDescent="0.3">
      <c r="A6045" t="s">
        <v>12618</v>
      </c>
    </row>
    <row r="6047" spans="1:1" x14ac:dyDescent="0.3">
      <c r="A6047" t="s">
        <v>12619</v>
      </c>
    </row>
    <row r="6049" spans="1:1" x14ac:dyDescent="0.3">
      <c r="A6049" t="s">
        <v>12620</v>
      </c>
    </row>
    <row r="6051" spans="1:1" x14ac:dyDescent="0.3">
      <c r="A6051" t="s">
        <v>12621</v>
      </c>
    </row>
    <row r="6053" spans="1:1" x14ac:dyDescent="0.3">
      <c r="A6053" t="s">
        <v>12622</v>
      </c>
    </row>
    <row r="6055" spans="1:1" x14ac:dyDescent="0.3">
      <c r="A6055" t="s">
        <v>12623</v>
      </c>
    </row>
    <row r="6057" spans="1:1" x14ac:dyDescent="0.3">
      <c r="A6057" t="s">
        <v>12624</v>
      </c>
    </row>
    <row r="6059" spans="1:1" x14ac:dyDescent="0.3">
      <c r="A6059" t="s">
        <v>12625</v>
      </c>
    </row>
    <row r="6061" spans="1:1" x14ac:dyDescent="0.3">
      <c r="A6061" t="s">
        <v>12626</v>
      </c>
    </row>
    <row r="6063" spans="1:1" x14ac:dyDescent="0.3">
      <c r="A6063" t="s">
        <v>12627</v>
      </c>
    </row>
    <row r="6065" spans="1:1" x14ac:dyDescent="0.3">
      <c r="A6065" t="s">
        <v>12628</v>
      </c>
    </row>
    <row r="6067" spans="1:1" x14ac:dyDescent="0.3">
      <c r="A6067" t="s">
        <v>12629</v>
      </c>
    </row>
    <row r="6069" spans="1:1" x14ac:dyDescent="0.3">
      <c r="A6069" t="s">
        <v>12630</v>
      </c>
    </row>
    <row r="6071" spans="1:1" x14ac:dyDescent="0.3">
      <c r="A6071" t="s">
        <v>12631</v>
      </c>
    </row>
    <row r="6073" spans="1:1" x14ac:dyDescent="0.3">
      <c r="A6073" t="s">
        <v>12632</v>
      </c>
    </row>
    <row r="6075" spans="1:1" x14ac:dyDescent="0.3">
      <c r="A6075" t="s">
        <v>12633</v>
      </c>
    </row>
    <row r="6077" spans="1:1" x14ac:dyDescent="0.3">
      <c r="A6077" t="s">
        <v>12634</v>
      </c>
    </row>
    <row r="6079" spans="1:1" x14ac:dyDescent="0.3">
      <c r="A6079" t="s">
        <v>12635</v>
      </c>
    </row>
    <row r="6081" spans="1:1" x14ac:dyDescent="0.3">
      <c r="A6081" t="s">
        <v>12636</v>
      </c>
    </row>
    <row r="6083" spans="1:1" x14ac:dyDescent="0.3">
      <c r="A6083" t="s">
        <v>12637</v>
      </c>
    </row>
    <row r="6085" spans="1:1" x14ac:dyDescent="0.3">
      <c r="A6085" t="s">
        <v>12638</v>
      </c>
    </row>
    <row r="6087" spans="1:1" x14ac:dyDescent="0.3">
      <c r="A6087" t="s">
        <v>12639</v>
      </c>
    </row>
    <row r="6089" spans="1:1" x14ac:dyDescent="0.3">
      <c r="A6089" t="s">
        <v>12640</v>
      </c>
    </row>
    <row r="6091" spans="1:1" x14ac:dyDescent="0.3">
      <c r="A6091" t="s">
        <v>12641</v>
      </c>
    </row>
    <row r="6093" spans="1:1" x14ac:dyDescent="0.3">
      <c r="A6093" t="s">
        <v>12642</v>
      </c>
    </row>
    <row r="6095" spans="1:1" x14ac:dyDescent="0.3">
      <c r="A6095" t="s">
        <v>12643</v>
      </c>
    </row>
    <row r="6097" spans="1:1" x14ac:dyDescent="0.3">
      <c r="A6097" t="s">
        <v>12644</v>
      </c>
    </row>
    <row r="6099" spans="1:1" x14ac:dyDescent="0.3">
      <c r="A6099" t="s">
        <v>12645</v>
      </c>
    </row>
    <row r="6101" spans="1:1" x14ac:dyDescent="0.3">
      <c r="A6101" t="s">
        <v>12646</v>
      </c>
    </row>
    <row r="6103" spans="1:1" x14ac:dyDescent="0.3">
      <c r="A6103" t="s">
        <v>12647</v>
      </c>
    </row>
    <row r="6105" spans="1:1" x14ac:dyDescent="0.3">
      <c r="A6105" t="s">
        <v>12648</v>
      </c>
    </row>
    <row r="6107" spans="1:1" x14ac:dyDescent="0.3">
      <c r="A6107" t="s">
        <v>12649</v>
      </c>
    </row>
    <row r="6109" spans="1:1" x14ac:dyDescent="0.3">
      <c r="A6109" t="s">
        <v>12650</v>
      </c>
    </row>
    <row r="6111" spans="1:1" x14ac:dyDescent="0.3">
      <c r="A6111" t="s">
        <v>12651</v>
      </c>
    </row>
    <row r="6113" spans="1:1" x14ac:dyDescent="0.3">
      <c r="A6113" t="s">
        <v>12652</v>
      </c>
    </row>
    <row r="6115" spans="1:1" x14ac:dyDescent="0.3">
      <c r="A6115" t="s">
        <v>12653</v>
      </c>
    </row>
    <row r="6117" spans="1:1" x14ac:dyDescent="0.3">
      <c r="A6117" t="s">
        <v>12654</v>
      </c>
    </row>
    <row r="6119" spans="1:1" x14ac:dyDescent="0.3">
      <c r="A6119" t="s">
        <v>12655</v>
      </c>
    </row>
    <row r="6121" spans="1:1" x14ac:dyDescent="0.3">
      <c r="A6121" t="s">
        <v>12656</v>
      </c>
    </row>
    <row r="6123" spans="1:1" x14ac:dyDescent="0.3">
      <c r="A6123" t="s">
        <v>12657</v>
      </c>
    </row>
    <row r="6125" spans="1:1" x14ac:dyDescent="0.3">
      <c r="A6125" t="s">
        <v>12658</v>
      </c>
    </row>
    <row r="6127" spans="1:1" x14ac:dyDescent="0.3">
      <c r="A6127" t="s">
        <v>12659</v>
      </c>
    </row>
    <row r="6129" spans="1:1" x14ac:dyDescent="0.3">
      <c r="A6129" t="s">
        <v>12660</v>
      </c>
    </row>
    <row r="6131" spans="1:1" x14ac:dyDescent="0.3">
      <c r="A6131" t="s">
        <v>12661</v>
      </c>
    </row>
    <row r="6133" spans="1:1" x14ac:dyDescent="0.3">
      <c r="A6133" t="s">
        <v>12662</v>
      </c>
    </row>
    <row r="6135" spans="1:1" x14ac:dyDescent="0.3">
      <c r="A6135" t="s">
        <v>12663</v>
      </c>
    </row>
    <row r="6137" spans="1:1" x14ac:dyDescent="0.3">
      <c r="A6137" t="s">
        <v>12664</v>
      </c>
    </row>
    <row r="6139" spans="1:1" x14ac:dyDescent="0.3">
      <c r="A6139" t="s">
        <v>12665</v>
      </c>
    </row>
    <row r="6141" spans="1:1" x14ac:dyDescent="0.3">
      <c r="A6141" t="s">
        <v>12666</v>
      </c>
    </row>
    <row r="6143" spans="1:1" x14ac:dyDescent="0.3">
      <c r="A6143" t="s">
        <v>12667</v>
      </c>
    </row>
    <row r="6145" spans="1:1" x14ac:dyDescent="0.3">
      <c r="A6145" t="s">
        <v>12668</v>
      </c>
    </row>
    <row r="6147" spans="1:1" x14ac:dyDescent="0.3">
      <c r="A6147" t="s">
        <v>12669</v>
      </c>
    </row>
    <row r="6149" spans="1:1" x14ac:dyDescent="0.3">
      <c r="A6149" t="s">
        <v>12670</v>
      </c>
    </row>
    <row r="6151" spans="1:1" x14ac:dyDescent="0.3">
      <c r="A6151" t="s">
        <v>12671</v>
      </c>
    </row>
    <row r="6153" spans="1:1" x14ac:dyDescent="0.3">
      <c r="A6153" t="s">
        <v>12672</v>
      </c>
    </row>
    <row r="6155" spans="1:1" x14ac:dyDescent="0.3">
      <c r="A6155" t="s">
        <v>12673</v>
      </c>
    </row>
    <row r="6157" spans="1:1" x14ac:dyDescent="0.3">
      <c r="A6157" t="s">
        <v>12674</v>
      </c>
    </row>
    <row r="6159" spans="1:1" x14ac:dyDescent="0.3">
      <c r="A6159" t="s">
        <v>12675</v>
      </c>
    </row>
    <row r="6161" spans="1:1" x14ac:dyDescent="0.3">
      <c r="A6161" t="s">
        <v>12676</v>
      </c>
    </row>
    <row r="6163" spans="1:1" x14ac:dyDescent="0.3">
      <c r="A6163" t="s">
        <v>12677</v>
      </c>
    </row>
    <row r="6165" spans="1:1" x14ac:dyDescent="0.3">
      <c r="A6165" t="s">
        <v>12678</v>
      </c>
    </row>
    <row r="6167" spans="1:1" x14ac:dyDescent="0.3">
      <c r="A6167" t="s">
        <v>12679</v>
      </c>
    </row>
    <row r="6169" spans="1:1" x14ac:dyDescent="0.3">
      <c r="A6169" t="s">
        <v>12680</v>
      </c>
    </row>
    <row r="6171" spans="1:1" x14ac:dyDescent="0.3">
      <c r="A6171" t="s">
        <v>12681</v>
      </c>
    </row>
    <row r="6173" spans="1:1" x14ac:dyDescent="0.3">
      <c r="A6173" t="s">
        <v>12682</v>
      </c>
    </row>
    <row r="6175" spans="1:1" x14ac:dyDescent="0.3">
      <c r="A6175" t="s">
        <v>12683</v>
      </c>
    </row>
    <row r="6177" spans="1:1" x14ac:dyDescent="0.3">
      <c r="A6177" t="s">
        <v>12684</v>
      </c>
    </row>
    <row r="6179" spans="1:1" x14ac:dyDescent="0.3">
      <c r="A6179" t="s">
        <v>12685</v>
      </c>
    </row>
    <row r="6181" spans="1:1" x14ac:dyDescent="0.3">
      <c r="A6181" t="s">
        <v>12686</v>
      </c>
    </row>
    <row r="6183" spans="1:1" x14ac:dyDescent="0.3">
      <c r="A6183" t="s">
        <v>12687</v>
      </c>
    </row>
    <row r="6185" spans="1:1" x14ac:dyDescent="0.3">
      <c r="A6185" t="s">
        <v>12688</v>
      </c>
    </row>
    <row r="6187" spans="1:1" x14ac:dyDescent="0.3">
      <c r="A6187" t="s">
        <v>12689</v>
      </c>
    </row>
    <row r="6189" spans="1:1" x14ac:dyDescent="0.3">
      <c r="A6189" t="s">
        <v>12690</v>
      </c>
    </row>
    <row r="6191" spans="1:1" x14ac:dyDescent="0.3">
      <c r="A6191" t="s">
        <v>12691</v>
      </c>
    </row>
    <row r="6193" spans="1:1" x14ac:dyDescent="0.3">
      <c r="A6193" t="s">
        <v>12692</v>
      </c>
    </row>
    <row r="6195" spans="1:1" x14ac:dyDescent="0.3">
      <c r="A6195" t="s">
        <v>12693</v>
      </c>
    </row>
    <row r="6197" spans="1:1" x14ac:dyDescent="0.3">
      <c r="A6197" t="s">
        <v>12694</v>
      </c>
    </row>
    <row r="6199" spans="1:1" x14ac:dyDescent="0.3">
      <c r="A6199" t="s">
        <v>12695</v>
      </c>
    </row>
    <row r="6201" spans="1:1" x14ac:dyDescent="0.3">
      <c r="A6201" t="s">
        <v>12696</v>
      </c>
    </row>
    <row r="6203" spans="1:1" x14ac:dyDescent="0.3">
      <c r="A6203" t="s">
        <v>12697</v>
      </c>
    </row>
    <row r="6205" spans="1:1" x14ac:dyDescent="0.3">
      <c r="A6205" t="s">
        <v>12698</v>
      </c>
    </row>
    <row r="6207" spans="1:1" x14ac:dyDescent="0.3">
      <c r="A6207" t="s">
        <v>12699</v>
      </c>
    </row>
    <row r="6209" spans="1:1" x14ac:dyDescent="0.3">
      <c r="A6209" t="s">
        <v>12700</v>
      </c>
    </row>
    <row r="6211" spans="1:1" x14ac:dyDescent="0.3">
      <c r="A6211" t="s">
        <v>12701</v>
      </c>
    </row>
    <row r="6213" spans="1:1" x14ac:dyDescent="0.3">
      <c r="A6213" t="s">
        <v>12702</v>
      </c>
    </row>
    <row r="6215" spans="1:1" x14ac:dyDescent="0.3">
      <c r="A6215" t="s">
        <v>12703</v>
      </c>
    </row>
    <row r="6217" spans="1:1" x14ac:dyDescent="0.3">
      <c r="A6217" t="s">
        <v>12704</v>
      </c>
    </row>
    <row r="6219" spans="1:1" x14ac:dyDescent="0.3">
      <c r="A6219" t="s">
        <v>12705</v>
      </c>
    </row>
    <row r="6221" spans="1:1" x14ac:dyDescent="0.3">
      <c r="A6221" t="s">
        <v>12706</v>
      </c>
    </row>
    <row r="6223" spans="1:1" x14ac:dyDescent="0.3">
      <c r="A6223" t="s">
        <v>12707</v>
      </c>
    </row>
    <row r="6225" spans="1:1" x14ac:dyDescent="0.3">
      <c r="A6225" t="s">
        <v>12708</v>
      </c>
    </row>
    <row r="6227" spans="1:1" x14ac:dyDescent="0.3">
      <c r="A6227" t="s">
        <v>12709</v>
      </c>
    </row>
    <row r="6229" spans="1:1" x14ac:dyDescent="0.3">
      <c r="A6229" t="s">
        <v>12710</v>
      </c>
    </row>
    <row r="6231" spans="1:1" x14ac:dyDescent="0.3">
      <c r="A6231" t="s">
        <v>12711</v>
      </c>
    </row>
    <row r="6233" spans="1:1" x14ac:dyDescent="0.3">
      <c r="A6233" t="s">
        <v>12712</v>
      </c>
    </row>
    <row r="6235" spans="1:1" x14ac:dyDescent="0.3">
      <c r="A6235" t="s">
        <v>12713</v>
      </c>
    </row>
    <row r="6237" spans="1:1" x14ac:dyDescent="0.3">
      <c r="A6237" t="s">
        <v>12714</v>
      </c>
    </row>
    <row r="6239" spans="1:1" x14ac:dyDescent="0.3">
      <c r="A6239" t="s">
        <v>12715</v>
      </c>
    </row>
    <row r="6241" spans="1:1" x14ac:dyDescent="0.3">
      <c r="A6241" t="s">
        <v>12716</v>
      </c>
    </row>
    <row r="6243" spans="1:1" x14ac:dyDescent="0.3">
      <c r="A6243" t="s">
        <v>12717</v>
      </c>
    </row>
    <row r="6245" spans="1:1" x14ac:dyDescent="0.3">
      <c r="A6245" t="s">
        <v>12718</v>
      </c>
    </row>
    <row r="6247" spans="1:1" x14ac:dyDescent="0.3">
      <c r="A6247" t="s">
        <v>12719</v>
      </c>
    </row>
    <row r="6249" spans="1:1" x14ac:dyDescent="0.3">
      <c r="A6249" t="s">
        <v>12720</v>
      </c>
    </row>
    <row r="6251" spans="1:1" x14ac:dyDescent="0.3">
      <c r="A6251" t="s">
        <v>12721</v>
      </c>
    </row>
    <row r="6253" spans="1:1" x14ac:dyDescent="0.3">
      <c r="A6253" t="s">
        <v>12722</v>
      </c>
    </row>
    <row r="6255" spans="1:1" x14ac:dyDescent="0.3">
      <c r="A6255" t="s">
        <v>12723</v>
      </c>
    </row>
    <row r="6257" spans="1:1" x14ac:dyDescent="0.3">
      <c r="A6257" t="s">
        <v>12724</v>
      </c>
    </row>
    <row r="6259" spans="1:1" x14ac:dyDescent="0.3">
      <c r="A6259" t="s">
        <v>12725</v>
      </c>
    </row>
    <row r="6261" spans="1:1" x14ac:dyDescent="0.3">
      <c r="A6261" t="s">
        <v>12726</v>
      </c>
    </row>
    <row r="6263" spans="1:1" x14ac:dyDescent="0.3">
      <c r="A6263" t="s">
        <v>12727</v>
      </c>
    </row>
    <row r="6265" spans="1:1" x14ac:dyDescent="0.3">
      <c r="A6265" t="s">
        <v>12728</v>
      </c>
    </row>
    <row r="6267" spans="1:1" x14ac:dyDescent="0.3">
      <c r="A6267" t="s">
        <v>12729</v>
      </c>
    </row>
    <row r="6269" spans="1:1" x14ac:dyDescent="0.3">
      <c r="A6269" t="s">
        <v>12730</v>
      </c>
    </row>
    <row r="6271" spans="1:1" x14ac:dyDescent="0.3">
      <c r="A6271" t="s">
        <v>12731</v>
      </c>
    </row>
    <row r="6273" spans="1:1" x14ac:dyDescent="0.3">
      <c r="A6273" t="s">
        <v>12732</v>
      </c>
    </row>
    <row r="6275" spans="1:1" x14ac:dyDescent="0.3">
      <c r="A6275" t="s">
        <v>12733</v>
      </c>
    </row>
    <row r="6277" spans="1:1" x14ac:dyDescent="0.3">
      <c r="A6277" t="s">
        <v>12734</v>
      </c>
    </row>
    <row r="6279" spans="1:1" x14ac:dyDescent="0.3">
      <c r="A6279" t="s">
        <v>12735</v>
      </c>
    </row>
    <row r="6281" spans="1:1" x14ac:dyDescent="0.3">
      <c r="A6281" t="s">
        <v>12736</v>
      </c>
    </row>
    <row r="6283" spans="1:1" x14ac:dyDescent="0.3">
      <c r="A6283" t="s">
        <v>12737</v>
      </c>
    </row>
    <row r="6285" spans="1:1" x14ac:dyDescent="0.3">
      <c r="A6285" t="s">
        <v>12738</v>
      </c>
    </row>
    <row r="6287" spans="1:1" x14ac:dyDescent="0.3">
      <c r="A6287" t="s">
        <v>12739</v>
      </c>
    </row>
    <row r="6289" spans="1:1" x14ac:dyDescent="0.3">
      <c r="A6289" t="s">
        <v>12740</v>
      </c>
    </row>
    <row r="6291" spans="1:1" x14ac:dyDescent="0.3">
      <c r="A6291" t="s">
        <v>12741</v>
      </c>
    </row>
    <row r="6293" spans="1:1" x14ac:dyDescent="0.3">
      <c r="A6293" t="s">
        <v>12742</v>
      </c>
    </row>
    <row r="6295" spans="1:1" x14ac:dyDescent="0.3">
      <c r="A6295" t="s">
        <v>12743</v>
      </c>
    </row>
    <row r="6297" spans="1:1" x14ac:dyDescent="0.3">
      <c r="A6297" t="s">
        <v>12744</v>
      </c>
    </row>
    <row r="6299" spans="1:1" x14ac:dyDescent="0.3">
      <c r="A6299" t="s">
        <v>12745</v>
      </c>
    </row>
    <row r="6301" spans="1:1" x14ac:dyDescent="0.3">
      <c r="A6301" t="s">
        <v>12746</v>
      </c>
    </row>
    <row r="6303" spans="1:1" x14ac:dyDescent="0.3">
      <c r="A6303" t="s">
        <v>12747</v>
      </c>
    </row>
    <row r="6305" spans="1:1" x14ac:dyDescent="0.3">
      <c r="A6305" t="s">
        <v>12748</v>
      </c>
    </row>
    <row r="6307" spans="1:1" x14ac:dyDescent="0.3">
      <c r="A6307" t="s">
        <v>12749</v>
      </c>
    </row>
    <row r="6309" spans="1:1" x14ac:dyDescent="0.3">
      <c r="A6309" t="s">
        <v>12750</v>
      </c>
    </row>
    <row r="6311" spans="1:1" x14ac:dyDescent="0.3">
      <c r="A6311" t="s">
        <v>12751</v>
      </c>
    </row>
    <row r="6313" spans="1:1" x14ac:dyDescent="0.3">
      <c r="A6313" t="s">
        <v>12752</v>
      </c>
    </row>
    <row r="6315" spans="1:1" x14ac:dyDescent="0.3">
      <c r="A6315" t="s">
        <v>12753</v>
      </c>
    </row>
    <row r="6317" spans="1:1" x14ac:dyDescent="0.3">
      <c r="A6317" t="s">
        <v>12754</v>
      </c>
    </row>
    <row r="6319" spans="1:1" x14ac:dyDescent="0.3">
      <c r="A6319" t="s">
        <v>12755</v>
      </c>
    </row>
    <row r="6321" spans="1:1" x14ac:dyDescent="0.3">
      <c r="A6321" t="s">
        <v>12756</v>
      </c>
    </row>
    <row r="6323" spans="1:1" x14ac:dyDescent="0.3">
      <c r="A6323" t="s">
        <v>12757</v>
      </c>
    </row>
    <row r="6325" spans="1:1" x14ac:dyDescent="0.3">
      <c r="A6325" t="s">
        <v>12758</v>
      </c>
    </row>
    <row r="6327" spans="1:1" x14ac:dyDescent="0.3">
      <c r="A6327" t="s">
        <v>12759</v>
      </c>
    </row>
    <row r="6329" spans="1:1" x14ac:dyDescent="0.3">
      <c r="A6329" t="s">
        <v>12760</v>
      </c>
    </row>
    <row r="6331" spans="1:1" x14ac:dyDescent="0.3">
      <c r="A6331" t="s">
        <v>12761</v>
      </c>
    </row>
    <row r="6333" spans="1:1" x14ac:dyDescent="0.3">
      <c r="A6333" t="s">
        <v>12762</v>
      </c>
    </row>
    <row r="6335" spans="1:1" x14ac:dyDescent="0.3">
      <c r="A6335" t="s">
        <v>12763</v>
      </c>
    </row>
    <row r="6337" spans="1:1" x14ac:dyDescent="0.3">
      <c r="A6337" t="s">
        <v>12764</v>
      </c>
    </row>
    <row r="6339" spans="1:1" x14ac:dyDescent="0.3">
      <c r="A6339" t="s">
        <v>12765</v>
      </c>
    </row>
    <row r="6341" spans="1:1" x14ac:dyDescent="0.3">
      <c r="A6341" t="s">
        <v>12766</v>
      </c>
    </row>
    <row r="6343" spans="1:1" x14ac:dyDescent="0.3">
      <c r="A6343" t="s">
        <v>12767</v>
      </c>
    </row>
    <row r="6345" spans="1:1" x14ac:dyDescent="0.3">
      <c r="A6345" t="s">
        <v>12768</v>
      </c>
    </row>
    <row r="6347" spans="1:1" x14ac:dyDescent="0.3">
      <c r="A6347" t="s">
        <v>12769</v>
      </c>
    </row>
    <row r="6349" spans="1:1" x14ac:dyDescent="0.3">
      <c r="A6349" t="s">
        <v>12770</v>
      </c>
    </row>
    <row r="6351" spans="1:1" x14ac:dyDescent="0.3">
      <c r="A6351" t="s">
        <v>12771</v>
      </c>
    </row>
    <row r="6353" spans="1:1" x14ac:dyDescent="0.3">
      <c r="A6353" t="s">
        <v>12772</v>
      </c>
    </row>
    <row r="6355" spans="1:1" x14ac:dyDescent="0.3">
      <c r="A6355" t="s">
        <v>12773</v>
      </c>
    </row>
    <row r="6357" spans="1:1" x14ac:dyDescent="0.3">
      <c r="A6357" t="s">
        <v>12774</v>
      </c>
    </row>
    <row r="6359" spans="1:1" x14ac:dyDescent="0.3">
      <c r="A6359" t="s">
        <v>12775</v>
      </c>
    </row>
    <row r="6361" spans="1:1" x14ac:dyDescent="0.3">
      <c r="A6361" t="s">
        <v>12776</v>
      </c>
    </row>
    <row r="6363" spans="1:1" x14ac:dyDescent="0.3">
      <c r="A6363" t="s">
        <v>12777</v>
      </c>
    </row>
    <row r="6365" spans="1:1" x14ac:dyDescent="0.3">
      <c r="A6365" t="s">
        <v>12778</v>
      </c>
    </row>
    <row r="6367" spans="1:1" x14ac:dyDescent="0.3">
      <c r="A6367" t="s">
        <v>12779</v>
      </c>
    </row>
    <row r="6369" spans="1:1" x14ac:dyDescent="0.3">
      <c r="A6369" t="s">
        <v>12780</v>
      </c>
    </row>
    <row r="6371" spans="1:1" x14ac:dyDescent="0.3">
      <c r="A6371" t="s">
        <v>12781</v>
      </c>
    </row>
    <row r="6373" spans="1:1" x14ac:dyDescent="0.3">
      <c r="A6373" t="s">
        <v>12782</v>
      </c>
    </row>
    <row r="6375" spans="1:1" x14ac:dyDescent="0.3">
      <c r="A6375" t="s">
        <v>12783</v>
      </c>
    </row>
    <row r="6377" spans="1:1" x14ac:dyDescent="0.3">
      <c r="A6377" t="s">
        <v>12784</v>
      </c>
    </row>
    <row r="6379" spans="1:1" x14ac:dyDescent="0.3">
      <c r="A6379" t="s">
        <v>12785</v>
      </c>
    </row>
    <row r="6381" spans="1:1" x14ac:dyDescent="0.3">
      <c r="A6381" t="s">
        <v>12786</v>
      </c>
    </row>
    <row r="6383" spans="1:1" x14ac:dyDescent="0.3">
      <c r="A6383" t="s">
        <v>12787</v>
      </c>
    </row>
    <row r="6385" spans="1:1" x14ac:dyDescent="0.3">
      <c r="A6385" t="s">
        <v>12788</v>
      </c>
    </row>
    <row r="6387" spans="1:1" x14ac:dyDescent="0.3">
      <c r="A6387" t="s">
        <v>12789</v>
      </c>
    </row>
    <row r="6389" spans="1:1" x14ac:dyDescent="0.3">
      <c r="A6389" t="s">
        <v>12790</v>
      </c>
    </row>
    <row r="6391" spans="1:1" x14ac:dyDescent="0.3">
      <c r="A6391" t="s">
        <v>12791</v>
      </c>
    </row>
    <row r="6393" spans="1:1" x14ac:dyDescent="0.3">
      <c r="A6393" t="s">
        <v>12792</v>
      </c>
    </row>
    <row r="6395" spans="1:1" x14ac:dyDescent="0.3">
      <c r="A6395" t="s">
        <v>12793</v>
      </c>
    </row>
    <row r="6397" spans="1:1" x14ac:dyDescent="0.3">
      <c r="A6397" t="s">
        <v>12794</v>
      </c>
    </row>
    <row r="6399" spans="1:1" x14ac:dyDescent="0.3">
      <c r="A6399" t="s">
        <v>12795</v>
      </c>
    </row>
    <row r="6401" spans="1:1" x14ac:dyDescent="0.3">
      <c r="A6401" t="s">
        <v>12796</v>
      </c>
    </row>
    <row r="6403" spans="1:1" x14ac:dyDescent="0.3">
      <c r="A6403" t="s">
        <v>12797</v>
      </c>
    </row>
    <row r="6405" spans="1:1" x14ac:dyDescent="0.3">
      <c r="A6405" t="s">
        <v>12798</v>
      </c>
    </row>
    <row r="6407" spans="1:1" x14ac:dyDescent="0.3">
      <c r="A6407" t="s">
        <v>12799</v>
      </c>
    </row>
    <row r="6409" spans="1:1" x14ac:dyDescent="0.3">
      <c r="A6409" t="s">
        <v>12800</v>
      </c>
    </row>
    <row r="6411" spans="1:1" x14ac:dyDescent="0.3">
      <c r="A6411" t="s">
        <v>12801</v>
      </c>
    </row>
    <row r="6413" spans="1:1" x14ac:dyDescent="0.3">
      <c r="A6413" t="s">
        <v>12802</v>
      </c>
    </row>
    <row r="6415" spans="1:1" x14ac:dyDescent="0.3">
      <c r="A6415" t="s">
        <v>12803</v>
      </c>
    </row>
    <row r="6417" spans="1:1" x14ac:dyDescent="0.3">
      <c r="A6417" t="s">
        <v>12804</v>
      </c>
    </row>
    <row r="6419" spans="1:1" x14ac:dyDescent="0.3">
      <c r="A6419" t="s">
        <v>12805</v>
      </c>
    </row>
    <row r="6421" spans="1:1" x14ac:dyDescent="0.3">
      <c r="A6421" t="s">
        <v>12806</v>
      </c>
    </row>
    <row r="6423" spans="1:1" x14ac:dyDescent="0.3">
      <c r="A6423" t="s">
        <v>12807</v>
      </c>
    </row>
    <row r="6425" spans="1:1" x14ac:dyDescent="0.3">
      <c r="A6425" t="s">
        <v>12808</v>
      </c>
    </row>
    <row r="6427" spans="1:1" x14ac:dyDescent="0.3">
      <c r="A6427" t="s">
        <v>12809</v>
      </c>
    </row>
    <row r="6429" spans="1:1" x14ac:dyDescent="0.3">
      <c r="A6429" t="s">
        <v>12810</v>
      </c>
    </row>
    <row r="6431" spans="1:1" x14ac:dyDescent="0.3">
      <c r="A6431" t="s">
        <v>12811</v>
      </c>
    </row>
    <row r="6433" spans="1:1" x14ac:dyDescent="0.3">
      <c r="A6433" t="s">
        <v>12812</v>
      </c>
    </row>
    <row r="6435" spans="1:1" x14ac:dyDescent="0.3">
      <c r="A6435" t="s">
        <v>12813</v>
      </c>
    </row>
    <row r="6437" spans="1:1" x14ac:dyDescent="0.3">
      <c r="A6437" t="s">
        <v>12814</v>
      </c>
    </row>
    <row r="6439" spans="1:1" x14ac:dyDescent="0.3">
      <c r="A6439" t="s">
        <v>12815</v>
      </c>
    </row>
    <row r="6441" spans="1:1" x14ac:dyDescent="0.3">
      <c r="A6441" t="s">
        <v>12816</v>
      </c>
    </row>
    <row r="6443" spans="1:1" x14ac:dyDescent="0.3">
      <c r="A6443" t="s">
        <v>12817</v>
      </c>
    </row>
    <row r="6445" spans="1:1" x14ac:dyDescent="0.3">
      <c r="A6445" t="s">
        <v>12818</v>
      </c>
    </row>
    <row r="6447" spans="1:1" x14ac:dyDescent="0.3">
      <c r="A6447" t="s">
        <v>12819</v>
      </c>
    </row>
    <row r="6449" spans="1:1" x14ac:dyDescent="0.3">
      <c r="A6449" t="s">
        <v>12820</v>
      </c>
    </row>
    <row r="6451" spans="1:1" x14ac:dyDescent="0.3">
      <c r="A6451" t="s">
        <v>12821</v>
      </c>
    </row>
    <row r="6453" spans="1:1" x14ac:dyDescent="0.3">
      <c r="A6453" t="s">
        <v>12822</v>
      </c>
    </row>
    <row r="6455" spans="1:1" x14ac:dyDescent="0.3">
      <c r="A6455" t="s">
        <v>12823</v>
      </c>
    </row>
    <row r="6457" spans="1:1" x14ac:dyDescent="0.3">
      <c r="A6457" t="s">
        <v>12824</v>
      </c>
    </row>
    <row r="6459" spans="1:1" x14ac:dyDescent="0.3">
      <c r="A6459" t="s">
        <v>12825</v>
      </c>
    </row>
    <row r="6461" spans="1:1" x14ac:dyDescent="0.3">
      <c r="A6461" t="s">
        <v>12826</v>
      </c>
    </row>
    <row r="6463" spans="1:1" x14ac:dyDescent="0.3">
      <c r="A6463" t="s">
        <v>12827</v>
      </c>
    </row>
    <row r="6465" spans="1:1" x14ac:dyDescent="0.3">
      <c r="A6465" t="s">
        <v>12828</v>
      </c>
    </row>
    <row r="6467" spans="1:1" x14ac:dyDescent="0.3">
      <c r="A6467" t="s">
        <v>12829</v>
      </c>
    </row>
    <row r="6469" spans="1:1" x14ac:dyDescent="0.3">
      <c r="A6469" t="s">
        <v>12830</v>
      </c>
    </row>
    <row r="6471" spans="1:1" x14ac:dyDescent="0.3">
      <c r="A6471" t="s">
        <v>12831</v>
      </c>
    </row>
    <row r="6473" spans="1:1" x14ac:dyDescent="0.3">
      <c r="A6473" t="s">
        <v>12832</v>
      </c>
    </row>
    <row r="6475" spans="1:1" x14ac:dyDescent="0.3">
      <c r="A6475" t="s">
        <v>12833</v>
      </c>
    </row>
    <row r="6477" spans="1:1" x14ac:dyDescent="0.3">
      <c r="A6477" t="s">
        <v>12834</v>
      </c>
    </row>
    <row r="6479" spans="1:1" x14ac:dyDescent="0.3">
      <c r="A6479" t="s">
        <v>12835</v>
      </c>
    </row>
    <row r="6481" spans="1:1" x14ac:dyDescent="0.3">
      <c r="A6481" t="s">
        <v>12836</v>
      </c>
    </row>
    <row r="6483" spans="1:1" x14ac:dyDescent="0.3">
      <c r="A6483" t="s">
        <v>12837</v>
      </c>
    </row>
    <row r="6485" spans="1:1" x14ac:dyDescent="0.3">
      <c r="A6485" t="s">
        <v>12838</v>
      </c>
    </row>
    <row r="6487" spans="1:1" x14ac:dyDescent="0.3">
      <c r="A6487" t="s">
        <v>12839</v>
      </c>
    </row>
    <row r="6489" spans="1:1" x14ac:dyDescent="0.3">
      <c r="A6489" t="s">
        <v>12840</v>
      </c>
    </row>
    <row r="6491" spans="1:1" x14ac:dyDescent="0.3">
      <c r="A6491" t="s">
        <v>12841</v>
      </c>
    </row>
    <row r="6493" spans="1:1" x14ac:dyDescent="0.3">
      <c r="A6493" t="s">
        <v>12842</v>
      </c>
    </row>
    <row r="6495" spans="1:1" x14ac:dyDescent="0.3">
      <c r="A6495" t="s">
        <v>12843</v>
      </c>
    </row>
    <row r="6497" spans="1:1" x14ac:dyDescent="0.3">
      <c r="A6497" t="s">
        <v>12844</v>
      </c>
    </row>
    <row r="6499" spans="1:1" x14ac:dyDescent="0.3">
      <c r="A6499" t="s">
        <v>12845</v>
      </c>
    </row>
    <row r="6501" spans="1:1" x14ac:dyDescent="0.3">
      <c r="A6501" t="s">
        <v>12846</v>
      </c>
    </row>
    <row r="6503" spans="1:1" x14ac:dyDescent="0.3">
      <c r="A6503" t="s">
        <v>12847</v>
      </c>
    </row>
    <row r="6505" spans="1:1" x14ac:dyDescent="0.3">
      <c r="A6505" t="s">
        <v>12848</v>
      </c>
    </row>
    <row r="6507" spans="1:1" x14ac:dyDescent="0.3">
      <c r="A6507" t="s">
        <v>12849</v>
      </c>
    </row>
    <row r="6509" spans="1:1" x14ac:dyDescent="0.3">
      <c r="A6509" t="s">
        <v>12850</v>
      </c>
    </row>
    <row r="6511" spans="1:1" x14ac:dyDescent="0.3">
      <c r="A6511" t="s">
        <v>12851</v>
      </c>
    </row>
    <row r="6513" spans="1:1" x14ac:dyDescent="0.3">
      <c r="A6513" t="s">
        <v>12852</v>
      </c>
    </row>
    <row r="6515" spans="1:1" x14ac:dyDescent="0.3">
      <c r="A6515" t="s">
        <v>12853</v>
      </c>
    </row>
    <row r="6517" spans="1:1" x14ac:dyDescent="0.3">
      <c r="A6517" t="s">
        <v>12854</v>
      </c>
    </row>
    <row r="6519" spans="1:1" x14ac:dyDescent="0.3">
      <c r="A6519" t="s">
        <v>12855</v>
      </c>
    </row>
    <row r="6521" spans="1:1" x14ac:dyDescent="0.3">
      <c r="A6521" t="s">
        <v>12856</v>
      </c>
    </row>
    <row r="6523" spans="1:1" x14ac:dyDescent="0.3">
      <c r="A6523" t="s">
        <v>12857</v>
      </c>
    </row>
    <row r="6525" spans="1:1" x14ac:dyDescent="0.3">
      <c r="A6525" t="s">
        <v>12858</v>
      </c>
    </row>
    <row r="6527" spans="1:1" x14ac:dyDescent="0.3">
      <c r="A6527" t="s">
        <v>12859</v>
      </c>
    </row>
    <row r="6529" spans="1:1" x14ac:dyDescent="0.3">
      <c r="A6529" t="s">
        <v>12860</v>
      </c>
    </row>
    <row r="6531" spans="1:1" x14ac:dyDescent="0.3">
      <c r="A6531" t="s">
        <v>12861</v>
      </c>
    </row>
    <row r="6533" spans="1:1" x14ac:dyDescent="0.3">
      <c r="A6533" t="s">
        <v>12862</v>
      </c>
    </row>
    <row r="6535" spans="1:1" x14ac:dyDescent="0.3">
      <c r="A6535" t="s">
        <v>12863</v>
      </c>
    </row>
    <row r="6537" spans="1:1" x14ac:dyDescent="0.3">
      <c r="A6537" t="s">
        <v>12864</v>
      </c>
    </row>
    <row r="6539" spans="1:1" x14ac:dyDescent="0.3">
      <c r="A6539" t="s">
        <v>12865</v>
      </c>
    </row>
    <row r="6541" spans="1:1" x14ac:dyDescent="0.3">
      <c r="A6541" t="s">
        <v>12866</v>
      </c>
    </row>
    <row r="6543" spans="1:1" x14ac:dyDescent="0.3">
      <c r="A6543" t="s">
        <v>12867</v>
      </c>
    </row>
    <row r="6545" spans="1:1" x14ac:dyDescent="0.3">
      <c r="A6545" t="s">
        <v>12868</v>
      </c>
    </row>
    <row r="6547" spans="1:1" x14ac:dyDescent="0.3">
      <c r="A6547" t="s">
        <v>12869</v>
      </c>
    </row>
    <row r="6549" spans="1:1" x14ac:dyDescent="0.3">
      <c r="A6549" t="s">
        <v>12870</v>
      </c>
    </row>
    <row r="6551" spans="1:1" x14ac:dyDescent="0.3">
      <c r="A6551" t="s">
        <v>12871</v>
      </c>
    </row>
    <row r="6553" spans="1:1" x14ac:dyDescent="0.3">
      <c r="A6553" t="s">
        <v>12872</v>
      </c>
    </row>
    <row r="6555" spans="1:1" x14ac:dyDescent="0.3">
      <c r="A6555" t="s">
        <v>12873</v>
      </c>
    </row>
    <row r="6557" spans="1:1" x14ac:dyDescent="0.3">
      <c r="A6557" t="s">
        <v>12874</v>
      </c>
    </row>
    <row r="6559" spans="1:1" x14ac:dyDescent="0.3">
      <c r="A6559" t="s">
        <v>12875</v>
      </c>
    </row>
    <row r="6561" spans="1:1" x14ac:dyDescent="0.3">
      <c r="A6561" t="s">
        <v>12876</v>
      </c>
    </row>
    <row r="6563" spans="1:1" x14ac:dyDescent="0.3">
      <c r="A6563" t="s">
        <v>12877</v>
      </c>
    </row>
    <row r="6565" spans="1:1" x14ac:dyDescent="0.3">
      <c r="A6565" t="s">
        <v>12878</v>
      </c>
    </row>
    <row r="6567" spans="1:1" x14ac:dyDescent="0.3">
      <c r="A6567" t="s">
        <v>12879</v>
      </c>
    </row>
    <row r="6569" spans="1:1" x14ac:dyDescent="0.3">
      <c r="A6569" t="s">
        <v>12880</v>
      </c>
    </row>
    <row r="6571" spans="1:1" x14ac:dyDescent="0.3">
      <c r="A6571" t="s">
        <v>12881</v>
      </c>
    </row>
    <row r="6573" spans="1:1" x14ac:dyDescent="0.3">
      <c r="A6573" t="s">
        <v>12882</v>
      </c>
    </row>
    <row r="6575" spans="1:1" x14ac:dyDescent="0.3">
      <c r="A6575" t="s">
        <v>12883</v>
      </c>
    </row>
    <row r="6577" spans="1:1" x14ac:dyDescent="0.3">
      <c r="A6577" t="s">
        <v>12884</v>
      </c>
    </row>
    <row r="6579" spans="1:1" x14ac:dyDescent="0.3">
      <c r="A6579" t="s">
        <v>12885</v>
      </c>
    </row>
    <row r="6581" spans="1:1" x14ac:dyDescent="0.3">
      <c r="A6581" t="s">
        <v>12886</v>
      </c>
    </row>
    <row r="6583" spans="1:1" x14ac:dyDescent="0.3">
      <c r="A6583" t="s">
        <v>12887</v>
      </c>
    </row>
    <row r="6585" spans="1:1" x14ac:dyDescent="0.3">
      <c r="A6585" t="s">
        <v>12888</v>
      </c>
    </row>
    <row r="6587" spans="1:1" x14ac:dyDescent="0.3">
      <c r="A6587" t="s">
        <v>12889</v>
      </c>
    </row>
    <row r="6589" spans="1:1" x14ac:dyDescent="0.3">
      <c r="A6589" t="s">
        <v>12890</v>
      </c>
    </row>
    <row r="6591" spans="1:1" x14ac:dyDescent="0.3">
      <c r="A6591" t="s">
        <v>12891</v>
      </c>
    </row>
    <row r="6593" spans="1:1" x14ac:dyDescent="0.3">
      <c r="A6593" t="s">
        <v>12892</v>
      </c>
    </row>
    <row r="6595" spans="1:1" x14ac:dyDescent="0.3">
      <c r="A6595" t="s">
        <v>12893</v>
      </c>
    </row>
    <row r="6597" spans="1:1" x14ac:dyDescent="0.3">
      <c r="A6597" t="s">
        <v>12894</v>
      </c>
    </row>
    <row r="6599" spans="1:1" x14ac:dyDescent="0.3">
      <c r="A6599" t="s">
        <v>12895</v>
      </c>
    </row>
    <row r="6601" spans="1:1" x14ac:dyDescent="0.3">
      <c r="A6601" t="s">
        <v>12896</v>
      </c>
    </row>
    <row r="6603" spans="1:1" x14ac:dyDescent="0.3">
      <c r="A6603" t="s">
        <v>12897</v>
      </c>
    </row>
    <row r="6605" spans="1:1" x14ac:dyDescent="0.3">
      <c r="A6605" t="s">
        <v>12898</v>
      </c>
    </row>
    <row r="6607" spans="1:1" x14ac:dyDescent="0.3">
      <c r="A6607" t="s">
        <v>12899</v>
      </c>
    </row>
    <row r="6609" spans="1:1" x14ac:dyDescent="0.3">
      <c r="A6609" t="s">
        <v>12900</v>
      </c>
    </row>
    <row r="6611" spans="1:1" x14ac:dyDescent="0.3">
      <c r="A6611" t="s">
        <v>12901</v>
      </c>
    </row>
    <row r="6613" spans="1:1" x14ac:dyDescent="0.3">
      <c r="A6613" t="s">
        <v>12902</v>
      </c>
    </row>
    <row r="6615" spans="1:1" x14ac:dyDescent="0.3">
      <c r="A6615" t="s">
        <v>12903</v>
      </c>
    </row>
    <row r="6617" spans="1:1" x14ac:dyDescent="0.3">
      <c r="A6617" t="s">
        <v>12904</v>
      </c>
    </row>
    <row r="6619" spans="1:1" x14ac:dyDescent="0.3">
      <c r="A6619" t="s">
        <v>12905</v>
      </c>
    </row>
    <row r="6621" spans="1:1" x14ac:dyDescent="0.3">
      <c r="A6621" t="s">
        <v>12906</v>
      </c>
    </row>
    <row r="6623" spans="1:1" x14ac:dyDescent="0.3">
      <c r="A6623" t="s">
        <v>12907</v>
      </c>
    </row>
    <row r="6625" spans="1:1" x14ac:dyDescent="0.3">
      <c r="A6625" t="s">
        <v>12908</v>
      </c>
    </row>
    <row r="6627" spans="1:1" x14ac:dyDescent="0.3">
      <c r="A6627" t="s">
        <v>12909</v>
      </c>
    </row>
    <row r="6629" spans="1:1" x14ac:dyDescent="0.3">
      <c r="A6629" t="s">
        <v>12910</v>
      </c>
    </row>
    <row r="6631" spans="1:1" x14ac:dyDescent="0.3">
      <c r="A6631" t="s">
        <v>12911</v>
      </c>
    </row>
    <row r="6633" spans="1:1" x14ac:dyDescent="0.3">
      <c r="A6633" t="s">
        <v>12912</v>
      </c>
    </row>
    <row r="6635" spans="1:1" x14ac:dyDescent="0.3">
      <c r="A6635" t="s">
        <v>12913</v>
      </c>
    </row>
    <row r="6637" spans="1:1" x14ac:dyDescent="0.3">
      <c r="A6637" t="s">
        <v>12914</v>
      </c>
    </row>
    <row r="6639" spans="1:1" x14ac:dyDescent="0.3">
      <c r="A6639" t="s">
        <v>12915</v>
      </c>
    </row>
    <row r="6641" spans="1:1" x14ac:dyDescent="0.3">
      <c r="A6641" t="s">
        <v>12916</v>
      </c>
    </row>
    <row r="6643" spans="1:1" x14ac:dyDescent="0.3">
      <c r="A6643" t="s">
        <v>12917</v>
      </c>
    </row>
    <row r="6645" spans="1:1" x14ac:dyDescent="0.3">
      <c r="A6645" t="s">
        <v>12918</v>
      </c>
    </row>
    <row r="6647" spans="1:1" x14ac:dyDescent="0.3">
      <c r="A6647" t="s">
        <v>12919</v>
      </c>
    </row>
    <row r="6649" spans="1:1" x14ac:dyDescent="0.3">
      <c r="A6649" t="s">
        <v>12920</v>
      </c>
    </row>
    <row r="6651" spans="1:1" x14ac:dyDescent="0.3">
      <c r="A6651" t="s">
        <v>12921</v>
      </c>
    </row>
    <row r="6653" spans="1:1" x14ac:dyDescent="0.3">
      <c r="A6653" t="s">
        <v>12922</v>
      </c>
    </row>
    <row r="6655" spans="1:1" x14ac:dyDescent="0.3">
      <c r="A6655" t="s">
        <v>12923</v>
      </c>
    </row>
    <row r="6657" spans="1:1" x14ac:dyDescent="0.3">
      <c r="A6657" t="s">
        <v>12924</v>
      </c>
    </row>
    <row r="6659" spans="1:1" x14ac:dyDescent="0.3">
      <c r="A6659" t="s">
        <v>12925</v>
      </c>
    </row>
    <row r="6661" spans="1:1" x14ac:dyDescent="0.3">
      <c r="A6661" t="s">
        <v>12926</v>
      </c>
    </row>
    <row r="6663" spans="1:1" x14ac:dyDescent="0.3">
      <c r="A6663" t="s">
        <v>12927</v>
      </c>
    </row>
    <row r="6665" spans="1:1" x14ac:dyDescent="0.3">
      <c r="A6665" t="s">
        <v>12928</v>
      </c>
    </row>
    <row r="6667" spans="1:1" x14ac:dyDescent="0.3">
      <c r="A6667" t="s">
        <v>12929</v>
      </c>
    </row>
    <row r="6669" spans="1:1" x14ac:dyDescent="0.3">
      <c r="A6669" t="s">
        <v>12930</v>
      </c>
    </row>
    <row r="6671" spans="1:1" x14ac:dyDescent="0.3">
      <c r="A6671" t="s">
        <v>12931</v>
      </c>
    </row>
    <row r="6673" spans="1:1" x14ac:dyDescent="0.3">
      <c r="A6673" t="s">
        <v>12932</v>
      </c>
    </row>
    <row r="6675" spans="1:1" x14ac:dyDescent="0.3">
      <c r="A6675" t="s">
        <v>12933</v>
      </c>
    </row>
    <row r="6677" spans="1:1" x14ac:dyDescent="0.3">
      <c r="A6677" t="s">
        <v>12934</v>
      </c>
    </row>
    <row r="6679" spans="1:1" x14ac:dyDescent="0.3">
      <c r="A6679" t="s">
        <v>12935</v>
      </c>
    </row>
    <row r="6681" spans="1:1" x14ac:dyDescent="0.3">
      <c r="A6681" t="s">
        <v>12936</v>
      </c>
    </row>
    <row r="6683" spans="1:1" x14ac:dyDescent="0.3">
      <c r="A6683" t="s">
        <v>12937</v>
      </c>
    </row>
    <row r="6685" spans="1:1" x14ac:dyDescent="0.3">
      <c r="A6685" t="s">
        <v>12938</v>
      </c>
    </row>
    <row r="6687" spans="1:1" x14ac:dyDescent="0.3">
      <c r="A6687" t="s">
        <v>12939</v>
      </c>
    </row>
    <row r="6689" spans="1:1" x14ac:dyDescent="0.3">
      <c r="A6689" t="s">
        <v>12940</v>
      </c>
    </row>
    <row r="6691" spans="1:1" x14ac:dyDescent="0.3">
      <c r="A6691" t="s">
        <v>12941</v>
      </c>
    </row>
    <row r="6693" spans="1:1" x14ac:dyDescent="0.3">
      <c r="A6693" t="s">
        <v>12942</v>
      </c>
    </row>
    <row r="6695" spans="1:1" x14ac:dyDescent="0.3">
      <c r="A6695" t="s">
        <v>12943</v>
      </c>
    </row>
    <row r="6697" spans="1:1" x14ac:dyDescent="0.3">
      <c r="A6697" t="s">
        <v>12944</v>
      </c>
    </row>
    <row r="6699" spans="1:1" x14ac:dyDescent="0.3">
      <c r="A6699" t="s">
        <v>12945</v>
      </c>
    </row>
    <row r="6701" spans="1:1" x14ac:dyDescent="0.3">
      <c r="A6701" t="s">
        <v>12946</v>
      </c>
    </row>
    <row r="6703" spans="1:1" x14ac:dyDescent="0.3">
      <c r="A6703" t="s">
        <v>12947</v>
      </c>
    </row>
    <row r="6705" spans="1:1" x14ac:dyDescent="0.3">
      <c r="A6705" t="s">
        <v>12948</v>
      </c>
    </row>
    <row r="6707" spans="1:1" x14ac:dyDescent="0.3">
      <c r="A6707" t="s">
        <v>12949</v>
      </c>
    </row>
    <row r="6709" spans="1:1" x14ac:dyDescent="0.3">
      <c r="A6709" t="s">
        <v>12950</v>
      </c>
    </row>
    <row r="6711" spans="1:1" x14ac:dyDescent="0.3">
      <c r="A6711" t="s">
        <v>12951</v>
      </c>
    </row>
    <row r="6713" spans="1:1" x14ac:dyDescent="0.3">
      <c r="A6713" t="s">
        <v>12952</v>
      </c>
    </row>
    <row r="6715" spans="1:1" x14ac:dyDescent="0.3">
      <c r="A6715" t="s">
        <v>12953</v>
      </c>
    </row>
    <row r="6717" spans="1:1" x14ac:dyDescent="0.3">
      <c r="A6717" t="s">
        <v>12954</v>
      </c>
    </row>
    <row r="6719" spans="1:1" x14ac:dyDescent="0.3">
      <c r="A6719" t="s">
        <v>12955</v>
      </c>
    </row>
    <row r="6721" spans="1:1" x14ac:dyDescent="0.3">
      <c r="A6721" t="s">
        <v>12956</v>
      </c>
    </row>
    <row r="6723" spans="1:1" x14ac:dyDescent="0.3">
      <c r="A6723" t="s">
        <v>12957</v>
      </c>
    </row>
    <row r="6725" spans="1:1" x14ac:dyDescent="0.3">
      <c r="A6725" t="s">
        <v>12958</v>
      </c>
    </row>
    <row r="6727" spans="1:1" x14ac:dyDescent="0.3">
      <c r="A6727" t="s">
        <v>12959</v>
      </c>
    </row>
    <row r="6729" spans="1:1" x14ac:dyDescent="0.3">
      <c r="A6729" t="s">
        <v>12960</v>
      </c>
    </row>
    <row r="6731" spans="1:1" x14ac:dyDescent="0.3">
      <c r="A6731" t="s">
        <v>12961</v>
      </c>
    </row>
    <row r="6733" spans="1:1" x14ac:dyDescent="0.3">
      <c r="A6733" t="s">
        <v>12962</v>
      </c>
    </row>
    <row r="6735" spans="1:1" x14ac:dyDescent="0.3">
      <c r="A6735" t="s">
        <v>12963</v>
      </c>
    </row>
    <row r="6737" spans="1:1" x14ac:dyDescent="0.3">
      <c r="A6737" t="s">
        <v>12964</v>
      </c>
    </row>
    <row r="6739" spans="1:1" x14ac:dyDescent="0.3">
      <c r="A6739" t="s">
        <v>12965</v>
      </c>
    </row>
    <row r="6741" spans="1:1" x14ac:dyDescent="0.3">
      <c r="A6741" t="s">
        <v>12966</v>
      </c>
    </row>
    <row r="6743" spans="1:1" x14ac:dyDescent="0.3">
      <c r="A6743" t="s">
        <v>12967</v>
      </c>
    </row>
    <row r="6745" spans="1:1" x14ac:dyDescent="0.3">
      <c r="A6745" t="s">
        <v>12968</v>
      </c>
    </row>
    <row r="6747" spans="1:1" x14ac:dyDescent="0.3">
      <c r="A6747" t="s">
        <v>12969</v>
      </c>
    </row>
    <row r="6749" spans="1:1" x14ac:dyDescent="0.3">
      <c r="A6749" t="s">
        <v>12970</v>
      </c>
    </row>
    <row r="6751" spans="1:1" x14ac:dyDescent="0.3">
      <c r="A6751" t="s">
        <v>12971</v>
      </c>
    </row>
    <row r="6753" spans="1:1" x14ac:dyDescent="0.3">
      <c r="A6753" t="s">
        <v>12972</v>
      </c>
    </row>
    <row r="6755" spans="1:1" x14ac:dyDescent="0.3">
      <c r="A6755" t="s">
        <v>12973</v>
      </c>
    </row>
    <row r="6757" spans="1:1" x14ac:dyDescent="0.3">
      <c r="A6757" t="s">
        <v>12974</v>
      </c>
    </row>
    <row r="6759" spans="1:1" x14ac:dyDescent="0.3">
      <c r="A6759" t="s">
        <v>12975</v>
      </c>
    </row>
    <row r="6761" spans="1:1" x14ac:dyDescent="0.3">
      <c r="A6761" t="s">
        <v>12976</v>
      </c>
    </row>
    <row r="6763" spans="1:1" x14ac:dyDescent="0.3">
      <c r="A6763" t="s">
        <v>12977</v>
      </c>
    </row>
    <row r="6765" spans="1:1" x14ac:dyDescent="0.3">
      <c r="A6765" t="s">
        <v>12978</v>
      </c>
    </row>
    <row r="6767" spans="1:1" x14ac:dyDescent="0.3">
      <c r="A6767" t="s">
        <v>12979</v>
      </c>
    </row>
    <row r="6769" spans="1:1" x14ac:dyDescent="0.3">
      <c r="A6769" t="s">
        <v>12980</v>
      </c>
    </row>
    <row r="6771" spans="1:1" x14ac:dyDescent="0.3">
      <c r="A6771" t="s">
        <v>12981</v>
      </c>
    </row>
    <row r="6773" spans="1:1" x14ac:dyDescent="0.3">
      <c r="A6773" t="s">
        <v>12982</v>
      </c>
    </row>
    <row r="6775" spans="1:1" x14ac:dyDescent="0.3">
      <c r="A6775" t="s">
        <v>12983</v>
      </c>
    </row>
    <row r="6777" spans="1:1" x14ac:dyDescent="0.3">
      <c r="A6777" t="s">
        <v>12984</v>
      </c>
    </row>
    <row r="6779" spans="1:1" x14ac:dyDescent="0.3">
      <c r="A6779" t="s">
        <v>12985</v>
      </c>
    </row>
    <row r="6781" spans="1:1" x14ac:dyDescent="0.3">
      <c r="A6781" t="s">
        <v>12986</v>
      </c>
    </row>
    <row r="6783" spans="1:1" x14ac:dyDescent="0.3">
      <c r="A6783" t="s">
        <v>12987</v>
      </c>
    </row>
    <row r="6785" spans="1:1" x14ac:dyDescent="0.3">
      <c r="A6785" t="s">
        <v>12988</v>
      </c>
    </row>
    <row r="6787" spans="1:1" x14ac:dyDescent="0.3">
      <c r="A6787" t="s">
        <v>12989</v>
      </c>
    </row>
    <row r="6789" spans="1:1" x14ac:dyDescent="0.3">
      <c r="A6789" t="s">
        <v>12990</v>
      </c>
    </row>
    <row r="6791" spans="1:1" x14ac:dyDescent="0.3">
      <c r="A6791" t="s">
        <v>12991</v>
      </c>
    </row>
    <row r="6793" spans="1:1" x14ac:dyDescent="0.3">
      <c r="A6793" t="s">
        <v>12992</v>
      </c>
    </row>
    <row r="6795" spans="1:1" x14ac:dyDescent="0.3">
      <c r="A6795" t="s">
        <v>12993</v>
      </c>
    </row>
    <row r="6797" spans="1:1" x14ac:dyDescent="0.3">
      <c r="A6797" t="s">
        <v>12994</v>
      </c>
    </row>
    <row r="6799" spans="1:1" x14ac:dyDescent="0.3">
      <c r="A6799" t="s">
        <v>12995</v>
      </c>
    </row>
    <row r="6801" spans="1:1" x14ac:dyDescent="0.3">
      <c r="A6801" t="s">
        <v>12996</v>
      </c>
    </row>
    <row r="6803" spans="1:1" x14ac:dyDescent="0.3">
      <c r="A6803" t="s">
        <v>12997</v>
      </c>
    </row>
    <row r="6805" spans="1:1" x14ac:dyDescent="0.3">
      <c r="A6805" t="s">
        <v>12998</v>
      </c>
    </row>
    <row r="6807" spans="1:1" x14ac:dyDescent="0.3">
      <c r="A6807" t="s">
        <v>12999</v>
      </c>
    </row>
    <row r="6809" spans="1:1" x14ac:dyDescent="0.3">
      <c r="A6809" t="s">
        <v>13000</v>
      </c>
    </row>
    <row r="6811" spans="1:1" x14ac:dyDescent="0.3">
      <c r="A6811" t="s">
        <v>13001</v>
      </c>
    </row>
    <row r="6813" spans="1:1" x14ac:dyDescent="0.3">
      <c r="A6813" t="s">
        <v>13002</v>
      </c>
    </row>
    <row r="6815" spans="1:1" x14ac:dyDescent="0.3">
      <c r="A6815" t="s">
        <v>13003</v>
      </c>
    </row>
    <row r="6817" spans="1:1" x14ac:dyDescent="0.3">
      <c r="A6817" t="s">
        <v>13004</v>
      </c>
    </row>
    <row r="6819" spans="1:1" x14ac:dyDescent="0.3">
      <c r="A6819" t="s">
        <v>13005</v>
      </c>
    </row>
    <row r="6821" spans="1:1" x14ac:dyDescent="0.3">
      <c r="A6821" t="s">
        <v>13006</v>
      </c>
    </row>
    <row r="6823" spans="1:1" x14ac:dyDescent="0.3">
      <c r="A6823" t="s">
        <v>13007</v>
      </c>
    </row>
    <row r="6825" spans="1:1" x14ac:dyDescent="0.3">
      <c r="A6825" t="s">
        <v>13008</v>
      </c>
    </row>
    <row r="6827" spans="1:1" x14ac:dyDescent="0.3">
      <c r="A6827" t="s">
        <v>13009</v>
      </c>
    </row>
    <row r="6829" spans="1:1" x14ac:dyDescent="0.3">
      <c r="A6829" t="s">
        <v>13010</v>
      </c>
    </row>
    <row r="6831" spans="1:1" x14ac:dyDescent="0.3">
      <c r="A6831" t="s">
        <v>13011</v>
      </c>
    </row>
    <row r="6833" spans="1:1" x14ac:dyDescent="0.3">
      <c r="A6833" t="s">
        <v>13012</v>
      </c>
    </row>
    <row r="6835" spans="1:1" x14ac:dyDescent="0.3">
      <c r="A6835" t="s">
        <v>13013</v>
      </c>
    </row>
    <row r="6837" spans="1:1" x14ac:dyDescent="0.3">
      <c r="A6837" t="s">
        <v>13014</v>
      </c>
    </row>
    <row r="6839" spans="1:1" x14ac:dyDescent="0.3">
      <c r="A6839" t="s">
        <v>13015</v>
      </c>
    </row>
    <row r="6841" spans="1:1" x14ac:dyDescent="0.3">
      <c r="A6841" t="s">
        <v>13016</v>
      </c>
    </row>
    <row r="6843" spans="1:1" x14ac:dyDescent="0.3">
      <c r="A6843" t="s">
        <v>13017</v>
      </c>
    </row>
    <row r="6845" spans="1:1" x14ac:dyDescent="0.3">
      <c r="A6845" t="s">
        <v>13018</v>
      </c>
    </row>
    <row r="6847" spans="1:1" x14ac:dyDescent="0.3">
      <c r="A6847" t="s">
        <v>13019</v>
      </c>
    </row>
    <row r="6849" spans="1:1" x14ac:dyDescent="0.3">
      <c r="A6849" t="s">
        <v>13020</v>
      </c>
    </row>
    <row r="6851" spans="1:1" x14ac:dyDescent="0.3">
      <c r="A6851" t="s">
        <v>13021</v>
      </c>
    </row>
    <row r="6853" spans="1:1" x14ac:dyDescent="0.3">
      <c r="A6853" t="s">
        <v>13022</v>
      </c>
    </row>
    <row r="6855" spans="1:1" x14ac:dyDescent="0.3">
      <c r="A6855" t="s">
        <v>13023</v>
      </c>
    </row>
    <row r="6857" spans="1:1" x14ac:dyDescent="0.3">
      <c r="A6857" t="s">
        <v>13024</v>
      </c>
    </row>
    <row r="6859" spans="1:1" x14ac:dyDescent="0.3">
      <c r="A6859" t="s">
        <v>13025</v>
      </c>
    </row>
    <row r="6861" spans="1:1" x14ac:dyDescent="0.3">
      <c r="A6861" t="s">
        <v>13026</v>
      </c>
    </row>
    <row r="6863" spans="1:1" x14ac:dyDescent="0.3">
      <c r="A6863" t="s">
        <v>13027</v>
      </c>
    </row>
    <row r="6865" spans="1:1" x14ac:dyDescent="0.3">
      <c r="A6865" t="s">
        <v>13028</v>
      </c>
    </row>
    <row r="6867" spans="1:1" x14ac:dyDescent="0.3">
      <c r="A6867" t="s">
        <v>13029</v>
      </c>
    </row>
    <row r="6869" spans="1:1" x14ac:dyDescent="0.3">
      <c r="A6869" t="s">
        <v>13030</v>
      </c>
    </row>
    <row r="6871" spans="1:1" x14ac:dyDescent="0.3">
      <c r="A6871" t="s">
        <v>13031</v>
      </c>
    </row>
    <row r="6873" spans="1:1" x14ac:dyDescent="0.3">
      <c r="A6873" t="s">
        <v>13032</v>
      </c>
    </row>
    <row r="6875" spans="1:1" x14ac:dyDescent="0.3">
      <c r="A6875" t="s">
        <v>13033</v>
      </c>
    </row>
    <row r="6877" spans="1:1" x14ac:dyDescent="0.3">
      <c r="A6877" t="s">
        <v>13034</v>
      </c>
    </row>
    <row r="6879" spans="1:1" x14ac:dyDescent="0.3">
      <c r="A6879" t="s">
        <v>13035</v>
      </c>
    </row>
    <row r="6881" spans="1:1" x14ac:dyDescent="0.3">
      <c r="A6881" t="s">
        <v>13036</v>
      </c>
    </row>
    <row r="6883" spans="1:1" x14ac:dyDescent="0.3">
      <c r="A6883" t="s">
        <v>13037</v>
      </c>
    </row>
    <row r="6885" spans="1:1" x14ac:dyDescent="0.3">
      <c r="A6885" t="s">
        <v>13038</v>
      </c>
    </row>
    <row r="6887" spans="1:1" x14ac:dyDescent="0.3">
      <c r="A6887" t="s">
        <v>13039</v>
      </c>
    </row>
    <row r="6889" spans="1:1" x14ac:dyDescent="0.3">
      <c r="A6889" t="s">
        <v>13040</v>
      </c>
    </row>
    <row r="6891" spans="1:1" x14ac:dyDescent="0.3">
      <c r="A6891" t="s">
        <v>13041</v>
      </c>
    </row>
    <row r="6893" spans="1:1" x14ac:dyDescent="0.3">
      <c r="A6893" t="s">
        <v>13042</v>
      </c>
    </row>
    <row r="6895" spans="1:1" x14ac:dyDescent="0.3">
      <c r="A6895" t="s">
        <v>13043</v>
      </c>
    </row>
    <row r="6897" spans="1:1" x14ac:dyDescent="0.3">
      <c r="A6897" t="s">
        <v>13044</v>
      </c>
    </row>
    <row r="6899" spans="1:1" x14ac:dyDescent="0.3">
      <c r="A6899" t="s">
        <v>13045</v>
      </c>
    </row>
    <row r="6901" spans="1:1" x14ac:dyDescent="0.3">
      <c r="A6901" t="s">
        <v>13046</v>
      </c>
    </row>
    <row r="6903" spans="1:1" x14ac:dyDescent="0.3">
      <c r="A6903" t="s">
        <v>13047</v>
      </c>
    </row>
    <row r="6905" spans="1:1" x14ac:dyDescent="0.3">
      <c r="A6905" t="s">
        <v>13048</v>
      </c>
    </row>
    <row r="6907" spans="1:1" x14ac:dyDescent="0.3">
      <c r="A6907" t="s">
        <v>13049</v>
      </c>
    </row>
    <row r="6909" spans="1:1" x14ac:dyDescent="0.3">
      <c r="A6909" t="s">
        <v>13050</v>
      </c>
    </row>
    <row r="6911" spans="1:1" x14ac:dyDescent="0.3">
      <c r="A6911" t="s">
        <v>13051</v>
      </c>
    </row>
    <row r="6913" spans="1:1" x14ac:dyDescent="0.3">
      <c r="A6913" t="s">
        <v>13052</v>
      </c>
    </row>
    <row r="6915" spans="1:1" x14ac:dyDescent="0.3">
      <c r="A6915" t="s">
        <v>13053</v>
      </c>
    </row>
    <row r="6917" spans="1:1" x14ac:dyDescent="0.3">
      <c r="A6917" t="s">
        <v>13054</v>
      </c>
    </row>
    <row r="6919" spans="1:1" x14ac:dyDescent="0.3">
      <c r="A6919" t="s">
        <v>13055</v>
      </c>
    </row>
    <row r="6921" spans="1:1" x14ac:dyDescent="0.3">
      <c r="A6921" t="s">
        <v>13056</v>
      </c>
    </row>
    <row r="6923" spans="1:1" x14ac:dyDescent="0.3">
      <c r="A6923" t="s">
        <v>13057</v>
      </c>
    </row>
    <row r="6925" spans="1:1" x14ac:dyDescent="0.3">
      <c r="A6925" t="s">
        <v>13058</v>
      </c>
    </row>
    <row r="6927" spans="1:1" x14ac:dyDescent="0.3">
      <c r="A6927" t="s">
        <v>13059</v>
      </c>
    </row>
    <row r="6929" spans="1:1" x14ac:dyDescent="0.3">
      <c r="A6929" t="s">
        <v>13060</v>
      </c>
    </row>
    <row r="6931" spans="1:1" x14ac:dyDescent="0.3">
      <c r="A6931" t="s">
        <v>13061</v>
      </c>
    </row>
    <row r="6933" spans="1:1" x14ac:dyDescent="0.3">
      <c r="A6933" t="s">
        <v>13062</v>
      </c>
    </row>
    <row r="6935" spans="1:1" x14ac:dyDescent="0.3">
      <c r="A6935" t="s">
        <v>13063</v>
      </c>
    </row>
    <row r="6937" spans="1:1" x14ac:dyDescent="0.3">
      <c r="A6937" t="s">
        <v>13064</v>
      </c>
    </row>
    <row r="6939" spans="1:1" x14ac:dyDescent="0.3">
      <c r="A6939" t="s">
        <v>13065</v>
      </c>
    </row>
    <row r="6941" spans="1:1" x14ac:dyDescent="0.3">
      <c r="A6941" t="s">
        <v>13066</v>
      </c>
    </row>
    <row r="6943" spans="1:1" x14ac:dyDescent="0.3">
      <c r="A6943" t="s">
        <v>13067</v>
      </c>
    </row>
    <row r="6945" spans="1:1" x14ac:dyDescent="0.3">
      <c r="A6945" t="s">
        <v>13068</v>
      </c>
    </row>
    <row r="6947" spans="1:1" x14ac:dyDescent="0.3">
      <c r="A6947" t="s">
        <v>13069</v>
      </c>
    </row>
    <row r="6949" spans="1:1" x14ac:dyDescent="0.3">
      <c r="A6949" t="s">
        <v>13070</v>
      </c>
    </row>
    <row r="6951" spans="1:1" x14ac:dyDescent="0.3">
      <c r="A6951" t="s">
        <v>13071</v>
      </c>
    </row>
    <row r="6953" spans="1:1" x14ac:dyDescent="0.3">
      <c r="A6953" t="s">
        <v>13072</v>
      </c>
    </row>
    <row r="6955" spans="1:1" x14ac:dyDescent="0.3">
      <c r="A6955" t="s">
        <v>13073</v>
      </c>
    </row>
    <row r="6957" spans="1:1" x14ac:dyDescent="0.3">
      <c r="A6957" t="s">
        <v>13074</v>
      </c>
    </row>
    <row r="6959" spans="1:1" x14ac:dyDescent="0.3">
      <c r="A6959" t="s">
        <v>13075</v>
      </c>
    </row>
    <row r="6961" spans="1:1" x14ac:dyDescent="0.3">
      <c r="A6961" t="s">
        <v>13076</v>
      </c>
    </row>
    <row r="6963" spans="1:1" x14ac:dyDescent="0.3">
      <c r="A6963" t="s">
        <v>13077</v>
      </c>
    </row>
    <row r="6965" spans="1:1" x14ac:dyDescent="0.3">
      <c r="A6965" t="s">
        <v>13078</v>
      </c>
    </row>
    <row r="6967" spans="1:1" x14ac:dyDescent="0.3">
      <c r="A6967" t="s">
        <v>13079</v>
      </c>
    </row>
    <row r="6969" spans="1:1" x14ac:dyDescent="0.3">
      <c r="A6969" t="s">
        <v>13080</v>
      </c>
    </row>
    <row r="6971" spans="1:1" x14ac:dyDescent="0.3">
      <c r="A6971" t="s">
        <v>13081</v>
      </c>
    </row>
    <row r="6973" spans="1:1" x14ac:dyDescent="0.3">
      <c r="A6973" t="s">
        <v>13082</v>
      </c>
    </row>
    <row r="6975" spans="1:1" x14ac:dyDescent="0.3">
      <c r="A6975" t="s">
        <v>13083</v>
      </c>
    </row>
    <row r="6977" spans="1:1" x14ac:dyDescent="0.3">
      <c r="A6977" t="s">
        <v>13084</v>
      </c>
    </row>
    <row r="6979" spans="1:1" x14ac:dyDescent="0.3">
      <c r="A6979" t="s">
        <v>13085</v>
      </c>
    </row>
    <row r="6981" spans="1:1" x14ac:dyDescent="0.3">
      <c r="A6981" t="s">
        <v>13086</v>
      </c>
    </row>
    <row r="6983" spans="1:1" x14ac:dyDescent="0.3">
      <c r="A6983" t="s">
        <v>13087</v>
      </c>
    </row>
    <row r="6985" spans="1:1" x14ac:dyDescent="0.3">
      <c r="A6985" t="s">
        <v>13088</v>
      </c>
    </row>
    <row r="6987" spans="1:1" x14ac:dyDescent="0.3">
      <c r="A6987" t="s">
        <v>13089</v>
      </c>
    </row>
    <row r="6989" spans="1:1" x14ac:dyDescent="0.3">
      <c r="A6989" t="s">
        <v>13090</v>
      </c>
    </row>
    <row r="6991" spans="1:1" x14ac:dyDescent="0.3">
      <c r="A6991" t="s">
        <v>13091</v>
      </c>
    </row>
    <row r="6993" spans="1:1" x14ac:dyDescent="0.3">
      <c r="A6993" t="s">
        <v>13092</v>
      </c>
    </row>
    <row r="6995" spans="1:1" x14ac:dyDescent="0.3">
      <c r="A6995" t="s">
        <v>13093</v>
      </c>
    </row>
    <row r="6997" spans="1:1" x14ac:dyDescent="0.3">
      <c r="A6997" t="s">
        <v>13094</v>
      </c>
    </row>
    <row r="6999" spans="1:1" x14ac:dyDescent="0.3">
      <c r="A6999" t="s">
        <v>13095</v>
      </c>
    </row>
    <row r="7001" spans="1:1" x14ac:dyDescent="0.3">
      <c r="A7001" t="s">
        <v>13096</v>
      </c>
    </row>
    <row r="7003" spans="1:1" x14ac:dyDescent="0.3">
      <c r="A7003" t="s">
        <v>13097</v>
      </c>
    </row>
    <row r="7005" spans="1:1" x14ac:dyDescent="0.3">
      <c r="A7005" t="s">
        <v>13098</v>
      </c>
    </row>
    <row r="7007" spans="1:1" x14ac:dyDescent="0.3">
      <c r="A7007" t="s">
        <v>13099</v>
      </c>
    </row>
    <row r="7009" spans="1:1" x14ac:dyDescent="0.3">
      <c r="A7009" t="s">
        <v>13100</v>
      </c>
    </row>
    <row r="7011" spans="1:1" x14ac:dyDescent="0.3">
      <c r="A7011" t="s">
        <v>13101</v>
      </c>
    </row>
    <row r="7013" spans="1:1" x14ac:dyDescent="0.3">
      <c r="A7013" t="s">
        <v>13102</v>
      </c>
    </row>
    <row r="7015" spans="1:1" x14ac:dyDescent="0.3">
      <c r="A7015" t="s">
        <v>13103</v>
      </c>
    </row>
    <row r="7017" spans="1:1" x14ac:dyDescent="0.3">
      <c r="A7017" t="s">
        <v>13104</v>
      </c>
    </row>
    <row r="7019" spans="1:1" x14ac:dyDescent="0.3">
      <c r="A7019" t="s">
        <v>13105</v>
      </c>
    </row>
    <row r="7021" spans="1:1" x14ac:dyDescent="0.3">
      <c r="A7021" t="s">
        <v>13106</v>
      </c>
    </row>
    <row r="7023" spans="1:1" x14ac:dyDescent="0.3">
      <c r="A7023" t="s">
        <v>13107</v>
      </c>
    </row>
    <row r="7025" spans="1:1" x14ac:dyDescent="0.3">
      <c r="A7025" t="s">
        <v>13108</v>
      </c>
    </row>
    <row r="7027" spans="1:1" x14ac:dyDescent="0.3">
      <c r="A7027" t="s">
        <v>13109</v>
      </c>
    </row>
    <row r="7029" spans="1:1" x14ac:dyDescent="0.3">
      <c r="A7029" t="s">
        <v>13110</v>
      </c>
    </row>
    <row r="7031" spans="1:1" x14ac:dyDescent="0.3">
      <c r="A7031" t="s">
        <v>13111</v>
      </c>
    </row>
    <row r="7033" spans="1:1" x14ac:dyDescent="0.3">
      <c r="A7033" t="s">
        <v>13112</v>
      </c>
    </row>
    <row r="7035" spans="1:1" x14ac:dyDescent="0.3">
      <c r="A7035" t="s">
        <v>13113</v>
      </c>
    </row>
    <row r="7037" spans="1:1" x14ac:dyDescent="0.3">
      <c r="A7037" t="s">
        <v>13114</v>
      </c>
    </row>
    <row r="7039" spans="1:1" x14ac:dyDescent="0.3">
      <c r="A7039" t="s">
        <v>13115</v>
      </c>
    </row>
    <row r="7041" spans="1:1" x14ac:dyDescent="0.3">
      <c r="A7041" t="s">
        <v>13116</v>
      </c>
    </row>
    <row r="7043" spans="1:1" x14ac:dyDescent="0.3">
      <c r="A7043" t="s">
        <v>13117</v>
      </c>
    </row>
    <row r="7045" spans="1:1" x14ac:dyDescent="0.3">
      <c r="A7045" t="s">
        <v>13118</v>
      </c>
    </row>
    <row r="7047" spans="1:1" x14ac:dyDescent="0.3">
      <c r="A7047" t="s">
        <v>13119</v>
      </c>
    </row>
    <row r="7049" spans="1:1" x14ac:dyDescent="0.3">
      <c r="A7049" t="s">
        <v>13120</v>
      </c>
    </row>
    <row r="7051" spans="1:1" x14ac:dyDescent="0.3">
      <c r="A7051" t="s">
        <v>13121</v>
      </c>
    </row>
    <row r="7053" spans="1:1" x14ac:dyDescent="0.3">
      <c r="A7053" t="s">
        <v>13122</v>
      </c>
    </row>
    <row r="7055" spans="1:1" x14ac:dyDescent="0.3">
      <c r="A7055" t="s">
        <v>13123</v>
      </c>
    </row>
    <row r="7057" spans="1:1" x14ac:dyDescent="0.3">
      <c r="A7057" t="s">
        <v>13124</v>
      </c>
    </row>
    <row r="7059" spans="1:1" x14ac:dyDescent="0.3">
      <c r="A7059" t="s">
        <v>13125</v>
      </c>
    </row>
    <row r="7061" spans="1:1" x14ac:dyDescent="0.3">
      <c r="A7061" t="s">
        <v>13126</v>
      </c>
    </row>
    <row r="7063" spans="1:1" x14ac:dyDescent="0.3">
      <c r="A7063" t="s">
        <v>13127</v>
      </c>
    </row>
    <row r="7065" spans="1:1" x14ac:dyDescent="0.3">
      <c r="A7065" t="s">
        <v>13128</v>
      </c>
    </row>
    <row r="7067" spans="1:1" x14ac:dyDescent="0.3">
      <c r="A7067" t="s">
        <v>13129</v>
      </c>
    </row>
    <row r="7069" spans="1:1" x14ac:dyDescent="0.3">
      <c r="A7069" t="s">
        <v>13130</v>
      </c>
    </row>
    <row r="7071" spans="1:1" x14ac:dyDescent="0.3">
      <c r="A7071" t="s">
        <v>13131</v>
      </c>
    </row>
    <row r="7073" spans="1:1" x14ac:dyDescent="0.3">
      <c r="A7073" t="s">
        <v>13132</v>
      </c>
    </row>
    <row r="7075" spans="1:1" x14ac:dyDescent="0.3">
      <c r="A7075" t="s">
        <v>13133</v>
      </c>
    </row>
    <row r="7077" spans="1:1" x14ac:dyDescent="0.3">
      <c r="A7077" t="s">
        <v>13134</v>
      </c>
    </row>
    <row r="7079" spans="1:1" x14ac:dyDescent="0.3">
      <c r="A7079" t="s">
        <v>13135</v>
      </c>
    </row>
    <row r="7081" spans="1:1" x14ac:dyDescent="0.3">
      <c r="A7081" t="s">
        <v>13136</v>
      </c>
    </row>
    <row r="7083" spans="1:1" x14ac:dyDescent="0.3">
      <c r="A7083" t="s">
        <v>13137</v>
      </c>
    </row>
    <row r="7085" spans="1:1" x14ac:dyDescent="0.3">
      <c r="A7085" t="s">
        <v>13138</v>
      </c>
    </row>
    <row r="7087" spans="1:1" x14ac:dyDescent="0.3">
      <c r="A7087" t="s">
        <v>13139</v>
      </c>
    </row>
    <row r="7089" spans="1:1" x14ac:dyDescent="0.3">
      <c r="A7089" t="s">
        <v>13140</v>
      </c>
    </row>
    <row r="7091" spans="1:1" x14ac:dyDescent="0.3">
      <c r="A7091" t="s">
        <v>13141</v>
      </c>
    </row>
    <row r="7093" spans="1:1" x14ac:dyDescent="0.3">
      <c r="A7093" t="s">
        <v>13142</v>
      </c>
    </row>
    <row r="7095" spans="1:1" x14ac:dyDescent="0.3">
      <c r="A7095" t="s">
        <v>13143</v>
      </c>
    </row>
    <row r="7097" spans="1:1" x14ac:dyDescent="0.3">
      <c r="A7097" t="s">
        <v>13144</v>
      </c>
    </row>
    <row r="7099" spans="1:1" x14ac:dyDescent="0.3">
      <c r="A7099" t="s">
        <v>13145</v>
      </c>
    </row>
    <row r="7101" spans="1:1" x14ac:dyDescent="0.3">
      <c r="A7101" t="s">
        <v>13146</v>
      </c>
    </row>
    <row r="7103" spans="1:1" x14ac:dyDescent="0.3">
      <c r="A7103" t="s">
        <v>13147</v>
      </c>
    </row>
    <row r="7105" spans="1:1" x14ac:dyDescent="0.3">
      <c r="A7105" t="s">
        <v>13148</v>
      </c>
    </row>
    <row r="7107" spans="1:1" x14ac:dyDescent="0.3">
      <c r="A7107" t="s">
        <v>13149</v>
      </c>
    </row>
    <row r="7109" spans="1:1" x14ac:dyDescent="0.3">
      <c r="A7109" t="s">
        <v>13150</v>
      </c>
    </row>
    <row r="7111" spans="1:1" x14ac:dyDescent="0.3">
      <c r="A7111" t="s">
        <v>13151</v>
      </c>
    </row>
    <row r="7113" spans="1:1" x14ac:dyDescent="0.3">
      <c r="A7113" t="s">
        <v>13152</v>
      </c>
    </row>
    <row r="7115" spans="1:1" x14ac:dyDescent="0.3">
      <c r="A7115" t="s">
        <v>13153</v>
      </c>
    </row>
    <row r="7117" spans="1:1" x14ac:dyDescent="0.3">
      <c r="A7117" t="s">
        <v>13154</v>
      </c>
    </row>
    <row r="7119" spans="1:1" x14ac:dyDescent="0.3">
      <c r="A7119" t="s">
        <v>13155</v>
      </c>
    </row>
    <row r="7121" spans="1:1" x14ac:dyDescent="0.3">
      <c r="A7121" t="s">
        <v>13156</v>
      </c>
    </row>
    <row r="7123" spans="1:1" x14ac:dyDescent="0.3">
      <c r="A7123" t="s">
        <v>13157</v>
      </c>
    </row>
    <row r="7125" spans="1:1" x14ac:dyDescent="0.3">
      <c r="A7125" t="s">
        <v>13158</v>
      </c>
    </row>
    <row r="7127" spans="1:1" x14ac:dyDescent="0.3">
      <c r="A7127" t="s">
        <v>13159</v>
      </c>
    </row>
    <row r="7129" spans="1:1" x14ac:dyDescent="0.3">
      <c r="A7129" t="s">
        <v>13160</v>
      </c>
    </row>
    <row r="7131" spans="1:1" x14ac:dyDescent="0.3">
      <c r="A7131" t="s">
        <v>13161</v>
      </c>
    </row>
    <row r="7133" spans="1:1" x14ac:dyDescent="0.3">
      <c r="A7133" t="s">
        <v>13162</v>
      </c>
    </row>
    <row r="7135" spans="1:1" x14ac:dyDescent="0.3">
      <c r="A7135" t="s">
        <v>13163</v>
      </c>
    </row>
    <row r="7137" spans="1:1" x14ac:dyDescent="0.3">
      <c r="A7137" t="s">
        <v>13164</v>
      </c>
    </row>
    <row r="7139" spans="1:1" x14ac:dyDescent="0.3">
      <c r="A7139" t="s">
        <v>13165</v>
      </c>
    </row>
    <row r="7141" spans="1:1" x14ac:dyDescent="0.3">
      <c r="A7141" t="s">
        <v>13166</v>
      </c>
    </row>
    <row r="7143" spans="1:1" x14ac:dyDescent="0.3">
      <c r="A7143" t="s">
        <v>13167</v>
      </c>
    </row>
    <row r="7145" spans="1:1" x14ac:dyDescent="0.3">
      <c r="A7145" t="s">
        <v>13168</v>
      </c>
    </row>
    <row r="7147" spans="1:1" x14ac:dyDescent="0.3">
      <c r="A7147" t="s">
        <v>13169</v>
      </c>
    </row>
    <row r="7149" spans="1:1" x14ac:dyDescent="0.3">
      <c r="A7149" t="s">
        <v>13170</v>
      </c>
    </row>
    <row r="7151" spans="1:1" x14ac:dyDescent="0.3">
      <c r="A7151" t="s">
        <v>13171</v>
      </c>
    </row>
    <row r="7153" spans="1:1" x14ac:dyDescent="0.3">
      <c r="A7153" t="s">
        <v>13172</v>
      </c>
    </row>
    <row r="7155" spans="1:1" x14ac:dyDescent="0.3">
      <c r="A7155" t="s">
        <v>13173</v>
      </c>
    </row>
    <row r="7157" spans="1:1" x14ac:dyDescent="0.3">
      <c r="A7157" t="s">
        <v>13174</v>
      </c>
    </row>
    <row r="7159" spans="1:1" x14ac:dyDescent="0.3">
      <c r="A7159" t="s">
        <v>13175</v>
      </c>
    </row>
    <row r="7161" spans="1:1" x14ac:dyDescent="0.3">
      <c r="A7161" t="s">
        <v>13176</v>
      </c>
    </row>
    <row r="7163" spans="1:1" x14ac:dyDescent="0.3">
      <c r="A7163" t="s">
        <v>13177</v>
      </c>
    </row>
    <row r="7165" spans="1:1" x14ac:dyDescent="0.3">
      <c r="A7165" t="s">
        <v>13178</v>
      </c>
    </row>
    <row r="7167" spans="1:1" x14ac:dyDescent="0.3">
      <c r="A7167" t="s">
        <v>13179</v>
      </c>
    </row>
    <row r="7169" spans="1:1" x14ac:dyDescent="0.3">
      <c r="A7169" t="s">
        <v>13180</v>
      </c>
    </row>
    <row r="7171" spans="1:1" x14ac:dyDescent="0.3">
      <c r="A7171" t="s">
        <v>13181</v>
      </c>
    </row>
    <row r="7173" spans="1:1" x14ac:dyDescent="0.3">
      <c r="A7173" t="s">
        <v>13182</v>
      </c>
    </row>
    <row r="7175" spans="1:1" x14ac:dyDescent="0.3">
      <c r="A7175" t="s">
        <v>13183</v>
      </c>
    </row>
    <row r="7177" spans="1:1" x14ac:dyDescent="0.3">
      <c r="A7177" t="s">
        <v>13184</v>
      </c>
    </row>
    <row r="7179" spans="1:1" x14ac:dyDescent="0.3">
      <c r="A7179" t="s">
        <v>13185</v>
      </c>
    </row>
    <row r="7181" spans="1:1" x14ac:dyDescent="0.3">
      <c r="A7181" t="s">
        <v>13186</v>
      </c>
    </row>
    <row r="7183" spans="1:1" x14ac:dyDescent="0.3">
      <c r="A7183" t="s">
        <v>13187</v>
      </c>
    </row>
    <row r="7185" spans="1:1" x14ac:dyDescent="0.3">
      <c r="A7185" t="s">
        <v>13188</v>
      </c>
    </row>
    <row r="7187" spans="1:1" x14ac:dyDescent="0.3">
      <c r="A7187" t="s">
        <v>13189</v>
      </c>
    </row>
    <row r="7189" spans="1:1" x14ac:dyDescent="0.3">
      <c r="A7189" t="s">
        <v>13190</v>
      </c>
    </row>
    <row r="7191" spans="1:1" x14ac:dyDescent="0.3">
      <c r="A7191" t="s">
        <v>13191</v>
      </c>
    </row>
    <row r="7193" spans="1:1" x14ac:dyDescent="0.3">
      <c r="A7193" t="s">
        <v>13192</v>
      </c>
    </row>
    <row r="7195" spans="1:1" x14ac:dyDescent="0.3">
      <c r="A7195" t="s">
        <v>13193</v>
      </c>
    </row>
    <row r="7197" spans="1:1" x14ac:dyDescent="0.3">
      <c r="A7197" t="s">
        <v>13194</v>
      </c>
    </row>
    <row r="7199" spans="1:1" x14ac:dyDescent="0.3">
      <c r="A7199" t="s">
        <v>13195</v>
      </c>
    </row>
    <row r="7201" spans="1:1" x14ac:dyDescent="0.3">
      <c r="A7201" t="s">
        <v>13196</v>
      </c>
    </row>
    <row r="7203" spans="1:1" x14ac:dyDescent="0.3">
      <c r="A7203" t="s">
        <v>13197</v>
      </c>
    </row>
    <row r="7205" spans="1:1" x14ac:dyDescent="0.3">
      <c r="A7205" t="s">
        <v>13198</v>
      </c>
    </row>
    <row r="7207" spans="1:1" x14ac:dyDescent="0.3">
      <c r="A7207" t="s">
        <v>13199</v>
      </c>
    </row>
    <row r="7209" spans="1:1" x14ac:dyDescent="0.3">
      <c r="A7209" t="s">
        <v>13200</v>
      </c>
    </row>
    <row r="7211" spans="1:1" x14ac:dyDescent="0.3">
      <c r="A7211" t="s">
        <v>13201</v>
      </c>
    </row>
    <row r="7213" spans="1:1" x14ac:dyDescent="0.3">
      <c r="A7213" t="s">
        <v>13202</v>
      </c>
    </row>
    <row r="7215" spans="1:1" x14ac:dyDescent="0.3">
      <c r="A7215" t="s">
        <v>13203</v>
      </c>
    </row>
    <row r="7217" spans="1:1" x14ac:dyDescent="0.3">
      <c r="A7217" t="s">
        <v>13204</v>
      </c>
    </row>
    <row r="7219" spans="1:1" x14ac:dyDescent="0.3">
      <c r="A7219" t="s">
        <v>13205</v>
      </c>
    </row>
    <row r="7221" spans="1:1" x14ac:dyDescent="0.3">
      <c r="A7221" t="s">
        <v>13206</v>
      </c>
    </row>
    <row r="7223" spans="1:1" x14ac:dyDescent="0.3">
      <c r="A7223" t="s">
        <v>13207</v>
      </c>
    </row>
    <row r="7225" spans="1:1" x14ac:dyDescent="0.3">
      <c r="A7225" t="s">
        <v>13208</v>
      </c>
    </row>
    <row r="7227" spans="1:1" x14ac:dyDescent="0.3">
      <c r="A7227" t="s">
        <v>13209</v>
      </c>
    </row>
    <row r="7229" spans="1:1" x14ac:dyDescent="0.3">
      <c r="A7229" t="s">
        <v>13210</v>
      </c>
    </row>
    <row r="7231" spans="1:1" x14ac:dyDescent="0.3">
      <c r="A7231" t="s">
        <v>13211</v>
      </c>
    </row>
    <row r="7233" spans="1:1" x14ac:dyDescent="0.3">
      <c r="A7233" t="s">
        <v>13212</v>
      </c>
    </row>
    <row r="7235" spans="1:1" x14ac:dyDescent="0.3">
      <c r="A7235" t="s">
        <v>13213</v>
      </c>
    </row>
    <row r="7237" spans="1:1" x14ac:dyDescent="0.3">
      <c r="A7237" t="s">
        <v>13214</v>
      </c>
    </row>
    <row r="7239" spans="1:1" x14ac:dyDescent="0.3">
      <c r="A7239" t="s">
        <v>13215</v>
      </c>
    </row>
    <row r="7241" spans="1:1" x14ac:dyDescent="0.3">
      <c r="A7241" t="s">
        <v>13216</v>
      </c>
    </row>
    <row r="7243" spans="1:1" x14ac:dyDescent="0.3">
      <c r="A7243" t="s">
        <v>13217</v>
      </c>
    </row>
    <row r="7245" spans="1:1" x14ac:dyDescent="0.3">
      <c r="A7245" t="s">
        <v>13218</v>
      </c>
    </row>
    <row r="7247" spans="1:1" x14ac:dyDescent="0.3">
      <c r="A7247" t="s">
        <v>13219</v>
      </c>
    </row>
    <row r="7249" spans="1:1" x14ac:dyDescent="0.3">
      <c r="A7249" t="s">
        <v>13220</v>
      </c>
    </row>
    <row r="7251" spans="1:1" x14ac:dyDescent="0.3">
      <c r="A7251" t="s">
        <v>13221</v>
      </c>
    </row>
    <row r="7253" spans="1:1" x14ac:dyDescent="0.3">
      <c r="A7253" t="s">
        <v>13222</v>
      </c>
    </row>
    <row r="7255" spans="1:1" x14ac:dyDescent="0.3">
      <c r="A7255" t="s">
        <v>13223</v>
      </c>
    </row>
    <row r="7257" spans="1:1" x14ac:dyDescent="0.3">
      <c r="A7257" t="s">
        <v>13224</v>
      </c>
    </row>
    <row r="7259" spans="1:1" x14ac:dyDescent="0.3">
      <c r="A7259" t="s">
        <v>13225</v>
      </c>
    </row>
    <row r="7261" spans="1:1" x14ac:dyDescent="0.3">
      <c r="A7261" t="s">
        <v>13226</v>
      </c>
    </row>
    <row r="7263" spans="1:1" x14ac:dyDescent="0.3">
      <c r="A7263" t="s">
        <v>13227</v>
      </c>
    </row>
    <row r="7265" spans="1:1" x14ac:dyDescent="0.3">
      <c r="A7265" t="s">
        <v>13228</v>
      </c>
    </row>
    <row r="7267" spans="1:1" x14ac:dyDescent="0.3">
      <c r="A7267" t="s">
        <v>13229</v>
      </c>
    </row>
    <row r="7269" spans="1:1" x14ac:dyDescent="0.3">
      <c r="A7269" t="s">
        <v>13230</v>
      </c>
    </row>
    <row r="7271" spans="1:1" x14ac:dyDescent="0.3">
      <c r="A7271" t="s">
        <v>13231</v>
      </c>
    </row>
    <row r="7273" spans="1:1" x14ac:dyDescent="0.3">
      <c r="A7273" t="s">
        <v>13232</v>
      </c>
    </row>
    <row r="7275" spans="1:1" x14ac:dyDescent="0.3">
      <c r="A7275" t="s">
        <v>13233</v>
      </c>
    </row>
    <row r="7277" spans="1:1" x14ac:dyDescent="0.3">
      <c r="A7277" t="s">
        <v>13234</v>
      </c>
    </row>
    <row r="7279" spans="1:1" x14ac:dyDescent="0.3">
      <c r="A7279" t="s">
        <v>13235</v>
      </c>
    </row>
    <row r="7281" spans="1:1" x14ac:dyDescent="0.3">
      <c r="A7281" t="s">
        <v>13236</v>
      </c>
    </row>
    <row r="7283" spans="1:1" x14ac:dyDescent="0.3">
      <c r="A7283" t="s">
        <v>13237</v>
      </c>
    </row>
    <row r="7285" spans="1:1" x14ac:dyDescent="0.3">
      <c r="A7285" t="s">
        <v>13238</v>
      </c>
    </row>
    <row r="7287" spans="1:1" x14ac:dyDescent="0.3">
      <c r="A7287" t="s">
        <v>13239</v>
      </c>
    </row>
    <row r="7289" spans="1:1" x14ac:dyDescent="0.3">
      <c r="A7289" t="s">
        <v>13240</v>
      </c>
    </row>
    <row r="7291" spans="1:1" x14ac:dyDescent="0.3">
      <c r="A7291" t="s">
        <v>13241</v>
      </c>
    </row>
    <row r="7293" spans="1:1" x14ac:dyDescent="0.3">
      <c r="A7293" t="s">
        <v>13242</v>
      </c>
    </row>
    <row r="7295" spans="1:1" x14ac:dyDescent="0.3">
      <c r="A7295" t="s">
        <v>13243</v>
      </c>
    </row>
    <row r="7297" spans="1:1" x14ac:dyDescent="0.3">
      <c r="A7297" t="s">
        <v>13244</v>
      </c>
    </row>
    <row r="7299" spans="1:1" x14ac:dyDescent="0.3">
      <c r="A7299" t="s">
        <v>13245</v>
      </c>
    </row>
    <row r="7301" spans="1:1" x14ac:dyDescent="0.3">
      <c r="A7301" t="s">
        <v>13246</v>
      </c>
    </row>
    <row r="7303" spans="1:1" x14ac:dyDescent="0.3">
      <c r="A7303" t="s">
        <v>13247</v>
      </c>
    </row>
    <row r="7305" spans="1:1" x14ac:dyDescent="0.3">
      <c r="A7305" t="s">
        <v>13248</v>
      </c>
    </row>
    <row r="7307" spans="1:1" x14ac:dyDescent="0.3">
      <c r="A7307" t="s">
        <v>13249</v>
      </c>
    </row>
    <row r="7309" spans="1:1" x14ac:dyDescent="0.3">
      <c r="A7309" t="s">
        <v>13250</v>
      </c>
    </row>
    <row r="7311" spans="1:1" x14ac:dyDescent="0.3">
      <c r="A7311" t="s">
        <v>13251</v>
      </c>
    </row>
    <row r="7313" spans="1:1" x14ac:dyDescent="0.3">
      <c r="A7313" t="s">
        <v>13252</v>
      </c>
    </row>
    <row r="7315" spans="1:1" x14ac:dyDescent="0.3">
      <c r="A7315" t="s">
        <v>13253</v>
      </c>
    </row>
    <row r="7317" spans="1:1" x14ac:dyDescent="0.3">
      <c r="A7317" t="s">
        <v>13254</v>
      </c>
    </row>
    <row r="7319" spans="1:1" x14ac:dyDescent="0.3">
      <c r="A7319" t="s">
        <v>13255</v>
      </c>
    </row>
    <row r="7321" spans="1:1" x14ac:dyDescent="0.3">
      <c r="A7321" t="s">
        <v>13256</v>
      </c>
    </row>
    <row r="7323" spans="1:1" x14ac:dyDescent="0.3">
      <c r="A7323" t="s">
        <v>13257</v>
      </c>
    </row>
    <row r="7325" spans="1:1" x14ac:dyDescent="0.3">
      <c r="A7325" t="s">
        <v>13258</v>
      </c>
    </row>
    <row r="7327" spans="1:1" x14ac:dyDescent="0.3">
      <c r="A7327" t="s">
        <v>13259</v>
      </c>
    </row>
    <row r="7329" spans="1:1" x14ac:dyDescent="0.3">
      <c r="A7329" t="s">
        <v>13260</v>
      </c>
    </row>
    <row r="7331" spans="1:1" x14ac:dyDescent="0.3">
      <c r="A7331" t="s">
        <v>13261</v>
      </c>
    </row>
    <row r="7333" spans="1:1" x14ac:dyDescent="0.3">
      <c r="A7333" t="s">
        <v>13262</v>
      </c>
    </row>
    <row r="7335" spans="1:1" x14ac:dyDescent="0.3">
      <c r="A7335" t="s">
        <v>13263</v>
      </c>
    </row>
    <row r="7337" spans="1:1" x14ac:dyDescent="0.3">
      <c r="A7337" t="s">
        <v>13264</v>
      </c>
    </row>
    <row r="7339" spans="1:1" x14ac:dyDescent="0.3">
      <c r="A7339" t="s">
        <v>13265</v>
      </c>
    </row>
    <row r="7341" spans="1:1" x14ac:dyDescent="0.3">
      <c r="A7341" t="s">
        <v>13266</v>
      </c>
    </row>
    <row r="7343" spans="1:1" x14ac:dyDescent="0.3">
      <c r="A7343" t="s">
        <v>13267</v>
      </c>
    </row>
    <row r="7345" spans="1:1" x14ac:dyDescent="0.3">
      <c r="A7345" t="s">
        <v>13268</v>
      </c>
    </row>
    <row r="7347" spans="1:1" x14ac:dyDescent="0.3">
      <c r="A7347" t="s">
        <v>13269</v>
      </c>
    </row>
    <row r="7349" spans="1:1" x14ac:dyDescent="0.3">
      <c r="A7349" t="s">
        <v>13270</v>
      </c>
    </row>
    <row r="7351" spans="1:1" x14ac:dyDescent="0.3">
      <c r="A7351" t="s">
        <v>13271</v>
      </c>
    </row>
    <row r="7353" spans="1:1" x14ac:dyDescent="0.3">
      <c r="A7353" t="s">
        <v>13272</v>
      </c>
    </row>
    <row r="7355" spans="1:1" x14ac:dyDescent="0.3">
      <c r="A7355" t="s">
        <v>13273</v>
      </c>
    </row>
    <row r="7357" spans="1:1" x14ac:dyDescent="0.3">
      <c r="A7357" t="s">
        <v>13274</v>
      </c>
    </row>
    <row r="7359" spans="1:1" x14ac:dyDescent="0.3">
      <c r="A7359" t="s">
        <v>13275</v>
      </c>
    </row>
    <row r="7361" spans="1:1" x14ac:dyDescent="0.3">
      <c r="A7361" t="s">
        <v>13276</v>
      </c>
    </row>
    <row r="7363" spans="1:1" x14ac:dyDescent="0.3">
      <c r="A7363" t="s">
        <v>13277</v>
      </c>
    </row>
    <row r="7365" spans="1:1" x14ac:dyDescent="0.3">
      <c r="A7365" t="s">
        <v>13278</v>
      </c>
    </row>
    <row r="7367" spans="1:1" x14ac:dyDescent="0.3">
      <c r="A7367" t="s">
        <v>13279</v>
      </c>
    </row>
    <row r="7369" spans="1:1" x14ac:dyDescent="0.3">
      <c r="A7369" t="s">
        <v>13280</v>
      </c>
    </row>
    <row r="7371" spans="1:1" x14ac:dyDescent="0.3">
      <c r="A7371" t="s">
        <v>13281</v>
      </c>
    </row>
    <row r="7373" spans="1:1" x14ac:dyDescent="0.3">
      <c r="A7373" t="s">
        <v>13282</v>
      </c>
    </row>
    <row r="7375" spans="1:1" x14ac:dyDescent="0.3">
      <c r="A7375" t="s">
        <v>13283</v>
      </c>
    </row>
    <row r="7377" spans="1:1" x14ac:dyDescent="0.3">
      <c r="A7377" t="s">
        <v>13284</v>
      </c>
    </row>
    <row r="7379" spans="1:1" x14ac:dyDescent="0.3">
      <c r="A7379" t="s">
        <v>13285</v>
      </c>
    </row>
    <row r="7381" spans="1:1" x14ac:dyDescent="0.3">
      <c r="A7381" t="s">
        <v>13286</v>
      </c>
    </row>
    <row r="7383" spans="1:1" x14ac:dyDescent="0.3">
      <c r="A7383" t="s">
        <v>13287</v>
      </c>
    </row>
    <row r="7385" spans="1:1" x14ac:dyDescent="0.3">
      <c r="A7385" t="s">
        <v>13288</v>
      </c>
    </row>
    <row r="7387" spans="1:1" x14ac:dyDescent="0.3">
      <c r="A7387" t="s">
        <v>13289</v>
      </c>
    </row>
    <row r="7389" spans="1:1" x14ac:dyDescent="0.3">
      <c r="A7389" t="s">
        <v>13290</v>
      </c>
    </row>
    <row r="7391" spans="1:1" x14ac:dyDescent="0.3">
      <c r="A7391" t="s">
        <v>13291</v>
      </c>
    </row>
    <row r="7393" spans="1:1" x14ac:dyDescent="0.3">
      <c r="A7393" t="s">
        <v>13292</v>
      </c>
    </row>
    <row r="7395" spans="1:1" x14ac:dyDescent="0.3">
      <c r="A7395" t="s">
        <v>13293</v>
      </c>
    </row>
    <row r="7397" spans="1:1" x14ac:dyDescent="0.3">
      <c r="A7397" t="s">
        <v>13294</v>
      </c>
    </row>
    <row r="7399" spans="1:1" x14ac:dyDescent="0.3">
      <c r="A7399" t="s">
        <v>13295</v>
      </c>
    </row>
    <row r="7401" spans="1:1" x14ac:dyDescent="0.3">
      <c r="A7401" t="s">
        <v>13296</v>
      </c>
    </row>
    <row r="7403" spans="1:1" x14ac:dyDescent="0.3">
      <c r="A7403" t="s">
        <v>13297</v>
      </c>
    </row>
    <row r="7405" spans="1:1" x14ac:dyDescent="0.3">
      <c r="A7405" t="s">
        <v>13298</v>
      </c>
    </row>
    <row r="7407" spans="1:1" x14ac:dyDescent="0.3">
      <c r="A7407" t="s">
        <v>13299</v>
      </c>
    </row>
    <row r="7409" spans="1:1" x14ac:dyDescent="0.3">
      <c r="A7409" t="s">
        <v>13300</v>
      </c>
    </row>
    <row r="7411" spans="1:1" x14ac:dyDescent="0.3">
      <c r="A7411" t="s">
        <v>13301</v>
      </c>
    </row>
    <row r="7413" spans="1:1" x14ac:dyDescent="0.3">
      <c r="A7413" t="s">
        <v>13302</v>
      </c>
    </row>
    <row r="7415" spans="1:1" x14ac:dyDescent="0.3">
      <c r="A7415" t="s">
        <v>13303</v>
      </c>
    </row>
    <row r="7417" spans="1:1" x14ac:dyDescent="0.3">
      <c r="A7417" t="s">
        <v>13304</v>
      </c>
    </row>
    <row r="7419" spans="1:1" x14ac:dyDescent="0.3">
      <c r="A7419" t="s">
        <v>13305</v>
      </c>
    </row>
    <row r="7421" spans="1:1" x14ac:dyDescent="0.3">
      <c r="A7421" t="s">
        <v>13306</v>
      </c>
    </row>
    <row r="7423" spans="1:1" x14ac:dyDescent="0.3">
      <c r="A7423" t="s">
        <v>13307</v>
      </c>
    </row>
    <row r="7425" spans="1:1" x14ac:dyDescent="0.3">
      <c r="A7425" t="s">
        <v>13308</v>
      </c>
    </row>
    <row r="7427" spans="1:1" x14ac:dyDescent="0.3">
      <c r="A7427" t="s">
        <v>13309</v>
      </c>
    </row>
    <row r="7429" spans="1:1" x14ac:dyDescent="0.3">
      <c r="A7429" t="s">
        <v>13310</v>
      </c>
    </row>
    <row r="7431" spans="1:1" x14ac:dyDescent="0.3">
      <c r="A7431" t="s">
        <v>13311</v>
      </c>
    </row>
    <row r="7433" spans="1:1" x14ac:dyDescent="0.3">
      <c r="A7433" t="s">
        <v>13312</v>
      </c>
    </row>
    <row r="7435" spans="1:1" x14ac:dyDescent="0.3">
      <c r="A7435" t="s">
        <v>13313</v>
      </c>
    </row>
    <row r="7437" spans="1:1" x14ac:dyDescent="0.3">
      <c r="A7437" t="s">
        <v>13314</v>
      </c>
    </row>
    <row r="7439" spans="1:1" x14ac:dyDescent="0.3">
      <c r="A7439" t="s">
        <v>13315</v>
      </c>
    </row>
    <row r="7441" spans="1:1" x14ac:dyDescent="0.3">
      <c r="A7441" t="s">
        <v>13316</v>
      </c>
    </row>
    <row r="7443" spans="1:1" x14ac:dyDescent="0.3">
      <c r="A7443" t="s">
        <v>13317</v>
      </c>
    </row>
    <row r="7445" spans="1:1" x14ac:dyDescent="0.3">
      <c r="A7445" t="s">
        <v>13318</v>
      </c>
    </row>
    <row r="7447" spans="1:1" x14ac:dyDescent="0.3">
      <c r="A7447" t="s">
        <v>13319</v>
      </c>
    </row>
    <row r="7449" spans="1:1" x14ac:dyDescent="0.3">
      <c r="A7449" t="s">
        <v>13320</v>
      </c>
    </row>
    <row r="7451" spans="1:1" x14ac:dyDescent="0.3">
      <c r="A7451" t="s">
        <v>13321</v>
      </c>
    </row>
    <row r="7453" spans="1:1" x14ac:dyDescent="0.3">
      <c r="A7453" t="s">
        <v>13322</v>
      </c>
    </row>
    <row r="7455" spans="1:1" x14ac:dyDescent="0.3">
      <c r="A7455" t="s">
        <v>13323</v>
      </c>
    </row>
    <row r="7457" spans="1:1" x14ac:dyDescent="0.3">
      <c r="A7457" t="s">
        <v>13324</v>
      </c>
    </row>
    <row r="7459" spans="1:1" x14ac:dyDescent="0.3">
      <c r="A7459" t="s">
        <v>13325</v>
      </c>
    </row>
    <row r="7461" spans="1:1" x14ac:dyDescent="0.3">
      <c r="A7461" t="s">
        <v>13326</v>
      </c>
    </row>
    <row r="7463" spans="1:1" x14ac:dyDescent="0.3">
      <c r="A7463" t="s">
        <v>13327</v>
      </c>
    </row>
    <row r="7465" spans="1:1" x14ac:dyDescent="0.3">
      <c r="A7465" t="s">
        <v>13328</v>
      </c>
    </row>
    <row r="7467" spans="1:1" x14ac:dyDescent="0.3">
      <c r="A7467" t="s">
        <v>13329</v>
      </c>
    </row>
    <row r="7469" spans="1:1" x14ac:dyDescent="0.3">
      <c r="A7469" t="s">
        <v>13330</v>
      </c>
    </row>
    <row r="7471" spans="1:1" x14ac:dyDescent="0.3">
      <c r="A7471" t="s">
        <v>13331</v>
      </c>
    </row>
    <row r="7473" spans="1:1" x14ac:dyDescent="0.3">
      <c r="A7473" t="s">
        <v>13332</v>
      </c>
    </row>
    <row r="7475" spans="1:1" x14ac:dyDescent="0.3">
      <c r="A7475" t="s">
        <v>13333</v>
      </c>
    </row>
    <row r="7477" spans="1:1" x14ac:dyDescent="0.3">
      <c r="A7477" t="s">
        <v>13334</v>
      </c>
    </row>
    <row r="7479" spans="1:1" x14ac:dyDescent="0.3">
      <c r="A7479" t="s">
        <v>13335</v>
      </c>
    </row>
    <row r="7481" spans="1:1" x14ac:dyDescent="0.3">
      <c r="A7481" t="s">
        <v>13336</v>
      </c>
    </row>
    <row r="7483" spans="1:1" x14ac:dyDescent="0.3">
      <c r="A7483" t="s">
        <v>13337</v>
      </c>
    </row>
    <row r="7485" spans="1:1" x14ac:dyDescent="0.3">
      <c r="A7485" t="s">
        <v>13338</v>
      </c>
    </row>
    <row r="7487" spans="1:1" x14ac:dyDescent="0.3">
      <c r="A7487" t="s">
        <v>13339</v>
      </c>
    </row>
    <row r="7489" spans="1:1" x14ac:dyDescent="0.3">
      <c r="A7489" t="s">
        <v>13340</v>
      </c>
    </row>
    <row r="7491" spans="1:1" x14ac:dyDescent="0.3">
      <c r="A7491" t="s">
        <v>13341</v>
      </c>
    </row>
    <row r="7493" spans="1:1" x14ac:dyDescent="0.3">
      <c r="A7493" t="s">
        <v>13342</v>
      </c>
    </row>
    <row r="7495" spans="1:1" x14ac:dyDescent="0.3">
      <c r="A7495" t="s">
        <v>13343</v>
      </c>
    </row>
    <row r="7497" spans="1:1" x14ac:dyDescent="0.3">
      <c r="A7497" t="s">
        <v>13344</v>
      </c>
    </row>
    <row r="7499" spans="1:1" x14ac:dyDescent="0.3">
      <c r="A7499" t="s">
        <v>13345</v>
      </c>
    </row>
    <row r="7501" spans="1:1" x14ac:dyDescent="0.3">
      <c r="A7501" t="s">
        <v>13346</v>
      </c>
    </row>
    <row r="7503" spans="1:1" x14ac:dyDescent="0.3">
      <c r="A7503" t="s">
        <v>13347</v>
      </c>
    </row>
    <row r="7505" spans="1:1" x14ac:dyDescent="0.3">
      <c r="A7505" t="s">
        <v>13348</v>
      </c>
    </row>
    <row r="7507" spans="1:1" x14ac:dyDescent="0.3">
      <c r="A7507" t="s">
        <v>13349</v>
      </c>
    </row>
    <row r="7509" spans="1:1" x14ac:dyDescent="0.3">
      <c r="A7509" t="s">
        <v>13350</v>
      </c>
    </row>
    <row r="7511" spans="1:1" x14ac:dyDescent="0.3">
      <c r="A7511" t="s">
        <v>13351</v>
      </c>
    </row>
    <row r="7513" spans="1:1" x14ac:dyDescent="0.3">
      <c r="A7513" t="s">
        <v>13352</v>
      </c>
    </row>
    <row r="7515" spans="1:1" x14ac:dyDescent="0.3">
      <c r="A7515" t="s">
        <v>13353</v>
      </c>
    </row>
    <row r="7517" spans="1:1" x14ac:dyDescent="0.3">
      <c r="A7517" t="s">
        <v>13354</v>
      </c>
    </row>
    <row r="7519" spans="1:1" x14ac:dyDescent="0.3">
      <c r="A7519" t="s">
        <v>13355</v>
      </c>
    </row>
    <row r="7521" spans="1:1" x14ac:dyDescent="0.3">
      <c r="A7521" t="s">
        <v>13356</v>
      </c>
    </row>
    <row r="7523" spans="1:1" x14ac:dyDescent="0.3">
      <c r="A7523" t="s">
        <v>13357</v>
      </c>
    </row>
    <row r="7525" spans="1:1" x14ac:dyDescent="0.3">
      <c r="A7525" t="s">
        <v>13358</v>
      </c>
    </row>
    <row r="7527" spans="1:1" x14ac:dyDescent="0.3">
      <c r="A7527" t="s">
        <v>13359</v>
      </c>
    </row>
    <row r="7529" spans="1:1" x14ac:dyDescent="0.3">
      <c r="A7529" t="s">
        <v>13360</v>
      </c>
    </row>
    <row r="7531" spans="1:1" x14ac:dyDescent="0.3">
      <c r="A7531" t="s">
        <v>13361</v>
      </c>
    </row>
    <row r="7533" spans="1:1" x14ac:dyDescent="0.3">
      <c r="A7533" t="s">
        <v>13362</v>
      </c>
    </row>
    <row r="7535" spans="1:1" x14ac:dyDescent="0.3">
      <c r="A7535" t="s">
        <v>13363</v>
      </c>
    </row>
    <row r="7537" spans="1:1" x14ac:dyDescent="0.3">
      <c r="A7537" t="s">
        <v>13364</v>
      </c>
    </row>
    <row r="7539" spans="1:1" x14ac:dyDescent="0.3">
      <c r="A7539" t="s">
        <v>13365</v>
      </c>
    </row>
    <row r="7541" spans="1:1" x14ac:dyDescent="0.3">
      <c r="A7541" t="s">
        <v>13366</v>
      </c>
    </row>
    <row r="7543" spans="1:1" x14ac:dyDescent="0.3">
      <c r="A7543" t="s">
        <v>13367</v>
      </c>
    </row>
    <row r="7545" spans="1:1" x14ac:dyDescent="0.3">
      <c r="A7545" t="s">
        <v>13368</v>
      </c>
    </row>
    <row r="7547" spans="1:1" x14ac:dyDescent="0.3">
      <c r="A7547" t="s">
        <v>13369</v>
      </c>
    </row>
    <row r="7549" spans="1:1" x14ac:dyDescent="0.3">
      <c r="A7549" t="s">
        <v>13370</v>
      </c>
    </row>
    <row r="7551" spans="1:1" x14ac:dyDescent="0.3">
      <c r="A7551" t="s">
        <v>13371</v>
      </c>
    </row>
    <row r="7553" spans="1:1" x14ac:dyDescent="0.3">
      <c r="A7553" t="s">
        <v>13372</v>
      </c>
    </row>
    <row r="7555" spans="1:1" x14ac:dyDescent="0.3">
      <c r="A7555" t="s">
        <v>13373</v>
      </c>
    </row>
    <row r="7557" spans="1:1" x14ac:dyDescent="0.3">
      <c r="A7557" t="s">
        <v>13374</v>
      </c>
    </row>
    <row r="7559" spans="1:1" x14ac:dyDescent="0.3">
      <c r="A7559" t="s">
        <v>13375</v>
      </c>
    </row>
    <row r="7561" spans="1:1" x14ac:dyDescent="0.3">
      <c r="A7561" t="s">
        <v>13376</v>
      </c>
    </row>
    <row r="7563" spans="1:1" x14ac:dyDescent="0.3">
      <c r="A7563" t="s">
        <v>13377</v>
      </c>
    </row>
    <row r="7565" spans="1:1" x14ac:dyDescent="0.3">
      <c r="A7565" t="s">
        <v>13378</v>
      </c>
    </row>
    <row r="7567" spans="1:1" x14ac:dyDescent="0.3">
      <c r="A7567" t="s">
        <v>13379</v>
      </c>
    </row>
    <row r="7569" spans="1:1" x14ac:dyDescent="0.3">
      <c r="A7569" t="s">
        <v>13380</v>
      </c>
    </row>
    <row r="7571" spans="1:1" x14ac:dyDescent="0.3">
      <c r="A7571" t="s">
        <v>13381</v>
      </c>
    </row>
    <row r="7573" spans="1:1" x14ac:dyDescent="0.3">
      <c r="A7573" t="s">
        <v>13382</v>
      </c>
    </row>
    <row r="7575" spans="1:1" x14ac:dyDescent="0.3">
      <c r="A7575" t="s">
        <v>13383</v>
      </c>
    </row>
    <row r="7577" spans="1:1" x14ac:dyDescent="0.3">
      <c r="A7577" t="s">
        <v>13384</v>
      </c>
    </row>
    <row r="7579" spans="1:1" x14ac:dyDescent="0.3">
      <c r="A7579" t="s">
        <v>13385</v>
      </c>
    </row>
    <row r="7581" spans="1:1" x14ac:dyDescent="0.3">
      <c r="A7581" t="s">
        <v>13386</v>
      </c>
    </row>
    <row r="7583" spans="1:1" x14ac:dyDescent="0.3">
      <c r="A7583" t="s">
        <v>13387</v>
      </c>
    </row>
    <row r="7585" spans="1:1" x14ac:dyDescent="0.3">
      <c r="A7585" t="s">
        <v>13388</v>
      </c>
    </row>
    <row r="7587" spans="1:1" x14ac:dyDescent="0.3">
      <c r="A7587" t="s">
        <v>13389</v>
      </c>
    </row>
    <row r="7589" spans="1:1" x14ac:dyDescent="0.3">
      <c r="A7589" t="s">
        <v>13390</v>
      </c>
    </row>
    <row r="7591" spans="1:1" x14ac:dyDescent="0.3">
      <c r="A7591" t="s">
        <v>13391</v>
      </c>
    </row>
    <row r="7593" spans="1:1" x14ac:dyDescent="0.3">
      <c r="A7593" t="s">
        <v>13392</v>
      </c>
    </row>
    <row r="7595" spans="1:1" x14ac:dyDescent="0.3">
      <c r="A7595" t="s">
        <v>13393</v>
      </c>
    </row>
    <row r="7597" spans="1:1" x14ac:dyDescent="0.3">
      <c r="A7597" t="s">
        <v>13394</v>
      </c>
    </row>
    <row r="7599" spans="1:1" x14ac:dyDescent="0.3">
      <c r="A7599" t="s">
        <v>13395</v>
      </c>
    </row>
    <row r="7601" spans="1:1" x14ac:dyDescent="0.3">
      <c r="A7601" t="s">
        <v>13396</v>
      </c>
    </row>
    <row r="7603" spans="1:1" x14ac:dyDescent="0.3">
      <c r="A7603" t="s">
        <v>13397</v>
      </c>
    </row>
    <row r="7605" spans="1:1" x14ac:dyDescent="0.3">
      <c r="A7605" t="s">
        <v>13398</v>
      </c>
    </row>
    <row r="7607" spans="1:1" x14ac:dyDescent="0.3">
      <c r="A7607" t="s">
        <v>13399</v>
      </c>
    </row>
    <row r="7609" spans="1:1" x14ac:dyDescent="0.3">
      <c r="A7609" t="s">
        <v>13400</v>
      </c>
    </row>
    <row r="7611" spans="1:1" x14ac:dyDescent="0.3">
      <c r="A7611" t="s">
        <v>13401</v>
      </c>
    </row>
    <row r="7613" spans="1:1" x14ac:dyDescent="0.3">
      <c r="A7613" t="s">
        <v>13402</v>
      </c>
    </row>
    <row r="7615" spans="1:1" x14ac:dyDescent="0.3">
      <c r="A7615" t="s">
        <v>13403</v>
      </c>
    </row>
    <row r="7617" spans="1:1" x14ac:dyDescent="0.3">
      <c r="A7617" t="s">
        <v>13404</v>
      </c>
    </row>
    <row r="7619" spans="1:1" x14ac:dyDescent="0.3">
      <c r="A7619" t="s">
        <v>13405</v>
      </c>
    </row>
    <row r="7621" spans="1:1" x14ac:dyDescent="0.3">
      <c r="A7621" t="s">
        <v>13406</v>
      </c>
    </row>
    <row r="7623" spans="1:1" x14ac:dyDescent="0.3">
      <c r="A7623" t="s">
        <v>13407</v>
      </c>
    </row>
    <row r="7625" spans="1:1" x14ac:dyDescent="0.3">
      <c r="A7625" t="s">
        <v>13408</v>
      </c>
    </row>
    <row r="7627" spans="1:1" x14ac:dyDescent="0.3">
      <c r="A7627" t="s">
        <v>13409</v>
      </c>
    </row>
    <row r="7629" spans="1:1" x14ac:dyDescent="0.3">
      <c r="A7629" t="s">
        <v>13410</v>
      </c>
    </row>
    <row r="7631" spans="1:1" x14ac:dyDescent="0.3">
      <c r="A7631" t="s">
        <v>13411</v>
      </c>
    </row>
    <row r="7633" spans="1:1" x14ac:dyDescent="0.3">
      <c r="A7633" t="s">
        <v>13412</v>
      </c>
    </row>
    <row r="7635" spans="1:1" x14ac:dyDescent="0.3">
      <c r="A7635" t="s">
        <v>13413</v>
      </c>
    </row>
    <row r="7637" spans="1:1" x14ac:dyDescent="0.3">
      <c r="A7637" t="s">
        <v>13414</v>
      </c>
    </row>
    <row r="7639" spans="1:1" x14ac:dyDescent="0.3">
      <c r="A7639" t="s">
        <v>13415</v>
      </c>
    </row>
    <row r="7641" spans="1:1" x14ac:dyDescent="0.3">
      <c r="A7641" t="s">
        <v>13416</v>
      </c>
    </row>
    <row r="7643" spans="1:1" x14ac:dyDescent="0.3">
      <c r="A7643" t="s">
        <v>13417</v>
      </c>
    </row>
    <row r="7645" spans="1:1" x14ac:dyDescent="0.3">
      <c r="A7645" t="s">
        <v>13418</v>
      </c>
    </row>
    <row r="7647" spans="1:1" x14ac:dyDescent="0.3">
      <c r="A7647" t="s">
        <v>13419</v>
      </c>
    </row>
    <row r="7649" spans="1:1" x14ac:dyDescent="0.3">
      <c r="A7649" t="s">
        <v>13420</v>
      </c>
    </row>
    <row r="7651" spans="1:1" x14ac:dyDescent="0.3">
      <c r="A7651" t="s">
        <v>13421</v>
      </c>
    </row>
    <row r="7653" spans="1:1" x14ac:dyDescent="0.3">
      <c r="A7653" t="s">
        <v>13422</v>
      </c>
    </row>
    <row r="7655" spans="1:1" x14ac:dyDescent="0.3">
      <c r="A7655" t="s">
        <v>13423</v>
      </c>
    </row>
    <row r="7657" spans="1:1" x14ac:dyDescent="0.3">
      <c r="A7657" t="s">
        <v>13424</v>
      </c>
    </row>
    <row r="7659" spans="1:1" x14ac:dyDescent="0.3">
      <c r="A7659" t="s">
        <v>13425</v>
      </c>
    </row>
    <row r="7661" spans="1:1" x14ac:dyDescent="0.3">
      <c r="A7661" t="s">
        <v>13426</v>
      </c>
    </row>
    <row r="7663" spans="1:1" x14ac:dyDescent="0.3">
      <c r="A7663" t="s">
        <v>13427</v>
      </c>
    </row>
    <row r="7665" spans="1:1" x14ac:dyDescent="0.3">
      <c r="A7665" t="s">
        <v>13428</v>
      </c>
    </row>
    <row r="7667" spans="1:1" x14ac:dyDescent="0.3">
      <c r="A7667" t="s">
        <v>13429</v>
      </c>
    </row>
    <row r="7669" spans="1:1" x14ac:dyDescent="0.3">
      <c r="A7669" t="s">
        <v>13430</v>
      </c>
    </row>
    <row r="7671" spans="1:1" x14ac:dyDescent="0.3">
      <c r="A7671" t="s">
        <v>13431</v>
      </c>
    </row>
    <row r="7673" spans="1:1" x14ac:dyDescent="0.3">
      <c r="A7673" t="s">
        <v>13432</v>
      </c>
    </row>
    <row r="7675" spans="1:1" x14ac:dyDescent="0.3">
      <c r="A7675" t="s">
        <v>13433</v>
      </c>
    </row>
    <row r="7677" spans="1:1" x14ac:dyDescent="0.3">
      <c r="A7677" t="s">
        <v>13434</v>
      </c>
    </row>
    <row r="7679" spans="1:1" x14ac:dyDescent="0.3">
      <c r="A7679" t="s">
        <v>13435</v>
      </c>
    </row>
    <row r="7681" spans="1:1" x14ac:dyDescent="0.3">
      <c r="A7681" t="s">
        <v>13436</v>
      </c>
    </row>
    <row r="7683" spans="1:1" x14ac:dyDescent="0.3">
      <c r="A7683" t="s">
        <v>13437</v>
      </c>
    </row>
    <row r="7685" spans="1:1" x14ac:dyDescent="0.3">
      <c r="A7685" t="s">
        <v>13438</v>
      </c>
    </row>
    <row r="7687" spans="1:1" x14ac:dyDescent="0.3">
      <c r="A7687" t="s">
        <v>13439</v>
      </c>
    </row>
    <row r="7689" spans="1:1" x14ac:dyDescent="0.3">
      <c r="A7689" t="s">
        <v>13440</v>
      </c>
    </row>
    <row r="7691" spans="1:1" x14ac:dyDescent="0.3">
      <c r="A7691" t="s">
        <v>13441</v>
      </c>
    </row>
    <row r="7693" spans="1:1" x14ac:dyDescent="0.3">
      <c r="A7693" t="s">
        <v>13442</v>
      </c>
    </row>
    <row r="7695" spans="1:1" x14ac:dyDescent="0.3">
      <c r="A7695" t="s">
        <v>13443</v>
      </c>
    </row>
    <row r="7697" spans="1:1" x14ac:dyDescent="0.3">
      <c r="A7697" t="s">
        <v>13444</v>
      </c>
    </row>
    <row r="7699" spans="1:1" x14ac:dyDescent="0.3">
      <c r="A7699" t="s">
        <v>13445</v>
      </c>
    </row>
    <row r="7701" spans="1:1" x14ac:dyDescent="0.3">
      <c r="A7701" t="s">
        <v>13446</v>
      </c>
    </row>
    <row r="7703" spans="1:1" x14ac:dyDescent="0.3">
      <c r="A7703" t="s">
        <v>13447</v>
      </c>
    </row>
    <row r="7705" spans="1:1" x14ac:dyDescent="0.3">
      <c r="A7705" t="s">
        <v>13448</v>
      </c>
    </row>
    <row r="7707" spans="1:1" x14ac:dyDescent="0.3">
      <c r="A7707" t="s">
        <v>13449</v>
      </c>
    </row>
    <row r="7709" spans="1:1" x14ac:dyDescent="0.3">
      <c r="A7709" t="s">
        <v>13450</v>
      </c>
    </row>
    <row r="7711" spans="1:1" x14ac:dyDescent="0.3">
      <c r="A7711" t="s">
        <v>13451</v>
      </c>
    </row>
    <row r="7713" spans="1:1" x14ac:dyDescent="0.3">
      <c r="A7713" t="s">
        <v>13452</v>
      </c>
    </row>
    <row r="7715" spans="1:1" x14ac:dyDescent="0.3">
      <c r="A7715" t="s">
        <v>13453</v>
      </c>
    </row>
    <row r="7717" spans="1:1" x14ac:dyDescent="0.3">
      <c r="A7717" t="s">
        <v>13454</v>
      </c>
    </row>
    <row r="7719" spans="1:1" x14ac:dyDescent="0.3">
      <c r="A7719" t="s">
        <v>13455</v>
      </c>
    </row>
    <row r="7721" spans="1:1" x14ac:dyDescent="0.3">
      <c r="A7721" t="s">
        <v>13456</v>
      </c>
    </row>
    <row r="7723" spans="1:1" x14ac:dyDescent="0.3">
      <c r="A7723" t="s">
        <v>13457</v>
      </c>
    </row>
    <row r="7725" spans="1:1" x14ac:dyDescent="0.3">
      <c r="A7725" t="s">
        <v>13458</v>
      </c>
    </row>
    <row r="7727" spans="1:1" x14ac:dyDescent="0.3">
      <c r="A7727" t="s">
        <v>13459</v>
      </c>
    </row>
    <row r="7729" spans="1:1" x14ac:dyDescent="0.3">
      <c r="A7729" t="s">
        <v>13460</v>
      </c>
    </row>
    <row r="7731" spans="1:1" x14ac:dyDescent="0.3">
      <c r="A7731" t="s">
        <v>13461</v>
      </c>
    </row>
    <row r="7733" spans="1:1" x14ac:dyDescent="0.3">
      <c r="A7733" t="s">
        <v>13462</v>
      </c>
    </row>
    <row r="7735" spans="1:1" x14ac:dyDescent="0.3">
      <c r="A7735" t="s">
        <v>13463</v>
      </c>
    </row>
    <row r="7737" spans="1:1" x14ac:dyDescent="0.3">
      <c r="A7737" t="s">
        <v>13464</v>
      </c>
    </row>
    <row r="7739" spans="1:1" x14ac:dyDescent="0.3">
      <c r="A7739" t="s">
        <v>13465</v>
      </c>
    </row>
    <row r="7741" spans="1:1" x14ac:dyDescent="0.3">
      <c r="A7741" t="s">
        <v>13466</v>
      </c>
    </row>
    <row r="7743" spans="1:1" x14ac:dyDescent="0.3">
      <c r="A7743" t="s">
        <v>13467</v>
      </c>
    </row>
    <row r="7745" spans="1:1" x14ac:dyDescent="0.3">
      <c r="A7745" t="s">
        <v>13468</v>
      </c>
    </row>
    <row r="7747" spans="1:1" x14ac:dyDescent="0.3">
      <c r="A7747" t="s">
        <v>13469</v>
      </c>
    </row>
    <row r="7749" spans="1:1" x14ac:dyDescent="0.3">
      <c r="A7749" t="s">
        <v>13470</v>
      </c>
    </row>
    <row r="7751" spans="1:1" x14ac:dyDescent="0.3">
      <c r="A7751" t="s">
        <v>13471</v>
      </c>
    </row>
    <row r="7753" spans="1:1" x14ac:dyDescent="0.3">
      <c r="A7753" t="s">
        <v>13472</v>
      </c>
    </row>
    <row r="7755" spans="1:1" x14ac:dyDescent="0.3">
      <c r="A7755" t="s">
        <v>13473</v>
      </c>
    </row>
    <row r="7757" spans="1:1" x14ac:dyDescent="0.3">
      <c r="A7757" t="s">
        <v>13474</v>
      </c>
    </row>
    <row r="7759" spans="1:1" x14ac:dyDescent="0.3">
      <c r="A7759" t="s">
        <v>13475</v>
      </c>
    </row>
    <row r="7761" spans="1:1" x14ac:dyDescent="0.3">
      <c r="A7761" t="s">
        <v>13476</v>
      </c>
    </row>
    <row r="7763" spans="1:1" x14ac:dyDescent="0.3">
      <c r="A7763" t="s">
        <v>13477</v>
      </c>
    </row>
    <row r="7765" spans="1:1" x14ac:dyDescent="0.3">
      <c r="A7765" t="s">
        <v>13478</v>
      </c>
    </row>
    <row r="7767" spans="1:1" x14ac:dyDescent="0.3">
      <c r="A7767" t="s">
        <v>13479</v>
      </c>
    </row>
    <row r="7769" spans="1:1" x14ac:dyDescent="0.3">
      <c r="A7769" t="s">
        <v>13480</v>
      </c>
    </row>
    <row r="7771" spans="1:1" x14ac:dyDescent="0.3">
      <c r="A7771" t="s">
        <v>13481</v>
      </c>
    </row>
    <row r="7773" spans="1:1" x14ac:dyDescent="0.3">
      <c r="A7773" t="s">
        <v>13482</v>
      </c>
    </row>
    <row r="7775" spans="1:1" x14ac:dyDescent="0.3">
      <c r="A7775" t="s">
        <v>13483</v>
      </c>
    </row>
    <row r="7777" spans="1:1" x14ac:dyDescent="0.3">
      <c r="A7777" t="s">
        <v>13484</v>
      </c>
    </row>
    <row r="7779" spans="1:1" x14ac:dyDescent="0.3">
      <c r="A7779" t="s">
        <v>13485</v>
      </c>
    </row>
    <row r="7781" spans="1:1" x14ac:dyDescent="0.3">
      <c r="A7781" t="s">
        <v>13486</v>
      </c>
    </row>
    <row r="7783" spans="1:1" x14ac:dyDescent="0.3">
      <c r="A7783" t="s">
        <v>13487</v>
      </c>
    </row>
    <row r="7785" spans="1:1" x14ac:dyDescent="0.3">
      <c r="A7785" t="s">
        <v>13488</v>
      </c>
    </row>
    <row r="7787" spans="1:1" x14ac:dyDescent="0.3">
      <c r="A7787" t="s">
        <v>13489</v>
      </c>
    </row>
    <row r="7789" spans="1:1" x14ac:dyDescent="0.3">
      <c r="A7789" t="s">
        <v>13490</v>
      </c>
    </row>
    <row r="7791" spans="1:1" x14ac:dyDescent="0.3">
      <c r="A7791" t="s">
        <v>13491</v>
      </c>
    </row>
    <row r="7793" spans="1:1" x14ac:dyDescent="0.3">
      <c r="A7793" t="s">
        <v>13492</v>
      </c>
    </row>
    <row r="7795" spans="1:1" x14ac:dyDescent="0.3">
      <c r="A7795" t="s">
        <v>13493</v>
      </c>
    </row>
    <row r="7797" spans="1:1" x14ac:dyDescent="0.3">
      <c r="A7797" t="s">
        <v>13494</v>
      </c>
    </row>
    <row r="7799" spans="1:1" x14ac:dyDescent="0.3">
      <c r="A7799" t="s">
        <v>13495</v>
      </c>
    </row>
    <row r="7801" spans="1:1" x14ac:dyDescent="0.3">
      <c r="A7801" t="s">
        <v>13496</v>
      </c>
    </row>
    <row r="7803" spans="1:1" x14ac:dyDescent="0.3">
      <c r="A7803" t="s">
        <v>13497</v>
      </c>
    </row>
    <row r="7805" spans="1:1" x14ac:dyDescent="0.3">
      <c r="A7805" t="s">
        <v>13498</v>
      </c>
    </row>
    <row r="7807" spans="1:1" x14ac:dyDescent="0.3">
      <c r="A7807" t="s">
        <v>13499</v>
      </c>
    </row>
    <row r="7809" spans="1:1" x14ac:dyDescent="0.3">
      <c r="A7809" t="s">
        <v>13500</v>
      </c>
    </row>
    <row r="7811" spans="1:1" x14ac:dyDescent="0.3">
      <c r="A7811" t="s">
        <v>13501</v>
      </c>
    </row>
    <row r="7813" spans="1:1" x14ac:dyDescent="0.3">
      <c r="A7813" t="s">
        <v>13502</v>
      </c>
    </row>
    <row r="7815" spans="1:1" x14ac:dyDescent="0.3">
      <c r="A7815" t="s">
        <v>13503</v>
      </c>
    </row>
    <row r="7817" spans="1:1" x14ac:dyDescent="0.3">
      <c r="A7817" t="s">
        <v>13504</v>
      </c>
    </row>
    <row r="7819" spans="1:1" x14ac:dyDescent="0.3">
      <c r="A7819" t="s">
        <v>13505</v>
      </c>
    </row>
    <row r="7821" spans="1:1" x14ac:dyDescent="0.3">
      <c r="A7821" t="s">
        <v>13506</v>
      </c>
    </row>
    <row r="7823" spans="1:1" x14ac:dyDescent="0.3">
      <c r="A7823" t="s">
        <v>13507</v>
      </c>
    </row>
    <row r="7825" spans="1:1" x14ac:dyDescent="0.3">
      <c r="A7825" t="s">
        <v>13508</v>
      </c>
    </row>
    <row r="7827" spans="1:1" x14ac:dyDescent="0.3">
      <c r="A7827" t="s">
        <v>13509</v>
      </c>
    </row>
    <row r="7829" spans="1:1" x14ac:dyDescent="0.3">
      <c r="A7829" t="s">
        <v>13510</v>
      </c>
    </row>
    <row r="7831" spans="1:1" x14ac:dyDescent="0.3">
      <c r="A7831" t="s">
        <v>13511</v>
      </c>
    </row>
    <row r="7833" spans="1:1" x14ac:dyDescent="0.3">
      <c r="A7833" t="s">
        <v>13512</v>
      </c>
    </row>
    <row r="7835" spans="1:1" x14ac:dyDescent="0.3">
      <c r="A7835" t="s">
        <v>13513</v>
      </c>
    </row>
    <row r="7837" spans="1:1" x14ac:dyDescent="0.3">
      <c r="A7837" t="s">
        <v>13514</v>
      </c>
    </row>
    <row r="7839" spans="1:1" x14ac:dyDescent="0.3">
      <c r="A7839" t="s">
        <v>13515</v>
      </c>
    </row>
    <row r="7841" spans="1:1" x14ac:dyDescent="0.3">
      <c r="A7841" t="s">
        <v>13516</v>
      </c>
    </row>
    <row r="7843" spans="1:1" x14ac:dyDescent="0.3">
      <c r="A7843" t="s">
        <v>13517</v>
      </c>
    </row>
    <row r="7845" spans="1:1" x14ac:dyDescent="0.3">
      <c r="A7845" t="s">
        <v>13518</v>
      </c>
    </row>
    <row r="7847" spans="1:1" x14ac:dyDescent="0.3">
      <c r="A7847" t="s">
        <v>13519</v>
      </c>
    </row>
    <row r="7849" spans="1:1" x14ac:dyDescent="0.3">
      <c r="A7849" t="s">
        <v>13520</v>
      </c>
    </row>
    <row r="7851" spans="1:1" x14ac:dyDescent="0.3">
      <c r="A7851" t="s">
        <v>13521</v>
      </c>
    </row>
    <row r="7853" spans="1:1" x14ac:dyDescent="0.3">
      <c r="A7853" t="s">
        <v>13522</v>
      </c>
    </row>
    <row r="7855" spans="1:1" x14ac:dyDescent="0.3">
      <c r="A7855" t="s">
        <v>13523</v>
      </c>
    </row>
    <row r="7857" spans="1:1" x14ac:dyDescent="0.3">
      <c r="A7857" t="s">
        <v>13524</v>
      </c>
    </row>
    <row r="7859" spans="1:1" x14ac:dyDescent="0.3">
      <c r="A7859" t="s">
        <v>13525</v>
      </c>
    </row>
    <row r="7861" spans="1:1" x14ac:dyDescent="0.3">
      <c r="A7861" t="s">
        <v>13526</v>
      </c>
    </row>
    <row r="7863" spans="1:1" x14ac:dyDescent="0.3">
      <c r="A7863" t="s">
        <v>13527</v>
      </c>
    </row>
    <row r="7865" spans="1:1" x14ac:dyDescent="0.3">
      <c r="A7865" t="s">
        <v>13528</v>
      </c>
    </row>
    <row r="7867" spans="1:1" x14ac:dyDescent="0.3">
      <c r="A7867" t="s">
        <v>13529</v>
      </c>
    </row>
    <row r="7869" spans="1:1" x14ac:dyDescent="0.3">
      <c r="A7869" t="s">
        <v>13530</v>
      </c>
    </row>
    <row r="7871" spans="1:1" x14ac:dyDescent="0.3">
      <c r="A7871" t="s">
        <v>13531</v>
      </c>
    </row>
    <row r="7873" spans="1:1" x14ac:dyDescent="0.3">
      <c r="A7873" t="s">
        <v>13532</v>
      </c>
    </row>
    <row r="7875" spans="1:1" x14ac:dyDescent="0.3">
      <c r="A7875" t="s">
        <v>13533</v>
      </c>
    </row>
    <row r="7877" spans="1:1" x14ac:dyDescent="0.3">
      <c r="A7877" t="s">
        <v>13534</v>
      </c>
    </row>
    <row r="7879" spans="1:1" x14ac:dyDescent="0.3">
      <c r="A7879" t="s">
        <v>13535</v>
      </c>
    </row>
    <row r="7881" spans="1:1" x14ac:dyDescent="0.3">
      <c r="A7881" t="s">
        <v>13536</v>
      </c>
    </row>
    <row r="7883" spans="1:1" x14ac:dyDescent="0.3">
      <c r="A7883" t="s">
        <v>13537</v>
      </c>
    </row>
    <row r="7885" spans="1:1" x14ac:dyDescent="0.3">
      <c r="A7885" t="s">
        <v>13538</v>
      </c>
    </row>
    <row r="7887" spans="1:1" x14ac:dyDescent="0.3">
      <c r="A7887" t="s">
        <v>13539</v>
      </c>
    </row>
    <row r="7889" spans="1:1" x14ac:dyDescent="0.3">
      <c r="A7889" t="s">
        <v>13540</v>
      </c>
    </row>
    <row r="7891" spans="1:1" x14ac:dyDescent="0.3">
      <c r="A7891" t="s">
        <v>13541</v>
      </c>
    </row>
    <row r="7893" spans="1:1" x14ac:dyDescent="0.3">
      <c r="A7893" t="s">
        <v>13542</v>
      </c>
    </row>
    <row r="7895" spans="1:1" x14ac:dyDescent="0.3">
      <c r="A7895" t="s">
        <v>13543</v>
      </c>
    </row>
    <row r="7897" spans="1:1" x14ac:dyDescent="0.3">
      <c r="A7897" t="s">
        <v>13544</v>
      </c>
    </row>
    <row r="7899" spans="1:1" x14ac:dyDescent="0.3">
      <c r="A7899" t="s">
        <v>13545</v>
      </c>
    </row>
    <row r="7901" spans="1:1" x14ac:dyDescent="0.3">
      <c r="A7901" t="s">
        <v>13546</v>
      </c>
    </row>
    <row r="7903" spans="1:1" x14ac:dyDescent="0.3">
      <c r="A7903" t="s">
        <v>13547</v>
      </c>
    </row>
    <row r="7905" spans="1:1" x14ac:dyDescent="0.3">
      <c r="A7905" t="s">
        <v>13548</v>
      </c>
    </row>
    <row r="7907" spans="1:1" x14ac:dyDescent="0.3">
      <c r="A7907" t="s">
        <v>13549</v>
      </c>
    </row>
    <row r="7909" spans="1:1" x14ac:dyDescent="0.3">
      <c r="A7909" t="s">
        <v>13550</v>
      </c>
    </row>
    <row r="7911" spans="1:1" x14ac:dyDescent="0.3">
      <c r="A7911" t="s">
        <v>13551</v>
      </c>
    </row>
    <row r="7913" spans="1:1" x14ac:dyDescent="0.3">
      <c r="A7913" t="s">
        <v>13552</v>
      </c>
    </row>
    <row r="7915" spans="1:1" x14ac:dyDescent="0.3">
      <c r="A7915" t="s">
        <v>13553</v>
      </c>
    </row>
    <row r="7917" spans="1:1" x14ac:dyDescent="0.3">
      <c r="A7917" t="s">
        <v>13554</v>
      </c>
    </row>
    <row r="7919" spans="1:1" x14ac:dyDescent="0.3">
      <c r="A7919" t="s">
        <v>13555</v>
      </c>
    </row>
    <row r="7921" spans="1:1" x14ac:dyDescent="0.3">
      <c r="A7921" t="s">
        <v>13556</v>
      </c>
    </row>
    <row r="7923" spans="1:1" x14ac:dyDescent="0.3">
      <c r="A7923" t="s">
        <v>13557</v>
      </c>
    </row>
    <row r="7925" spans="1:1" x14ac:dyDescent="0.3">
      <c r="A7925" t="s">
        <v>13558</v>
      </c>
    </row>
    <row r="7927" spans="1:1" x14ac:dyDescent="0.3">
      <c r="A7927" t="s">
        <v>13559</v>
      </c>
    </row>
    <row r="7929" spans="1:1" x14ac:dyDescent="0.3">
      <c r="A7929" t="s">
        <v>13560</v>
      </c>
    </row>
    <row r="7931" spans="1:1" x14ac:dyDescent="0.3">
      <c r="A7931" t="s">
        <v>13561</v>
      </c>
    </row>
    <row r="7933" spans="1:1" x14ac:dyDescent="0.3">
      <c r="A7933" t="s">
        <v>13562</v>
      </c>
    </row>
    <row r="7935" spans="1:1" x14ac:dyDescent="0.3">
      <c r="A7935" t="s">
        <v>13563</v>
      </c>
    </row>
    <row r="7937" spans="1:1" x14ac:dyDescent="0.3">
      <c r="A7937" t="s">
        <v>13564</v>
      </c>
    </row>
    <row r="7939" spans="1:1" x14ac:dyDescent="0.3">
      <c r="A7939" t="s">
        <v>13565</v>
      </c>
    </row>
    <row r="7941" spans="1:1" x14ac:dyDescent="0.3">
      <c r="A7941" t="s">
        <v>13566</v>
      </c>
    </row>
    <row r="7943" spans="1:1" x14ac:dyDescent="0.3">
      <c r="A7943" t="s">
        <v>13567</v>
      </c>
    </row>
    <row r="7945" spans="1:1" x14ac:dyDescent="0.3">
      <c r="A7945" t="s">
        <v>13568</v>
      </c>
    </row>
    <row r="7947" spans="1:1" x14ac:dyDescent="0.3">
      <c r="A7947" t="s">
        <v>13569</v>
      </c>
    </row>
    <row r="7949" spans="1:1" x14ac:dyDescent="0.3">
      <c r="A7949" t="s">
        <v>13570</v>
      </c>
    </row>
    <row r="7951" spans="1:1" x14ac:dyDescent="0.3">
      <c r="A7951" t="s">
        <v>13571</v>
      </c>
    </row>
    <row r="7953" spans="1:1" x14ac:dyDescent="0.3">
      <c r="A7953" t="s">
        <v>13572</v>
      </c>
    </row>
    <row r="7955" spans="1:1" x14ac:dyDescent="0.3">
      <c r="A7955" t="s">
        <v>13573</v>
      </c>
    </row>
    <row r="7957" spans="1:1" x14ac:dyDescent="0.3">
      <c r="A7957" t="s">
        <v>13574</v>
      </c>
    </row>
    <row r="7959" spans="1:1" x14ac:dyDescent="0.3">
      <c r="A7959" t="s">
        <v>13575</v>
      </c>
    </row>
    <row r="7961" spans="1:1" x14ac:dyDescent="0.3">
      <c r="A7961" t="s">
        <v>13576</v>
      </c>
    </row>
    <row r="7963" spans="1:1" x14ac:dyDescent="0.3">
      <c r="A7963" t="s">
        <v>13577</v>
      </c>
    </row>
    <row r="7965" spans="1:1" x14ac:dyDescent="0.3">
      <c r="A7965" t="s">
        <v>13578</v>
      </c>
    </row>
    <row r="7967" spans="1:1" x14ac:dyDescent="0.3">
      <c r="A7967" t="s">
        <v>13579</v>
      </c>
    </row>
    <row r="7969" spans="1:1" x14ac:dyDescent="0.3">
      <c r="A7969" t="s">
        <v>13580</v>
      </c>
    </row>
    <row r="7971" spans="1:1" x14ac:dyDescent="0.3">
      <c r="A7971" t="s">
        <v>13581</v>
      </c>
    </row>
    <row r="7973" spans="1:1" x14ac:dyDescent="0.3">
      <c r="A7973" t="s">
        <v>13582</v>
      </c>
    </row>
    <row r="7975" spans="1:1" x14ac:dyDescent="0.3">
      <c r="A7975" t="s">
        <v>13583</v>
      </c>
    </row>
    <row r="7977" spans="1:1" x14ac:dyDescent="0.3">
      <c r="A7977" t="s">
        <v>13584</v>
      </c>
    </row>
    <row r="7979" spans="1:1" x14ac:dyDescent="0.3">
      <c r="A7979" t="s">
        <v>13585</v>
      </c>
    </row>
    <row r="7981" spans="1:1" x14ac:dyDescent="0.3">
      <c r="A7981" t="s">
        <v>13586</v>
      </c>
    </row>
    <row r="7983" spans="1:1" x14ac:dyDescent="0.3">
      <c r="A7983" t="s">
        <v>13587</v>
      </c>
    </row>
    <row r="7985" spans="1:1" x14ac:dyDescent="0.3">
      <c r="A7985" t="s">
        <v>13588</v>
      </c>
    </row>
    <row r="7987" spans="1:1" x14ac:dyDescent="0.3">
      <c r="A7987" t="s">
        <v>13589</v>
      </c>
    </row>
    <row r="7989" spans="1:1" x14ac:dyDescent="0.3">
      <c r="A7989" t="s">
        <v>13590</v>
      </c>
    </row>
    <row r="7991" spans="1:1" x14ac:dyDescent="0.3">
      <c r="A7991" t="s">
        <v>13591</v>
      </c>
    </row>
    <row r="7993" spans="1:1" x14ac:dyDescent="0.3">
      <c r="A7993" t="s">
        <v>13592</v>
      </c>
    </row>
    <row r="7995" spans="1:1" x14ac:dyDescent="0.3">
      <c r="A7995" t="s">
        <v>13593</v>
      </c>
    </row>
    <row r="7997" spans="1:1" x14ac:dyDescent="0.3">
      <c r="A7997" t="s">
        <v>13594</v>
      </c>
    </row>
    <row r="7999" spans="1:1" x14ac:dyDescent="0.3">
      <c r="A7999" t="s">
        <v>13595</v>
      </c>
    </row>
    <row r="8001" spans="1:1" x14ac:dyDescent="0.3">
      <c r="A8001" t="s">
        <v>13596</v>
      </c>
    </row>
    <row r="8003" spans="1:1" x14ac:dyDescent="0.3">
      <c r="A8003" t="s">
        <v>13597</v>
      </c>
    </row>
    <row r="8005" spans="1:1" x14ac:dyDescent="0.3">
      <c r="A8005" t="s">
        <v>13598</v>
      </c>
    </row>
    <row r="8007" spans="1:1" x14ac:dyDescent="0.3">
      <c r="A8007" t="s">
        <v>13599</v>
      </c>
    </row>
    <row r="8009" spans="1:1" x14ac:dyDescent="0.3">
      <c r="A8009" t="s">
        <v>13600</v>
      </c>
    </row>
    <row r="8011" spans="1:1" x14ac:dyDescent="0.3">
      <c r="A8011" t="s">
        <v>13601</v>
      </c>
    </row>
    <row r="8013" spans="1:1" x14ac:dyDescent="0.3">
      <c r="A8013" t="s">
        <v>13602</v>
      </c>
    </row>
    <row r="8015" spans="1:1" x14ac:dyDescent="0.3">
      <c r="A8015" t="s">
        <v>13603</v>
      </c>
    </row>
    <row r="8017" spans="1:1" x14ac:dyDescent="0.3">
      <c r="A8017" t="s">
        <v>13604</v>
      </c>
    </row>
    <row r="8019" spans="1:1" x14ac:dyDescent="0.3">
      <c r="A8019" t="s">
        <v>13605</v>
      </c>
    </row>
    <row r="8021" spans="1:1" x14ac:dyDescent="0.3">
      <c r="A8021" t="s">
        <v>13606</v>
      </c>
    </row>
    <row r="8023" spans="1:1" x14ac:dyDescent="0.3">
      <c r="A8023" t="s">
        <v>13607</v>
      </c>
    </row>
    <row r="8025" spans="1:1" x14ac:dyDescent="0.3">
      <c r="A8025" t="s">
        <v>13608</v>
      </c>
    </row>
    <row r="8027" spans="1:1" x14ac:dyDescent="0.3">
      <c r="A8027" t="s">
        <v>13609</v>
      </c>
    </row>
    <row r="8029" spans="1:1" x14ac:dyDescent="0.3">
      <c r="A8029" t="s">
        <v>13610</v>
      </c>
    </row>
    <row r="8031" spans="1:1" x14ac:dyDescent="0.3">
      <c r="A8031" t="s">
        <v>13611</v>
      </c>
    </row>
    <row r="8033" spans="1:1" x14ac:dyDescent="0.3">
      <c r="A8033" t="s">
        <v>13612</v>
      </c>
    </row>
    <row r="8035" spans="1:1" x14ac:dyDescent="0.3">
      <c r="A8035" t="s">
        <v>13613</v>
      </c>
    </row>
    <row r="8037" spans="1:1" x14ac:dyDescent="0.3">
      <c r="A8037" t="s">
        <v>13614</v>
      </c>
    </row>
    <row r="8039" spans="1:1" x14ac:dyDescent="0.3">
      <c r="A8039" t="s">
        <v>13615</v>
      </c>
    </row>
    <row r="8041" spans="1:1" x14ac:dyDescent="0.3">
      <c r="A8041" t="s">
        <v>13616</v>
      </c>
    </row>
    <row r="8043" spans="1:1" x14ac:dyDescent="0.3">
      <c r="A8043" t="s">
        <v>13617</v>
      </c>
    </row>
    <row r="8045" spans="1:1" x14ac:dyDescent="0.3">
      <c r="A8045" t="s">
        <v>13618</v>
      </c>
    </row>
    <row r="8047" spans="1:1" x14ac:dyDescent="0.3">
      <c r="A8047" t="s">
        <v>13619</v>
      </c>
    </row>
    <row r="8049" spans="1:1" x14ac:dyDescent="0.3">
      <c r="A8049" t="s">
        <v>13620</v>
      </c>
    </row>
    <row r="8051" spans="1:1" x14ac:dyDescent="0.3">
      <c r="A8051" t="s">
        <v>13621</v>
      </c>
    </row>
    <row r="8053" spans="1:1" x14ac:dyDescent="0.3">
      <c r="A8053" t="s">
        <v>13622</v>
      </c>
    </row>
    <row r="8055" spans="1:1" x14ac:dyDescent="0.3">
      <c r="A8055" t="s">
        <v>13623</v>
      </c>
    </row>
    <row r="8057" spans="1:1" x14ac:dyDescent="0.3">
      <c r="A8057" t="s">
        <v>13624</v>
      </c>
    </row>
    <row r="8059" spans="1:1" x14ac:dyDescent="0.3">
      <c r="A8059" t="s">
        <v>13625</v>
      </c>
    </row>
    <row r="8061" spans="1:1" x14ac:dyDescent="0.3">
      <c r="A8061" t="s">
        <v>13626</v>
      </c>
    </row>
    <row r="8063" spans="1:1" x14ac:dyDescent="0.3">
      <c r="A8063" t="s">
        <v>13627</v>
      </c>
    </row>
    <row r="8065" spans="1:1" x14ac:dyDescent="0.3">
      <c r="A8065" t="s">
        <v>13628</v>
      </c>
    </row>
    <row r="8067" spans="1:1" x14ac:dyDescent="0.3">
      <c r="A8067" t="s">
        <v>13629</v>
      </c>
    </row>
    <row r="8069" spans="1:1" x14ac:dyDescent="0.3">
      <c r="A8069" t="s">
        <v>13630</v>
      </c>
    </row>
    <row r="8071" spans="1:1" x14ac:dyDescent="0.3">
      <c r="A8071" t="s">
        <v>13631</v>
      </c>
    </row>
    <row r="8073" spans="1:1" x14ac:dyDescent="0.3">
      <c r="A8073" t="s">
        <v>13632</v>
      </c>
    </row>
    <row r="8075" spans="1:1" x14ac:dyDescent="0.3">
      <c r="A8075" t="s">
        <v>13633</v>
      </c>
    </row>
    <row r="8077" spans="1:1" x14ac:dyDescent="0.3">
      <c r="A8077" t="s">
        <v>13634</v>
      </c>
    </row>
    <row r="8079" spans="1:1" x14ac:dyDescent="0.3">
      <c r="A8079" t="s">
        <v>13635</v>
      </c>
    </row>
    <row r="8081" spans="1:1" x14ac:dyDescent="0.3">
      <c r="A8081" t="s">
        <v>13636</v>
      </c>
    </row>
    <row r="8083" spans="1:1" x14ac:dyDescent="0.3">
      <c r="A8083" t="s">
        <v>13637</v>
      </c>
    </row>
    <row r="8085" spans="1:1" x14ac:dyDescent="0.3">
      <c r="A8085" t="s">
        <v>13638</v>
      </c>
    </row>
    <row r="8087" spans="1:1" x14ac:dyDescent="0.3">
      <c r="A8087" t="s">
        <v>13639</v>
      </c>
    </row>
    <row r="8089" spans="1:1" x14ac:dyDescent="0.3">
      <c r="A8089" t="s">
        <v>13640</v>
      </c>
    </row>
    <row r="8091" spans="1:1" x14ac:dyDescent="0.3">
      <c r="A8091" t="s">
        <v>13641</v>
      </c>
    </row>
    <row r="8093" spans="1:1" x14ac:dyDescent="0.3">
      <c r="A8093" t="s">
        <v>13642</v>
      </c>
    </row>
    <row r="8095" spans="1:1" x14ac:dyDescent="0.3">
      <c r="A8095" t="s">
        <v>13643</v>
      </c>
    </row>
    <row r="8097" spans="1:1" x14ac:dyDescent="0.3">
      <c r="A8097" t="s">
        <v>13644</v>
      </c>
    </row>
    <row r="8099" spans="1:1" x14ac:dyDescent="0.3">
      <c r="A8099" t="s">
        <v>13645</v>
      </c>
    </row>
    <row r="8101" spans="1:1" x14ac:dyDescent="0.3">
      <c r="A8101" t="s">
        <v>13646</v>
      </c>
    </row>
    <row r="8103" spans="1:1" x14ac:dyDescent="0.3">
      <c r="A8103" t="s">
        <v>13647</v>
      </c>
    </row>
    <row r="8105" spans="1:1" x14ac:dyDescent="0.3">
      <c r="A8105" t="s">
        <v>13648</v>
      </c>
    </row>
    <row r="8107" spans="1:1" x14ac:dyDescent="0.3">
      <c r="A8107" t="s">
        <v>13649</v>
      </c>
    </row>
    <row r="8109" spans="1:1" x14ac:dyDescent="0.3">
      <c r="A8109" t="s">
        <v>13650</v>
      </c>
    </row>
    <row r="8111" spans="1:1" x14ac:dyDescent="0.3">
      <c r="A8111" t="s">
        <v>13651</v>
      </c>
    </row>
    <row r="8113" spans="1:1" x14ac:dyDescent="0.3">
      <c r="A8113" t="s">
        <v>13652</v>
      </c>
    </row>
    <row r="8115" spans="1:1" x14ac:dyDescent="0.3">
      <c r="A8115" t="s">
        <v>13653</v>
      </c>
    </row>
    <row r="8117" spans="1:1" x14ac:dyDescent="0.3">
      <c r="A8117" t="s">
        <v>13654</v>
      </c>
    </row>
    <row r="8119" spans="1:1" x14ac:dyDescent="0.3">
      <c r="A8119" t="s">
        <v>13655</v>
      </c>
    </row>
    <row r="8121" spans="1:1" x14ac:dyDescent="0.3">
      <c r="A8121" t="s">
        <v>13656</v>
      </c>
    </row>
    <row r="8123" spans="1:1" x14ac:dyDescent="0.3">
      <c r="A8123" t="s">
        <v>13657</v>
      </c>
    </row>
    <row r="8125" spans="1:1" x14ac:dyDescent="0.3">
      <c r="A8125" t="s">
        <v>13658</v>
      </c>
    </row>
    <row r="8127" spans="1:1" x14ac:dyDescent="0.3">
      <c r="A8127" t="s">
        <v>13659</v>
      </c>
    </row>
    <row r="8129" spans="1:1" x14ac:dyDescent="0.3">
      <c r="A8129" t="s">
        <v>13660</v>
      </c>
    </row>
    <row r="8131" spans="1:1" x14ac:dyDescent="0.3">
      <c r="A8131" t="s">
        <v>13661</v>
      </c>
    </row>
    <row r="8133" spans="1:1" x14ac:dyDescent="0.3">
      <c r="A8133" t="s">
        <v>13662</v>
      </c>
    </row>
    <row r="8135" spans="1:1" x14ac:dyDescent="0.3">
      <c r="A8135" t="s">
        <v>13663</v>
      </c>
    </row>
    <row r="8137" spans="1:1" x14ac:dyDescent="0.3">
      <c r="A8137" t="s">
        <v>13664</v>
      </c>
    </row>
    <row r="8139" spans="1:1" x14ac:dyDescent="0.3">
      <c r="A8139" t="s">
        <v>13665</v>
      </c>
    </row>
    <row r="8141" spans="1:1" x14ac:dyDescent="0.3">
      <c r="A8141" t="s">
        <v>13666</v>
      </c>
    </row>
    <row r="8143" spans="1:1" x14ac:dyDescent="0.3">
      <c r="A8143" t="s">
        <v>13667</v>
      </c>
    </row>
    <row r="8145" spans="1:1" x14ac:dyDescent="0.3">
      <c r="A8145" t="s">
        <v>13668</v>
      </c>
    </row>
    <row r="8147" spans="1:1" x14ac:dyDescent="0.3">
      <c r="A8147" t="s">
        <v>13669</v>
      </c>
    </row>
    <row r="8149" spans="1:1" x14ac:dyDescent="0.3">
      <c r="A8149" t="s">
        <v>13670</v>
      </c>
    </row>
    <row r="8151" spans="1:1" x14ac:dyDescent="0.3">
      <c r="A8151" t="s">
        <v>13671</v>
      </c>
    </row>
    <row r="8153" spans="1:1" x14ac:dyDescent="0.3">
      <c r="A8153" t="s">
        <v>13672</v>
      </c>
    </row>
    <row r="8155" spans="1:1" x14ac:dyDescent="0.3">
      <c r="A8155" t="s">
        <v>13673</v>
      </c>
    </row>
    <row r="8157" spans="1:1" x14ac:dyDescent="0.3">
      <c r="A8157" t="s">
        <v>13674</v>
      </c>
    </row>
    <row r="8159" spans="1:1" x14ac:dyDescent="0.3">
      <c r="A8159" t="s">
        <v>13675</v>
      </c>
    </row>
    <row r="8161" spans="1:1" x14ac:dyDescent="0.3">
      <c r="A8161" t="s">
        <v>13676</v>
      </c>
    </row>
    <row r="8163" spans="1:1" x14ac:dyDescent="0.3">
      <c r="A8163" t="s">
        <v>13677</v>
      </c>
    </row>
    <row r="8165" spans="1:1" x14ac:dyDescent="0.3">
      <c r="A8165" t="s">
        <v>13678</v>
      </c>
    </row>
    <row r="8167" spans="1:1" x14ac:dyDescent="0.3">
      <c r="A8167" t="s">
        <v>13679</v>
      </c>
    </row>
    <row r="8169" spans="1:1" x14ac:dyDescent="0.3">
      <c r="A8169" t="s">
        <v>13680</v>
      </c>
    </row>
    <row r="8171" spans="1:1" x14ac:dyDescent="0.3">
      <c r="A8171" t="s">
        <v>13681</v>
      </c>
    </row>
    <row r="8173" spans="1:1" x14ac:dyDescent="0.3">
      <c r="A8173" t="s">
        <v>13682</v>
      </c>
    </row>
    <row r="8175" spans="1:1" x14ac:dyDescent="0.3">
      <c r="A8175" t="s">
        <v>13683</v>
      </c>
    </row>
    <row r="8177" spans="1:1" x14ac:dyDescent="0.3">
      <c r="A8177" t="s">
        <v>13684</v>
      </c>
    </row>
    <row r="8179" spans="1:1" x14ac:dyDescent="0.3">
      <c r="A8179" t="s">
        <v>13685</v>
      </c>
    </row>
    <row r="8181" spans="1:1" x14ac:dyDescent="0.3">
      <c r="A8181" t="s">
        <v>13686</v>
      </c>
    </row>
    <row r="8183" spans="1:1" x14ac:dyDescent="0.3">
      <c r="A8183" t="s">
        <v>13687</v>
      </c>
    </row>
    <row r="8185" spans="1:1" x14ac:dyDescent="0.3">
      <c r="A8185" t="s">
        <v>13688</v>
      </c>
    </row>
    <row r="8187" spans="1:1" x14ac:dyDescent="0.3">
      <c r="A8187" t="s">
        <v>13689</v>
      </c>
    </row>
    <row r="8189" spans="1:1" x14ac:dyDescent="0.3">
      <c r="A8189" t="s">
        <v>13690</v>
      </c>
    </row>
    <row r="8191" spans="1:1" x14ac:dyDescent="0.3">
      <c r="A8191" t="s">
        <v>13691</v>
      </c>
    </row>
    <row r="8193" spans="1:1" x14ac:dyDescent="0.3">
      <c r="A8193" t="s">
        <v>13692</v>
      </c>
    </row>
    <row r="8195" spans="1:1" x14ac:dyDescent="0.3">
      <c r="A8195" t="s">
        <v>13693</v>
      </c>
    </row>
    <row r="8197" spans="1:1" x14ac:dyDescent="0.3">
      <c r="A8197" t="s">
        <v>13694</v>
      </c>
    </row>
    <row r="8199" spans="1:1" x14ac:dyDescent="0.3">
      <c r="A8199" t="s">
        <v>13695</v>
      </c>
    </row>
    <row r="8201" spans="1:1" x14ac:dyDescent="0.3">
      <c r="A8201" t="s">
        <v>13696</v>
      </c>
    </row>
    <row r="8203" spans="1:1" x14ac:dyDescent="0.3">
      <c r="A8203" t="s">
        <v>13697</v>
      </c>
    </row>
    <row r="8205" spans="1:1" x14ac:dyDescent="0.3">
      <c r="A8205" t="s">
        <v>13698</v>
      </c>
    </row>
    <row r="8207" spans="1:1" x14ac:dyDescent="0.3">
      <c r="A8207" t="s">
        <v>13699</v>
      </c>
    </row>
    <row r="8209" spans="1:1" x14ac:dyDescent="0.3">
      <c r="A8209" t="s">
        <v>13700</v>
      </c>
    </row>
    <row r="8211" spans="1:1" x14ac:dyDescent="0.3">
      <c r="A8211" t="s">
        <v>13701</v>
      </c>
    </row>
    <row r="8213" spans="1:1" x14ac:dyDescent="0.3">
      <c r="A8213" t="s">
        <v>13702</v>
      </c>
    </row>
    <row r="8215" spans="1:1" x14ac:dyDescent="0.3">
      <c r="A8215" t="s">
        <v>13703</v>
      </c>
    </row>
    <row r="8217" spans="1:1" x14ac:dyDescent="0.3">
      <c r="A8217" t="s">
        <v>13704</v>
      </c>
    </row>
    <row r="8219" spans="1:1" x14ac:dyDescent="0.3">
      <c r="A8219" t="s">
        <v>13705</v>
      </c>
    </row>
    <row r="8221" spans="1:1" x14ac:dyDescent="0.3">
      <c r="A8221" t="s">
        <v>13706</v>
      </c>
    </row>
    <row r="8223" spans="1:1" x14ac:dyDescent="0.3">
      <c r="A8223" t="s">
        <v>13707</v>
      </c>
    </row>
    <row r="8225" spans="1:1" x14ac:dyDescent="0.3">
      <c r="A8225" t="s">
        <v>13708</v>
      </c>
    </row>
    <row r="8227" spans="1:1" x14ac:dyDescent="0.3">
      <c r="A8227" t="s">
        <v>13709</v>
      </c>
    </row>
    <row r="8229" spans="1:1" x14ac:dyDescent="0.3">
      <c r="A8229" t="s">
        <v>13710</v>
      </c>
    </row>
    <row r="8231" spans="1:1" x14ac:dyDescent="0.3">
      <c r="A8231" t="s">
        <v>13711</v>
      </c>
    </row>
    <row r="8233" spans="1:1" x14ac:dyDescent="0.3">
      <c r="A8233" t="s">
        <v>13712</v>
      </c>
    </row>
    <row r="8235" spans="1:1" x14ac:dyDescent="0.3">
      <c r="A8235" t="s">
        <v>13713</v>
      </c>
    </row>
    <row r="8237" spans="1:1" x14ac:dyDescent="0.3">
      <c r="A8237" t="s">
        <v>13714</v>
      </c>
    </row>
    <row r="8239" spans="1:1" x14ac:dyDescent="0.3">
      <c r="A8239" t="s">
        <v>13715</v>
      </c>
    </row>
    <row r="8241" spans="1:1" x14ac:dyDescent="0.3">
      <c r="A8241" t="s">
        <v>13716</v>
      </c>
    </row>
    <row r="8243" spans="1:1" x14ac:dyDescent="0.3">
      <c r="A8243" t="s">
        <v>13717</v>
      </c>
    </row>
    <row r="8245" spans="1:1" x14ac:dyDescent="0.3">
      <c r="A8245" t="s">
        <v>13718</v>
      </c>
    </row>
    <row r="8247" spans="1:1" x14ac:dyDescent="0.3">
      <c r="A8247" t="s">
        <v>13719</v>
      </c>
    </row>
    <row r="8249" spans="1:1" x14ac:dyDescent="0.3">
      <c r="A8249" t="s">
        <v>13720</v>
      </c>
    </row>
    <row r="8251" spans="1:1" x14ac:dyDescent="0.3">
      <c r="A8251" t="s">
        <v>13721</v>
      </c>
    </row>
    <row r="8253" spans="1:1" x14ac:dyDescent="0.3">
      <c r="A8253" t="s">
        <v>13722</v>
      </c>
    </row>
    <row r="8255" spans="1:1" x14ac:dyDescent="0.3">
      <c r="A8255" t="s">
        <v>13723</v>
      </c>
    </row>
    <row r="8257" spans="1:1" x14ac:dyDescent="0.3">
      <c r="A8257" t="s">
        <v>13724</v>
      </c>
    </row>
    <row r="8259" spans="1:1" x14ac:dyDescent="0.3">
      <c r="A8259" t="s">
        <v>13725</v>
      </c>
    </row>
    <row r="8261" spans="1:1" x14ac:dyDescent="0.3">
      <c r="A8261" t="s">
        <v>13726</v>
      </c>
    </row>
    <row r="8263" spans="1:1" x14ac:dyDescent="0.3">
      <c r="A8263" t="s">
        <v>13727</v>
      </c>
    </row>
    <row r="8265" spans="1:1" x14ac:dyDescent="0.3">
      <c r="A8265" t="s">
        <v>13728</v>
      </c>
    </row>
    <row r="8267" spans="1:1" x14ac:dyDescent="0.3">
      <c r="A8267" t="s">
        <v>13729</v>
      </c>
    </row>
    <row r="8269" spans="1:1" x14ac:dyDescent="0.3">
      <c r="A8269" t="s">
        <v>13730</v>
      </c>
    </row>
    <row r="8271" spans="1:1" x14ac:dyDescent="0.3">
      <c r="A8271" t="s">
        <v>13731</v>
      </c>
    </row>
    <row r="8273" spans="1:1" x14ac:dyDescent="0.3">
      <c r="A8273" t="s">
        <v>13732</v>
      </c>
    </row>
    <row r="8275" spans="1:1" x14ac:dyDescent="0.3">
      <c r="A8275" t="s">
        <v>13733</v>
      </c>
    </row>
    <row r="8277" spans="1:1" x14ac:dyDescent="0.3">
      <c r="A8277" t="s">
        <v>13734</v>
      </c>
    </row>
    <row r="8279" spans="1:1" x14ac:dyDescent="0.3">
      <c r="A8279" t="s">
        <v>13735</v>
      </c>
    </row>
    <row r="8281" spans="1:1" x14ac:dyDescent="0.3">
      <c r="A8281" t="s">
        <v>13736</v>
      </c>
    </row>
    <row r="8283" spans="1:1" x14ac:dyDescent="0.3">
      <c r="A8283" t="s">
        <v>13737</v>
      </c>
    </row>
    <row r="8285" spans="1:1" x14ac:dyDescent="0.3">
      <c r="A8285" t="s">
        <v>13738</v>
      </c>
    </row>
    <row r="8287" spans="1:1" x14ac:dyDescent="0.3">
      <c r="A8287" t="s">
        <v>13739</v>
      </c>
    </row>
    <row r="8289" spans="1:1" x14ac:dyDescent="0.3">
      <c r="A8289" t="s">
        <v>13740</v>
      </c>
    </row>
    <row r="8291" spans="1:1" x14ac:dyDescent="0.3">
      <c r="A8291" t="s">
        <v>13741</v>
      </c>
    </row>
    <row r="8293" spans="1:1" x14ac:dyDescent="0.3">
      <c r="A8293" t="s">
        <v>13742</v>
      </c>
    </row>
    <row r="8295" spans="1:1" x14ac:dyDescent="0.3">
      <c r="A8295" t="s">
        <v>13743</v>
      </c>
    </row>
    <row r="8297" spans="1:1" x14ac:dyDescent="0.3">
      <c r="A8297" t="s">
        <v>13744</v>
      </c>
    </row>
    <row r="8299" spans="1:1" x14ac:dyDescent="0.3">
      <c r="A8299" t="s">
        <v>13745</v>
      </c>
    </row>
    <row r="8301" spans="1:1" x14ac:dyDescent="0.3">
      <c r="A8301" t="s">
        <v>13746</v>
      </c>
    </row>
    <row r="8303" spans="1:1" x14ac:dyDescent="0.3">
      <c r="A8303" t="s">
        <v>13747</v>
      </c>
    </row>
    <row r="8305" spans="1:1" x14ac:dyDescent="0.3">
      <c r="A8305" t="s">
        <v>13748</v>
      </c>
    </row>
    <row r="8307" spans="1:1" x14ac:dyDescent="0.3">
      <c r="A8307" t="s">
        <v>13749</v>
      </c>
    </row>
    <row r="8309" spans="1:1" x14ac:dyDescent="0.3">
      <c r="A8309" t="s">
        <v>13750</v>
      </c>
    </row>
    <row r="8311" spans="1:1" x14ac:dyDescent="0.3">
      <c r="A8311" t="s">
        <v>13751</v>
      </c>
    </row>
    <row r="8313" spans="1:1" x14ac:dyDescent="0.3">
      <c r="A8313" t="s">
        <v>13752</v>
      </c>
    </row>
    <row r="8315" spans="1:1" x14ac:dyDescent="0.3">
      <c r="A8315" t="s">
        <v>13753</v>
      </c>
    </row>
    <row r="8317" spans="1:1" x14ac:dyDescent="0.3">
      <c r="A8317" t="s">
        <v>13754</v>
      </c>
    </row>
    <row r="8319" spans="1:1" x14ac:dyDescent="0.3">
      <c r="A8319" t="s">
        <v>13755</v>
      </c>
    </row>
    <row r="8321" spans="1:1" x14ac:dyDescent="0.3">
      <c r="A8321" t="s">
        <v>13756</v>
      </c>
    </row>
    <row r="8323" spans="1:1" x14ac:dyDescent="0.3">
      <c r="A8323" t="s">
        <v>13757</v>
      </c>
    </row>
    <row r="8325" spans="1:1" x14ac:dyDescent="0.3">
      <c r="A8325" t="s">
        <v>13758</v>
      </c>
    </row>
    <row r="8327" spans="1:1" x14ac:dyDescent="0.3">
      <c r="A8327" t="s">
        <v>13759</v>
      </c>
    </row>
    <row r="8329" spans="1:1" x14ac:dyDescent="0.3">
      <c r="A8329" t="s">
        <v>13760</v>
      </c>
    </row>
    <row r="8331" spans="1:1" x14ac:dyDescent="0.3">
      <c r="A8331" t="s">
        <v>13761</v>
      </c>
    </row>
    <row r="8333" spans="1:1" x14ac:dyDescent="0.3">
      <c r="A8333" t="s">
        <v>13762</v>
      </c>
    </row>
    <row r="8335" spans="1:1" x14ac:dyDescent="0.3">
      <c r="A8335" t="s">
        <v>13763</v>
      </c>
    </row>
    <row r="8337" spans="1:1" x14ac:dyDescent="0.3">
      <c r="A8337" t="s">
        <v>13764</v>
      </c>
    </row>
    <row r="8339" spans="1:1" x14ac:dyDescent="0.3">
      <c r="A8339" t="s">
        <v>13765</v>
      </c>
    </row>
    <row r="8341" spans="1:1" x14ac:dyDescent="0.3">
      <c r="A8341" t="s">
        <v>13766</v>
      </c>
    </row>
    <row r="8343" spans="1:1" x14ac:dyDescent="0.3">
      <c r="A8343" t="s">
        <v>13767</v>
      </c>
    </row>
    <row r="8345" spans="1:1" x14ac:dyDescent="0.3">
      <c r="A8345" t="s">
        <v>13768</v>
      </c>
    </row>
    <row r="8347" spans="1:1" x14ac:dyDescent="0.3">
      <c r="A8347" t="s">
        <v>13769</v>
      </c>
    </row>
    <row r="8349" spans="1:1" x14ac:dyDescent="0.3">
      <c r="A8349" t="s">
        <v>13770</v>
      </c>
    </row>
    <row r="8351" spans="1:1" x14ac:dyDescent="0.3">
      <c r="A8351" t="s">
        <v>13771</v>
      </c>
    </row>
    <row r="8353" spans="1:1" x14ac:dyDescent="0.3">
      <c r="A8353" t="s">
        <v>13772</v>
      </c>
    </row>
    <row r="8355" spans="1:1" x14ac:dyDescent="0.3">
      <c r="A8355" t="s">
        <v>13773</v>
      </c>
    </row>
    <row r="8357" spans="1:1" x14ac:dyDescent="0.3">
      <c r="A8357" t="s">
        <v>13774</v>
      </c>
    </row>
    <row r="8359" spans="1:1" x14ac:dyDescent="0.3">
      <c r="A8359" t="s">
        <v>13775</v>
      </c>
    </row>
    <row r="8361" spans="1:1" x14ac:dyDescent="0.3">
      <c r="A8361" t="s">
        <v>13776</v>
      </c>
    </row>
    <row r="8363" spans="1:1" x14ac:dyDescent="0.3">
      <c r="A8363" t="s">
        <v>13777</v>
      </c>
    </row>
    <row r="8365" spans="1:1" x14ac:dyDescent="0.3">
      <c r="A8365" t="s">
        <v>13778</v>
      </c>
    </row>
    <row r="8367" spans="1:1" x14ac:dyDescent="0.3">
      <c r="A8367" t="s">
        <v>13779</v>
      </c>
    </row>
    <row r="8369" spans="1:1" x14ac:dyDescent="0.3">
      <c r="A8369" t="s">
        <v>13780</v>
      </c>
    </row>
    <row r="8371" spans="1:1" x14ac:dyDescent="0.3">
      <c r="A8371" t="s">
        <v>13781</v>
      </c>
    </row>
    <row r="8373" spans="1:1" x14ac:dyDescent="0.3">
      <c r="A8373" t="s">
        <v>13782</v>
      </c>
    </row>
    <row r="8375" spans="1:1" x14ac:dyDescent="0.3">
      <c r="A8375" t="s">
        <v>13783</v>
      </c>
    </row>
    <row r="8377" spans="1:1" x14ac:dyDescent="0.3">
      <c r="A8377" t="s">
        <v>13784</v>
      </c>
    </row>
    <row r="8379" spans="1:1" x14ac:dyDescent="0.3">
      <c r="A8379" t="s">
        <v>13785</v>
      </c>
    </row>
    <row r="8381" spans="1:1" x14ac:dyDescent="0.3">
      <c r="A8381" t="s">
        <v>13786</v>
      </c>
    </row>
    <row r="8383" spans="1:1" x14ac:dyDescent="0.3">
      <c r="A8383" t="s">
        <v>13787</v>
      </c>
    </row>
    <row r="8385" spans="1:1" x14ac:dyDescent="0.3">
      <c r="A8385" t="s">
        <v>13788</v>
      </c>
    </row>
    <row r="8387" spans="1:1" x14ac:dyDescent="0.3">
      <c r="A8387" t="s">
        <v>13789</v>
      </c>
    </row>
    <row r="8389" spans="1:1" x14ac:dyDescent="0.3">
      <c r="A8389" t="s">
        <v>13790</v>
      </c>
    </row>
    <row r="8391" spans="1:1" x14ac:dyDescent="0.3">
      <c r="A8391" t="s">
        <v>13791</v>
      </c>
    </row>
    <row r="8393" spans="1:1" x14ac:dyDescent="0.3">
      <c r="A8393" t="s">
        <v>13792</v>
      </c>
    </row>
    <row r="8395" spans="1:1" x14ac:dyDescent="0.3">
      <c r="A8395" t="s">
        <v>13793</v>
      </c>
    </row>
    <row r="8397" spans="1:1" x14ac:dyDescent="0.3">
      <c r="A8397" t="s">
        <v>13794</v>
      </c>
    </row>
    <row r="8399" spans="1:1" x14ac:dyDescent="0.3">
      <c r="A8399" t="s">
        <v>13795</v>
      </c>
    </row>
    <row r="8401" spans="1:1" x14ac:dyDescent="0.3">
      <c r="A8401" t="s">
        <v>13796</v>
      </c>
    </row>
    <row r="8403" spans="1:1" x14ac:dyDescent="0.3">
      <c r="A8403" t="s">
        <v>13797</v>
      </c>
    </row>
    <row r="8405" spans="1:1" x14ac:dyDescent="0.3">
      <c r="A8405" t="s">
        <v>13798</v>
      </c>
    </row>
    <row r="8407" spans="1:1" x14ac:dyDescent="0.3">
      <c r="A8407" t="s">
        <v>13799</v>
      </c>
    </row>
    <row r="8409" spans="1:1" x14ac:dyDescent="0.3">
      <c r="A8409" t="s">
        <v>13800</v>
      </c>
    </row>
    <row r="8411" spans="1:1" x14ac:dyDescent="0.3">
      <c r="A8411" t="s">
        <v>13801</v>
      </c>
    </row>
    <row r="8413" spans="1:1" x14ac:dyDescent="0.3">
      <c r="A8413" t="s">
        <v>13802</v>
      </c>
    </row>
    <row r="8415" spans="1:1" x14ac:dyDescent="0.3">
      <c r="A8415" t="s">
        <v>13803</v>
      </c>
    </row>
    <row r="8417" spans="1:1" x14ac:dyDescent="0.3">
      <c r="A8417" t="s">
        <v>13804</v>
      </c>
    </row>
    <row r="8419" spans="1:1" x14ac:dyDescent="0.3">
      <c r="A8419" t="s">
        <v>13805</v>
      </c>
    </row>
    <row r="8421" spans="1:1" x14ac:dyDescent="0.3">
      <c r="A8421" t="s">
        <v>13806</v>
      </c>
    </row>
    <row r="8423" spans="1:1" x14ac:dyDescent="0.3">
      <c r="A8423" t="s">
        <v>13807</v>
      </c>
    </row>
    <row r="8425" spans="1:1" x14ac:dyDescent="0.3">
      <c r="A8425" t="s">
        <v>13808</v>
      </c>
    </row>
    <row r="8427" spans="1:1" x14ac:dyDescent="0.3">
      <c r="A8427" t="s">
        <v>13809</v>
      </c>
    </row>
    <row r="8429" spans="1:1" x14ac:dyDescent="0.3">
      <c r="A8429" t="s">
        <v>13810</v>
      </c>
    </row>
    <row r="8431" spans="1:1" x14ac:dyDescent="0.3">
      <c r="A8431" t="s">
        <v>13811</v>
      </c>
    </row>
    <row r="8433" spans="1:1" x14ac:dyDescent="0.3">
      <c r="A8433" t="s">
        <v>13812</v>
      </c>
    </row>
    <row r="8435" spans="1:1" x14ac:dyDescent="0.3">
      <c r="A8435" t="s">
        <v>13813</v>
      </c>
    </row>
    <row r="8437" spans="1:1" x14ac:dyDescent="0.3">
      <c r="A8437" t="s">
        <v>13814</v>
      </c>
    </row>
    <row r="8439" spans="1:1" x14ac:dyDescent="0.3">
      <c r="A8439" t="s">
        <v>13815</v>
      </c>
    </row>
    <row r="8441" spans="1:1" x14ac:dyDescent="0.3">
      <c r="A8441" t="s">
        <v>13816</v>
      </c>
    </row>
    <row r="8443" spans="1:1" x14ac:dyDescent="0.3">
      <c r="A8443" t="s">
        <v>13817</v>
      </c>
    </row>
    <row r="8445" spans="1:1" x14ac:dyDescent="0.3">
      <c r="A8445" t="s">
        <v>13818</v>
      </c>
    </row>
    <row r="8447" spans="1:1" x14ac:dyDescent="0.3">
      <c r="A8447" t="s">
        <v>13819</v>
      </c>
    </row>
    <row r="8449" spans="1:1" x14ac:dyDescent="0.3">
      <c r="A8449" t="s">
        <v>13820</v>
      </c>
    </row>
    <row r="8451" spans="1:1" x14ac:dyDescent="0.3">
      <c r="A8451" t="s">
        <v>13821</v>
      </c>
    </row>
    <row r="8453" spans="1:1" x14ac:dyDescent="0.3">
      <c r="A8453" t="s">
        <v>13822</v>
      </c>
    </row>
    <row r="8455" spans="1:1" x14ac:dyDescent="0.3">
      <c r="A8455" t="s">
        <v>13823</v>
      </c>
    </row>
    <row r="8457" spans="1:1" x14ac:dyDescent="0.3">
      <c r="A8457" t="s">
        <v>13824</v>
      </c>
    </row>
    <row r="8459" spans="1:1" x14ac:dyDescent="0.3">
      <c r="A8459" t="s">
        <v>13825</v>
      </c>
    </row>
    <row r="8461" spans="1:1" x14ac:dyDescent="0.3">
      <c r="A8461" t="s">
        <v>13826</v>
      </c>
    </row>
    <row r="8463" spans="1:1" x14ac:dyDescent="0.3">
      <c r="A8463" t="s">
        <v>13827</v>
      </c>
    </row>
    <row r="8465" spans="1:1" x14ac:dyDescent="0.3">
      <c r="A8465" t="s">
        <v>13828</v>
      </c>
    </row>
    <row r="8467" spans="1:1" x14ac:dyDescent="0.3">
      <c r="A8467" t="s">
        <v>13829</v>
      </c>
    </row>
    <row r="8469" spans="1:1" x14ac:dyDescent="0.3">
      <c r="A8469" t="s">
        <v>13830</v>
      </c>
    </row>
    <row r="8471" spans="1:1" x14ac:dyDescent="0.3">
      <c r="A8471" t="s">
        <v>13831</v>
      </c>
    </row>
    <row r="8473" spans="1:1" x14ac:dyDescent="0.3">
      <c r="A8473" t="s">
        <v>13832</v>
      </c>
    </row>
    <row r="8475" spans="1:1" x14ac:dyDescent="0.3">
      <c r="A8475" t="s">
        <v>13833</v>
      </c>
    </row>
    <row r="8477" spans="1:1" x14ac:dyDescent="0.3">
      <c r="A8477" t="s">
        <v>13834</v>
      </c>
    </row>
    <row r="8479" spans="1:1" x14ac:dyDescent="0.3">
      <c r="A8479" t="s">
        <v>13835</v>
      </c>
    </row>
    <row r="8481" spans="1:1" x14ac:dyDescent="0.3">
      <c r="A8481" t="s">
        <v>13836</v>
      </c>
    </row>
    <row r="8483" spans="1:1" x14ac:dyDescent="0.3">
      <c r="A8483" t="s">
        <v>13837</v>
      </c>
    </row>
    <row r="8485" spans="1:1" x14ac:dyDescent="0.3">
      <c r="A8485" t="s">
        <v>13838</v>
      </c>
    </row>
    <row r="8487" spans="1:1" x14ac:dyDescent="0.3">
      <c r="A8487" t="s">
        <v>13839</v>
      </c>
    </row>
    <row r="8489" spans="1:1" x14ac:dyDescent="0.3">
      <c r="A8489" t="s">
        <v>13840</v>
      </c>
    </row>
    <row r="8491" spans="1:1" x14ac:dyDescent="0.3">
      <c r="A8491" t="s">
        <v>13841</v>
      </c>
    </row>
    <row r="8493" spans="1:1" x14ac:dyDescent="0.3">
      <c r="A8493" t="s">
        <v>13842</v>
      </c>
    </row>
    <row r="8495" spans="1:1" x14ac:dyDescent="0.3">
      <c r="A8495" t="s">
        <v>13843</v>
      </c>
    </row>
    <row r="8497" spans="1:1" x14ac:dyDescent="0.3">
      <c r="A8497" t="s">
        <v>13844</v>
      </c>
    </row>
    <row r="8499" spans="1:1" x14ac:dyDescent="0.3">
      <c r="A8499" t="s">
        <v>13845</v>
      </c>
    </row>
    <row r="8501" spans="1:1" x14ac:dyDescent="0.3">
      <c r="A8501" t="s">
        <v>13846</v>
      </c>
    </row>
    <row r="8503" spans="1:1" x14ac:dyDescent="0.3">
      <c r="A8503" t="s">
        <v>13847</v>
      </c>
    </row>
    <row r="8505" spans="1:1" x14ac:dyDescent="0.3">
      <c r="A8505" t="s">
        <v>13848</v>
      </c>
    </row>
    <row r="8507" spans="1:1" x14ac:dyDescent="0.3">
      <c r="A8507" t="s">
        <v>13849</v>
      </c>
    </row>
    <row r="8509" spans="1:1" x14ac:dyDescent="0.3">
      <c r="A8509" t="s">
        <v>13850</v>
      </c>
    </row>
    <row r="8511" spans="1:1" x14ac:dyDescent="0.3">
      <c r="A8511" t="s">
        <v>13851</v>
      </c>
    </row>
    <row r="8513" spans="1:1" x14ac:dyDescent="0.3">
      <c r="A8513" t="s">
        <v>13852</v>
      </c>
    </row>
    <row r="8515" spans="1:1" x14ac:dyDescent="0.3">
      <c r="A8515" t="s">
        <v>13853</v>
      </c>
    </row>
    <row r="8517" spans="1:1" x14ac:dyDescent="0.3">
      <c r="A8517" t="s">
        <v>13854</v>
      </c>
    </row>
    <row r="8519" spans="1:1" x14ac:dyDescent="0.3">
      <c r="A8519" t="s">
        <v>13855</v>
      </c>
    </row>
    <row r="8521" spans="1:1" x14ac:dyDescent="0.3">
      <c r="A8521" t="s">
        <v>13856</v>
      </c>
    </row>
    <row r="8523" spans="1:1" x14ac:dyDescent="0.3">
      <c r="A8523" t="s">
        <v>13857</v>
      </c>
    </row>
    <row r="8525" spans="1:1" x14ac:dyDescent="0.3">
      <c r="A8525" t="s">
        <v>13858</v>
      </c>
    </row>
    <row r="8527" spans="1:1" x14ac:dyDescent="0.3">
      <c r="A8527" t="s">
        <v>13859</v>
      </c>
    </row>
    <row r="8529" spans="1:1" x14ac:dyDescent="0.3">
      <c r="A8529" t="s">
        <v>13860</v>
      </c>
    </row>
    <row r="8531" spans="1:1" x14ac:dyDescent="0.3">
      <c r="A8531" t="s">
        <v>13861</v>
      </c>
    </row>
    <row r="8533" spans="1:1" x14ac:dyDescent="0.3">
      <c r="A8533" t="s">
        <v>13862</v>
      </c>
    </row>
    <row r="8535" spans="1:1" x14ac:dyDescent="0.3">
      <c r="A8535" t="s">
        <v>13863</v>
      </c>
    </row>
    <row r="8537" spans="1:1" x14ac:dyDescent="0.3">
      <c r="A8537" t="s">
        <v>13864</v>
      </c>
    </row>
    <row r="8539" spans="1:1" x14ac:dyDescent="0.3">
      <c r="A8539" t="s">
        <v>13865</v>
      </c>
    </row>
    <row r="8541" spans="1:1" x14ac:dyDescent="0.3">
      <c r="A8541" t="s">
        <v>13866</v>
      </c>
    </row>
    <row r="8543" spans="1:1" x14ac:dyDescent="0.3">
      <c r="A8543" t="s">
        <v>13867</v>
      </c>
    </row>
    <row r="8545" spans="1:1" x14ac:dyDescent="0.3">
      <c r="A8545" t="s">
        <v>13868</v>
      </c>
    </row>
    <row r="8547" spans="1:1" x14ac:dyDescent="0.3">
      <c r="A8547" t="s">
        <v>13869</v>
      </c>
    </row>
    <row r="8549" spans="1:1" x14ac:dyDescent="0.3">
      <c r="A8549" t="s">
        <v>13870</v>
      </c>
    </row>
    <row r="8551" spans="1:1" x14ac:dyDescent="0.3">
      <c r="A8551" t="s">
        <v>13871</v>
      </c>
    </row>
    <row r="8553" spans="1:1" x14ac:dyDescent="0.3">
      <c r="A8553" t="s">
        <v>13872</v>
      </c>
    </row>
    <row r="8555" spans="1:1" x14ac:dyDescent="0.3">
      <c r="A8555" t="s">
        <v>13873</v>
      </c>
    </row>
    <row r="8557" spans="1:1" x14ac:dyDescent="0.3">
      <c r="A8557" t="s">
        <v>13874</v>
      </c>
    </row>
    <row r="8559" spans="1:1" x14ac:dyDescent="0.3">
      <c r="A8559" t="s">
        <v>13875</v>
      </c>
    </row>
    <row r="8561" spans="1:1" x14ac:dyDescent="0.3">
      <c r="A8561" t="s">
        <v>13876</v>
      </c>
    </row>
    <row r="8563" spans="1:1" x14ac:dyDescent="0.3">
      <c r="A8563" t="s">
        <v>13877</v>
      </c>
    </row>
    <row r="8565" spans="1:1" x14ac:dyDescent="0.3">
      <c r="A8565" t="s">
        <v>13878</v>
      </c>
    </row>
    <row r="8567" spans="1:1" x14ac:dyDescent="0.3">
      <c r="A8567" t="s">
        <v>13879</v>
      </c>
    </row>
    <row r="8569" spans="1:1" x14ac:dyDescent="0.3">
      <c r="A8569" t="s">
        <v>13880</v>
      </c>
    </row>
    <row r="8571" spans="1:1" x14ac:dyDescent="0.3">
      <c r="A8571" t="s">
        <v>13881</v>
      </c>
    </row>
    <row r="8573" spans="1:1" x14ac:dyDescent="0.3">
      <c r="A8573" t="s">
        <v>13882</v>
      </c>
    </row>
    <row r="8575" spans="1:1" x14ac:dyDescent="0.3">
      <c r="A8575" t="s">
        <v>13883</v>
      </c>
    </row>
    <row r="8577" spans="1:1" x14ac:dyDescent="0.3">
      <c r="A8577" t="s">
        <v>13884</v>
      </c>
    </row>
    <row r="8579" spans="1:1" x14ac:dyDescent="0.3">
      <c r="A8579" t="s">
        <v>13885</v>
      </c>
    </row>
    <row r="8581" spans="1:1" x14ac:dyDescent="0.3">
      <c r="A8581" t="s">
        <v>13886</v>
      </c>
    </row>
    <row r="8583" spans="1:1" x14ac:dyDescent="0.3">
      <c r="A8583" t="s">
        <v>13887</v>
      </c>
    </row>
    <row r="8585" spans="1:1" x14ac:dyDescent="0.3">
      <c r="A8585" t="s">
        <v>13888</v>
      </c>
    </row>
    <row r="8587" spans="1:1" x14ac:dyDescent="0.3">
      <c r="A8587" t="s">
        <v>13889</v>
      </c>
    </row>
    <row r="8589" spans="1:1" x14ac:dyDescent="0.3">
      <c r="A8589" t="s">
        <v>13890</v>
      </c>
    </row>
    <row r="8591" spans="1:1" x14ac:dyDescent="0.3">
      <c r="A8591" t="s">
        <v>13891</v>
      </c>
    </row>
    <row r="8593" spans="1:1" x14ac:dyDescent="0.3">
      <c r="A8593" t="s">
        <v>13892</v>
      </c>
    </row>
    <row r="8595" spans="1:1" x14ac:dyDescent="0.3">
      <c r="A8595" t="s">
        <v>13893</v>
      </c>
    </row>
    <row r="8597" spans="1:1" x14ac:dyDescent="0.3">
      <c r="A8597" t="s">
        <v>13894</v>
      </c>
    </row>
    <row r="8599" spans="1:1" x14ac:dyDescent="0.3">
      <c r="A8599" t="s">
        <v>13895</v>
      </c>
    </row>
    <row r="8601" spans="1:1" x14ac:dyDescent="0.3">
      <c r="A8601" t="s">
        <v>13896</v>
      </c>
    </row>
    <row r="8603" spans="1:1" x14ac:dyDescent="0.3">
      <c r="A8603" t="s">
        <v>13897</v>
      </c>
    </row>
    <row r="8605" spans="1:1" x14ac:dyDescent="0.3">
      <c r="A8605" t="s">
        <v>13898</v>
      </c>
    </row>
    <row r="8607" spans="1:1" x14ac:dyDescent="0.3">
      <c r="A8607" t="s">
        <v>13899</v>
      </c>
    </row>
    <row r="8609" spans="1:1" x14ac:dyDescent="0.3">
      <c r="A8609" t="s">
        <v>13900</v>
      </c>
    </row>
    <row r="8611" spans="1:1" x14ac:dyDescent="0.3">
      <c r="A8611" t="s">
        <v>13901</v>
      </c>
    </row>
    <row r="8613" spans="1:1" x14ac:dyDescent="0.3">
      <c r="A8613" t="s">
        <v>13902</v>
      </c>
    </row>
    <row r="8615" spans="1:1" x14ac:dyDescent="0.3">
      <c r="A8615" t="s">
        <v>13903</v>
      </c>
    </row>
    <row r="8617" spans="1:1" x14ac:dyDescent="0.3">
      <c r="A8617" t="s">
        <v>13904</v>
      </c>
    </row>
    <row r="8619" spans="1:1" x14ac:dyDescent="0.3">
      <c r="A8619" t="s">
        <v>13905</v>
      </c>
    </row>
    <row r="8621" spans="1:1" x14ac:dyDescent="0.3">
      <c r="A8621" t="s">
        <v>13906</v>
      </c>
    </row>
    <row r="8623" spans="1:1" x14ac:dyDescent="0.3">
      <c r="A8623" t="s">
        <v>13907</v>
      </c>
    </row>
    <row r="8625" spans="1:1" x14ac:dyDescent="0.3">
      <c r="A8625" t="s">
        <v>13908</v>
      </c>
    </row>
    <row r="8627" spans="1:1" x14ac:dyDescent="0.3">
      <c r="A8627" t="s">
        <v>13909</v>
      </c>
    </row>
    <row r="8629" spans="1:1" x14ac:dyDescent="0.3">
      <c r="A8629" t="s">
        <v>13910</v>
      </c>
    </row>
    <row r="8631" spans="1:1" x14ac:dyDescent="0.3">
      <c r="A8631" t="s">
        <v>13911</v>
      </c>
    </row>
    <row r="8633" spans="1:1" x14ac:dyDescent="0.3">
      <c r="A8633" t="s">
        <v>13912</v>
      </c>
    </row>
    <row r="8635" spans="1:1" x14ac:dyDescent="0.3">
      <c r="A8635" t="s">
        <v>13913</v>
      </c>
    </row>
    <row r="8637" spans="1:1" x14ac:dyDescent="0.3">
      <c r="A8637" t="s">
        <v>13914</v>
      </c>
    </row>
    <row r="8639" spans="1:1" x14ac:dyDescent="0.3">
      <c r="A8639" t="s">
        <v>13915</v>
      </c>
    </row>
    <row r="8641" spans="1:1" x14ac:dyDescent="0.3">
      <c r="A8641" t="s">
        <v>13916</v>
      </c>
    </row>
    <row r="8643" spans="1:1" x14ac:dyDescent="0.3">
      <c r="A8643" t="s">
        <v>13917</v>
      </c>
    </row>
    <row r="8645" spans="1:1" x14ac:dyDescent="0.3">
      <c r="A8645" t="s">
        <v>13918</v>
      </c>
    </row>
    <row r="8647" spans="1:1" x14ac:dyDescent="0.3">
      <c r="A8647" t="s">
        <v>13919</v>
      </c>
    </row>
    <row r="8649" spans="1:1" x14ac:dyDescent="0.3">
      <c r="A8649" t="s">
        <v>13920</v>
      </c>
    </row>
    <row r="8651" spans="1:1" x14ac:dyDescent="0.3">
      <c r="A8651" t="s">
        <v>13921</v>
      </c>
    </row>
    <row r="8653" spans="1:1" x14ac:dyDescent="0.3">
      <c r="A8653" t="s">
        <v>13922</v>
      </c>
    </row>
    <row r="8655" spans="1:1" x14ac:dyDescent="0.3">
      <c r="A8655" t="s">
        <v>13923</v>
      </c>
    </row>
    <row r="8657" spans="1:1" x14ac:dyDescent="0.3">
      <c r="A8657" t="s">
        <v>13924</v>
      </c>
    </row>
    <row r="8659" spans="1:1" x14ac:dyDescent="0.3">
      <c r="A8659" t="s">
        <v>13925</v>
      </c>
    </row>
    <row r="8661" spans="1:1" x14ac:dyDescent="0.3">
      <c r="A8661" t="s">
        <v>13926</v>
      </c>
    </row>
    <row r="8663" spans="1:1" x14ac:dyDescent="0.3">
      <c r="A8663" t="s">
        <v>13927</v>
      </c>
    </row>
    <row r="8665" spans="1:1" x14ac:dyDescent="0.3">
      <c r="A8665" t="s">
        <v>13928</v>
      </c>
    </row>
    <row r="8667" spans="1:1" x14ac:dyDescent="0.3">
      <c r="A8667" t="s">
        <v>13929</v>
      </c>
    </row>
    <row r="8669" spans="1:1" x14ac:dyDescent="0.3">
      <c r="A8669" t="s">
        <v>13930</v>
      </c>
    </row>
    <row r="8671" spans="1:1" x14ac:dyDescent="0.3">
      <c r="A8671" t="s">
        <v>13931</v>
      </c>
    </row>
    <row r="8673" spans="1:1" x14ac:dyDescent="0.3">
      <c r="A8673" t="s">
        <v>13932</v>
      </c>
    </row>
    <row r="8675" spans="1:1" x14ac:dyDescent="0.3">
      <c r="A8675" t="s">
        <v>13933</v>
      </c>
    </row>
    <row r="8677" spans="1:1" x14ac:dyDescent="0.3">
      <c r="A8677" t="s">
        <v>13934</v>
      </c>
    </row>
    <row r="8679" spans="1:1" x14ac:dyDescent="0.3">
      <c r="A8679" t="s">
        <v>13935</v>
      </c>
    </row>
    <row r="8681" spans="1:1" x14ac:dyDescent="0.3">
      <c r="A8681" t="s">
        <v>13936</v>
      </c>
    </row>
    <row r="8683" spans="1:1" x14ac:dyDescent="0.3">
      <c r="A8683" t="s">
        <v>13937</v>
      </c>
    </row>
    <row r="8685" spans="1:1" x14ac:dyDescent="0.3">
      <c r="A8685" t="s">
        <v>13938</v>
      </c>
    </row>
    <row r="8687" spans="1:1" x14ac:dyDescent="0.3">
      <c r="A8687" t="s">
        <v>13939</v>
      </c>
    </row>
    <row r="8689" spans="1:1" x14ac:dyDescent="0.3">
      <c r="A8689" t="s">
        <v>13940</v>
      </c>
    </row>
    <row r="8691" spans="1:1" x14ac:dyDescent="0.3">
      <c r="A8691" t="s">
        <v>13941</v>
      </c>
    </row>
    <row r="8693" spans="1:1" x14ac:dyDescent="0.3">
      <c r="A8693" t="s">
        <v>13942</v>
      </c>
    </row>
    <row r="8695" spans="1:1" x14ac:dyDescent="0.3">
      <c r="A8695" t="s">
        <v>13943</v>
      </c>
    </row>
    <row r="8697" spans="1:1" x14ac:dyDescent="0.3">
      <c r="A8697" t="s">
        <v>13944</v>
      </c>
    </row>
    <row r="8699" spans="1:1" x14ac:dyDescent="0.3">
      <c r="A8699" t="s">
        <v>13945</v>
      </c>
    </row>
    <row r="8701" spans="1:1" x14ac:dyDescent="0.3">
      <c r="A8701" t="s">
        <v>13946</v>
      </c>
    </row>
    <row r="8703" spans="1:1" x14ac:dyDescent="0.3">
      <c r="A8703" t="s">
        <v>13947</v>
      </c>
    </row>
    <row r="8705" spans="1:1" x14ac:dyDescent="0.3">
      <c r="A8705" t="s">
        <v>13948</v>
      </c>
    </row>
    <row r="8707" spans="1:1" x14ac:dyDescent="0.3">
      <c r="A8707" t="s">
        <v>13949</v>
      </c>
    </row>
    <row r="8709" spans="1:1" x14ac:dyDescent="0.3">
      <c r="A8709" t="s">
        <v>13950</v>
      </c>
    </row>
    <row r="8711" spans="1:1" x14ac:dyDescent="0.3">
      <c r="A8711" t="s">
        <v>13951</v>
      </c>
    </row>
    <row r="8713" spans="1:1" x14ac:dyDescent="0.3">
      <c r="A8713" t="s">
        <v>13952</v>
      </c>
    </row>
    <row r="8715" spans="1:1" x14ac:dyDescent="0.3">
      <c r="A8715" t="s">
        <v>13953</v>
      </c>
    </row>
    <row r="8717" spans="1:1" x14ac:dyDescent="0.3">
      <c r="A8717" t="s">
        <v>13954</v>
      </c>
    </row>
    <row r="8719" spans="1:1" x14ac:dyDescent="0.3">
      <c r="A8719" t="s">
        <v>13955</v>
      </c>
    </row>
    <row r="8721" spans="1:1" x14ac:dyDescent="0.3">
      <c r="A8721" t="s">
        <v>13956</v>
      </c>
    </row>
    <row r="8723" spans="1:1" x14ac:dyDescent="0.3">
      <c r="A8723" t="s">
        <v>13957</v>
      </c>
    </row>
    <row r="8725" spans="1:1" x14ac:dyDescent="0.3">
      <c r="A8725" t="s">
        <v>13958</v>
      </c>
    </row>
    <row r="8727" spans="1:1" x14ac:dyDescent="0.3">
      <c r="A8727" t="s">
        <v>13959</v>
      </c>
    </row>
    <row r="8729" spans="1:1" x14ac:dyDescent="0.3">
      <c r="A8729" t="s">
        <v>13960</v>
      </c>
    </row>
    <row r="8731" spans="1:1" x14ac:dyDescent="0.3">
      <c r="A8731" t="s">
        <v>13961</v>
      </c>
    </row>
    <row r="8733" spans="1:1" x14ac:dyDescent="0.3">
      <c r="A8733" t="s">
        <v>13962</v>
      </c>
    </row>
    <row r="8735" spans="1:1" x14ac:dyDescent="0.3">
      <c r="A8735" t="s">
        <v>13963</v>
      </c>
    </row>
    <row r="8737" spans="1:1" x14ac:dyDescent="0.3">
      <c r="A8737" t="s">
        <v>13964</v>
      </c>
    </row>
    <row r="8739" spans="1:1" x14ac:dyDescent="0.3">
      <c r="A8739" t="s">
        <v>13965</v>
      </c>
    </row>
    <row r="8741" spans="1:1" x14ac:dyDescent="0.3">
      <c r="A8741" t="s">
        <v>13966</v>
      </c>
    </row>
    <row r="8743" spans="1:1" x14ac:dyDescent="0.3">
      <c r="A8743" t="s">
        <v>13967</v>
      </c>
    </row>
    <row r="8745" spans="1:1" x14ac:dyDescent="0.3">
      <c r="A8745" t="s">
        <v>13968</v>
      </c>
    </row>
    <row r="8747" spans="1:1" x14ac:dyDescent="0.3">
      <c r="A8747" t="s">
        <v>13969</v>
      </c>
    </row>
    <row r="8749" spans="1:1" x14ac:dyDescent="0.3">
      <c r="A8749" t="s">
        <v>13970</v>
      </c>
    </row>
    <row r="8751" spans="1:1" x14ac:dyDescent="0.3">
      <c r="A8751" t="s">
        <v>13971</v>
      </c>
    </row>
    <row r="8753" spans="1:1" x14ac:dyDescent="0.3">
      <c r="A8753" t="s">
        <v>13972</v>
      </c>
    </row>
    <row r="8755" spans="1:1" x14ac:dyDescent="0.3">
      <c r="A8755" t="s">
        <v>13973</v>
      </c>
    </row>
    <row r="8757" spans="1:1" x14ac:dyDescent="0.3">
      <c r="A8757" t="s">
        <v>13974</v>
      </c>
    </row>
    <row r="8759" spans="1:1" x14ac:dyDescent="0.3">
      <c r="A8759" t="s">
        <v>13975</v>
      </c>
    </row>
    <row r="8761" spans="1:1" x14ac:dyDescent="0.3">
      <c r="A8761" t="s">
        <v>13976</v>
      </c>
    </row>
    <row r="8763" spans="1:1" x14ac:dyDescent="0.3">
      <c r="A8763" t="s">
        <v>13977</v>
      </c>
    </row>
    <row r="8765" spans="1:1" x14ac:dyDescent="0.3">
      <c r="A8765" t="s">
        <v>13978</v>
      </c>
    </row>
    <row r="8767" spans="1:1" x14ac:dyDescent="0.3">
      <c r="A8767" t="s">
        <v>13979</v>
      </c>
    </row>
    <row r="8769" spans="1:1" x14ac:dyDescent="0.3">
      <c r="A8769" t="s">
        <v>13980</v>
      </c>
    </row>
    <row r="8771" spans="1:1" x14ac:dyDescent="0.3">
      <c r="A8771" t="s">
        <v>13981</v>
      </c>
    </row>
    <row r="8773" spans="1:1" x14ac:dyDescent="0.3">
      <c r="A8773" t="s">
        <v>13982</v>
      </c>
    </row>
    <row r="8775" spans="1:1" x14ac:dyDescent="0.3">
      <c r="A8775" t="s">
        <v>13983</v>
      </c>
    </row>
    <row r="8777" spans="1:1" x14ac:dyDescent="0.3">
      <c r="A8777" t="s">
        <v>13984</v>
      </c>
    </row>
    <row r="8779" spans="1:1" x14ac:dyDescent="0.3">
      <c r="A8779" t="s">
        <v>13985</v>
      </c>
    </row>
    <row r="8781" spans="1:1" x14ac:dyDescent="0.3">
      <c r="A8781" t="s">
        <v>13986</v>
      </c>
    </row>
    <row r="8783" spans="1:1" x14ac:dyDescent="0.3">
      <c r="A8783" t="s">
        <v>13987</v>
      </c>
    </row>
    <row r="8785" spans="1:1" x14ac:dyDescent="0.3">
      <c r="A8785" t="s">
        <v>13988</v>
      </c>
    </row>
    <row r="8787" spans="1:1" x14ac:dyDescent="0.3">
      <c r="A8787" t="s">
        <v>13989</v>
      </c>
    </row>
    <row r="8789" spans="1:1" x14ac:dyDescent="0.3">
      <c r="A8789" t="s">
        <v>13990</v>
      </c>
    </row>
    <row r="8791" spans="1:1" x14ac:dyDescent="0.3">
      <c r="A8791" t="s">
        <v>13991</v>
      </c>
    </row>
    <row r="8793" spans="1:1" x14ac:dyDescent="0.3">
      <c r="A8793" t="s">
        <v>13992</v>
      </c>
    </row>
    <row r="8795" spans="1:1" x14ac:dyDescent="0.3">
      <c r="A8795" t="s">
        <v>13993</v>
      </c>
    </row>
    <row r="8797" spans="1:1" x14ac:dyDescent="0.3">
      <c r="A8797" t="s">
        <v>13994</v>
      </c>
    </row>
    <row r="8799" spans="1:1" x14ac:dyDescent="0.3">
      <c r="A8799" t="s">
        <v>13995</v>
      </c>
    </row>
    <row r="8801" spans="1:1" x14ac:dyDescent="0.3">
      <c r="A8801" t="s">
        <v>13996</v>
      </c>
    </row>
    <row r="8803" spans="1:1" x14ac:dyDescent="0.3">
      <c r="A8803" t="s">
        <v>13997</v>
      </c>
    </row>
    <row r="8805" spans="1:1" x14ac:dyDescent="0.3">
      <c r="A8805" t="s">
        <v>13998</v>
      </c>
    </row>
    <row r="8807" spans="1:1" x14ac:dyDescent="0.3">
      <c r="A8807" t="s">
        <v>13999</v>
      </c>
    </row>
    <row r="8809" spans="1:1" x14ac:dyDescent="0.3">
      <c r="A8809" t="s">
        <v>14000</v>
      </c>
    </row>
    <row r="8811" spans="1:1" x14ac:dyDescent="0.3">
      <c r="A8811" t="s">
        <v>14001</v>
      </c>
    </row>
    <row r="8813" spans="1:1" x14ac:dyDescent="0.3">
      <c r="A8813" t="s">
        <v>14002</v>
      </c>
    </row>
    <row r="8815" spans="1:1" x14ac:dyDescent="0.3">
      <c r="A8815" t="s">
        <v>14003</v>
      </c>
    </row>
    <row r="8817" spans="1:1" x14ac:dyDescent="0.3">
      <c r="A8817" t="s">
        <v>14004</v>
      </c>
    </row>
    <row r="8819" spans="1:1" x14ac:dyDescent="0.3">
      <c r="A8819" t="s">
        <v>14005</v>
      </c>
    </row>
    <row r="8821" spans="1:1" x14ac:dyDescent="0.3">
      <c r="A8821" t="s">
        <v>14006</v>
      </c>
    </row>
    <row r="8823" spans="1:1" x14ac:dyDescent="0.3">
      <c r="A8823" t="s">
        <v>14007</v>
      </c>
    </row>
    <row r="8825" spans="1:1" x14ac:dyDescent="0.3">
      <c r="A8825" t="s">
        <v>14008</v>
      </c>
    </row>
    <row r="8827" spans="1:1" x14ac:dyDescent="0.3">
      <c r="A8827" t="s">
        <v>14009</v>
      </c>
    </row>
    <row r="8829" spans="1:1" x14ac:dyDescent="0.3">
      <c r="A8829" t="s">
        <v>14010</v>
      </c>
    </row>
    <row r="8831" spans="1:1" x14ac:dyDescent="0.3">
      <c r="A8831" t="s">
        <v>14011</v>
      </c>
    </row>
    <row r="8833" spans="1:1" x14ac:dyDescent="0.3">
      <c r="A8833" t="s">
        <v>14012</v>
      </c>
    </row>
    <row r="8835" spans="1:1" x14ac:dyDescent="0.3">
      <c r="A8835" t="s">
        <v>14013</v>
      </c>
    </row>
    <row r="8837" spans="1:1" x14ac:dyDescent="0.3">
      <c r="A8837" t="s">
        <v>14014</v>
      </c>
    </row>
    <row r="8839" spans="1:1" x14ac:dyDescent="0.3">
      <c r="A8839" t="s">
        <v>14015</v>
      </c>
    </row>
    <row r="8841" spans="1:1" x14ac:dyDescent="0.3">
      <c r="A8841" t="s">
        <v>14016</v>
      </c>
    </row>
    <row r="8843" spans="1:1" x14ac:dyDescent="0.3">
      <c r="A8843" t="s">
        <v>14017</v>
      </c>
    </row>
    <row r="8845" spans="1:1" x14ac:dyDescent="0.3">
      <c r="A8845" t="s">
        <v>14018</v>
      </c>
    </row>
    <row r="8847" spans="1:1" x14ac:dyDescent="0.3">
      <c r="A8847" t="s">
        <v>14019</v>
      </c>
    </row>
    <row r="8849" spans="1:1" x14ac:dyDescent="0.3">
      <c r="A8849" t="s">
        <v>14020</v>
      </c>
    </row>
    <row r="8851" spans="1:1" x14ac:dyDescent="0.3">
      <c r="A8851" t="s">
        <v>14021</v>
      </c>
    </row>
    <row r="8853" spans="1:1" x14ac:dyDescent="0.3">
      <c r="A8853" t="s">
        <v>14022</v>
      </c>
    </row>
    <row r="8855" spans="1:1" x14ac:dyDescent="0.3">
      <c r="A8855" t="s">
        <v>14023</v>
      </c>
    </row>
    <row r="8857" spans="1:1" x14ac:dyDescent="0.3">
      <c r="A8857" t="s">
        <v>14024</v>
      </c>
    </row>
    <row r="8859" spans="1:1" x14ac:dyDescent="0.3">
      <c r="A8859" t="s">
        <v>14025</v>
      </c>
    </row>
    <row r="8861" spans="1:1" x14ac:dyDescent="0.3">
      <c r="A8861" t="s">
        <v>14026</v>
      </c>
    </row>
    <row r="8863" spans="1:1" x14ac:dyDescent="0.3">
      <c r="A8863" t="s">
        <v>14027</v>
      </c>
    </row>
    <row r="8865" spans="1:1" x14ac:dyDescent="0.3">
      <c r="A8865" t="s">
        <v>14028</v>
      </c>
    </row>
    <row r="8867" spans="1:1" x14ac:dyDescent="0.3">
      <c r="A8867" t="s">
        <v>14029</v>
      </c>
    </row>
    <row r="8869" spans="1:1" x14ac:dyDescent="0.3">
      <c r="A8869" t="s">
        <v>14030</v>
      </c>
    </row>
    <row r="8871" spans="1:1" x14ac:dyDescent="0.3">
      <c r="A8871" t="s">
        <v>14031</v>
      </c>
    </row>
    <row r="8873" spans="1:1" x14ac:dyDescent="0.3">
      <c r="A8873" t="s">
        <v>14032</v>
      </c>
    </row>
    <row r="8875" spans="1:1" x14ac:dyDescent="0.3">
      <c r="A8875" t="s">
        <v>14033</v>
      </c>
    </row>
    <row r="8877" spans="1:1" x14ac:dyDescent="0.3">
      <c r="A8877" t="s">
        <v>14034</v>
      </c>
    </row>
    <row r="8879" spans="1:1" x14ac:dyDescent="0.3">
      <c r="A8879" t="s">
        <v>14035</v>
      </c>
    </row>
    <row r="8881" spans="1:1" x14ac:dyDescent="0.3">
      <c r="A8881" t="s">
        <v>14036</v>
      </c>
    </row>
    <row r="8883" spans="1:1" x14ac:dyDescent="0.3">
      <c r="A8883" t="s">
        <v>14037</v>
      </c>
    </row>
    <row r="8885" spans="1:1" x14ac:dyDescent="0.3">
      <c r="A8885" t="s">
        <v>14038</v>
      </c>
    </row>
    <row r="8887" spans="1:1" x14ac:dyDescent="0.3">
      <c r="A8887" t="s">
        <v>14039</v>
      </c>
    </row>
    <row r="8889" spans="1:1" x14ac:dyDescent="0.3">
      <c r="A8889" t="s">
        <v>14040</v>
      </c>
    </row>
    <row r="8891" spans="1:1" x14ac:dyDescent="0.3">
      <c r="A8891" t="s">
        <v>14041</v>
      </c>
    </row>
    <row r="8893" spans="1:1" x14ac:dyDescent="0.3">
      <c r="A8893" t="s">
        <v>14042</v>
      </c>
    </row>
    <row r="8895" spans="1:1" x14ac:dyDescent="0.3">
      <c r="A8895" t="s">
        <v>14043</v>
      </c>
    </row>
    <row r="8897" spans="1:1" x14ac:dyDescent="0.3">
      <c r="A8897" t="s">
        <v>14044</v>
      </c>
    </row>
    <row r="8899" spans="1:1" x14ac:dyDescent="0.3">
      <c r="A8899" t="s">
        <v>14045</v>
      </c>
    </row>
    <row r="8901" spans="1:1" x14ac:dyDescent="0.3">
      <c r="A8901" t="s">
        <v>14046</v>
      </c>
    </row>
    <row r="8903" spans="1:1" x14ac:dyDescent="0.3">
      <c r="A8903" t="s">
        <v>14047</v>
      </c>
    </row>
    <row r="8905" spans="1:1" x14ac:dyDescent="0.3">
      <c r="A8905" t="s">
        <v>14048</v>
      </c>
    </row>
    <row r="8907" spans="1:1" x14ac:dyDescent="0.3">
      <c r="A8907" t="s">
        <v>14049</v>
      </c>
    </row>
    <row r="8909" spans="1:1" x14ac:dyDescent="0.3">
      <c r="A8909" t="s">
        <v>14050</v>
      </c>
    </row>
    <row r="8911" spans="1:1" x14ac:dyDescent="0.3">
      <c r="A8911" t="s">
        <v>14051</v>
      </c>
    </row>
    <row r="8913" spans="1:1" x14ac:dyDescent="0.3">
      <c r="A8913" t="s">
        <v>14052</v>
      </c>
    </row>
    <row r="8915" spans="1:1" x14ac:dyDescent="0.3">
      <c r="A8915" t="s">
        <v>14053</v>
      </c>
    </row>
    <row r="8917" spans="1:1" x14ac:dyDescent="0.3">
      <c r="A8917" t="s">
        <v>14054</v>
      </c>
    </row>
    <row r="8919" spans="1:1" x14ac:dyDescent="0.3">
      <c r="A8919" t="s">
        <v>14055</v>
      </c>
    </row>
    <row r="8921" spans="1:1" x14ac:dyDescent="0.3">
      <c r="A8921" t="s">
        <v>14056</v>
      </c>
    </row>
    <row r="8923" spans="1:1" x14ac:dyDescent="0.3">
      <c r="A8923" t="s">
        <v>14057</v>
      </c>
    </row>
    <row r="8925" spans="1:1" x14ac:dyDescent="0.3">
      <c r="A8925" t="s">
        <v>14058</v>
      </c>
    </row>
    <row r="8927" spans="1:1" x14ac:dyDescent="0.3">
      <c r="A8927" t="s">
        <v>14059</v>
      </c>
    </row>
    <row r="8929" spans="1:1" x14ac:dyDescent="0.3">
      <c r="A8929" t="s">
        <v>14060</v>
      </c>
    </row>
    <row r="8931" spans="1:1" x14ac:dyDescent="0.3">
      <c r="A8931" t="s">
        <v>14061</v>
      </c>
    </row>
    <row r="8933" spans="1:1" x14ac:dyDescent="0.3">
      <c r="A8933" t="s">
        <v>14062</v>
      </c>
    </row>
    <row r="8935" spans="1:1" x14ac:dyDescent="0.3">
      <c r="A8935" t="s">
        <v>14063</v>
      </c>
    </row>
    <row r="8937" spans="1:1" x14ac:dyDescent="0.3">
      <c r="A8937" t="s">
        <v>14064</v>
      </c>
    </row>
    <row r="8939" spans="1:1" x14ac:dyDescent="0.3">
      <c r="A8939" t="s">
        <v>14065</v>
      </c>
    </row>
    <row r="8941" spans="1:1" x14ac:dyDescent="0.3">
      <c r="A8941" t="s">
        <v>14066</v>
      </c>
    </row>
    <row r="8943" spans="1:1" x14ac:dyDescent="0.3">
      <c r="A8943" t="s">
        <v>14067</v>
      </c>
    </row>
    <row r="8945" spans="1:1" x14ac:dyDescent="0.3">
      <c r="A8945" t="s">
        <v>14068</v>
      </c>
    </row>
    <row r="8947" spans="1:1" x14ac:dyDescent="0.3">
      <c r="A8947" t="s">
        <v>14069</v>
      </c>
    </row>
    <row r="8949" spans="1:1" x14ac:dyDescent="0.3">
      <c r="A8949" t="s">
        <v>14070</v>
      </c>
    </row>
    <row r="8951" spans="1:1" x14ac:dyDescent="0.3">
      <c r="A8951" t="s">
        <v>14071</v>
      </c>
    </row>
    <row r="8953" spans="1:1" x14ac:dyDescent="0.3">
      <c r="A8953" t="s">
        <v>14072</v>
      </c>
    </row>
    <row r="8955" spans="1:1" x14ac:dyDescent="0.3">
      <c r="A8955" t="s">
        <v>14073</v>
      </c>
    </row>
    <row r="8957" spans="1:1" x14ac:dyDescent="0.3">
      <c r="A8957" t="s">
        <v>14074</v>
      </c>
    </row>
    <row r="8959" spans="1:1" x14ac:dyDescent="0.3">
      <c r="A8959" t="s">
        <v>14075</v>
      </c>
    </row>
    <row r="8961" spans="1:1" x14ac:dyDescent="0.3">
      <c r="A8961" t="s">
        <v>14076</v>
      </c>
    </row>
    <row r="8963" spans="1:1" x14ac:dyDescent="0.3">
      <c r="A8963" t="s">
        <v>14077</v>
      </c>
    </row>
    <row r="8965" spans="1:1" x14ac:dyDescent="0.3">
      <c r="A8965" t="s">
        <v>14078</v>
      </c>
    </row>
    <row r="8967" spans="1:1" x14ac:dyDescent="0.3">
      <c r="A8967" t="s">
        <v>14079</v>
      </c>
    </row>
    <row r="8969" spans="1:1" x14ac:dyDescent="0.3">
      <c r="A8969" t="s">
        <v>14080</v>
      </c>
    </row>
    <row r="8971" spans="1:1" x14ac:dyDescent="0.3">
      <c r="A8971" t="s">
        <v>14081</v>
      </c>
    </row>
    <row r="8973" spans="1:1" x14ac:dyDescent="0.3">
      <c r="A8973" t="s">
        <v>14082</v>
      </c>
    </row>
    <row r="8975" spans="1:1" x14ac:dyDescent="0.3">
      <c r="A8975" t="s">
        <v>14083</v>
      </c>
    </row>
    <row r="8977" spans="1:1" x14ac:dyDescent="0.3">
      <c r="A8977" t="s">
        <v>14084</v>
      </c>
    </row>
    <row r="8979" spans="1:1" x14ac:dyDescent="0.3">
      <c r="A8979" t="s">
        <v>14085</v>
      </c>
    </row>
    <row r="8981" spans="1:1" x14ac:dyDescent="0.3">
      <c r="A8981" t="s">
        <v>14086</v>
      </c>
    </row>
    <row r="8983" spans="1:1" x14ac:dyDescent="0.3">
      <c r="A8983" t="s">
        <v>14087</v>
      </c>
    </row>
    <row r="8985" spans="1:1" x14ac:dyDescent="0.3">
      <c r="A8985" t="s">
        <v>14088</v>
      </c>
    </row>
    <row r="8987" spans="1:1" x14ac:dyDescent="0.3">
      <c r="A8987" t="s">
        <v>14089</v>
      </c>
    </row>
    <row r="8989" spans="1:1" x14ac:dyDescent="0.3">
      <c r="A8989" t="s">
        <v>14090</v>
      </c>
    </row>
    <row r="8991" spans="1:1" x14ac:dyDescent="0.3">
      <c r="A8991" t="s">
        <v>14091</v>
      </c>
    </row>
    <row r="8993" spans="1:1" x14ac:dyDescent="0.3">
      <c r="A8993" t="s">
        <v>14092</v>
      </c>
    </row>
    <row r="8995" spans="1:1" x14ac:dyDescent="0.3">
      <c r="A8995" t="s">
        <v>14093</v>
      </c>
    </row>
    <row r="8997" spans="1:1" x14ac:dyDescent="0.3">
      <c r="A8997" t="s">
        <v>14094</v>
      </c>
    </row>
    <row r="8999" spans="1:1" x14ac:dyDescent="0.3">
      <c r="A8999" t="s">
        <v>14095</v>
      </c>
    </row>
    <row r="9001" spans="1:1" x14ac:dyDescent="0.3">
      <c r="A9001" t="s">
        <v>14096</v>
      </c>
    </row>
    <row r="9003" spans="1:1" x14ac:dyDescent="0.3">
      <c r="A9003" t="s">
        <v>14097</v>
      </c>
    </row>
    <row r="9005" spans="1:1" x14ac:dyDescent="0.3">
      <c r="A9005" t="s">
        <v>14098</v>
      </c>
    </row>
    <row r="9007" spans="1:1" x14ac:dyDescent="0.3">
      <c r="A9007" t="s">
        <v>14099</v>
      </c>
    </row>
    <row r="9009" spans="1:1" x14ac:dyDescent="0.3">
      <c r="A9009" t="s">
        <v>14100</v>
      </c>
    </row>
    <row r="9011" spans="1:1" x14ac:dyDescent="0.3">
      <c r="A9011" t="s">
        <v>14101</v>
      </c>
    </row>
    <row r="9013" spans="1:1" x14ac:dyDescent="0.3">
      <c r="A9013" t="s">
        <v>14102</v>
      </c>
    </row>
    <row r="9015" spans="1:1" x14ac:dyDescent="0.3">
      <c r="A9015" t="s">
        <v>14103</v>
      </c>
    </row>
    <row r="9017" spans="1:1" x14ac:dyDescent="0.3">
      <c r="A9017" t="s">
        <v>14104</v>
      </c>
    </row>
    <row r="9019" spans="1:1" x14ac:dyDescent="0.3">
      <c r="A9019" t="s">
        <v>14105</v>
      </c>
    </row>
    <row r="9021" spans="1:1" x14ac:dyDescent="0.3">
      <c r="A9021" t="s">
        <v>14106</v>
      </c>
    </row>
    <row r="9023" spans="1:1" x14ac:dyDescent="0.3">
      <c r="A9023" t="s">
        <v>14107</v>
      </c>
    </row>
    <row r="9025" spans="1:1" x14ac:dyDescent="0.3">
      <c r="A9025" t="s">
        <v>14108</v>
      </c>
    </row>
    <row r="9027" spans="1:1" x14ac:dyDescent="0.3">
      <c r="A9027" t="s">
        <v>14109</v>
      </c>
    </row>
    <row r="9029" spans="1:1" x14ac:dyDescent="0.3">
      <c r="A9029" t="s">
        <v>14110</v>
      </c>
    </row>
    <row r="9031" spans="1:1" x14ac:dyDescent="0.3">
      <c r="A9031" t="s">
        <v>14111</v>
      </c>
    </row>
    <row r="9033" spans="1:1" x14ac:dyDescent="0.3">
      <c r="A9033" t="s">
        <v>14112</v>
      </c>
    </row>
    <row r="9035" spans="1:1" x14ac:dyDescent="0.3">
      <c r="A9035" t="s">
        <v>14113</v>
      </c>
    </row>
    <row r="9037" spans="1:1" x14ac:dyDescent="0.3">
      <c r="A9037" t="s">
        <v>14114</v>
      </c>
    </row>
    <row r="9039" spans="1:1" x14ac:dyDescent="0.3">
      <c r="A9039" t="s">
        <v>14115</v>
      </c>
    </row>
    <row r="9041" spans="1:1" x14ac:dyDescent="0.3">
      <c r="A9041" t="s">
        <v>14116</v>
      </c>
    </row>
    <row r="9043" spans="1:1" x14ac:dyDescent="0.3">
      <c r="A9043" t="s">
        <v>14117</v>
      </c>
    </row>
    <row r="9045" spans="1:1" x14ac:dyDescent="0.3">
      <c r="A9045" t="s">
        <v>14118</v>
      </c>
    </row>
    <row r="9047" spans="1:1" x14ac:dyDescent="0.3">
      <c r="A9047" t="s">
        <v>14119</v>
      </c>
    </row>
    <row r="9049" spans="1:1" x14ac:dyDescent="0.3">
      <c r="A9049" t="s">
        <v>14120</v>
      </c>
    </row>
    <row r="9051" spans="1:1" x14ac:dyDescent="0.3">
      <c r="A9051" t="s">
        <v>14121</v>
      </c>
    </row>
    <row r="9053" spans="1:1" x14ac:dyDescent="0.3">
      <c r="A9053" t="s">
        <v>14122</v>
      </c>
    </row>
    <row r="9055" spans="1:1" x14ac:dyDescent="0.3">
      <c r="A9055" t="s">
        <v>14123</v>
      </c>
    </row>
    <row r="9057" spans="1:1" x14ac:dyDescent="0.3">
      <c r="A9057" t="s">
        <v>14124</v>
      </c>
    </row>
    <row r="9059" spans="1:1" x14ac:dyDescent="0.3">
      <c r="A9059" t="s">
        <v>14125</v>
      </c>
    </row>
    <row r="9061" spans="1:1" x14ac:dyDescent="0.3">
      <c r="A9061" t="s">
        <v>14126</v>
      </c>
    </row>
    <row r="9063" spans="1:1" x14ac:dyDescent="0.3">
      <c r="A9063" t="s">
        <v>14127</v>
      </c>
    </row>
    <row r="9065" spans="1:1" x14ac:dyDescent="0.3">
      <c r="A9065" t="s">
        <v>14128</v>
      </c>
    </row>
    <row r="9067" spans="1:1" x14ac:dyDescent="0.3">
      <c r="A9067" t="s">
        <v>14129</v>
      </c>
    </row>
    <row r="9069" spans="1:1" x14ac:dyDescent="0.3">
      <c r="A9069" t="s">
        <v>14130</v>
      </c>
    </row>
    <row r="9071" spans="1:1" x14ac:dyDescent="0.3">
      <c r="A9071" t="s">
        <v>14131</v>
      </c>
    </row>
    <row r="9073" spans="1:1" x14ac:dyDescent="0.3">
      <c r="A9073" t="s">
        <v>14132</v>
      </c>
    </row>
    <row r="9075" spans="1:1" x14ac:dyDescent="0.3">
      <c r="A9075" t="s">
        <v>14133</v>
      </c>
    </row>
    <row r="9077" spans="1:1" x14ac:dyDescent="0.3">
      <c r="A9077" t="s">
        <v>14134</v>
      </c>
    </row>
    <row r="9079" spans="1:1" x14ac:dyDescent="0.3">
      <c r="A9079" t="s">
        <v>14135</v>
      </c>
    </row>
    <row r="9081" spans="1:1" x14ac:dyDescent="0.3">
      <c r="A9081" t="s">
        <v>14136</v>
      </c>
    </row>
    <row r="9083" spans="1:1" x14ac:dyDescent="0.3">
      <c r="A9083" t="s">
        <v>14137</v>
      </c>
    </row>
    <row r="9085" spans="1:1" x14ac:dyDescent="0.3">
      <c r="A9085" t="s">
        <v>14138</v>
      </c>
    </row>
    <row r="9087" spans="1:1" x14ac:dyDescent="0.3">
      <c r="A9087" t="s">
        <v>14139</v>
      </c>
    </row>
    <row r="9089" spans="1:1" x14ac:dyDescent="0.3">
      <c r="A9089" t="s">
        <v>14140</v>
      </c>
    </row>
    <row r="9091" spans="1:1" x14ac:dyDescent="0.3">
      <c r="A9091" t="s">
        <v>14141</v>
      </c>
    </row>
    <row r="9093" spans="1:1" x14ac:dyDescent="0.3">
      <c r="A9093" t="s">
        <v>14142</v>
      </c>
    </row>
    <row r="9095" spans="1:1" x14ac:dyDescent="0.3">
      <c r="A9095" t="s">
        <v>14143</v>
      </c>
    </row>
    <row r="9097" spans="1:1" x14ac:dyDescent="0.3">
      <c r="A9097" t="s">
        <v>14144</v>
      </c>
    </row>
    <row r="9099" spans="1:1" x14ac:dyDescent="0.3">
      <c r="A9099" t="s">
        <v>14145</v>
      </c>
    </row>
    <row r="9101" spans="1:1" x14ac:dyDescent="0.3">
      <c r="A9101" t="s">
        <v>14146</v>
      </c>
    </row>
    <row r="9103" spans="1:1" x14ac:dyDescent="0.3">
      <c r="A9103" t="s">
        <v>14147</v>
      </c>
    </row>
    <row r="9105" spans="1:1" x14ac:dyDescent="0.3">
      <c r="A9105" t="s">
        <v>14148</v>
      </c>
    </row>
    <row r="9107" spans="1:1" x14ac:dyDescent="0.3">
      <c r="A9107" t="s">
        <v>14149</v>
      </c>
    </row>
    <row r="9109" spans="1:1" x14ac:dyDescent="0.3">
      <c r="A9109" t="s">
        <v>14150</v>
      </c>
    </row>
    <row r="9111" spans="1:1" x14ac:dyDescent="0.3">
      <c r="A9111" t="s">
        <v>14151</v>
      </c>
    </row>
    <row r="9113" spans="1:1" x14ac:dyDescent="0.3">
      <c r="A9113" t="s">
        <v>14152</v>
      </c>
    </row>
    <row r="9115" spans="1:1" x14ac:dyDescent="0.3">
      <c r="A9115" t="s">
        <v>14153</v>
      </c>
    </row>
    <row r="9117" spans="1:1" x14ac:dyDescent="0.3">
      <c r="A9117" t="s">
        <v>14154</v>
      </c>
    </row>
    <row r="9119" spans="1:1" x14ac:dyDescent="0.3">
      <c r="A9119" t="s">
        <v>14155</v>
      </c>
    </row>
    <row r="9121" spans="1:1" x14ac:dyDescent="0.3">
      <c r="A9121" t="s">
        <v>14156</v>
      </c>
    </row>
    <row r="9123" spans="1:1" x14ac:dyDescent="0.3">
      <c r="A9123" t="s">
        <v>14157</v>
      </c>
    </row>
    <row r="9125" spans="1:1" x14ac:dyDescent="0.3">
      <c r="A9125" t="s">
        <v>14158</v>
      </c>
    </row>
    <row r="9127" spans="1:1" x14ac:dyDescent="0.3">
      <c r="A9127" t="s">
        <v>14159</v>
      </c>
    </row>
    <row r="9129" spans="1:1" x14ac:dyDescent="0.3">
      <c r="A9129" t="s">
        <v>14160</v>
      </c>
    </row>
    <row r="9131" spans="1:1" x14ac:dyDescent="0.3">
      <c r="A9131" t="s">
        <v>14161</v>
      </c>
    </row>
    <row r="9133" spans="1:1" x14ac:dyDescent="0.3">
      <c r="A9133" t="s">
        <v>14162</v>
      </c>
    </row>
    <row r="9135" spans="1:1" x14ac:dyDescent="0.3">
      <c r="A9135" t="s">
        <v>14163</v>
      </c>
    </row>
    <row r="9137" spans="1:1" x14ac:dyDescent="0.3">
      <c r="A9137" t="s">
        <v>14164</v>
      </c>
    </row>
    <row r="9139" spans="1:1" x14ac:dyDescent="0.3">
      <c r="A9139" t="s">
        <v>14165</v>
      </c>
    </row>
    <row r="9141" spans="1:1" x14ac:dyDescent="0.3">
      <c r="A9141" t="s">
        <v>14166</v>
      </c>
    </row>
    <row r="9143" spans="1:1" x14ac:dyDescent="0.3">
      <c r="A9143" t="s">
        <v>14167</v>
      </c>
    </row>
    <row r="9145" spans="1:1" x14ac:dyDescent="0.3">
      <c r="A9145" t="s">
        <v>14168</v>
      </c>
    </row>
    <row r="9147" spans="1:1" x14ac:dyDescent="0.3">
      <c r="A9147" t="s">
        <v>14169</v>
      </c>
    </row>
    <row r="9149" spans="1:1" x14ac:dyDescent="0.3">
      <c r="A9149" t="s">
        <v>14170</v>
      </c>
    </row>
    <row r="9151" spans="1:1" x14ac:dyDescent="0.3">
      <c r="A9151" t="s">
        <v>14171</v>
      </c>
    </row>
    <row r="9153" spans="1:1" x14ac:dyDescent="0.3">
      <c r="A9153" t="s">
        <v>14172</v>
      </c>
    </row>
    <row r="9155" spans="1:1" x14ac:dyDescent="0.3">
      <c r="A9155" t="s">
        <v>14173</v>
      </c>
    </row>
    <row r="9157" spans="1:1" x14ac:dyDescent="0.3">
      <c r="A9157" t="s">
        <v>14174</v>
      </c>
    </row>
    <row r="9159" spans="1:1" x14ac:dyDescent="0.3">
      <c r="A9159" t="s">
        <v>14175</v>
      </c>
    </row>
    <row r="9161" spans="1:1" x14ac:dyDescent="0.3">
      <c r="A9161" t="s">
        <v>14176</v>
      </c>
    </row>
    <row r="9163" spans="1:1" x14ac:dyDescent="0.3">
      <c r="A9163" t="s">
        <v>14177</v>
      </c>
    </row>
    <row r="9165" spans="1:1" x14ac:dyDescent="0.3">
      <c r="A9165" t="s">
        <v>14178</v>
      </c>
    </row>
    <row r="9167" spans="1:1" x14ac:dyDescent="0.3">
      <c r="A9167" t="s">
        <v>14179</v>
      </c>
    </row>
    <row r="9169" spans="1:1" x14ac:dyDescent="0.3">
      <c r="A9169" t="s">
        <v>14180</v>
      </c>
    </row>
    <row r="9171" spans="1:1" x14ac:dyDescent="0.3">
      <c r="A9171" t="s">
        <v>14181</v>
      </c>
    </row>
    <row r="9173" spans="1:1" x14ac:dyDescent="0.3">
      <c r="A9173" t="s">
        <v>14182</v>
      </c>
    </row>
    <row r="9175" spans="1:1" x14ac:dyDescent="0.3">
      <c r="A9175" t="s">
        <v>14183</v>
      </c>
    </row>
    <row r="9177" spans="1:1" x14ac:dyDescent="0.3">
      <c r="A9177" t="s">
        <v>14184</v>
      </c>
    </row>
    <row r="9179" spans="1:1" x14ac:dyDescent="0.3">
      <c r="A9179" t="s">
        <v>14185</v>
      </c>
    </row>
    <row r="9181" spans="1:1" x14ac:dyDescent="0.3">
      <c r="A9181" t="s">
        <v>14186</v>
      </c>
    </row>
    <row r="9183" spans="1:1" x14ac:dyDescent="0.3">
      <c r="A9183" t="s">
        <v>14187</v>
      </c>
    </row>
    <row r="9185" spans="1:1" x14ac:dyDescent="0.3">
      <c r="A9185" t="s">
        <v>14188</v>
      </c>
    </row>
    <row r="9187" spans="1:1" x14ac:dyDescent="0.3">
      <c r="A9187" t="s">
        <v>14189</v>
      </c>
    </row>
    <row r="9189" spans="1:1" x14ac:dyDescent="0.3">
      <c r="A9189" t="s">
        <v>14190</v>
      </c>
    </row>
    <row r="9191" spans="1:1" x14ac:dyDescent="0.3">
      <c r="A9191" t="s">
        <v>14191</v>
      </c>
    </row>
    <row r="9193" spans="1:1" x14ac:dyDescent="0.3">
      <c r="A9193" t="s">
        <v>14192</v>
      </c>
    </row>
    <row r="9195" spans="1:1" x14ac:dyDescent="0.3">
      <c r="A9195" t="s">
        <v>14193</v>
      </c>
    </row>
    <row r="9197" spans="1:1" x14ac:dyDescent="0.3">
      <c r="A9197" t="s">
        <v>14194</v>
      </c>
    </row>
    <row r="9199" spans="1:1" x14ac:dyDescent="0.3">
      <c r="A9199" t="s">
        <v>14195</v>
      </c>
    </row>
    <row r="9201" spans="1:1" x14ac:dyDescent="0.3">
      <c r="A9201" t="s">
        <v>14196</v>
      </c>
    </row>
    <row r="9203" spans="1:1" x14ac:dyDescent="0.3">
      <c r="A9203" t="s">
        <v>14197</v>
      </c>
    </row>
    <row r="9205" spans="1:1" x14ac:dyDescent="0.3">
      <c r="A9205" t="s">
        <v>14198</v>
      </c>
    </row>
    <row r="9207" spans="1:1" x14ac:dyDescent="0.3">
      <c r="A9207" t="s">
        <v>14199</v>
      </c>
    </row>
    <row r="9209" spans="1:1" x14ac:dyDescent="0.3">
      <c r="A9209" t="s">
        <v>14200</v>
      </c>
    </row>
    <row r="9211" spans="1:1" x14ac:dyDescent="0.3">
      <c r="A9211" t="s">
        <v>14201</v>
      </c>
    </row>
    <row r="9213" spans="1:1" x14ac:dyDescent="0.3">
      <c r="A9213" t="s">
        <v>14202</v>
      </c>
    </row>
    <row r="9215" spans="1:1" x14ac:dyDescent="0.3">
      <c r="A9215" t="s">
        <v>14203</v>
      </c>
    </row>
    <row r="9217" spans="1:1" x14ac:dyDescent="0.3">
      <c r="A9217" t="s">
        <v>14204</v>
      </c>
    </row>
    <row r="9219" spans="1:1" x14ac:dyDescent="0.3">
      <c r="A9219" t="s">
        <v>14205</v>
      </c>
    </row>
    <row r="9221" spans="1:1" x14ac:dyDescent="0.3">
      <c r="A9221" t="s">
        <v>14206</v>
      </c>
    </row>
    <row r="9223" spans="1:1" x14ac:dyDescent="0.3">
      <c r="A9223" t="s">
        <v>14207</v>
      </c>
    </row>
    <row r="9225" spans="1:1" x14ac:dyDescent="0.3">
      <c r="A9225" t="s">
        <v>14208</v>
      </c>
    </row>
    <row r="9227" spans="1:1" x14ac:dyDescent="0.3">
      <c r="A9227" t="s">
        <v>14209</v>
      </c>
    </row>
    <row r="9229" spans="1:1" x14ac:dyDescent="0.3">
      <c r="A9229" t="s">
        <v>14210</v>
      </c>
    </row>
    <row r="9231" spans="1:1" x14ac:dyDescent="0.3">
      <c r="A9231" t="s">
        <v>14211</v>
      </c>
    </row>
    <row r="9233" spans="1:1" x14ac:dyDescent="0.3">
      <c r="A9233" t="s">
        <v>14212</v>
      </c>
    </row>
    <row r="9235" spans="1:1" x14ac:dyDescent="0.3">
      <c r="A9235" t="s">
        <v>14213</v>
      </c>
    </row>
    <row r="9237" spans="1:1" x14ac:dyDescent="0.3">
      <c r="A9237" t="s">
        <v>14214</v>
      </c>
    </row>
    <row r="9239" spans="1:1" x14ac:dyDescent="0.3">
      <c r="A9239" t="s">
        <v>14215</v>
      </c>
    </row>
    <row r="9241" spans="1:1" x14ac:dyDescent="0.3">
      <c r="A9241" t="s">
        <v>14216</v>
      </c>
    </row>
    <row r="9243" spans="1:1" x14ac:dyDescent="0.3">
      <c r="A9243" t="s">
        <v>14217</v>
      </c>
    </row>
    <row r="9245" spans="1:1" x14ac:dyDescent="0.3">
      <c r="A9245" t="s">
        <v>14218</v>
      </c>
    </row>
    <row r="9247" spans="1:1" x14ac:dyDescent="0.3">
      <c r="A9247" t="s">
        <v>14219</v>
      </c>
    </row>
    <row r="9249" spans="1:1" x14ac:dyDescent="0.3">
      <c r="A9249" t="s">
        <v>14220</v>
      </c>
    </row>
    <row r="9251" spans="1:1" x14ac:dyDescent="0.3">
      <c r="A9251" t="s">
        <v>14221</v>
      </c>
    </row>
    <row r="9253" spans="1:1" x14ac:dyDescent="0.3">
      <c r="A9253" t="s">
        <v>14222</v>
      </c>
    </row>
    <row r="9255" spans="1:1" x14ac:dyDescent="0.3">
      <c r="A9255" t="s">
        <v>14223</v>
      </c>
    </row>
    <row r="9257" spans="1:1" x14ac:dyDescent="0.3">
      <c r="A9257" t="s">
        <v>14224</v>
      </c>
    </row>
    <row r="9259" spans="1:1" x14ac:dyDescent="0.3">
      <c r="A9259" t="s">
        <v>14225</v>
      </c>
    </row>
    <row r="9261" spans="1:1" x14ac:dyDescent="0.3">
      <c r="A9261" t="s">
        <v>14226</v>
      </c>
    </row>
    <row r="9263" spans="1:1" x14ac:dyDescent="0.3">
      <c r="A9263" t="s">
        <v>14227</v>
      </c>
    </row>
    <row r="9265" spans="1:1" x14ac:dyDescent="0.3">
      <c r="A9265" t="s">
        <v>14228</v>
      </c>
    </row>
    <row r="9267" spans="1:1" x14ac:dyDescent="0.3">
      <c r="A9267" t="s">
        <v>14229</v>
      </c>
    </row>
    <row r="9269" spans="1:1" x14ac:dyDescent="0.3">
      <c r="A9269" t="s">
        <v>14230</v>
      </c>
    </row>
    <row r="9271" spans="1:1" x14ac:dyDescent="0.3">
      <c r="A9271" t="s">
        <v>14231</v>
      </c>
    </row>
    <row r="9273" spans="1:1" x14ac:dyDescent="0.3">
      <c r="A9273" t="s">
        <v>14232</v>
      </c>
    </row>
    <row r="9275" spans="1:1" x14ac:dyDescent="0.3">
      <c r="A9275" t="s">
        <v>14233</v>
      </c>
    </row>
    <row r="9277" spans="1:1" x14ac:dyDescent="0.3">
      <c r="A9277" t="s">
        <v>14234</v>
      </c>
    </row>
    <row r="9279" spans="1:1" x14ac:dyDescent="0.3">
      <c r="A9279" t="s">
        <v>14235</v>
      </c>
    </row>
    <row r="9281" spans="1:1" x14ac:dyDescent="0.3">
      <c r="A9281" t="s">
        <v>14236</v>
      </c>
    </row>
    <row r="9283" spans="1:1" x14ac:dyDescent="0.3">
      <c r="A9283" t="s">
        <v>14237</v>
      </c>
    </row>
    <row r="9285" spans="1:1" x14ac:dyDescent="0.3">
      <c r="A9285" t="s">
        <v>14238</v>
      </c>
    </row>
    <row r="9287" spans="1:1" x14ac:dyDescent="0.3">
      <c r="A9287" t="s">
        <v>14239</v>
      </c>
    </row>
    <row r="9289" spans="1:1" x14ac:dyDescent="0.3">
      <c r="A9289" t="s">
        <v>14240</v>
      </c>
    </row>
    <row r="9291" spans="1:1" x14ac:dyDescent="0.3">
      <c r="A9291" t="s">
        <v>14241</v>
      </c>
    </row>
    <row r="9293" spans="1:1" x14ac:dyDescent="0.3">
      <c r="A9293" t="s">
        <v>14242</v>
      </c>
    </row>
    <row r="9295" spans="1:1" x14ac:dyDescent="0.3">
      <c r="A9295" t="s">
        <v>14243</v>
      </c>
    </row>
    <row r="9297" spans="1:1" x14ac:dyDescent="0.3">
      <c r="A9297" t="s">
        <v>14244</v>
      </c>
    </row>
    <row r="9299" spans="1:1" x14ac:dyDescent="0.3">
      <c r="A9299" t="s">
        <v>14245</v>
      </c>
    </row>
    <row r="9301" spans="1:1" x14ac:dyDescent="0.3">
      <c r="A9301" t="s">
        <v>14246</v>
      </c>
    </row>
    <row r="9303" spans="1:1" x14ac:dyDescent="0.3">
      <c r="A9303" t="s">
        <v>14247</v>
      </c>
    </row>
    <row r="9305" spans="1:1" x14ac:dyDescent="0.3">
      <c r="A9305" t="s">
        <v>14248</v>
      </c>
    </row>
    <row r="9307" spans="1:1" x14ac:dyDescent="0.3">
      <c r="A9307" t="s">
        <v>14249</v>
      </c>
    </row>
    <row r="9309" spans="1:1" x14ac:dyDescent="0.3">
      <c r="A9309" t="s">
        <v>14250</v>
      </c>
    </row>
    <row r="9311" spans="1:1" x14ac:dyDescent="0.3">
      <c r="A9311" t="s">
        <v>14251</v>
      </c>
    </row>
    <row r="9313" spans="1:1" x14ac:dyDescent="0.3">
      <c r="A9313" t="s">
        <v>14252</v>
      </c>
    </row>
    <row r="9315" spans="1:1" x14ac:dyDescent="0.3">
      <c r="A9315" t="s">
        <v>14253</v>
      </c>
    </row>
    <row r="9317" spans="1:1" x14ac:dyDescent="0.3">
      <c r="A9317" t="s">
        <v>14254</v>
      </c>
    </row>
    <row r="9319" spans="1:1" x14ac:dyDescent="0.3">
      <c r="A9319" t="s">
        <v>14255</v>
      </c>
    </row>
    <row r="9321" spans="1:1" x14ac:dyDescent="0.3">
      <c r="A9321" t="s">
        <v>14256</v>
      </c>
    </row>
    <row r="9323" spans="1:1" x14ac:dyDescent="0.3">
      <c r="A9323" t="s">
        <v>14257</v>
      </c>
    </row>
    <row r="9325" spans="1:1" x14ac:dyDescent="0.3">
      <c r="A9325" t="s">
        <v>14258</v>
      </c>
    </row>
    <row r="9327" spans="1:1" x14ac:dyDescent="0.3">
      <c r="A9327" t="s">
        <v>14259</v>
      </c>
    </row>
    <row r="9329" spans="1:1" x14ac:dyDescent="0.3">
      <c r="A9329" t="s">
        <v>14260</v>
      </c>
    </row>
    <row r="9331" spans="1:1" x14ac:dyDescent="0.3">
      <c r="A9331" t="s">
        <v>14261</v>
      </c>
    </row>
    <row r="9333" spans="1:1" x14ac:dyDescent="0.3">
      <c r="A9333" t="s">
        <v>14262</v>
      </c>
    </row>
    <row r="9335" spans="1:1" x14ac:dyDescent="0.3">
      <c r="A9335" t="s">
        <v>14263</v>
      </c>
    </row>
    <row r="9337" spans="1:1" x14ac:dyDescent="0.3">
      <c r="A9337" t="s">
        <v>14264</v>
      </c>
    </row>
    <row r="9339" spans="1:1" x14ac:dyDescent="0.3">
      <c r="A9339" t="s">
        <v>14265</v>
      </c>
    </row>
    <row r="9341" spans="1:1" x14ac:dyDescent="0.3">
      <c r="A9341" t="s">
        <v>14266</v>
      </c>
    </row>
    <row r="9343" spans="1:1" x14ac:dyDescent="0.3">
      <c r="A9343" t="s">
        <v>14267</v>
      </c>
    </row>
    <row r="9345" spans="1:1" x14ac:dyDescent="0.3">
      <c r="A9345" t="s">
        <v>14268</v>
      </c>
    </row>
    <row r="9347" spans="1:1" x14ac:dyDescent="0.3">
      <c r="A9347" t="s">
        <v>14269</v>
      </c>
    </row>
    <row r="9349" spans="1:1" x14ac:dyDescent="0.3">
      <c r="A9349" t="s">
        <v>14270</v>
      </c>
    </row>
    <row r="9351" spans="1:1" x14ac:dyDescent="0.3">
      <c r="A9351" t="s">
        <v>14271</v>
      </c>
    </row>
    <row r="9353" spans="1:1" x14ac:dyDescent="0.3">
      <c r="A9353" t="s">
        <v>14272</v>
      </c>
    </row>
    <row r="9355" spans="1:1" x14ac:dyDescent="0.3">
      <c r="A9355" t="s">
        <v>14273</v>
      </c>
    </row>
    <row r="9357" spans="1:1" x14ac:dyDescent="0.3">
      <c r="A9357" t="s">
        <v>14274</v>
      </c>
    </row>
    <row r="9359" spans="1:1" x14ac:dyDescent="0.3">
      <c r="A9359" t="s">
        <v>14275</v>
      </c>
    </row>
    <row r="9361" spans="1:1" x14ac:dyDescent="0.3">
      <c r="A9361" t="s">
        <v>14276</v>
      </c>
    </row>
    <row r="9363" spans="1:1" x14ac:dyDescent="0.3">
      <c r="A9363" t="s">
        <v>14277</v>
      </c>
    </row>
    <row r="9365" spans="1:1" x14ac:dyDescent="0.3">
      <c r="A9365" t="s">
        <v>14278</v>
      </c>
    </row>
    <row r="9367" spans="1:1" x14ac:dyDescent="0.3">
      <c r="A9367" t="s">
        <v>14279</v>
      </c>
    </row>
    <row r="9369" spans="1:1" x14ac:dyDescent="0.3">
      <c r="A9369" t="s">
        <v>14280</v>
      </c>
    </row>
    <row r="9371" spans="1:1" x14ac:dyDescent="0.3">
      <c r="A9371" t="s">
        <v>14281</v>
      </c>
    </row>
    <row r="9373" spans="1:1" x14ac:dyDescent="0.3">
      <c r="A9373" t="s">
        <v>14282</v>
      </c>
    </row>
    <row r="9375" spans="1:1" x14ac:dyDescent="0.3">
      <c r="A9375" t="s">
        <v>14283</v>
      </c>
    </row>
    <row r="9377" spans="1:1" x14ac:dyDescent="0.3">
      <c r="A9377" t="s">
        <v>14284</v>
      </c>
    </row>
    <row r="9379" spans="1:1" x14ac:dyDescent="0.3">
      <c r="A9379" t="s">
        <v>14285</v>
      </c>
    </row>
    <row r="9381" spans="1:1" x14ac:dyDescent="0.3">
      <c r="A9381" t="s">
        <v>14286</v>
      </c>
    </row>
    <row r="9383" spans="1:1" x14ac:dyDescent="0.3">
      <c r="A9383" t="s">
        <v>14287</v>
      </c>
    </row>
    <row r="9385" spans="1:1" x14ac:dyDescent="0.3">
      <c r="A9385" t="s">
        <v>14288</v>
      </c>
    </row>
    <row r="9387" spans="1:1" x14ac:dyDescent="0.3">
      <c r="A9387" t="s">
        <v>14289</v>
      </c>
    </row>
    <row r="9389" spans="1:1" x14ac:dyDescent="0.3">
      <c r="A9389" t="s">
        <v>14290</v>
      </c>
    </row>
    <row r="9391" spans="1:1" x14ac:dyDescent="0.3">
      <c r="A9391" t="s">
        <v>14291</v>
      </c>
    </row>
    <row r="9393" spans="1:1" x14ac:dyDescent="0.3">
      <c r="A9393" t="s">
        <v>14292</v>
      </c>
    </row>
    <row r="9395" spans="1:1" x14ac:dyDescent="0.3">
      <c r="A9395" t="s">
        <v>14293</v>
      </c>
    </row>
    <row r="9397" spans="1:1" x14ac:dyDescent="0.3">
      <c r="A9397" t="s">
        <v>14294</v>
      </c>
    </row>
    <row r="9399" spans="1:1" x14ac:dyDescent="0.3">
      <c r="A9399" t="s">
        <v>14295</v>
      </c>
    </row>
    <row r="9401" spans="1:1" x14ac:dyDescent="0.3">
      <c r="A9401" t="s">
        <v>14296</v>
      </c>
    </row>
    <row r="9403" spans="1:1" x14ac:dyDescent="0.3">
      <c r="A9403" t="s">
        <v>14297</v>
      </c>
    </row>
    <row r="9405" spans="1:1" x14ac:dyDescent="0.3">
      <c r="A9405" t="s">
        <v>14298</v>
      </c>
    </row>
    <row r="9407" spans="1:1" x14ac:dyDescent="0.3">
      <c r="A9407" t="s">
        <v>14299</v>
      </c>
    </row>
    <row r="9409" spans="1:1" x14ac:dyDescent="0.3">
      <c r="A9409" t="s">
        <v>14300</v>
      </c>
    </row>
    <row r="9411" spans="1:1" x14ac:dyDescent="0.3">
      <c r="A9411" t="s">
        <v>14301</v>
      </c>
    </row>
    <row r="9413" spans="1:1" x14ac:dyDescent="0.3">
      <c r="A9413" t="s">
        <v>14302</v>
      </c>
    </row>
    <row r="9415" spans="1:1" x14ac:dyDescent="0.3">
      <c r="A9415" t="s">
        <v>14303</v>
      </c>
    </row>
    <row r="9417" spans="1:1" x14ac:dyDescent="0.3">
      <c r="A9417" t="s">
        <v>14304</v>
      </c>
    </row>
    <row r="9419" spans="1:1" x14ac:dyDescent="0.3">
      <c r="A9419" t="s">
        <v>14305</v>
      </c>
    </row>
    <row r="9421" spans="1:1" x14ac:dyDescent="0.3">
      <c r="A9421" t="s">
        <v>14306</v>
      </c>
    </row>
    <row r="9423" spans="1:1" x14ac:dyDescent="0.3">
      <c r="A9423" t="s">
        <v>14307</v>
      </c>
    </row>
    <row r="9425" spans="1:1" x14ac:dyDescent="0.3">
      <c r="A9425" t="s">
        <v>14308</v>
      </c>
    </row>
    <row r="9427" spans="1:1" x14ac:dyDescent="0.3">
      <c r="A9427" t="s">
        <v>14309</v>
      </c>
    </row>
    <row r="9429" spans="1:1" x14ac:dyDescent="0.3">
      <c r="A9429" t="s">
        <v>14310</v>
      </c>
    </row>
    <row r="9431" spans="1:1" x14ac:dyDescent="0.3">
      <c r="A9431" t="s">
        <v>14311</v>
      </c>
    </row>
    <row r="9433" spans="1:1" x14ac:dyDescent="0.3">
      <c r="A9433" t="s">
        <v>14312</v>
      </c>
    </row>
    <row r="9435" spans="1:1" x14ac:dyDescent="0.3">
      <c r="A9435" t="s">
        <v>14313</v>
      </c>
    </row>
    <row r="9437" spans="1:1" x14ac:dyDescent="0.3">
      <c r="A9437" t="s">
        <v>14314</v>
      </c>
    </row>
    <row r="9439" spans="1:1" x14ac:dyDescent="0.3">
      <c r="A9439" t="s">
        <v>14315</v>
      </c>
    </row>
    <row r="9441" spans="1:1" x14ac:dyDescent="0.3">
      <c r="A9441" t="s">
        <v>14316</v>
      </c>
    </row>
    <row r="9443" spans="1:1" x14ac:dyDescent="0.3">
      <c r="A9443" t="s">
        <v>14317</v>
      </c>
    </row>
    <row r="9445" spans="1:1" x14ac:dyDescent="0.3">
      <c r="A9445" t="s">
        <v>14318</v>
      </c>
    </row>
    <row r="9447" spans="1:1" x14ac:dyDescent="0.3">
      <c r="A9447" t="s">
        <v>14319</v>
      </c>
    </row>
    <row r="9449" spans="1:1" x14ac:dyDescent="0.3">
      <c r="A9449" t="s">
        <v>14320</v>
      </c>
    </row>
    <row r="9451" spans="1:1" x14ac:dyDescent="0.3">
      <c r="A9451" t="s">
        <v>14321</v>
      </c>
    </row>
    <row r="9453" spans="1:1" x14ac:dyDescent="0.3">
      <c r="A9453" t="s">
        <v>14322</v>
      </c>
    </row>
    <row r="9455" spans="1:1" x14ac:dyDescent="0.3">
      <c r="A9455" t="s">
        <v>14323</v>
      </c>
    </row>
    <row r="9457" spans="1:1" x14ac:dyDescent="0.3">
      <c r="A9457" t="s">
        <v>14324</v>
      </c>
    </row>
    <row r="9459" spans="1:1" x14ac:dyDescent="0.3">
      <c r="A9459" t="s">
        <v>14325</v>
      </c>
    </row>
    <row r="9461" spans="1:1" x14ac:dyDescent="0.3">
      <c r="A9461" t="s">
        <v>14326</v>
      </c>
    </row>
    <row r="9463" spans="1:1" x14ac:dyDescent="0.3">
      <c r="A9463" t="s">
        <v>14327</v>
      </c>
    </row>
    <row r="9465" spans="1:1" x14ac:dyDescent="0.3">
      <c r="A9465" t="s">
        <v>14328</v>
      </c>
    </row>
    <row r="9467" spans="1:1" x14ac:dyDescent="0.3">
      <c r="A9467" t="s">
        <v>14329</v>
      </c>
    </row>
    <row r="9469" spans="1:1" x14ac:dyDescent="0.3">
      <c r="A9469" t="s">
        <v>14330</v>
      </c>
    </row>
    <row r="9471" spans="1:1" x14ac:dyDescent="0.3">
      <c r="A9471" t="s">
        <v>14331</v>
      </c>
    </row>
    <row r="9473" spans="1:1" x14ac:dyDescent="0.3">
      <c r="A9473" t="s">
        <v>14332</v>
      </c>
    </row>
    <row r="9475" spans="1:1" x14ac:dyDescent="0.3">
      <c r="A9475" t="s">
        <v>14333</v>
      </c>
    </row>
    <row r="9477" spans="1:1" x14ac:dyDescent="0.3">
      <c r="A9477" t="s">
        <v>14334</v>
      </c>
    </row>
    <row r="9479" spans="1:1" x14ac:dyDescent="0.3">
      <c r="A9479" t="s">
        <v>14335</v>
      </c>
    </row>
    <row r="9481" spans="1:1" x14ac:dyDescent="0.3">
      <c r="A9481" t="s">
        <v>14336</v>
      </c>
    </row>
    <row r="9483" spans="1:1" x14ac:dyDescent="0.3">
      <c r="A9483" t="s">
        <v>14337</v>
      </c>
    </row>
    <row r="9485" spans="1:1" x14ac:dyDescent="0.3">
      <c r="A9485" t="s">
        <v>14338</v>
      </c>
    </row>
    <row r="9487" spans="1:1" x14ac:dyDescent="0.3">
      <c r="A9487" t="s">
        <v>14339</v>
      </c>
    </row>
    <row r="9489" spans="1:1" x14ac:dyDescent="0.3">
      <c r="A9489" t="s">
        <v>14340</v>
      </c>
    </row>
    <row r="9491" spans="1:1" x14ac:dyDescent="0.3">
      <c r="A9491" t="s">
        <v>14341</v>
      </c>
    </row>
    <row r="9493" spans="1:1" x14ac:dyDescent="0.3">
      <c r="A9493" t="s">
        <v>14342</v>
      </c>
    </row>
    <row r="9495" spans="1:1" x14ac:dyDescent="0.3">
      <c r="A9495" t="s">
        <v>14343</v>
      </c>
    </row>
    <row r="9497" spans="1:1" x14ac:dyDescent="0.3">
      <c r="A9497" t="s">
        <v>14344</v>
      </c>
    </row>
    <row r="9499" spans="1:1" x14ac:dyDescent="0.3">
      <c r="A9499" t="s">
        <v>14345</v>
      </c>
    </row>
    <row r="9501" spans="1:1" x14ac:dyDescent="0.3">
      <c r="A9501" t="s">
        <v>14346</v>
      </c>
    </row>
    <row r="9503" spans="1:1" x14ac:dyDescent="0.3">
      <c r="A9503" t="s">
        <v>14347</v>
      </c>
    </row>
    <row r="9505" spans="1:1" x14ac:dyDescent="0.3">
      <c r="A9505" t="s">
        <v>14348</v>
      </c>
    </row>
    <row r="9507" spans="1:1" x14ac:dyDescent="0.3">
      <c r="A9507" t="s">
        <v>14349</v>
      </c>
    </row>
    <row r="9509" spans="1:1" x14ac:dyDescent="0.3">
      <c r="A9509" t="s">
        <v>14350</v>
      </c>
    </row>
    <row r="9511" spans="1:1" x14ac:dyDescent="0.3">
      <c r="A9511" t="s">
        <v>14351</v>
      </c>
    </row>
    <row r="9513" spans="1:1" x14ac:dyDescent="0.3">
      <c r="A9513" t="s">
        <v>14352</v>
      </c>
    </row>
    <row r="9515" spans="1:1" x14ac:dyDescent="0.3">
      <c r="A9515" t="s">
        <v>14353</v>
      </c>
    </row>
    <row r="9517" spans="1:1" x14ac:dyDescent="0.3">
      <c r="A9517" t="s">
        <v>14354</v>
      </c>
    </row>
    <row r="9519" spans="1:1" x14ac:dyDescent="0.3">
      <c r="A9519" t="s">
        <v>14355</v>
      </c>
    </row>
    <row r="9521" spans="1:1" x14ac:dyDescent="0.3">
      <c r="A9521" t="s">
        <v>14356</v>
      </c>
    </row>
    <row r="9523" spans="1:1" x14ac:dyDescent="0.3">
      <c r="A9523" t="s">
        <v>14357</v>
      </c>
    </row>
    <row r="9525" spans="1:1" x14ac:dyDescent="0.3">
      <c r="A9525" t="s">
        <v>14358</v>
      </c>
    </row>
    <row r="9527" spans="1:1" x14ac:dyDescent="0.3">
      <c r="A9527" t="s">
        <v>14359</v>
      </c>
    </row>
    <row r="9529" spans="1:1" x14ac:dyDescent="0.3">
      <c r="A9529" t="s">
        <v>14360</v>
      </c>
    </row>
    <row r="9531" spans="1:1" x14ac:dyDescent="0.3">
      <c r="A9531" t="s">
        <v>14361</v>
      </c>
    </row>
    <row r="9533" spans="1:1" x14ac:dyDescent="0.3">
      <c r="A9533" t="s">
        <v>14362</v>
      </c>
    </row>
    <row r="9535" spans="1:1" x14ac:dyDescent="0.3">
      <c r="A9535" t="s">
        <v>14363</v>
      </c>
    </row>
    <row r="9537" spans="1:1" x14ac:dyDescent="0.3">
      <c r="A9537" t="s">
        <v>14364</v>
      </c>
    </row>
    <row r="9539" spans="1:1" x14ac:dyDescent="0.3">
      <c r="A9539" t="s">
        <v>14365</v>
      </c>
    </row>
    <row r="9541" spans="1:1" x14ac:dyDescent="0.3">
      <c r="A9541" t="s">
        <v>14366</v>
      </c>
    </row>
    <row r="9543" spans="1:1" x14ac:dyDescent="0.3">
      <c r="A9543" t="s">
        <v>14367</v>
      </c>
    </row>
    <row r="9545" spans="1:1" x14ac:dyDescent="0.3">
      <c r="A9545" t="s">
        <v>14368</v>
      </c>
    </row>
    <row r="9547" spans="1:1" x14ac:dyDescent="0.3">
      <c r="A9547" t="s">
        <v>14369</v>
      </c>
    </row>
    <row r="9549" spans="1:1" x14ac:dyDescent="0.3">
      <c r="A9549" t="s">
        <v>14370</v>
      </c>
    </row>
    <row r="9551" spans="1:1" x14ac:dyDescent="0.3">
      <c r="A9551" t="s">
        <v>14371</v>
      </c>
    </row>
    <row r="9553" spans="1:1" x14ac:dyDescent="0.3">
      <c r="A9553" t="s">
        <v>14372</v>
      </c>
    </row>
    <row r="9555" spans="1:1" x14ac:dyDescent="0.3">
      <c r="A9555" t="s">
        <v>14373</v>
      </c>
    </row>
    <row r="9557" spans="1:1" x14ac:dyDescent="0.3">
      <c r="A9557" t="s">
        <v>14374</v>
      </c>
    </row>
    <row r="9559" spans="1:1" x14ac:dyDescent="0.3">
      <c r="A9559" t="s">
        <v>14375</v>
      </c>
    </row>
    <row r="9561" spans="1:1" x14ac:dyDescent="0.3">
      <c r="A9561" t="s">
        <v>14376</v>
      </c>
    </row>
    <row r="9563" spans="1:1" x14ac:dyDescent="0.3">
      <c r="A9563" t="s">
        <v>14377</v>
      </c>
    </row>
    <row r="9565" spans="1:1" x14ac:dyDescent="0.3">
      <c r="A9565" t="s">
        <v>14378</v>
      </c>
    </row>
    <row r="9567" spans="1:1" x14ac:dyDescent="0.3">
      <c r="A9567" t="s">
        <v>14379</v>
      </c>
    </row>
    <row r="9569" spans="1:1" x14ac:dyDescent="0.3">
      <c r="A9569" t="s">
        <v>14380</v>
      </c>
    </row>
    <row r="9571" spans="1:1" x14ac:dyDescent="0.3">
      <c r="A9571" t="s">
        <v>14381</v>
      </c>
    </row>
    <row r="9573" spans="1:1" x14ac:dyDescent="0.3">
      <c r="A9573" t="s">
        <v>14382</v>
      </c>
    </row>
    <row r="9575" spans="1:1" x14ac:dyDescent="0.3">
      <c r="A9575" t="s">
        <v>14383</v>
      </c>
    </row>
    <row r="9577" spans="1:1" x14ac:dyDescent="0.3">
      <c r="A9577" t="s">
        <v>14384</v>
      </c>
    </row>
    <row r="9579" spans="1:1" x14ac:dyDescent="0.3">
      <c r="A9579" t="s">
        <v>14385</v>
      </c>
    </row>
    <row r="9581" spans="1:1" x14ac:dyDescent="0.3">
      <c r="A9581" t="s">
        <v>14386</v>
      </c>
    </row>
    <row r="9583" spans="1:1" x14ac:dyDescent="0.3">
      <c r="A9583" t="s">
        <v>14387</v>
      </c>
    </row>
    <row r="9585" spans="1:1" x14ac:dyDescent="0.3">
      <c r="A9585" t="s">
        <v>14388</v>
      </c>
    </row>
    <row r="9587" spans="1:1" x14ac:dyDescent="0.3">
      <c r="A9587" t="s">
        <v>14389</v>
      </c>
    </row>
    <row r="9589" spans="1:1" x14ac:dyDescent="0.3">
      <c r="A9589" t="s">
        <v>14390</v>
      </c>
    </row>
    <row r="9591" spans="1:1" x14ac:dyDescent="0.3">
      <c r="A9591" t="s">
        <v>14391</v>
      </c>
    </row>
    <row r="9593" spans="1:1" x14ac:dyDescent="0.3">
      <c r="A9593" t="s">
        <v>14392</v>
      </c>
    </row>
    <row r="9595" spans="1:1" x14ac:dyDescent="0.3">
      <c r="A9595" t="s">
        <v>14393</v>
      </c>
    </row>
    <row r="9597" spans="1:1" x14ac:dyDescent="0.3">
      <c r="A9597" t="s">
        <v>14394</v>
      </c>
    </row>
    <row r="9599" spans="1:1" x14ac:dyDescent="0.3">
      <c r="A9599" t="s">
        <v>14395</v>
      </c>
    </row>
    <row r="9601" spans="1:1" x14ac:dyDescent="0.3">
      <c r="A9601" t="s">
        <v>14396</v>
      </c>
    </row>
    <row r="9603" spans="1:1" x14ac:dyDescent="0.3">
      <c r="A9603" t="s">
        <v>14397</v>
      </c>
    </row>
    <row r="9605" spans="1:1" x14ac:dyDescent="0.3">
      <c r="A9605" t="s">
        <v>14398</v>
      </c>
    </row>
    <row r="9607" spans="1:1" x14ac:dyDescent="0.3">
      <c r="A9607" t="s">
        <v>14399</v>
      </c>
    </row>
    <row r="9609" spans="1:1" x14ac:dyDescent="0.3">
      <c r="A9609" t="s">
        <v>14400</v>
      </c>
    </row>
    <row r="9611" spans="1:1" x14ac:dyDescent="0.3">
      <c r="A9611" t="s">
        <v>14401</v>
      </c>
    </row>
    <row r="9613" spans="1:1" x14ac:dyDescent="0.3">
      <c r="A9613" t="s">
        <v>14402</v>
      </c>
    </row>
    <row r="9615" spans="1:1" x14ac:dyDescent="0.3">
      <c r="A9615" t="s">
        <v>14403</v>
      </c>
    </row>
    <row r="9617" spans="1:1" x14ac:dyDescent="0.3">
      <c r="A9617" t="s">
        <v>14404</v>
      </c>
    </row>
    <row r="9619" spans="1:1" x14ac:dyDescent="0.3">
      <c r="A9619" t="s">
        <v>14405</v>
      </c>
    </row>
    <row r="9621" spans="1:1" x14ac:dyDescent="0.3">
      <c r="A9621" t="s">
        <v>14406</v>
      </c>
    </row>
    <row r="9623" spans="1:1" x14ac:dyDescent="0.3">
      <c r="A9623" t="s">
        <v>14407</v>
      </c>
    </row>
    <row r="9625" spans="1:1" x14ac:dyDescent="0.3">
      <c r="A9625" t="s">
        <v>14408</v>
      </c>
    </row>
    <row r="9627" spans="1:1" x14ac:dyDescent="0.3">
      <c r="A9627" t="s">
        <v>14409</v>
      </c>
    </row>
    <row r="9629" spans="1:1" x14ac:dyDescent="0.3">
      <c r="A9629" t="s">
        <v>14410</v>
      </c>
    </row>
    <row r="9631" spans="1:1" x14ac:dyDescent="0.3">
      <c r="A9631" t="s">
        <v>14411</v>
      </c>
    </row>
    <row r="9633" spans="1:1" x14ac:dyDescent="0.3">
      <c r="A9633" t="s">
        <v>14412</v>
      </c>
    </row>
    <row r="9635" spans="1:1" x14ac:dyDescent="0.3">
      <c r="A9635" t="s">
        <v>14413</v>
      </c>
    </row>
    <row r="9637" spans="1:1" x14ac:dyDescent="0.3">
      <c r="A9637" t="s">
        <v>14414</v>
      </c>
    </row>
    <row r="9639" spans="1:1" x14ac:dyDescent="0.3">
      <c r="A9639" t="s">
        <v>14415</v>
      </c>
    </row>
    <row r="9641" spans="1:1" x14ac:dyDescent="0.3">
      <c r="A9641" t="s">
        <v>14416</v>
      </c>
    </row>
    <row r="9643" spans="1:1" x14ac:dyDescent="0.3">
      <c r="A9643" t="s">
        <v>14417</v>
      </c>
    </row>
    <row r="9645" spans="1:1" x14ac:dyDescent="0.3">
      <c r="A9645" t="s">
        <v>14418</v>
      </c>
    </row>
    <row r="9647" spans="1:1" x14ac:dyDescent="0.3">
      <c r="A9647" t="s">
        <v>14419</v>
      </c>
    </row>
    <row r="9649" spans="1:1" x14ac:dyDescent="0.3">
      <c r="A9649" t="s">
        <v>14420</v>
      </c>
    </row>
    <row r="9651" spans="1:1" x14ac:dyDescent="0.3">
      <c r="A9651" t="s">
        <v>14421</v>
      </c>
    </row>
    <row r="9653" spans="1:1" x14ac:dyDescent="0.3">
      <c r="A9653" t="s">
        <v>14422</v>
      </c>
    </row>
    <row r="9655" spans="1:1" x14ac:dyDescent="0.3">
      <c r="A9655" t="s">
        <v>14423</v>
      </c>
    </row>
    <row r="9657" spans="1:1" x14ac:dyDescent="0.3">
      <c r="A9657" t="s">
        <v>14424</v>
      </c>
    </row>
    <row r="9659" spans="1:1" x14ac:dyDescent="0.3">
      <c r="A9659" t="s">
        <v>14425</v>
      </c>
    </row>
    <row r="9661" spans="1:1" x14ac:dyDescent="0.3">
      <c r="A9661" t="s">
        <v>14426</v>
      </c>
    </row>
    <row r="9663" spans="1:1" x14ac:dyDescent="0.3">
      <c r="A9663" t="s">
        <v>14427</v>
      </c>
    </row>
    <row r="9665" spans="1:1" x14ac:dyDescent="0.3">
      <c r="A9665" t="s">
        <v>14428</v>
      </c>
    </row>
    <row r="9667" spans="1:1" x14ac:dyDescent="0.3">
      <c r="A9667" t="s">
        <v>14429</v>
      </c>
    </row>
    <row r="9669" spans="1:1" x14ac:dyDescent="0.3">
      <c r="A9669" t="s">
        <v>14430</v>
      </c>
    </row>
    <row r="9671" spans="1:1" x14ac:dyDescent="0.3">
      <c r="A9671" t="s">
        <v>14431</v>
      </c>
    </row>
    <row r="9673" spans="1:1" x14ac:dyDescent="0.3">
      <c r="A9673" t="s">
        <v>14432</v>
      </c>
    </row>
    <row r="9675" spans="1:1" x14ac:dyDescent="0.3">
      <c r="A9675" t="s">
        <v>14433</v>
      </c>
    </row>
    <row r="9677" spans="1:1" x14ac:dyDescent="0.3">
      <c r="A9677" t="s">
        <v>14434</v>
      </c>
    </row>
    <row r="9679" spans="1:1" x14ac:dyDescent="0.3">
      <c r="A9679" t="s">
        <v>14435</v>
      </c>
    </row>
    <row r="9681" spans="1:1" x14ac:dyDescent="0.3">
      <c r="A9681" t="s">
        <v>14436</v>
      </c>
    </row>
    <row r="9683" spans="1:1" x14ac:dyDescent="0.3">
      <c r="A9683" t="s">
        <v>14437</v>
      </c>
    </row>
    <row r="9685" spans="1:1" x14ac:dyDescent="0.3">
      <c r="A9685" t="s">
        <v>14438</v>
      </c>
    </row>
    <row r="9687" spans="1:1" x14ac:dyDescent="0.3">
      <c r="A9687" t="s">
        <v>14439</v>
      </c>
    </row>
    <row r="9689" spans="1:1" x14ac:dyDescent="0.3">
      <c r="A9689" t="s">
        <v>14440</v>
      </c>
    </row>
    <row r="9691" spans="1:1" x14ac:dyDescent="0.3">
      <c r="A9691" t="s">
        <v>14441</v>
      </c>
    </row>
    <row r="9693" spans="1:1" x14ac:dyDescent="0.3">
      <c r="A9693" t="s">
        <v>14442</v>
      </c>
    </row>
    <row r="9695" spans="1:1" x14ac:dyDescent="0.3">
      <c r="A9695" t="s">
        <v>14443</v>
      </c>
    </row>
    <row r="9697" spans="1:1" x14ac:dyDescent="0.3">
      <c r="A9697" t="s">
        <v>14444</v>
      </c>
    </row>
    <row r="9699" spans="1:1" x14ac:dyDescent="0.3">
      <c r="A9699" t="s">
        <v>14445</v>
      </c>
    </row>
    <row r="9701" spans="1:1" x14ac:dyDescent="0.3">
      <c r="A9701" t="s">
        <v>14446</v>
      </c>
    </row>
    <row r="9703" spans="1:1" x14ac:dyDescent="0.3">
      <c r="A9703" t="s">
        <v>14447</v>
      </c>
    </row>
    <row r="9705" spans="1:1" x14ac:dyDescent="0.3">
      <c r="A9705" t="s">
        <v>14448</v>
      </c>
    </row>
    <row r="9707" spans="1:1" x14ac:dyDescent="0.3">
      <c r="A9707" t="s">
        <v>14449</v>
      </c>
    </row>
    <row r="9709" spans="1:1" x14ac:dyDescent="0.3">
      <c r="A9709" t="s">
        <v>14450</v>
      </c>
    </row>
    <row r="9711" spans="1:1" x14ac:dyDescent="0.3">
      <c r="A9711" t="s">
        <v>14451</v>
      </c>
    </row>
    <row r="9713" spans="1:1" x14ac:dyDescent="0.3">
      <c r="A9713" t="s">
        <v>14452</v>
      </c>
    </row>
    <row r="9715" spans="1:1" x14ac:dyDescent="0.3">
      <c r="A9715" t="s">
        <v>14453</v>
      </c>
    </row>
    <row r="9717" spans="1:1" x14ac:dyDescent="0.3">
      <c r="A9717" t="s">
        <v>14454</v>
      </c>
    </row>
    <row r="9719" spans="1:1" x14ac:dyDescent="0.3">
      <c r="A9719" t="s">
        <v>14455</v>
      </c>
    </row>
    <row r="9721" spans="1:1" x14ac:dyDescent="0.3">
      <c r="A9721" t="s">
        <v>14456</v>
      </c>
    </row>
    <row r="9723" spans="1:1" x14ac:dyDescent="0.3">
      <c r="A9723" t="s">
        <v>14457</v>
      </c>
    </row>
    <row r="9725" spans="1:1" x14ac:dyDescent="0.3">
      <c r="A9725" t="s">
        <v>14458</v>
      </c>
    </row>
    <row r="9727" spans="1:1" x14ac:dyDescent="0.3">
      <c r="A9727" t="s">
        <v>14459</v>
      </c>
    </row>
    <row r="9729" spans="1:1" x14ac:dyDescent="0.3">
      <c r="A9729" t="s">
        <v>14460</v>
      </c>
    </row>
    <row r="9731" spans="1:1" x14ac:dyDescent="0.3">
      <c r="A9731" t="s">
        <v>14461</v>
      </c>
    </row>
    <row r="9733" spans="1:1" x14ac:dyDescent="0.3">
      <c r="A9733" t="s">
        <v>14462</v>
      </c>
    </row>
    <row r="9735" spans="1:1" x14ac:dyDescent="0.3">
      <c r="A9735" t="s">
        <v>14463</v>
      </c>
    </row>
    <row r="9737" spans="1:1" x14ac:dyDescent="0.3">
      <c r="A9737" t="s">
        <v>14464</v>
      </c>
    </row>
    <row r="9739" spans="1:1" x14ac:dyDescent="0.3">
      <c r="A9739" t="s">
        <v>14465</v>
      </c>
    </row>
    <row r="9741" spans="1:1" x14ac:dyDescent="0.3">
      <c r="A9741" t="s">
        <v>14466</v>
      </c>
    </row>
    <row r="9743" spans="1:1" x14ac:dyDescent="0.3">
      <c r="A9743" t="s">
        <v>14467</v>
      </c>
    </row>
    <row r="9745" spans="1:1" x14ac:dyDescent="0.3">
      <c r="A9745" t="s">
        <v>14468</v>
      </c>
    </row>
    <row r="9747" spans="1:1" x14ac:dyDescent="0.3">
      <c r="A9747" t="s">
        <v>14469</v>
      </c>
    </row>
    <row r="9749" spans="1:1" x14ac:dyDescent="0.3">
      <c r="A9749" t="s">
        <v>14470</v>
      </c>
    </row>
    <row r="9751" spans="1:1" x14ac:dyDescent="0.3">
      <c r="A9751" t="s">
        <v>14471</v>
      </c>
    </row>
    <row r="9753" spans="1:1" x14ac:dyDescent="0.3">
      <c r="A9753" t="s">
        <v>14472</v>
      </c>
    </row>
    <row r="9755" spans="1:1" x14ac:dyDescent="0.3">
      <c r="A9755" t="s">
        <v>14473</v>
      </c>
    </row>
    <row r="9757" spans="1:1" x14ac:dyDescent="0.3">
      <c r="A9757" t="s">
        <v>14474</v>
      </c>
    </row>
    <row r="9759" spans="1:1" x14ac:dyDescent="0.3">
      <c r="A9759" t="s">
        <v>14475</v>
      </c>
    </row>
    <row r="9761" spans="1:1" x14ac:dyDescent="0.3">
      <c r="A9761" t="s">
        <v>14476</v>
      </c>
    </row>
    <row r="9763" spans="1:1" x14ac:dyDescent="0.3">
      <c r="A9763" t="s">
        <v>14477</v>
      </c>
    </row>
    <row r="9765" spans="1:1" x14ac:dyDescent="0.3">
      <c r="A9765" t="s">
        <v>14478</v>
      </c>
    </row>
    <row r="9767" spans="1:1" x14ac:dyDescent="0.3">
      <c r="A9767" t="s">
        <v>14479</v>
      </c>
    </row>
    <row r="9769" spans="1:1" x14ac:dyDescent="0.3">
      <c r="A9769" t="s">
        <v>14480</v>
      </c>
    </row>
    <row r="9771" spans="1:1" x14ac:dyDescent="0.3">
      <c r="A9771" t="s">
        <v>14481</v>
      </c>
    </row>
    <row r="9773" spans="1:1" x14ac:dyDescent="0.3">
      <c r="A9773" t="s">
        <v>14482</v>
      </c>
    </row>
    <row r="9775" spans="1:1" x14ac:dyDescent="0.3">
      <c r="A9775" t="s">
        <v>14483</v>
      </c>
    </row>
    <row r="9777" spans="1:1" x14ac:dyDescent="0.3">
      <c r="A9777" t="s">
        <v>14484</v>
      </c>
    </row>
    <row r="9779" spans="1:1" x14ac:dyDescent="0.3">
      <c r="A9779" t="s">
        <v>14485</v>
      </c>
    </row>
    <row r="9781" spans="1:1" x14ac:dyDescent="0.3">
      <c r="A9781" t="s">
        <v>14486</v>
      </c>
    </row>
    <row r="9783" spans="1:1" x14ac:dyDescent="0.3">
      <c r="A9783" t="s">
        <v>14487</v>
      </c>
    </row>
    <row r="9785" spans="1:1" x14ac:dyDescent="0.3">
      <c r="A9785" t="s">
        <v>14488</v>
      </c>
    </row>
    <row r="9787" spans="1:1" x14ac:dyDescent="0.3">
      <c r="A9787" t="s">
        <v>14489</v>
      </c>
    </row>
    <row r="9789" spans="1:1" x14ac:dyDescent="0.3">
      <c r="A9789" t="s">
        <v>14490</v>
      </c>
    </row>
    <row r="9791" spans="1:1" x14ac:dyDescent="0.3">
      <c r="A9791" t="s">
        <v>14491</v>
      </c>
    </row>
    <row r="9793" spans="1:1" x14ac:dyDescent="0.3">
      <c r="A9793" t="s">
        <v>14492</v>
      </c>
    </row>
    <row r="9795" spans="1:1" x14ac:dyDescent="0.3">
      <c r="A9795" t="s">
        <v>14493</v>
      </c>
    </row>
    <row r="9797" spans="1:1" x14ac:dyDescent="0.3">
      <c r="A9797" t="s">
        <v>14494</v>
      </c>
    </row>
    <row r="9799" spans="1:1" x14ac:dyDescent="0.3">
      <c r="A9799" t="s">
        <v>14495</v>
      </c>
    </row>
    <row r="9801" spans="1:1" x14ac:dyDescent="0.3">
      <c r="A9801" t="s">
        <v>14496</v>
      </c>
    </row>
    <row r="9803" spans="1:1" x14ac:dyDescent="0.3">
      <c r="A9803" t="s">
        <v>14497</v>
      </c>
    </row>
    <row r="9805" spans="1:1" x14ac:dyDescent="0.3">
      <c r="A9805" t="s">
        <v>14498</v>
      </c>
    </row>
    <row r="9807" spans="1:1" x14ac:dyDescent="0.3">
      <c r="A9807" t="s">
        <v>14499</v>
      </c>
    </row>
    <row r="9809" spans="1:1" x14ac:dyDescent="0.3">
      <c r="A9809" t="s">
        <v>14500</v>
      </c>
    </row>
    <row r="9811" spans="1:1" x14ac:dyDescent="0.3">
      <c r="A9811" t="s">
        <v>14501</v>
      </c>
    </row>
    <row r="9813" spans="1:1" x14ac:dyDescent="0.3">
      <c r="A9813" t="s">
        <v>14502</v>
      </c>
    </row>
    <row r="9815" spans="1:1" x14ac:dyDescent="0.3">
      <c r="A9815" t="s">
        <v>14503</v>
      </c>
    </row>
    <row r="9817" spans="1:1" x14ac:dyDescent="0.3">
      <c r="A9817" t="s">
        <v>14504</v>
      </c>
    </row>
    <row r="9819" spans="1:1" x14ac:dyDescent="0.3">
      <c r="A9819" t="s">
        <v>14505</v>
      </c>
    </row>
    <row r="9821" spans="1:1" x14ac:dyDescent="0.3">
      <c r="A9821" t="s">
        <v>14506</v>
      </c>
    </row>
    <row r="9823" spans="1:1" x14ac:dyDescent="0.3">
      <c r="A9823" t="s">
        <v>14507</v>
      </c>
    </row>
    <row r="9825" spans="1:1" x14ac:dyDescent="0.3">
      <c r="A9825" t="s">
        <v>14508</v>
      </c>
    </row>
    <row r="9827" spans="1:1" x14ac:dyDescent="0.3">
      <c r="A9827" t="s">
        <v>14509</v>
      </c>
    </row>
    <row r="9829" spans="1:1" x14ac:dyDescent="0.3">
      <c r="A9829" t="s">
        <v>14510</v>
      </c>
    </row>
    <row r="9831" spans="1:1" x14ac:dyDescent="0.3">
      <c r="A9831" t="s">
        <v>14511</v>
      </c>
    </row>
    <row r="9833" spans="1:1" x14ac:dyDescent="0.3">
      <c r="A9833" t="s">
        <v>14512</v>
      </c>
    </row>
    <row r="9835" spans="1:1" x14ac:dyDescent="0.3">
      <c r="A9835" t="s">
        <v>14513</v>
      </c>
    </row>
    <row r="9837" spans="1:1" x14ac:dyDescent="0.3">
      <c r="A9837" t="s">
        <v>14514</v>
      </c>
    </row>
    <row r="9839" spans="1:1" x14ac:dyDescent="0.3">
      <c r="A9839" t="s">
        <v>14515</v>
      </c>
    </row>
    <row r="9841" spans="1:1" x14ac:dyDescent="0.3">
      <c r="A9841" t="s">
        <v>14516</v>
      </c>
    </row>
    <row r="9843" spans="1:1" x14ac:dyDescent="0.3">
      <c r="A9843" t="s">
        <v>14517</v>
      </c>
    </row>
    <row r="9845" spans="1:1" x14ac:dyDescent="0.3">
      <c r="A9845" t="s">
        <v>14518</v>
      </c>
    </row>
    <row r="9847" spans="1:1" x14ac:dyDescent="0.3">
      <c r="A9847" t="s">
        <v>14519</v>
      </c>
    </row>
    <row r="9849" spans="1:1" x14ac:dyDescent="0.3">
      <c r="A9849" t="s">
        <v>14520</v>
      </c>
    </row>
    <row r="9851" spans="1:1" x14ac:dyDescent="0.3">
      <c r="A9851" t="s">
        <v>14521</v>
      </c>
    </row>
    <row r="9853" spans="1:1" x14ac:dyDescent="0.3">
      <c r="A9853" t="s">
        <v>14522</v>
      </c>
    </row>
    <row r="9855" spans="1:1" x14ac:dyDescent="0.3">
      <c r="A9855" t="s">
        <v>14523</v>
      </c>
    </row>
    <row r="9857" spans="1:1" x14ac:dyDescent="0.3">
      <c r="A9857" t="s">
        <v>14524</v>
      </c>
    </row>
    <row r="9859" spans="1:1" x14ac:dyDescent="0.3">
      <c r="A9859" t="s">
        <v>14525</v>
      </c>
    </row>
    <row r="9861" spans="1:1" x14ac:dyDescent="0.3">
      <c r="A9861" t="s">
        <v>14526</v>
      </c>
    </row>
    <row r="9863" spans="1:1" x14ac:dyDescent="0.3">
      <c r="A9863" t="s">
        <v>14527</v>
      </c>
    </row>
    <row r="9865" spans="1:1" x14ac:dyDescent="0.3">
      <c r="A9865" t="s">
        <v>14528</v>
      </c>
    </row>
    <row r="9867" spans="1:1" x14ac:dyDescent="0.3">
      <c r="A9867" t="s">
        <v>14529</v>
      </c>
    </row>
    <row r="9869" spans="1:1" x14ac:dyDescent="0.3">
      <c r="A9869" t="s">
        <v>14530</v>
      </c>
    </row>
    <row r="9871" spans="1:1" x14ac:dyDescent="0.3">
      <c r="A9871" t="s">
        <v>14531</v>
      </c>
    </row>
    <row r="9873" spans="1:1" x14ac:dyDescent="0.3">
      <c r="A9873" t="s">
        <v>14532</v>
      </c>
    </row>
    <row r="9875" spans="1:1" x14ac:dyDescent="0.3">
      <c r="A9875" t="s">
        <v>14533</v>
      </c>
    </row>
    <row r="9877" spans="1:1" x14ac:dyDescent="0.3">
      <c r="A9877" t="s">
        <v>14534</v>
      </c>
    </row>
    <row r="9879" spans="1:1" x14ac:dyDescent="0.3">
      <c r="A9879" t="s">
        <v>14535</v>
      </c>
    </row>
    <row r="9881" spans="1:1" x14ac:dyDescent="0.3">
      <c r="A9881" t="s">
        <v>14536</v>
      </c>
    </row>
    <row r="9883" spans="1:1" x14ac:dyDescent="0.3">
      <c r="A9883" t="s">
        <v>14537</v>
      </c>
    </row>
    <row r="9885" spans="1:1" x14ac:dyDescent="0.3">
      <c r="A9885" t="s">
        <v>14538</v>
      </c>
    </row>
    <row r="9887" spans="1:1" x14ac:dyDescent="0.3">
      <c r="A9887" t="s">
        <v>14539</v>
      </c>
    </row>
    <row r="9889" spans="1:1" x14ac:dyDescent="0.3">
      <c r="A9889" t="s">
        <v>14540</v>
      </c>
    </row>
    <row r="9891" spans="1:1" x14ac:dyDescent="0.3">
      <c r="A9891" t="s">
        <v>14541</v>
      </c>
    </row>
    <row r="9893" spans="1:1" x14ac:dyDescent="0.3">
      <c r="A9893" t="s">
        <v>14542</v>
      </c>
    </row>
    <row r="9895" spans="1:1" x14ac:dyDescent="0.3">
      <c r="A9895" t="s">
        <v>14543</v>
      </c>
    </row>
    <row r="9897" spans="1:1" x14ac:dyDescent="0.3">
      <c r="A9897" t="s">
        <v>14544</v>
      </c>
    </row>
    <row r="9899" spans="1:1" x14ac:dyDescent="0.3">
      <c r="A9899" t="s">
        <v>14545</v>
      </c>
    </row>
    <row r="9901" spans="1:1" x14ac:dyDescent="0.3">
      <c r="A9901" t="s">
        <v>14546</v>
      </c>
    </row>
    <row r="9903" spans="1:1" x14ac:dyDescent="0.3">
      <c r="A9903" t="s">
        <v>14547</v>
      </c>
    </row>
    <row r="9905" spans="1:1" x14ac:dyDescent="0.3">
      <c r="A9905" t="s">
        <v>14548</v>
      </c>
    </row>
    <row r="9907" spans="1:1" x14ac:dyDescent="0.3">
      <c r="A9907" t="s">
        <v>14549</v>
      </c>
    </row>
    <row r="9909" spans="1:1" x14ac:dyDescent="0.3">
      <c r="A9909" t="s">
        <v>14550</v>
      </c>
    </row>
    <row r="9911" spans="1:1" x14ac:dyDescent="0.3">
      <c r="A9911" t="s">
        <v>14551</v>
      </c>
    </row>
    <row r="9913" spans="1:1" x14ac:dyDescent="0.3">
      <c r="A9913" t="s">
        <v>14552</v>
      </c>
    </row>
    <row r="9915" spans="1:1" x14ac:dyDescent="0.3">
      <c r="A9915" t="s">
        <v>14553</v>
      </c>
    </row>
    <row r="9917" spans="1:1" x14ac:dyDescent="0.3">
      <c r="A9917" t="s">
        <v>14554</v>
      </c>
    </row>
    <row r="9919" spans="1:1" x14ac:dyDescent="0.3">
      <c r="A9919" t="s">
        <v>14555</v>
      </c>
    </row>
    <row r="9921" spans="1:1" x14ac:dyDescent="0.3">
      <c r="A9921" t="s">
        <v>14556</v>
      </c>
    </row>
    <row r="9923" spans="1:1" x14ac:dyDescent="0.3">
      <c r="A9923" t="s">
        <v>14557</v>
      </c>
    </row>
    <row r="9925" spans="1:1" x14ac:dyDescent="0.3">
      <c r="A9925" t="s">
        <v>14558</v>
      </c>
    </row>
    <row r="9927" spans="1:1" x14ac:dyDescent="0.3">
      <c r="A9927" t="s">
        <v>14559</v>
      </c>
    </row>
    <row r="9929" spans="1:1" x14ac:dyDescent="0.3">
      <c r="A9929" t="s">
        <v>14560</v>
      </c>
    </row>
    <row r="9931" spans="1:1" x14ac:dyDescent="0.3">
      <c r="A9931" t="s">
        <v>14561</v>
      </c>
    </row>
    <row r="9933" spans="1:1" x14ac:dyDescent="0.3">
      <c r="A9933" t="s">
        <v>14562</v>
      </c>
    </row>
    <row r="9935" spans="1:1" x14ac:dyDescent="0.3">
      <c r="A9935" t="s">
        <v>14563</v>
      </c>
    </row>
    <row r="9937" spans="1:1" x14ac:dyDescent="0.3">
      <c r="A9937" t="s">
        <v>14564</v>
      </c>
    </row>
    <row r="9939" spans="1:1" x14ac:dyDescent="0.3">
      <c r="A9939" t="s">
        <v>14565</v>
      </c>
    </row>
    <row r="9941" spans="1:1" x14ac:dyDescent="0.3">
      <c r="A9941" t="s">
        <v>14566</v>
      </c>
    </row>
    <row r="9943" spans="1:1" x14ac:dyDescent="0.3">
      <c r="A9943" t="s">
        <v>14567</v>
      </c>
    </row>
    <row r="9945" spans="1:1" x14ac:dyDescent="0.3">
      <c r="A9945" t="s">
        <v>14568</v>
      </c>
    </row>
    <row r="9947" spans="1:1" x14ac:dyDescent="0.3">
      <c r="A9947" t="s">
        <v>14569</v>
      </c>
    </row>
    <row r="9949" spans="1:1" x14ac:dyDescent="0.3">
      <c r="A9949" t="s">
        <v>14570</v>
      </c>
    </row>
    <row r="9951" spans="1:1" x14ac:dyDescent="0.3">
      <c r="A9951" t="s">
        <v>14571</v>
      </c>
    </row>
    <row r="9953" spans="1:1" x14ac:dyDescent="0.3">
      <c r="A9953" t="s">
        <v>14572</v>
      </c>
    </row>
    <row r="9955" spans="1:1" x14ac:dyDescent="0.3">
      <c r="A9955" t="s">
        <v>14573</v>
      </c>
    </row>
    <row r="9957" spans="1:1" x14ac:dyDescent="0.3">
      <c r="A9957" t="s">
        <v>14574</v>
      </c>
    </row>
    <row r="9959" spans="1:1" x14ac:dyDescent="0.3">
      <c r="A9959" t="s">
        <v>14575</v>
      </c>
    </row>
    <row r="9961" spans="1:1" x14ac:dyDescent="0.3">
      <c r="A9961" t="s">
        <v>14576</v>
      </c>
    </row>
    <row r="9963" spans="1:1" x14ac:dyDescent="0.3">
      <c r="A9963" t="s">
        <v>14577</v>
      </c>
    </row>
    <row r="9965" spans="1:1" x14ac:dyDescent="0.3">
      <c r="A9965" t="s">
        <v>14578</v>
      </c>
    </row>
    <row r="9967" spans="1:1" x14ac:dyDescent="0.3">
      <c r="A9967" t="s">
        <v>14579</v>
      </c>
    </row>
    <row r="9969" spans="1:1" x14ac:dyDescent="0.3">
      <c r="A9969" t="s">
        <v>14580</v>
      </c>
    </row>
    <row r="9971" spans="1:1" x14ac:dyDescent="0.3">
      <c r="A9971" t="s">
        <v>14581</v>
      </c>
    </row>
    <row r="9973" spans="1:1" x14ac:dyDescent="0.3">
      <c r="A9973" t="s">
        <v>14582</v>
      </c>
    </row>
    <row r="9975" spans="1:1" x14ac:dyDescent="0.3">
      <c r="A9975" t="s">
        <v>14583</v>
      </c>
    </row>
    <row r="9977" spans="1:1" x14ac:dyDescent="0.3">
      <c r="A9977" t="s">
        <v>14584</v>
      </c>
    </row>
    <row r="9979" spans="1:1" x14ac:dyDescent="0.3">
      <c r="A9979" t="s">
        <v>14585</v>
      </c>
    </row>
    <row r="9981" spans="1:1" x14ac:dyDescent="0.3">
      <c r="A9981" t="s">
        <v>14586</v>
      </c>
    </row>
    <row r="9983" spans="1:1" x14ac:dyDescent="0.3">
      <c r="A9983" t="s">
        <v>14587</v>
      </c>
    </row>
    <row r="9985" spans="1:1" x14ac:dyDescent="0.3">
      <c r="A9985" t="s">
        <v>14588</v>
      </c>
    </row>
    <row r="9987" spans="1:1" x14ac:dyDescent="0.3">
      <c r="A9987" t="s">
        <v>14589</v>
      </c>
    </row>
    <row r="9989" spans="1:1" x14ac:dyDescent="0.3">
      <c r="A9989" t="s">
        <v>14590</v>
      </c>
    </row>
    <row r="9991" spans="1:1" x14ac:dyDescent="0.3">
      <c r="A9991" t="s">
        <v>14591</v>
      </c>
    </row>
    <row r="9993" spans="1:1" x14ac:dyDescent="0.3">
      <c r="A9993" t="s">
        <v>14592</v>
      </c>
    </row>
    <row r="9995" spans="1:1" x14ac:dyDescent="0.3">
      <c r="A9995" t="s">
        <v>14593</v>
      </c>
    </row>
    <row r="9997" spans="1:1" x14ac:dyDescent="0.3">
      <c r="A9997" t="s">
        <v>14594</v>
      </c>
    </row>
    <row r="9999" spans="1:1" x14ac:dyDescent="0.3">
      <c r="A9999" t="s">
        <v>14595</v>
      </c>
    </row>
    <row r="10001" spans="1:1" x14ac:dyDescent="0.3">
      <c r="A10001" t="s">
        <v>14596</v>
      </c>
    </row>
    <row r="10003" spans="1:1" x14ac:dyDescent="0.3">
      <c r="A10003" t="s">
        <v>14597</v>
      </c>
    </row>
    <row r="10005" spans="1:1" x14ac:dyDescent="0.3">
      <c r="A10005" t="s">
        <v>14598</v>
      </c>
    </row>
    <row r="10007" spans="1:1" x14ac:dyDescent="0.3">
      <c r="A10007" t="s">
        <v>14599</v>
      </c>
    </row>
    <row r="10009" spans="1:1" x14ac:dyDescent="0.3">
      <c r="A10009" t="s">
        <v>14600</v>
      </c>
    </row>
    <row r="10011" spans="1:1" x14ac:dyDescent="0.3">
      <c r="A10011" t="s">
        <v>14601</v>
      </c>
    </row>
    <row r="10013" spans="1:1" x14ac:dyDescent="0.3">
      <c r="A10013" t="s">
        <v>14602</v>
      </c>
    </row>
    <row r="10015" spans="1:1" x14ac:dyDescent="0.3">
      <c r="A10015" t="s">
        <v>14603</v>
      </c>
    </row>
    <row r="10017" spans="1:1" x14ac:dyDescent="0.3">
      <c r="A10017" t="s">
        <v>14604</v>
      </c>
    </row>
    <row r="10019" spans="1:1" x14ac:dyDescent="0.3">
      <c r="A10019" t="s">
        <v>14605</v>
      </c>
    </row>
    <row r="10021" spans="1:1" x14ac:dyDescent="0.3">
      <c r="A10021" t="s">
        <v>14606</v>
      </c>
    </row>
    <row r="10023" spans="1:1" x14ac:dyDescent="0.3">
      <c r="A10023" t="s">
        <v>14607</v>
      </c>
    </row>
    <row r="10025" spans="1:1" x14ac:dyDescent="0.3">
      <c r="A10025" t="s">
        <v>14608</v>
      </c>
    </row>
    <row r="10027" spans="1:1" x14ac:dyDescent="0.3">
      <c r="A10027" t="s">
        <v>14609</v>
      </c>
    </row>
    <row r="10029" spans="1:1" x14ac:dyDescent="0.3">
      <c r="A10029" t="s">
        <v>14610</v>
      </c>
    </row>
    <row r="10031" spans="1:1" x14ac:dyDescent="0.3">
      <c r="A10031" t="s">
        <v>14611</v>
      </c>
    </row>
    <row r="10033" spans="1:1" x14ac:dyDescent="0.3">
      <c r="A10033" t="s">
        <v>14612</v>
      </c>
    </row>
    <row r="10035" spans="1:1" x14ac:dyDescent="0.3">
      <c r="A10035" t="s">
        <v>14613</v>
      </c>
    </row>
    <row r="10037" spans="1:1" x14ac:dyDescent="0.3">
      <c r="A10037" t="s">
        <v>14614</v>
      </c>
    </row>
    <row r="10039" spans="1:1" x14ac:dyDescent="0.3">
      <c r="A10039" t="s">
        <v>14615</v>
      </c>
    </row>
    <row r="10041" spans="1:1" x14ac:dyDescent="0.3">
      <c r="A10041" t="s">
        <v>14616</v>
      </c>
    </row>
    <row r="10043" spans="1:1" x14ac:dyDescent="0.3">
      <c r="A10043" t="s">
        <v>14617</v>
      </c>
    </row>
    <row r="10045" spans="1:1" x14ac:dyDescent="0.3">
      <c r="A10045" t="s">
        <v>14618</v>
      </c>
    </row>
    <row r="10047" spans="1:1" x14ac:dyDescent="0.3">
      <c r="A10047" t="s">
        <v>14619</v>
      </c>
    </row>
    <row r="10049" spans="1:1" x14ac:dyDescent="0.3">
      <c r="A10049" t="s">
        <v>14620</v>
      </c>
    </row>
    <row r="10051" spans="1:1" x14ac:dyDescent="0.3">
      <c r="A10051" t="s">
        <v>14621</v>
      </c>
    </row>
    <row r="10053" spans="1:1" x14ac:dyDescent="0.3">
      <c r="A10053" t="s">
        <v>14622</v>
      </c>
    </row>
    <row r="10055" spans="1:1" x14ac:dyDescent="0.3">
      <c r="A10055" t="s">
        <v>14623</v>
      </c>
    </row>
    <row r="10057" spans="1:1" x14ac:dyDescent="0.3">
      <c r="A10057" t="s">
        <v>14624</v>
      </c>
    </row>
    <row r="10059" spans="1:1" x14ac:dyDescent="0.3">
      <c r="A10059" t="s">
        <v>14625</v>
      </c>
    </row>
    <row r="10061" spans="1:1" x14ac:dyDescent="0.3">
      <c r="A10061" t="s">
        <v>14626</v>
      </c>
    </row>
    <row r="10063" spans="1:1" x14ac:dyDescent="0.3">
      <c r="A10063" t="s">
        <v>14627</v>
      </c>
    </row>
    <row r="10065" spans="1:6" x14ac:dyDescent="0.3">
      <c r="A10065" t="s">
        <v>14628</v>
      </c>
    </row>
    <row r="10066" spans="1:6" x14ac:dyDescent="0.3">
      <c r="D10066" t="s">
        <v>5256</v>
      </c>
      <c r="E10066" t="s">
        <v>14854</v>
      </c>
      <c r="F10066" t="s">
        <v>14855</v>
      </c>
    </row>
    <row r="10067" spans="1:6" x14ac:dyDescent="0.3">
      <c r="A10067" t="s">
        <v>14629</v>
      </c>
      <c r="D10067">
        <f>E10067*F10067</f>
        <v>0.16</v>
      </c>
      <c r="E10067">
        <v>2</v>
      </c>
      <c r="F10067">
        <v>0.08</v>
      </c>
    </row>
    <row r="10069" spans="1:6" x14ac:dyDescent="0.3">
      <c r="A10069" t="s">
        <v>14630</v>
      </c>
      <c r="D10069" t="s">
        <v>14856</v>
      </c>
    </row>
    <row r="10070" spans="1:6" x14ac:dyDescent="0.3">
      <c r="D10070">
        <f>D10067*E10067</f>
        <v>0.32</v>
      </c>
    </row>
    <row r="10071" spans="1:6" x14ac:dyDescent="0.3">
      <c r="A10071" t="s">
        <v>14631</v>
      </c>
    </row>
    <row r="10073" spans="1:6" x14ac:dyDescent="0.3">
      <c r="A10073" t="s">
        <v>14632</v>
      </c>
    </row>
    <row r="10075" spans="1:6" x14ac:dyDescent="0.3">
      <c r="A10075" t="s">
        <v>14633</v>
      </c>
    </row>
    <row r="10077" spans="1:6" x14ac:dyDescent="0.3">
      <c r="A10077" t="s">
        <v>14634</v>
      </c>
    </row>
    <row r="10079" spans="1:6" x14ac:dyDescent="0.3">
      <c r="A10079" t="s">
        <v>14635</v>
      </c>
    </row>
    <row r="10081" spans="1:1" x14ac:dyDescent="0.3">
      <c r="A10081" t="s">
        <v>14636</v>
      </c>
    </row>
    <row r="10083" spans="1:1" x14ac:dyDescent="0.3">
      <c r="A10083" t="s">
        <v>14637</v>
      </c>
    </row>
    <row r="10085" spans="1:1" x14ac:dyDescent="0.3">
      <c r="A10085" t="s">
        <v>14638</v>
      </c>
    </row>
    <row r="10087" spans="1:1" x14ac:dyDescent="0.3">
      <c r="A10087" t="s">
        <v>14639</v>
      </c>
    </row>
    <row r="10089" spans="1:1" x14ac:dyDescent="0.3">
      <c r="A10089" t="s">
        <v>14640</v>
      </c>
    </row>
    <row r="10091" spans="1:1" x14ac:dyDescent="0.3">
      <c r="A10091" t="s">
        <v>14641</v>
      </c>
    </row>
    <row r="10093" spans="1:1" x14ac:dyDescent="0.3">
      <c r="A10093" t="s">
        <v>14642</v>
      </c>
    </row>
    <row r="10095" spans="1:1" x14ac:dyDescent="0.3">
      <c r="A10095" t="s">
        <v>14643</v>
      </c>
    </row>
    <row r="10097" spans="1:1" x14ac:dyDescent="0.3">
      <c r="A10097" t="s">
        <v>14644</v>
      </c>
    </row>
    <row r="10099" spans="1:1" x14ac:dyDescent="0.3">
      <c r="A10099" t="s">
        <v>14645</v>
      </c>
    </row>
    <row r="10101" spans="1:1" x14ac:dyDescent="0.3">
      <c r="A10101" t="s">
        <v>14646</v>
      </c>
    </row>
    <row r="10103" spans="1:1" x14ac:dyDescent="0.3">
      <c r="A10103" t="s">
        <v>14647</v>
      </c>
    </row>
    <row r="10105" spans="1:1" x14ac:dyDescent="0.3">
      <c r="A10105" t="s">
        <v>14648</v>
      </c>
    </row>
    <row r="10107" spans="1:1" x14ac:dyDescent="0.3">
      <c r="A10107" t="s">
        <v>14649</v>
      </c>
    </row>
    <row r="10109" spans="1:1" x14ac:dyDescent="0.3">
      <c r="A10109" t="s">
        <v>14650</v>
      </c>
    </row>
    <row r="10111" spans="1:1" x14ac:dyDescent="0.3">
      <c r="A10111" t="s">
        <v>14651</v>
      </c>
    </row>
    <row r="10113" spans="1:1" x14ac:dyDescent="0.3">
      <c r="A10113" t="s">
        <v>14652</v>
      </c>
    </row>
    <row r="10115" spans="1:1" x14ac:dyDescent="0.3">
      <c r="A10115" t="s">
        <v>14653</v>
      </c>
    </row>
    <row r="10117" spans="1:1" x14ac:dyDescent="0.3">
      <c r="A10117" t="s">
        <v>14654</v>
      </c>
    </row>
    <row r="10119" spans="1:1" x14ac:dyDescent="0.3">
      <c r="A10119" t="s">
        <v>14655</v>
      </c>
    </row>
    <row r="10121" spans="1:1" x14ac:dyDescent="0.3">
      <c r="A10121" t="s">
        <v>14656</v>
      </c>
    </row>
    <row r="10123" spans="1:1" x14ac:dyDescent="0.3">
      <c r="A10123" t="s">
        <v>14657</v>
      </c>
    </row>
    <row r="10125" spans="1:1" x14ac:dyDescent="0.3">
      <c r="A10125" t="s">
        <v>14658</v>
      </c>
    </row>
    <row r="10127" spans="1:1" x14ac:dyDescent="0.3">
      <c r="A10127" t="s">
        <v>14659</v>
      </c>
    </row>
    <row r="10129" spans="1:1" x14ac:dyDescent="0.3">
      <c r="A10129" t="s">
        <v>14660</v>
      </c>
    </row>
    <row r="10131" spans="1:1" x14ac:dyDescent="0.3">
      <c r="A10131" t="s">
        <v>14661</v>
      </c>
    </row>
    <row r="10133" spans="1:1" x14ac:dyDescent="0.3">
      <c r="A10133" t="s">
        <v>14662</v>
      </c>
    </row>
    <row r="10135" spans="1:1" x14ac:dyDescent="0.3">
      <c r="A10135" t="s">
        <v>14663</v>
      </c>
    </row>
    <row r="10137" spans="1:1" x14ac:dyDescent="0.3">
      <c r="A10137" t="s">
        <v>14664</v>
      </c>
    </row>
    <row r="10139" spans="1:1" x14ac:dyDescent="0.3">
      <c r="A10139" t="s">
        <v>14665</v>
      </c>
    </row>
    <row r="10141" spans="1:1" x14ac:dyDescent="0.3">
      <c r="A10141" t="s">
        <v>14666</v>
      </c>
    </row>
    <row r="10143" spans="1:1" x14ac:dyDescent="0.3">
      <c r="A10143" t="s">
        <v>14667</v>
      </c>
    </row>
    <row r="10145" spans="1:1" x14ac:dyDescent="0.3">
      <c r="A10145" t="s">
        <v>14668</v>
      </c>
    </row>
    <row r="10147" spans="1:1" x14ac:dyDescent="0.3">
      <c r="A10147" t="s">
        <v>14669</v>
      </c>
    </row>
    <row r="10149" spans="1:1" x14ac:dyDescent="0.3">
      <c r="A10149" t="s">
        <v>14670</v>
      </c>
    </row>
    <row r="10151" spans="1:1" x14ac:dyDescent="0.3">
      <c r="A10151" t="s">
        <v>14671</v>
      </c>
    </row>
    <row r="10153" spans="1:1" x14ac:dyDescent="0.3">
      <c r="A10153" t="s">
        <v>14672</v>
      </c>
    </row>
    <row r="10155" spans="1:1" x14ac:dyDescent="0.3">
      <c r="A10155" t="s">
        <v>14673</v>
      </c>
    </row>
    <row r="10157" spans="1:1" x14ac:dyDescent="0.3">
      <c r="A10157" t="s">
        <v>14674</v>
      </c>
    </row>
    <row r="10159" spans="1:1" x14ac:dyDescent="0.3">
      <c r="A10159" t="s">
        <v>14675</v>
      </c>
    </row>
    <row r="10161" spans="1:1" x14ac:dyDescent="0.3">
      <c r="A10161" t="s">
        <v>14676</v>
      </c>
    </row>
    <row r="10163" spans="1:1" x14ac:dyDescent="0.3">
      <c r="A10163" t="s">
        <v>14677</v>
      </c>
    </row>
    <row r="10165" spans="1:1" x14ac:dyDescent="0.3">
      <c r="A10165" t="s">
        <v>14678</v>
      </c>
    </row>
    <row r="10167" spans="1:1" x14ac:dyDescent="0.3">
      <c r="A10167" t="s">
        <v>14679</v>
      </c>
    </row>
    <row r="10169" spans="1:1" x14ac:dyDescent="0.3">
      <c r="A10169" t="s">
        <v>14680</v>
      </c>
    </row>
    <row r="10171" spans="1:1" x14ac:dyDescent="0.3">
      <c r="A10171" t="s">
        <v>14681</v>
      </c>
    </row>
    <row r="10173" spans="1:1" x14ac:dyDescent="0.3">
      <c r="A10173" t="s">
        <v>14682</v>
      </c>
    </row>
    <row r="10175" spans="1:1" x14ac:dyDescent="0.3">
      <c r="A10175" t="s">
        <v>14683</v>
      </c>
    </row>
    <row r="10177" spans="1:1" x14ac:dyDescent="0.3">
      <c r="A10177" t="s">
        <v>14684</v>
      </c>
    </row>
    <row r="10179" spans="1:1" x14ac:dyDescent="0.3">
      <c r="A10179" t="s">
        <v>14685</v>
      </c>
    </row>
    <row r="10181" spans="1:1" x14ac:dyDescent="0.3">
      <c r="A10181" t="s">
        <v>14686</v>
      </c>
    </row>
    <row r="10183" spans="1:1" x14ac:dyDescent="0.3">
      <c r="A10183" t="s">
        <v>14687</v>
      </c>
    </row>
    <row r="10185" spans="1:1" x14ac:dyDescent="0.3">
      <c r="A10185" t="s">
        <v>14688</v>
      </c>
    </row>
    <row r="10187" spans="1:1" x14ac:dyDescent="0.3">
      <c r="A10187" t="s">
        <v>14689</v>
      </c>
    </row>
    <row r="10189" spans="1:1" x14ac:dyDescent="0.3">
      <c r="A10189" t="s">
        <v>14690</v>
      </c>
    </row>
    <row r="10191" spans="1:1" x14ac:dyDescent="0.3">
      <c r="A10191" t="s">
        <v>14691</v>
      </c>
    </row>
    <row r="10193" spans="1:1" x14ac:dyDescent="0.3">
      <c r="A10193" t="s">
        <v>14692</v>
      </c>
    </row>
    <row r="10195" spans="1:1" x14ac:dyDescent="0.3">
      <c r="A10195" t="s">
        <v>14693</v>
      </c>
    </row>
    <row r="10197" spans="1:1" x14ac:dyDescent="0.3">
      <c r="A10197" t="s">
        <v>14694</v>
      </c>
    </row>
    <row r="10199" spans="1:1" x14ac:dyDescent="0.3">
      <c r="A10199" t="s">
        <v>14695</v>
      </c>
    </row>
    <row r="10201" spans="1:1" x14ac:dyDescent="0.3">
      <c r="A10201" t="s">
        <v>14696</v>
      </c>
    </row>
    <row r="10203" spans="1:1" x14ac:dyDescent="0.3">
      <c r="A10203" t="s">
        <v>14697</v>
      </c>
    </row>
    <row r="10205" spans="1:1" x14ac:dyDescent="0.3">
      <c r="A10205" t="s">
        <v>14698</v>
      </c>
    </row>
    <row r="10207" spans="1:1" x14ac:dyDescent="0.3">
      <c r="A10207" t="s">
        <v>14699</v>
      </c>
    </row>
    <row r="10209" spans="1:1" x14ac:dyDescent="0.3">
      <c r="A10209" t="s">
        <v>14700</v>
      </c>
    </row>
    <row r="10211" spans="1:1" x14ac:dyDescent="0.3">
      <c r="A10211" t="s">
        <v>14701</v>
      </c>
    </row>
    <row r="10213" spans="1:1" x14ac:dyDescent="0.3">
      <c r="A10213" t="s">
        <v>14702</v>
      </c>
    </row>
    <row r="10215" spans="1:1" x14ac:dyDescent="0.3">
      <c r="A10215" t="s">
        <v>14703</v>
      </c>
    </row>
    <row r="10217" spans="1:1" x14ac:dyDescent="0.3">
      <c r="A10217" t="s">
        <v>14704</v>
      </c>
    </row>
    <row r="10219" spans="1:1" x14ac:dyDescent="0.3">
      <c r="A10219" t="s">
        <v>14705</v>
      </c>
    </row>
    <row r="10221" spans="1:1" x14ac:dyDescent="0.3">
      <c r="A10221" t="s">
        <v>14706</v>
      </c>
    </row>
    <row r="10223" spans="1:1" x14ac:dyDescent="0.3">
      <c r="A10223" t="s">
        <v>14707</v>
      </c>
    </row>
    <row r="10225" spans="1:1" x14ac:dyDescent="0.3">
      <c r="A10225" t="s">
        <v>14708</v>
      </c>
    </row>
    <row r="10227" spans="1:1" x14ac:dyDescent="0.3">
      <c r="A10227" t="s">
        <v>14709</v>
      </c>
    </row>
    <row r="10229" spans="1:1" x14ac:dyDescent="0.3">
      <c r="A10229" t="s">
        <v>14710</v>
      </c>
    </row>
    <row r="10231" spans="1:1" x14ac:dyDescent="0.3">
      <c r="A10231" t="s">
        <v>14711</v>
      </c>
    </row>
    <row r="10233" spans="1:1" x14ac:dyDescent="0.3">
      <c r="A10233" t="s">
        <v>14712</v>
      </c>
    </row>
    <row r="10235" spans="1:1" x14ac:dyDescent="0.3">
      <c r="A10235" t="s">
        <v>14713</v>
      </c>
    </row>
    <row r="10237" spans="1:1" x14ac:dyDescent="0.3">
      <c r="A10237" t="s">
        <v>14714</v>
      </c>
    </row>
    <row r="10239" spans="1:1" x14ac:dyDescent="0.3">
      <c r="A10239" t="s">
        <v>14715</v>
      </c>
    </row>
    <row r="10241" spans="1:1" x14ac:dyDescent="0.3">
      <c r="A10241" t="s">
        <v>14716</v>
      </c>
    </row>
    <row r="10243" spans="1:1" x14ac:dyDescent="0.3">
      <c r="A10243" t="s">
        <v>14717</v>
      </c>
    </row>
    <row r="10245" spans="1:1" x14ac:dyDescent="0.3">
      <c r="A10245" t="s">
        <v>14718</v>
      </c>
    </row>
    <row r="10247" spans="1:1" x14ac:dyDescent="0.3">
      <c r="A10247" t="s">
        <v>14719</v>
      </c>
    </row>
    <row r="10249" spans="1:1" x14ac:dyDescent="0.3">
      <c r="A10249" t="s">
        <v>14720</v>
      </c>
    </row>
    <row r="10251" spans="1:1" x14ac:dyDescent="0.3">
      <c r="A10251" t="s">
        <v>14721</v>
      </c>
    </row>
    <row r="10253" spans="1:1" x14ac:dyDescent="0.3">
      <c r="A10253" t="s">
        <v>14722</v>
      </c>
    </row>
    <row r="10255" spans="1:1" x14ac:dyDescent="0.3">
      <c r="A10255" t="s">
        <v>14723</v>
      </c>
    </row>
    <row r="10257" spans="1:1" x14ac:dyDescent="0.3">
      <c r="A10257" t="s">
        <v>14724</v>
      </c>
    </row>
    <row r="10259" spans="1:1" x14ac:dyDescent="0.3">
      <c r="A10259" t="s">
        <v>14725</v>
      </c>
    </row>
    <row r="10261" spans="1:1" x14ac:dyDescent="0.3">
      <c r="A10261" t="s">
        <v>14726</v>
      </c>
    </row>
    <row r="10263" spans="1:1" x14ac:dyDescent="0.3">
      <c r="A10263" t="s">
        <v>14727</v>
      </c>
    </row>
    <row r="10265" spans="1:1" x14ac:dyDescent="0.3">
      <c r="A10265" t="s">
        <v>14728</v>
      </c>
    </row>
    <row r="10267" spans="1:1" x14ac:dyDescent="0.3">
      <c r="A10267" t="s">
        <v>14729</v>
      </c>
    </row>
    <row r="10269" spans="1:1" x14ac:dyDescent="0.3">
      <c r="A10269" t="s">
        <v>14730</v>
      </c>
    </row>
    <row r="10271" spans="1:1" x14ac:dyDescent="0.3">
      <c r="A10271" t="s">
        <v>14731</v>
      </c>
    </row>
    <row r="10273" spans="1:1" x14ac:dyDescent="0.3">
      <c r="A10273" t="s">
        <v>14732</v>
      </c>
    </row>
    <row r="10275" spans="1:1" x14ac:dyDescent="0.3">
      <c r="A10275" t="s">
        <v>14733</v>
      </c>
    </row>
    <row r="10277" spans="1:1" x14ac:dyDescent="0.3">
      <c r="A10277" t="s">
        <v>14734</v>
      </c>
    </row>
    <row r="10279" spans="1:1" x14ac:dyDescent="0.3">
      <c r="A10279" t="s">
        <v>14735</v>
      </c>
    </row>
    <row r="10281" spans="1:1" x14ac:dyDescent="0.3">
      <c r="A10281" t="s">
        <v>14736</v>
      </c>
    </row>
    <row r="10283" spans="1:1" x14ac:dyDescent="0.3">
      <c r="A10283" t="s">
        <v>14737</v>
      </c>
    </row>
    <row r="10285" spans="1:1" x14ac:dyDescent="0.3">
      <c r="A10285" t="s">
        <v>14738</v>
      </c>
    </row>
    <row r="10287" spans="1:1" x14ac:dyDescent="0.3">
      <c r="A10287" t="s">
        <v>14739</v>
      </c>
    </row>
    <row r="10289" spans="1:1" x14ac:dyDescent="0.3">
      <c r="A10289" t="s">
        <v>14740</v>
      </c>
    </row>
    <row r="10291" spans="1:1" x14ac:dyDescent="0.3">
      <c r="A10291" t="s">
        <v>14741</v>
      </c>
    </row>
    <row r="10293" spans="1:1" x14ac:dyDescent="0.3">
      <c r="A10293" t="s">
        <v>14742</v>
      </c>
    </row>
    <row r="10295" spans="1:1" x14ac:dyDescent="0.3">
      <c r="A10295" t="s">
        <v>14743</v>
      </c>
    </row>
    <row r="10297" spans="1:1" x14ac:dyDescent="0.3">
      <c r="A10297" t="s">
        <v>14744</v>
      </c>
    </row>
    <row r="10299" spans="1:1" x14ac:dyDescent="0.3">
      <c r="A10299" t="s">
        <v>14745</v>
      </c>
    </row>
    <row r="10301" spans="1:1" x14ac:dyDescent="0.3">
      <c r="A10301" t="s">
        <v>14746</v>
      </c>
    </row>
    <row r="10303" spans="1:1" x14ac:dyDescent="0.3">
      <c r="A10303" t="s">
        <v>14747</v>
      </c>
    </row>
    <row r="10305" spans="1:1" x14ac:dyDescent="0.3">
      <c r="A10305" t="s">
        <v>14748</v>
      </c>
    </row>
    <row r="10307" spans="1:1" x14ac:dyDescent="0.3">
      <c r="A10307" t="s">
        <v>14749</v>
      </c>
    </row>
    <row r="10309" spans="1:1" x14ac:dyDescent="0.3">
      <c r="A10309" t="s">
        <v>14750</v>
      </c>
    </row>
    <row r="10311" spans="1:1" x14ac:dyDescent="0.3">
      <c r="A10311" t="s">
        <v>14751</v>
      </c>
    </row>
    <row r="10313" spans="1:1" x14ac:dyDescent="0.3">
      <c r="A10313" t="s">
        <v>14752</v>
      </c>
    </row>
    <row r="10315" spans="1:1" x14ac:dyDescent="0.3">
      <c r="A10315" t="s">
        <v>14753</v>
      </c>
    </row>
    <row r="10317" spans="1:1" x14ac:dyDescent="0.3">
      <c r="A10317" t="s">
        <v>14754</v>
      </c>
    </row>
    <row r="10319" spans="1:1" x14ac:dyDescent="0.3">
      <c r="A10319" t="s">
        <v>14755</v>
      </c>
    </row>
    <row r="10321" spans="1:1" x14ac:dyDescent="0.3">
      <c r="A10321" t="s">
        <v>14756</v>
      </c>
    </row>
    <row r="10323" spans="1:1" x14ac:dyDescent="0.3">
      <c r="A10323" t="s">
        <v>14757</v>
      </c>
    </row>
    <row r="10325" spans="1:1" x14ac:dyDescent="0.3">
      <c r="A10325" t="s">
        <v>14758</v>
      </c>
    </row>
    <row r="10327" spans="1:1" x14ac:dyDescent="0.3">
      <c r="A10327" t="s">
        <v>14759</v>
      </c>
    </row>
    <row r="10329" spans="1:1" x14ac:dyDescent="0.3">
      <c r="A10329" t="s">
        <v>14760</v>
      </c>
    </row>
    <row r="10331" spans="1:1" x14ac:dyDescent="0.3">
      <c r="A10331" t="s">
        <v>14761</v>
      </c>
    </row>
    <row r="10333" spans="1:1" x14ac:dyDescent="0.3">
      <c r="A10333" t="s">
        <v>14762</v>
      </c>
    </row>
    <row r="10335" spans="1:1" x14ac:dyDescent="0.3">
      <c r="A10335" t="s">
        <v>14763</v>
      </c>
    </row>
    <row r="10337" spans="1:1" x14ac:dyDescent="0.3">
      <c r="A10337" t="s">
        <v>14764</v>
      </c>
    </row>
    <row r="10339" spans="1:1" x14ac:dyDescent="0.3">
      <c r="A10339" t="s">
        <v>14765</v>
      </c>
    </row>
    <row r="10341" spans="1:1" x14ac:dyDescent="0.3">
      <c r="A10341" t="s">
        <v>14766</v>
      </c>
    </row>
    <row r="10343" spans="1:1" x14ac:dyDescent="0.3">
      <c r="A10343" t="s">
        <v>14767</v>
      </c>
    </row>
    <row r="10345" spans="1:1" x14ac:dyDescent="0.3">
      <c r="A10345" t="s">
        <v>14768</v>
      </c>
    </row>
    <row r="10347" spans="1:1" x14ac:dyDescent="0.3">
      <c r="A10347" t="s">
        <v>14769</v>
      </c>
    </row>
    <row r="10349" spans="1:1" x14ac:dyDescent="0.3">
      <c r="A10349" t="s">
        <v>14770</v>
      </c>
    </row>
    <row r="10351" spans="1:1" x14ac:dyDescent="0.3">
      <c r="A10351" t="s">
        <v>14771</v>
      </c>
    </row>
    <row r="10353" spans="1:1" x14ac:dyDescent="0.3">
      <c r="A10353" t="s">
        <v>14772</v>
      </c>
    </row>
    <row r="10355" spans="1:1" x14ac:dyDescent="0.3">
      <c r="A10355" t="s">
        <v>14773</v>
      </c>
    </row>
    <row r="10357" spans="1:1" x14ac:dyDescent="0.3">
      <c r="A10357" t="s">
        <v>14774</v>
      </c>
    </row>
    <row r="10359" spans="1:1" x14ac:dyDescent="0.3">
      <c r="A10359" t="s">
        <v>14775</v>
      </c>
    </row>
    <row r="10361" spans="1:1" x14ac:dyDescent="0.3">
      <c r="A10361" t="s">
        <v>14776</v>
      </c>
    </row>
    <row r="10363" spans="1:1" x14ac:dyDescent="0.3">
      <c r="A10363" t="s">
        <v>14777</v>
      </c>
    </row>
    <row r="10365" spans="1:1" x14ac:dyDescent="0.3">
      <c r="A10365" t="s">
        <v>14778</v>
      </c>
    </row>
    <row r="10367" spans="1:1" x14ac:dyDescent="0.3">
      <c r="A10367" t="s">
        <v>14779</v>
      </c>
    </row>
    <row r="10369" spans="1:1" x14ac:dyDescent="0.3">
      <c r="A10369" t="s">
        <v>14780</v>
      </c>
    </row>
    <row r="10371" spans="1:1" x14ac:dyDescent="0.3">
      <c r="A10371" t="s">
        <v>14781</v>
      </c>
    </row>
    <row r="10373" spans="1:1" x14ac:dyDescent="0.3">
      <c r="A10373" t="s">
        <v>14782</v>
      </c>
    </row>
    <row r="10375" spans="1:1" x14ac:dyDescent="0.3">
      <c r="A10375" t="s">
        <v>14783</v>
      </c>
    </row>
    <row r="10377" spans="1:1" x14ac:dyDescent="0.3">
      <c r="A10377" t="s">
        <v>14784</v>
      </c>
    </row>
    <row r="10379" spans="1:1" x14ac:dyDescent="0.3">
      <c r="A10379" t="s">
        <v>14785</v>
      </c>
    </row>
    <row r="10381" spans="1:1" x14ac:dyDescent="0.3">
      <c r="A10381" t="s">
        <v>14786</v>
      </c>
    </row>
    <row r="10383" spans="1:1" x14ac:dyDescent="0.3">
      <c r="A10383" t="s">
        <v>14787</v>
      </c>
    </row>
    <row r="10385" spans="1:1" x14ac:dyDescent="0.3">
      <c r="A10385" t="s">
        <v>14788</v>
      </c>
    </row>
    <row r="10387" spans="1:1" x14ac:dyDescent="0.3">
      <c r="A10387" t="s">
        <v>14789</v>
      </c>
    </row>
    <row r="10389" spans="1:1" x14ac:dyDescent="0.3">
      <c r="A10389" t="s">
        <v>14790</v>
      </c>
    </row>
    <row r="10391" spans="1:1" x14ac:dyDescent="0.3">
      <c r="A10391" t="s">
        <v>14791</v>
      </c>
    </row>
    <row r="10393" spans="1:1" x14ac:dyDescent="0.3">
      <c r="A10393" t="s">
        <v>14792</v>
      </c>
    </row>
    <row r="10395" spans="1:1" x14ac:dyDescent="0.3">
      <c r="A10395" t="s">
        <v>14793</v>
      </c>
    </row>
    <row r="10397" spans="1:1" x14ac:dyDescent="0.3">
      <c r="A10397" t="s">
        <v>14794</v>
      </c>
    </row>
    <row r="10399" spans="1:1" x14ac:dyDescent="0.3">
      <c r="A10399" t="s">
        <v>14795</v>
      </c>
    </row>
    <row r="10401" spans="1:1" x14ac:dyDescent="0.3">
      <c r="A10401" t="s">
        <v>14796</v>
      </c>
    </row>
    <row r="10403" spans="1:1" x14ac:dyDescent="0.3">
      <c r="A10403" t="s">
        <v>14797</v>
      </c>
    </row>
    <row r="10405" spans="1:1" x14ac:dyDescent="0.3">
      <c r="A10405" t="s">
        <v>14798</v>
      </c>
    </row>
    <row r="10407" spans="1:1" x14ac:dyDescent="0.3">
      <c r="A10407" t="s">
        <v>14799</v>
      </c>
    </row>
    <row r="10409" spans="1:1" x14ac:dyDescent="0.3">
      <c r="A10409" t="s">
        <v>14800</v>
      </c>
    </row>
    <row r="10411" spans="1:1" x14ac:dyDescent="0.3">
      <c r="A10411" t="s">
        <v>14801</v>
      </c>
    </row>
    <row r="10413" spans="1:1" x14ac:dyDescent="0.3">
      <c r="A10413" t="s">
        <v>14802</v>
      </c>
    </row>
    <row r="10415" spans="1:1" x14ac:dyDescent="0.3">
      <c r="A10415" t="s">
        <v>14803</v>
      </c>
    </row>
    <row r="10417" spans="1:1" x14ac:dyDescent="0.3">
      <c r="A10417" t="s">
        <v>14804</v>
      </c>
    </row>
    <row r="10419" spans="1:1" x14ac:dyDescent="0.3">
      <c r="A10419" t="s">
        <v>14805</v>
      </c>
    </row>
    <row r="10421" spans="1:1" x14ac:dyDescent="0.3">
      <c r="A10421" t="s">
        <v>14806</v>
      </c>
    </row>
    <row r="10423" spans="1:1" x14ac:dyDescent="0.3">
      <c r="A10423" t="s">
        <v>14807</v>
      </c>
    </row>
    <row r="10425" spans="1:1" x14ac:dyDescent="0.3">
      <c r="A10425" t="s">
        <v>14808</v>
      </c>
    </row>
    <row r="10427" spans="1:1" x14ac:dyDescent="0.3">
      <c r="A10427" t="s">
        <v>14809</v>
      </c>
    </row>
    <row r="10429" spans="1:1" x14ac:dyDescent="0.3">
      <c r="A10429" t="s">
        <v>14810</v>
      </c>
    </row>
    <row r="10431" spans="1:1" x14ac:dyDescent="0.3">
      <c r="A10431" t="s">
        <v>14811</v>
      </c>
    </row>
    <row r="10433" spans="1:1" x14ac:dyDescent="0.3">
      <c r="A10433" t="s">
        <v>14812</v>
      </c>
    </row>
    <row r="10435" spans="1:1" x14ac:dyDescent="0.3">
      <c r="A10435" t="s">
        <v>14813</v>
      </c>
    </row>
    <row r="10437" spans="1:1" x14ac:dyDescent="0.3">
      <c r="A10437" t="s">
        <v>14814</v>
      </c>
    </row>
    <row r="10439" spans="1:1" x14ac:dyDescent="0.3">
      <c r="A10439" t="s">
        <v>14815</v>
      </c>
    </row>
    <row r="10441" spans="1:1" x14ac:dyDescent="0.3">
      <c r="A10441" t="s">
        <v>14816</v>
      </c>
    </row>
    <row r="10443" spans="1:1" x14ac:dyDescent="0.3">
      <c r="A10443" t="s">
        <v>14817</v>
      </c>
    </row>
    <row r="10445" spans="1:1" x14ac:dyDescent="0.3">
      <c r="A10445" t="s">
        <v>14818</v>
      </c>
    </row>
    <row r="10447" spans="1:1" x14ac:dyDescent="0.3">
      <c r="A10447" t="s">
        <v>14819</v>
      </c>
    </row>
    <row r="10449" spans="1:1" x14ac:dyDescent="0.3">
      <c r="A10449" t="s">
        <v>14820</v>
      </c>
    </row>
    <row r="10451" spans="1:1" x14ac:dyDescent="0.3">
      <c r="A10451" t="s">
        <v>14821</v>
      </c>
    </row>
    <row r="10453" spans="1:1" x14ac:dyDescent="0.3">
      <c r="A10453" t="s">
        <v>14822</v>
      </c>
    </row>
    <row r="10455" spans="1:1" x14ac:dyDescent="0.3">
      <c r="A10455" t="s">
        <v>14823</v>
      </c>
    </row>
    <row r="10457" spans="1:1" x14ac:dyDescent="0.3">
      <c r="A10457" t="s">
        <v>14824</v>
      </c>
    </row>
    <row r="10459" spans="1:1" x14ac:dyDescent="0.3">
      <c r="A10459" t="s">
        <v>14825</v>
      </c>
    </row>
    <row r="10461" spans="1:1" x14ac:dyDescent="0.3">
      <c r="A10461" t="s">
        <v>14826</v>
      </c>
    </row>
    <row r="10463" spans="1:1" x14ac:dyDescent="0.3">
      <c r="A10463" t="s">
        <v>14827</v>
      </c>
    </row>
    <row r="10465" spans="1:1" x14ac:dyDescent="0.3">
      <c r="A10465" t="s">
        <v>14828</v>
      </c>
    </row>
    <row r="10467" spans="1:1" x14ac:dyDescent="0.3">
      <c r="A10467" t="s">
        <v>14829</v>
      </c>
    </row>
    <row r="10469" spans="1:1" x14ac:dyDescent="0.3">
      <c r="A10469" t="s">
        <v>14830</v>
      </c>
    </row>
    <row r="10471" spans="1:1" x14ac:dyDescent="0.3">
      <c r="A10471" t="s">
        <v>14831</v>
      </c>
    </row>
    <row r="10473" spans="1:1" x14ac:dyDescent="0.3">
      <c r="A10473" t="s">
        <v>14832</v>
      </c>
    </row>
    <row r="10475" spans="1:1" x14ac:dyDescent="0.3">
      <c r="A10475" t="s">
        <v>14833</v>
      </c>
    </row>
    <row r="10477" spans="1:1" x14ac:dyDescent="0.3">
      <c r="A10477" t="s">
        <v>14834</v>
      </c>
    </row>
    <row r="10479" spans="1:1" x14ac:dyDescent="0.3">
      <c r="A10479" t="s">
        <v>14835</v>
      </c>
    </row>
    <row r="10481" spans="1:1" x14ac:dyDescent="0.3">
      <c r="A10481" t="s">
        <v>14836</v>
      </c>
    </row>
    <row r="10483" spans="1:1" x14ac:dyDescent="0.3">
      <c r="A10483" t="s">
        <v>14837</v>
      </c>
    </row>
    <row r="10485" spans="1:1" x14ac:dyDescent="0.3">
      <c r="A10485" t="s">
        <v>14838</v>
      </c>
    </row>
    <row r="10487" spans="1:1" x14ac:dyDescent="0.3">
      <c r="A10487" t="s">
        <v>14839</v>
      </c>
    </row>
    <row r="10489" spans="1:1" x14ac:dyDescent="0.3">
      <c r="A10489" t="s">
        <v>14840</v>
      </c>
    </row>
    <row r="10491" spans="1:1" x14ac:dyDescent="0.3">
      <c r="A10491" t="s">
        <v>14841</v>
      </c>
    </row>
    <row r="10493" spans="1:1" x14ac:dyDescent="0.3">
      <c r="A10493" t="s">
        <v>14842</v>
      </c>
    </row>
    <row r="10495" spans="1:1" x14ac:dyDescent="0.3">
      <c r="A10495" t="s">
        <v>14843</v>
      </c>
    </row>
    <row r="10497" spans="1:1" x14ac:dyDescent="0.3">
      <c r="A10497" t="s">
        <v>14844</v>
      </c>
    </row>
    <row r="10499" spans="1:1" x14ac:dyDescent="0.3">
      <c r="A10499" t="s">
        <v>14845</v>
      </c>
    </row>
    <row r="10501" spans="1:1" x14ac:dyDescent="0.3">
      <c r="A10501" t="s">
        <v>14846</v>
      </c>
    </row>
    <row r="10503" spans="1:1" x14ac:dyDescent="0.3">
      <c r="A10503" t="s">
        <v>14847</v>
      </c>
    </row>
    <row r="10505" spans="1:1" x14ac:dyDescent="0.3">
      <c r="A10505" t="s">
        <v>14848</v>
      </c>
    </row>
    <row r="10507" spans="1:1" x14ac:dyDescent="0.3">
      <c r="A10507" t="s">
        <v>14849</v>
      </c>
    </row>
    <row r="10509" spans="1:1" x14ac:dyDescent="0.3">
      <c r="A10509" t="s">
        <v>14850</v>
      </c>
    </row>
    <row r="10511" spans="1:1" x14ac:dyDescent="0.3">
      <c r="A10511" t="s">
        <v>14851</v>
      </c>
    </row>
    <row r="10513" spans="1:1" x14ac:dyDescent="0.3">
      <c r="A10513" t="s">
        <v>14852</v>
      </c>
    </row>
    <row r="10515" spans="1:1" x14ac:dyDescent="0.3">
      <c r="A10515" t="s">
        <v>14853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7"/>
  <sheetViews>
    <sheetView topLeftCell="A241" workbookViewId="0">
      <selection activeCell="D270" sqref="D270"/>
    </sheetView>
  </sheetViews>
  <sheetFormatPr defaultColWidth="11.19921875" defaultRowHeight="15.6" x14ac:dyDescent="0.3"/>
  <cols>
    <col min="1" max="1" width="12" bestFit="1" customWidth="1"/>
    <col min="2" max="2" width="6.796875" bestFit="1" customWidth="1"/>
  </cols>
  <sheetData>
    <row r="1" spans="1:2" x14ac:dyDescent="0.3">
      <c r="A1" s="8">
        <v>0.56842442129629622</v>
      </c>
      <c r="B1">
        <v>447</v>
      </c>
    </row>
    <row r="2" spans="1:2" x14ac:dyDescent="0.3">
      <c r="A2" s="8">
        <v>0.5685404282407408</v>
      </c>
      <c r="B2">
        <v>426</v>
      </c>
    </row>
    <row r="3" spans="1:2" x14ac:dyDescent="0.3">
      <c r="A3" s="8">
        <v>0.56865607638888893</v>
      </c>
      <c r="B3">
        <v>436</v>
      </c>
    </row>
    <row r="4" spans="1:2" x14ac:dyDescent="0.3">
      <c r="A4" s="8">
        <v>0.56877190972222225</v>
      </c>
      <c r="B4">
        <v>438</v>
      </c>
    </row>
    <row r="5" spans="1:2" x14ac:dyDescent="0.3">
      <c r="A5" s="8">
        <v>0.56888811342592593</v>
      </c>
      <c r="B5">
        <v>440</v>
      </c>
    </row>
    <row r="6" spans="1:2" x14ac:dyDescent="0.3">
      <c r="A6" s="8">
        <v>0.56900388888888886</v>
      </c>
      <c r="B6">
        <v>432</v>
      </c>
    </row>
    <row r="7" spans="1:2" x14ac:dyDescent="0.3">
      <c r="A7" s="8">
        <v>0.56911960648148152</v>
      </c>
      <c r="B7">
        <v>432</v>
      </c>
    </row>
    <row r="8" spans="1:2" x14ac:dyDescent="0.3">
      <c r="A8" s="8">
        <v>0.56923574074074079</v>
      </c>
      <c r="B8">
        <v>434</v>
      </c>
    </row>
    <row r="9" spans="1:2" x14ac:dyDescent="0.3">
      <c r="A9" s="8">
        <v>0.56935134259259257</v>
      </c>
      <c r="B9">
        <v>437</v>
      </c>
    </row>
    <row r="10" spans="1:2" x14ac:dyDescent="0.3">
      <c r="A10" s="8">
        <v>0.56946740740740742</v>
      </c>
      <c r="B10">
        <v>437</v>
      </c>
    </row>
    <row r="11" spans="1:2" x14ac:dyDescent="0.3">
      <c r="A11" s="8">
        <v>0.56958317129629632</v>
      </c>
      <c r="B11">
        <v>436</v>
      </c>
    </row>
    <row r="12" spans="1:2" x14ac:dyDescent="0.3">
      <c r="A12" s="8">
        <v>0.56969913194444444</v>
      </c>
      <c r="B12">
        <v>427</v>
      </c>
    </row>
    <row r="13" spans="1:2" x14ac:dyDescent="0.3">
      <c r="A13" s="8">
        <v>0.56981490740740737</v>
      </c>
      <c r="B13">
        <v>423</v>
      </c>
    </row>
    <row r="14" spans="1:2" x14ac:dyDescent="0.3">
      <c r="A14" s="8">
        <v>0.56993101851851857</v>
      </c>
      <c r="B14">
        <v>435</v>
      </c>
    </row>
    <row r="15" spans="1:2" x14ac:dyDescent="0.3">
      <c r="A15" s="8">
        <v>0.57004697916666669</v>
      </c>
      <c r="B15">
        <v>429</v>
      </c>
    </row>
    <row r="16" spans="1:2" x14ac:dyDescent="0.3">
      <c r="A16" s="8">
        <v>0.57016254629629637</v>
      </c>
      <c r="B16">
        <v>440</v>
      </c>
    </row>
    <row r="17" spans="1:2" x14ac:dyDescent="0.3">
      <c r="A17" s="8">
        <v>0.57027856481481487</v>
      </c>
      <c r="B17">
        <v>437</v>
      </c>
    </row>
    <row r="18" spans="1:2" x14ac:dyDescent="0.3">
      <c r="A18" s="8">
        <v>0.57039449074074067</v>
      </c>
      <c r="B18">
        <v>445</v>
      </c>
    </row>
    <row r="19" spans="1:2" x14ac:dyDescent="0.3">
      <c r="A19" s="8">
        <v>0.57051015046296294</v>
      </c>
      <c r="B19">
        <v>449</v>
      </c>
    </row>
    <row r="20" spans="1:2" x14ac:dyDescent="0.3">
      <c r="A20" s="8">
        <v>0.57062623842592586</v>
      </c>
      <c r="B20">
        <v>447</v>
      </c>
    </row>
    <row r="21" spans="1:2" x14ac:dyDescent="0.3">
      <c r="A21" s="8">
        <v>0.57074216435185188</v>
      </c>
      <c r="B21">
        <v>445</v>
      </c>
    </row>
    <row r="22" spans="1:2" x14ac:dyDescent="0.3">
      <c r="A22" s="8">
        <v>0.57085793981481481</v>
      </c>
      <c r="B22">
        <v>446</v>
      </c>
    </row>
    <row r="23" spans="1:2" x14ac:dyDescent="0.3">
      <c r="A23" s="8">
        <v>0.57097364583333332</v>
      </c>
      <c r="B23">
        <v>452</v>
      </c>
    </row>
    <row r="24" spans="1:2" x14ac:dyDescent="0.3">
      <c r="A24" s="8">
        <v>0.57108967592592597</v>
      </c>
      <c r="B24">
        <v>445</v>
      </c>
    </row>
    <row r="25" spans="1:2" x14ac:dyDescent="0.3">
      <c r="A25" s="8">
        <v>0.57120568287037032</v>
      </c>
      <c r="B25">
        <v>448</v>
      </c>
    </row>
    <row r="26" spans="1:2" x14ac:dyDescent="0.3">
      <c r="A26" s="8">
        <v>0.57132130787037039</v>
      </c>
      <c r="B26">
        <v>449</v>
      </c>
    </row>
    <row r="27" spans="1:2" x14ac:dyDescent="0.3">
      <c r="A27" s="8">
        <v>0.57143732638888889</v>
      </c>
      <c r="B27">
        <v>448</v>
      </c>
    </row>
    <row r="28" spans="1:2" x14ac:dyDescent="0.3">
      <c r="A28" s="8">
        <v>0.57155343749999998</v>
      </c>
      <c r="B28">
        <v>443</v>
      </c>
    </row>
    <row r="29" spans="1:2" x14ac:dyDescent="0.3">
      <c r="A29" s="8">
        <v>0.57166906249999994</v>
      </c>
      <c r="B29">
        <v>444</v>
      </c>
    </row>
    <row r="30" spans="1:2" x14ac:dyDescent="0.3">
      <c r="A30" s="8">
        <v>0.57178513888888893</v>
      </c>
      <c r="B30">
        <v>459</v>
      </c>
    </row>
    <row r="31" spans="1:2" x14ac:dyDescent="0.3">
      <c r="A31" s="8">
        <v>0.57190099537037031</v>
      </c>
      <c r="B31">
        <v>454</v>
      </c>
    </row>
    <row r="32" spans="1:2" x14ac:dyDescent="0.3">
      <c r="A32" s="8">
        <v>0.57201675925925921</v>
      </c>
      <c r="B32">
        <v>451</v>
      </c>
    </row>
    <row r="33" spans="1:2" x14ac:dyDescent="0.3">
      <c r="A33" s="8">
        <v>0.57213260416666667</v>
      </c>
      <c r="B33">
        <v>443</v>
      </c>
    </row>
    <row r="34" spans="1:2" x14ac:dyDescent="0.3">
      <c r="A34" s="8">
        <v>0.57224862268518517</v>
      </c>
      <c r="B34">
        <v>451</v>
      </c>
    </row>
    <row r="35" spans="1:2" x14ac:dyDescent="0.3">
      <c r="A35" s="8">
        <v>0.57236456018518511</v>
      </c>
      <c r="B35">
        <v>458</v>
      </c>
    </row>
    <row r="36" spans="1:2" x14ac:dyDescent="0.3">
      <c r="A36" s="8">
        <v>0.57248023148148153</v>
      </c>
      <c r="B36">
        <v>447</v>
      </c>
    </row>
    <row r="37" spans="1:2" x14ac:dyDescent="0.3">
      <c r="A37" s="8">
        <v>0.57259623842592589</v>
      </c>
      <c r="B37">
        <v>454</v>
      </c>
    </row>
    <row r="38" spans="1:2" x14ac:dyDescent="0.3">
      <c r="A38" s="8">
        <v>0.57271190972222219</v>
      </c>
      <c r="B38">
        <v>444</v>
      </c>
    </row>
    <row r="39" spans="1:2" x14ac:dyDescent="0.3">
      <c r="A39" s="8">
        <v>0.57282778935185186</v>
      </c>
      <c r="B39">
        <v>449</v>
      </c>
    </row>
    <row r="40" spans="1:2" x14ac:dyDescent="0.3">
      <c r="A40" s="8">
        <v>0.57294399305555554</v>
      </c>
      <c r="B40">
        <v>444</v>
      </c>
    </row>
    <row r="41" spans="1:2" x14ac:dyDescent="0.3">
      <c r="A41" s="8">
        <v>0.57305983796296289</v>
      </c>
      <c r="B41">
        <v>442</v>
      </c>
    </row>
    <row r="42" spans="1:2" x14ac:dyDescent="0.3">
      <c r="A42" s="8">
        <v>0.57317561342592593</v>
      </c>
      <c r="B42">
        <v>448</v>
      </c>
    </row>
    <row r="43" spans="1:2" x14ac:dyDescent="0.3">
      <c r="A43" s="8">
        <v>0.57329144675925925</v>
      </c>
      <c r="B43">
        <v>449</v>
      </c>
    </row>
    <row r="44" spans="1:2" x14ac:dyDescent="0.3">
      <c r="A44" s="8">
        <v>0.57340748842592593</v>
      </c>
      <c r="B44">
        <v>450</v>
      </c>
    </row>
    <row r="45" spans="1:2" x14ac:dyDescent="0.3">
      <c r="A45" s="8">
        <v>0.57352307870370367</v>
      </c>
      <c r="B45">
        <v>445</v>
      </c>
    </row>
    <row r="46" spans="1:2" x14ac:dyDescent="0.3">
      <c r="A46" s="8">
        <v>0.57363899305555555</v>
      </c>
      <c r="B46">
        <v>451</v>
      </c>
    </row>
    <row r="47" spans="1:2" x14ac:dyDescent="0.3">
      <c r="A47" s="8">
        <v>0.57375497685185184</v>
      </c>
      <c r="B47">
        <v>443</v>
      </c>
    </row>
    <row r="48" spans="1:2" x14ac:dyDescent="0.3">
      <c r="A48" s="8">
        <v>0.57387109953703697</v>
      </c>
      <c r="B48">
        <v>441</v>
      </c>
    </row>
    <row r="49" spans="1:2" x14ac:dyDescent="0.3">
      <c r="A49" s="8">
        <v>0.57398673611111117</v>
      </c>
      <c r="B49">
        <v>443</v>
      </c>
    </row>
    <row r="50" spans="1:2" x14ac:dyDescent="0.3">
      <c r="A50" s="8">
        <v>0.57410277777777774</v>
      </c>
      <c r="B50">
        <v>433</v>
      </c>
    </row>
    <row r="51" spans="1:2" x14ac:dyDescent="0.3">
      <c r="A51" s="8">
        <v>0.57421837962962963</v>
      </c>
      <c r="B51">
        <v>447</v>
      </c>
    </row>
    <row r="52" spans="1:2" x14ac:dyDescent="0.3">
      <c r="A52" s="8">
        <v>0.57433427083333333</v>
      </c>
      <c r="B52">
        <v>451</v>
      </c>
    </row>
    <row r="53" spans="1:2" x14ac:dyDescent="0.3">
      <c r="A53" s="8">
        <v>0.57445037037037039</v>
      </c>
      <c r="B53">
        <v>442</v>
      </c>
    </row>
    <row r="54" spans="1:2" x14ac:dyDescent="0.3">
      <c r="A54" s="8">
        <v>0.57456613425925929</v>
      </c>
      <c r="B54">
        <v>437</v>
      </c>
    </row>
    <row r="55" spans="1:2" x14ac:dyDescent="0.3">
      <c r="A55" s="8">
        <v>0.57468210648148144</v>
      </c>
      <c r="B55">
        <v>438</v>
      </c>
    </row>
    <row r="56" spans="1:2" x14ac:dyDescent="0.3">
      <c r="A56" s="8">
        <v>0.57479800925925928</v>
      </c>
      <c r="B56">
        <v>447</v>
      </c>
    </row>
    <row r="57" spans="1:2" x14ac:dyDescent="0.3">
      <c r="A57" s="8">
        <v>0.57491377314814818</v>
      </c>
      <c r="B57">
        <v>442</v>
      </c>
    </row>
    <row r="58" spans="1:2" x14ac:dyDescent="0.3">
      <c r="A58" s="8">
        <v>0.57502972222222215</v>
      </c>
      <c r="B58">
        <v>454</v>
      </c>
    </row>
    <row r="59" spans="1:2" x14ac:dyDescent="0.3">
      <c r="A59" s="8">
        <v>0.57514557870370375</v>
      </c>
      <c r="B59">
        <v>437</v>
      </c>
    </row>
    <row r="60" spans="1:2" x14ac:dyDescent="0.3">
      <c r="A60" s="8">
        <v>0.5752614236111111</v>
      </c>
      <c r="B60">
        <v>438</v>
      </c>
    </row>
    <row r="61" spans="1:2" x14ac:dyDescent="0.3">
      <c r="A61" s="8">
        <v>0.57537737268518518</v>
      </c>
      <c r="B61">
        <v>427</v>
      </c>
    </row>
    <row r="62" spans="1:2" x14ac:dyDescent="0.3">
      <c r="A62" s="8">
        <v>0.57549302083333331</v>
      </c>
      <c r="B62">
        <v>432</v>
      </c>
    </row>
    <row r="63" spans="1:2" x14ac:dyDescent="0.3">
      <c r="A63" s="8">
        <v>0.575609224537037</v>
      </c>
      <c r="B63">
        <v>436</v>
      </c>
    </row>
    <row r="64" spans="1:2" x14ac:dyDescent="0.3">
      <c r="A64" s="8">
        <v>0.57572497685185187</v>
      </c>
      <c r="B64">
        <v>434</v>
      </c>
    </row>
    <row r="65" spans="1:2" x14ac:dyDescent="0.3">
      <c r="A65" s="8">
        <v>0.57584084490740739</v>
      </c>
      <c r="B65">
        <v>436</v>
      </c>
    </row>
    <row r="66" spans="1:2" x14ac:dyDescent="0.3">
      <c r="A66" s="8">
        <v>0.57595680555555562</v>
      </c>
      <c r="B66">
        <v>443</v>
      </c>
    </row>
    <row r="67" spans="1:2" x14ac:dyDescent="0.3">
      <c r="A67" s="8">
        <v>0.57607270833333335</v>
      </c>
      <c r="B67">
        <v>431</v>
      </c>
    </row>
    <row r="68" spans="1:2" x14ac:dyDescent="0.3">
      <c r="A68" s="8">
        <v>0.57618851851851849</v>
      </c>
      <c r="B68">
        <v>424</v>
      </c>
    </row>
    <row r="69" spans="1:2" x14ac:dyDescent="0.3">
      <c r="A69" s="8">
        <v>0.57630420138888894</v>
      </c>
      <c r="B69">
        <v>431</v>
      </c>
    </row>
    <row r="70" spans="1:2" x14ac:dyDescent="0.3">
      <c r="A70" s="8">
        <v>0.57642016203703705</v>
      </c>
      <c r="B70">
        <v>433</v>
      </c>
    </row>
    <row r="71" spans="1:2" x14ac:dyDescent="0.3">
      <c r="A71" s="8">
        <v>0.57653624999999997</v>
      </c>
      <c r="B71">
        <v>438</v>
      </c>
    </row>
    <row r="72" spans="1:2" x14ac:dyDescent="0.3">
      <c r="A72" s="8">
        <v>0.57665196759259263</v>
      </c>
      <c r="B72">
        <v>436</v>
      </c>
    </row>
    <row r="73" spans="1:2" x14ac:dyDescent="0.3">
      <c r="A73" s="8">
        <v>0.57676806712962969</v>
      </c>
      <c r="B73">
        <v>436</v>
      </c>
    </row>
    <row r="74" spans="1:2" x14ac:dyDescent="0.3">
      <c r="A74" s="8">
        <v>0.57688392361111107</v>
      </c>
      <c r="B74">
        <v>433</v>
      </c>
    </row>
    <row r="75" spans="1:2" x14ac:dyDescent="0.3">
      <c r="A75" s="8">
        <v>0.57699950231481478</v>
      </c>
      <c r="B75">
        <v>431</v>
      </c>
    </row>
    <row r="76" spans="1:2" x14ac:dyDescent="0.3">
      <c r="A76" s="8">
        <v>0.57711540509259263</v>
      </c>
      <c r="B76">
        <v>430</v>
      </c>
    </row>
    <row r="77" spans="1:2" x14ac:dyDescent="0.3">
      <c r="A77" s="8">
        <v>0.57723126157407412</v>
      </c>
      <c r="B77">
        <v>430</v>
      </c>
    </row>
    <row r="78" spans="1:2" x14ac:dyDescent="0.3">
      <c r="A78" s="8">
        <v>0.57734726851851847</v>
      </c>
      <c r="B78">
        <v>433</v>
      </c>
    </row>
    <row r="79" spans="1:2" x14ac:dyDescent="0.3">
      <c r="A79" s="8">
        <v>0.57746331018518515</v>
      </c>
      <c r="B79">
        <v>432</v>
      </c>
    </row>
    <row r="80" spans="1:2" x14ac:dyDescent="0.3">
      <c r="A80" s="8">
        <v>0.57757918981481482</v>
      </c>
      <c r="B80">
        <v>430</v>
      </c>
    </row>
    <row r="81" spans="1:2" x14ac:dyDescent="0.3">
      <c r="A81" s="8">
        <v>0.57769499999999996</v>
      </c>
      <c r="B81">
        <v>424</v>
      </c>
    </row>
    <row r="82" spans="1:2" x14ac:dyDescent="0.3">
      <c r="A82" s="8">
        <v>0.57781065972222223</v>
      </c>
      <c r="B82">
        <v>433</v>
      </c>
    </row>
    <row r="83" spans="1:2" x14ac:dyDescent="0.3">
      <c r="A83" s="8">
        <v>0.57792660879629631</v>
      </c>
      <c r="B83">
        <v>425</v>
      </c>
    </row>
    <row r="84" spans="1:2" x14ac:dyDescent="0.3">
      <c r="A84" s="8">
        <v>0.57804251157407405</v>
      </c>
      <c r="B84">
        <v>429</v>
      </c>
    </row>
    <row r="85" spans="1:2" x14ac:dyDescent="0.3">
      <c r="A85" s="8">
        <v>0.57815822916666659</v>
      </c>
      <c r="B85">
        <v>427</v>
      </c>
    </row>
    <row r="86" spans="1:2" x14ac:dyDescent="0.3">
      <c r="A86" s="8">
        <v>0.57827427083333338</v>
      </c>
      <c r="B86">
        <v>431</v>
      </c>
    </row>
    <row r="87" spans="1:2" x14ac:dyDescent="0.3">
      <c r="A87" s="8">
        <v>0.57839017361111111</v>
      </c>
      <c r="B87">
        <v>427</v>
      </c>
    </row>
    <row r="88" spans="1:2" x14ac:dyDescent="0.3">
      <c r="A88" s="8">
        <v>0.57850609953703702</v>
      </c>
      <c r="B88">
        <v>429</v>
      </c>
    </row>
    <row r="89" spans="1:2" x14ac:dyDescent="0.3">
      <c r="A89" s="8">
        <v>0.57862189814814813</v>
      </c>
      <c r="B89">
        <v>422</v>
      </c>
    </row>
    <row r="90" spans="1:2" x14ac:dyDescent="0.3">
      <c r="A90" s="8">
        <v>0.57873766203703703</v>
      </c>
      <c r="B90">
        <v>431</v>
      </c>
    </row>
    <row r="91" spans="1:2" x14ac:dyDescent="0.3">
      <c r="A91" s="8">
        <v>0.57885356481481487</v>
      </c>
      <c r="B91">
        <v>435</v>
      </c>
    </row>
    <row r="92" spans="1:2" x14ac:dyDescent="0.3">
      <c r="A92" s="8">
        <v>0.57896974537037038</v>
      </c>
      <c r="B92">
        <v>430</v>
      </c>
    </row>
    <row r="93" spans="1:2" x14ac:dyDescent="0.3">
      <c r="A93" s="8">
        <v>0.57908565972222226</v>
      </c>
      <c r="B93">
        <v>433</v>
      </c>
    </row>
    <row r="94" spans="1:2" x14ac:dyDescent="0.3">
      <c r="A94" s="8">
        <v>0.57920138888888884</v>
      </c>
      <c r="B94">
        <v>428</v>
      </c>
    </row>
    <row r="95" spans="1:2" x14ac:dyDescent="0.3">
      <c r="A95" s="8">
        <v>0.57931719907407409</v>
      </c>
      <c r="B95">
        <v>436</v>
      </c>
    </row>
    <row r="96" spans="1:2" x14ac:dyDescent="0.3">
      <c r="A96" s="8">
        <v>0.57943322916666673</v>
      </c>
      <c r="B96">
        <v>427</v>
      </c>
    </row>
    <row r="97" spans="1:2" x14ac:dyDescent="0.3">
      <c r="A97" s="8">
        <v>0.57954886574074072</v>
      </c>
      <c r="B97">
        <v>429</v>
      </c>
    </row>
    <row r="98" spans="1:2" x14ac:dyDescent="0.3">
      <c r="A98" s="8">
        <v>0.57966504629629634</v>
      </c>
      <c r="B98">
        <v>433</v>
      </c>
    </row>
    <row r="99" spans="1:2" x14ac:dyDescent="0.3">
      <c r="A99" s="8">
        <v>0.57978060185185187</v>
      </c>
      <c r="B99">
        <v>428</v>
      </c>
    </row>
    <row r="100" spans="1:2" x14ac:dyDescent="0.3">
      <c r="A100" s="8">
        <v>0.5798964699074074</v>
      </c>
      <c r="B100">
        <v>450</v>
      </c>
    </row>
    <row r="101" spans="1:2" x14ac:dyDescent="0.3">
      <c r="A101" s="8">
        <v>0.58001237268518524</v>
      </c>
      <c r="B101">
        <v>448</v>
      </c>
    </row>
    <row r="102" spans="1:2" x14ac:dyDescent="0.3">
      <c r="A102" s="8">
        <v>0.58012829861111104</v>
      </c>
      <c r="B102">
        <v>441</v>
      </c>
    </row>
    <row r="103" spans="1:2" x14ac:dyDescent="0.3">
      <c r="A103" s="8">
        <v>0.58024412037037043</v>
      </c>
      <c r="B103">
        <v>440</v>
      </c>
    </row>
    <row r="104" spans="1:2" x14ac:dyDescent="0.3">
      <c r="A104" s="8">
        <v>0.58036021990740738</v>
      </c>
      <c r="B104">
        <v>441</v>
      </c>
    </row>
    <row r="105" spans="1:2" x14ac:dyDescent="0.3">
      <c r="A105" s="8">
        <v>0.58047623842592599</v>
      </c>
      <c r="B105">
        <v>436</v>
      </c>
    </row>
    <row r="106" spans="1:2" x14ac:dyDescent="0.3">
      <c r="A106" s="8">
        <v>0.58059206018518517</v>
      </c>
      <c r="B106">
        <v>433</v>
      </c>
    </row>
    <row r="107" spans="1:2" x14ac:dyDescent="0.3">
      <c r="A107" s="8">
        <v>0.58070766203703705</v>
      </c>
      <c r="B107">
        <v>433</v>
      </c>
    </row>
    <row r="108" spans="1:2" x14ac:dyDescent="0.3">
      <c r="A108" s="8">
        <v>0.58082368055555555</v>
      </c>
      <c r="B108">
        <v>436</v>
      </c>
    </row>
    <row r="109" spans="1:2" x14ac:dyDescent="0.3">
      <c r="A109" s="8">
        <v>0.58093972222222223</v>
      </c>
      <c r="B109">
        <v>428</v>
      </c>
    </row>
    <row r="110" spans="1:2" x14ac:dyDescent="0.3">
      <c r="A110" s="8">
        <v>0.58105563657407411</v>
      </c>
      <c r="B110">
        <v>446</v>
      </c>
    </row>
    <row r="111" spans="1:2" x14ac:dyDescent="0.3">
      <c r="A111" s="8">
        <v>0.58117135416666665</v>
      </c>
      <c r="B111">
        <v>443</v>
      </c>
    </row>
    <row r="112" spans="1:2" x14ac:dyDescent="0.3">
      <c r="A112" s="8">
        <v>0.58128708333333334</v>
      </c>
      <c r="B112">
        <v>431</v>
      </c>
    </row>
    <row r="113" spans="1:2" x14ac:dyDescent="0.3">
      <c r="A113" s="8">
        <v>0.5814031481481482</v>
      </c>
      <c r="B113">
        <v>436</v>
      </c>
    </row>
    <row r="114" spans="1:2" x14ac:dyDescent="0.3">
      <c r="A114" s="8">
        <v>0.58151896990740737</v>
      </c>
      <c r="B114">
        <v>437</v>
      </c>
    </row>
    <row r="115" spans="1:2" x14ac:dyDescent="0.3">
      <c r="A115" s="8">
        <v>0.58163480324074068</v>
      </c>
      <c r="B115">
        <v>436</v>
      </c>
    </row>
    <row r="116" spans="1:2" x14ac:dyDescent="0.3">
      <c r="A116" s="8">
        <v>0.58175059027777776</v>
      </c>
      <c r="B116">
        <v>447</v>
      </c>
    </row>
    <row r="117" spans="1:2" x14ac:dyDescent="0.3">
      <c r="A117" s="8">
        <v>0.58186660879629637</v>
      </c>
      <c r="B117">
        <v>443</v>
      </c>
    </row>
    <row r="118" spans="1:2" x14ac:dyDescent="0.3">
      <c r="A118" s="8">
        <v>0.58198266203703708</v>
      </c>
      <c r="B118">
        <v>437</v>
      </c>
    </row>
    <row r="119" spans="1:2" x14ac:dyDescent="0.3">
      <c r="A119" s="8">
        <v>0.58209824074074079</v>
      </c>
      <c r="B119">
        <v>443</v>
      </c>
    </row>
    <row r="120" spans="1:2" x14ac:dyDescent="0.3">
      <c r="A120" s="8">
        <v>0.58221420138888891</v>
      </c>
      <c r="B120">
        <v>442</v>
      </c>
    </row>
    <row r="121" spans="1:2" x14ac:dyDescent="0.3">
      <c r="A121" s="8">
        <v>0.58233012731481482</v>
      </c>
      <c r="B121">
        <v>441</v>
      </c>
    </row>
    <row r="122" spans="1:2" x14ac:dyDescent="0.3">
      <c r="A122" s="8">
        <v>0.58244586805555554</v>
      </c>
      <c r="B122">
        <v>442</v>
      </c>
    </row>
    <row r="123" spans="1:2" x14ac:dyDescent="0.3">
      <c r="A123" s="8">
        <v>0.5825619675925926</v>
      </c>
      <c r="B123">
        <v>433</v>
      </c>
    </row>
    <row r="124" spans="1:2" x14ac:dyDescent="0.3">
      <c r="A124" s="8">
        <v>0.58267770833333332</v>
      </c>
      <c r="B124">
        <v>436</v>
      </c>
    </row>
    <row r="125" spans="1:2" x14ac:dyDescent="0.3">
      <c r="A125" s="8">
        <v>0.58279365740740741</v>
      </c>
      <c r="B125">
        <v>438</v>
      </c>
    </row>
    <row r="126" spans="1:2" x14ac:dyDescent="0.3">
      <c r="A126" s="8">
        <v>0.58290967592592591</v>
      </c>
      <c r="B126">
        <v>435</v>
      </c>
    </row>
    <row r="127" spans="1:2" x14ac:dyDescent="0.3">
      <c r="A127" s="8">
        <v>0.58302561342592596</v>
      </c>
      <c r="B127">
        <v>434</v>
      </c>
    </row>
    <row r="128" spans="1:2" x14ac:dyDescent="0.3">
      <c r="A128" s="8">
        <v>0.58314135416666668</v>
      </c>
      <c r="B128">
        <v>432</v>
      </c>
    </row>
    <row r="129" spans="1:2" x14ac:dyDescent="0.3">
      <c r="A129" s="8">
        <v>0.58325734953703701</v>
      </c>
      <c r="B129">
        <v>442</v>
      </c>
    </row>
    <row r="130" spans="1:2" x14ac:dyDescent="0.3">
      <c r="A130" s="8">
        <v>0.58337306712962966</v>
      </c>
      <c r="B130">
        <v>428</v>
      </c>
    </row>
    <row r="131" spans="1:2" x14ac:dyDescent="0.3">
      <c r="A131" s="8">
        <v>0.58348883101851856</v>
      </c>
      <c r="B131">
        <v>440</v>
      </c>
    </row>
    <row r="132" spans="1:2" x14ac:dyDescent="0.3">
      <c r="A132" s="8">
        <v>0.58360579861111106</v>
      </c>
      <c r="B132">
        <v>468</v>
      </c>
    </row>
    <row r="133" spans="1:2" x14ac:dyDescent="0.3">
      <c r="A133" s="8">
        <v>0.58372152777777775</v>
      </c>
      <c r="B133">
        <v>472</v>
      </c>
    </row>
    <row r="134" spans="1:2" x14ac:dyDescent="0.3">
      <c r="A134" s="8">
        <v>0.58383728009259261</v>
      </c>
      <c r="B134">
        <v>475</v>
      </c>
    </row>
    <row r="135" spans="1:2" x14ac:dyDescent="0.3">
      <c r="A135" s="8">
        <v>0.58395300925925919</v>
      </c>
      <c r="B135">
        <v>478</v>
      </c>
    </row>
    <row r="136" spans="1:2" x14ac:dyDescent="0.3">
      <c r="A136" s="8">
        <v>0.58406872685185185</v>
      </c>
      <c r="B136">
        <v>474</v>
      </c>
    </row>
    <row r="137" spans="1:2" x14ac:dyDescent="0.3">
      <c r="A137" s="8">
        <v>0.58418450231481478</v>
      </c>
      <c r="B137">
        <v>477</v>
      </c>
    </row>
    <row r="138" spans="1:2" x14ac:dyDescent="0.3">
      <c r="A138" s="8">
        <v>0.58430023148148147</v>
      </c>
      <c r="B138">
        <v>472</v>
      </c>
    </row>
    <row r="139" spans="1:2" x14ac:dyDescent="0.3">
      <c r="A139" s="8">
        <v>0.58441596064814816</v>
      </c>
      <c r="B139">
        <v>475</v>
      </c>
    </row>
    <row r="140" spans="1:2" x14ac:dyDescent="0.3">
      <c r="A140" s="8">
        <v>0.58453488425925926</v>
      </c>
      <c r="B140">
        <v>472</v>
      </c>
    </row>
    <row r="141" spans="1:2" x14ac:dyDescent="0.3">
      <c r="A141" s="8">
        <v>0.58465062499999998</v>
      </c>
      <c r="B141">
        <v>474</v>
      </c>
    </row>
    <row r="142" spans="1:2" x14ac:dyDescent="0.3">
      <c r="A142" s="8">
        <v>0.58476636574074081</v>
      </c>
      <c r="B142">
        <v>473</v>
      </c>
    </row>
    <row r="143" spans="1:2" x14ac:dyDescent="0.3">
      <c r="A143" s="8">
        <v>0.58488209490740739</v>
      </c>
      <c r="B143">
        <v>476</v>
      </c>
    </row>
    <row r="144" spans="1:2" x14ac:dyDescent="0.3">
      <c r="A144" s="8">
        <v>0.58499783564814811</v>
      </c>
      <c r="B144">
        <v>483</v>
      </c>
    </row>
    <row r="145" spans="1:2" x14ac:dyDescent="0.3">
      <c r="A145" s="8">
        <v>0.58511357638888895</v>
      </c>
      <c r="B145">
        <v>476</v>
      </c>
    </row>
    <row r="146" spans="1:2" x14ac:dyDescent="0.3">
      <c r="A146" s="8">
        <v>0.58522931712962956</v>
      </c>
      <c r="B146">
        <v>471</v>
      </c>
    </row>
    <row r="147" spans="1:2" x14ac:dyDescent="0.3">
      <c r="A147" s="8">
        <v>0.58534504629629625</v>
      </c>
      <c r="B147">
        <v>474</v>
      </c>
    </row>
    <row r="148" spans="1:2" x14ac:dyDescent="0.3">
      <c r="A148" s="8">
        <v>0.58546078703703708</v>
      </c>
      <c r="B148">
        <v>471</v>
      </c>
    </row>
    <row r="149" spans="1:2" x14ac:dyDescent="0.3">
      <c r="A149" s="8">
        <v>0.58557651620370377</v>
      </c>
      <c r="B149">
        <v>472</v>
      </c>
    </row>
    <row r="150" spans="1:2" x14ac:dyDescent="0.3">
      <c r="A150" s="8">
        <v>0.58569224537037035</v>
      </c>
      <c r="B150">
        <v>471</v>
      </c>
    </row>
    <row r="151" spans="1:2" x14ac:dyDescent="0.3">
      <c r="A151" s="8">
        <v>0.58580799768518521</v>
      </c>
      <c r="B151">
        <v>478</v>
      </c>
    </row>
    <row r="152" spans="1:2" x14ac:dyDescent="0.3">
      <c r="A152" s="8">
        <v>0.58592373842592593</v>
      </c>
      <c r="B152">
        <v>469</v>
      </c>
    </row>
    <row r="153" spans="1:2" x14ac:dyDescent="0.3">
      <c r="A153" s="8">
        <v>0.58603947916666665</v>
      </c>
      <c r="B153">
        <v>478</v>
      </c>
    </row>
    <row r="154" spans="1:2" x14ac:dyDescent="0.3">
      <c r="A154" s="8">
        <v>0.58615520833333334</v>
      </c>
      <c r="B154">
        <v>475</v>
      </c>
    </row>
    <row r="155" spans="1:2" x14ac:dyDescent="0.3">
      <c r="A155" s="8">
        <v>0.58627094907407407</v>
      </c>
      <c r="B155">
        <v>474</v>
      </c>
    </row>
    <row r="156" spans="1:2" x14ac:dyDescent="0.3">
      <c r="A156" s="8">
        <v>0.58638668981481479</v>
      </c>
      <c r="B156">
        <v>468</v>
      </c>
    </row>
    <row r="157" spans="1:2" x14ac:dyDescent="0.3">
      <c r="A157" s="8">
        <v>0.58650243055555562</v>
      </c>
      <c r="B157">
        <v>470</v>
      </c>
    </row>
    <row r="158" spans="1:2" x14ac:dyDescent="0.3">
      <c r="A158" s="8">
        <v>0.58661817129629623</v>
      </c>
      <c r="B158">
        <v>475</v>
      </c>
    </row>
    <row r="159" spans="1:2" x14ac:dyDescent="0.3">
      <c r="A159" s="8">
        <v>0.58673390046296292</v>
      </c>
      <c r="B159">
        <v>475</v>
      </c>
    </row>
    <row r="160" spans="1:2" x14ac:dyDescent="0.3">
      <c r="A160" s="8">
        <v>0.58684965277777779</v>
      </c>
      <c r="B160">
        <v>470</v>
      </c>
    </row>
    <row r="161" spans="1:2" x14ac:dyDescent="0.3">
      <c r="A161" s="8">
        <v>0.58696537037037044</v>
      </c>
      <c r="B161">
        <v>469</v>
      </c>
    </row>
    <row r="162" spans="1:2" x14ac:dyDescent="0.3">
      <c r="A162" s="8">
        <v>0.58708472222222219</v>
      </c>
      <c r="B162">
        <v>472</v>
      </c>
    </row>
    <row r="163" spans="1:2" x14ac:dyDescent="0.3">
      <c r="A163" s="8">
        <v>0.58720048611111109</v>
      </c>
      <c r="B163">
        <v>475</v>
      </c>
    </row>
    <row r="164" spans="1:2" x14ac:dyDescent="0.3">
      <c r="A164" s="8">
        <v>0.58731622685185181</v>
      </c>
      <c r="B164">
        <v>474</v>
      </c>
    </row>
    <row r="165" spans="1:2" x14ac:dyDescent="0.3">
      <c r="A165" s="8">
        <v>0.58743199074074071</v>
      </c>
      <c r="B165">
        <v>468</v>
      </c>
    </row>
    <row r="166" spans="1:2" x14ac:dyDescent="0.3">
      <c r="A166" s="8">
        <v>0.58754770833333336</v>
      </c>
      <c r="B166">
        <v>473</v>
      </c>
    </row>
    <row r="167" spans="1:2" x14ac:dyDescent="0.3">
      <c r="A167" s="8">
        <v>0.58766341435185188</v>
      </c>
      <c r="B167">
        <v>468</v>
      </c>
    </row>
    <row r="168" spans="1:2" x14ac:dyDescent="0.3">
      <c r="A168" s="8">
        <v>0.58777916666666663</v>
      </c>
      <c r="B168">
        <v>473</v>
      </c>
    </row>
    <row r="169" spans="1:2" x14ac:dyDescent="0.3">
      <c r="A169" s="8">
        <v>0.5878949189814815</v>
      </c>
      <c r="B169">
        <v>472</v>
      </c>
    </row>
    <row r="170" spans="1:2" x14ac:dyDescent="0.3">
      <c r="A170" s="8">
        <v>0.58801064814814819</v>
      </c>
      <c r="B170">
        <v>479</v>
      </c>
    </row>
    <row r="171" spans="1:2" x14ac:dyDescent="0.3">
      <c r="A171" s="8">
        <v>0.58812638888888891</v>
      </c>
      <c r="B171">
        <v>478</v>
      </c>
    </row>
    <row r="172" spans="1:2" x14ac:dyDescent="0.3">
      <c r="A172" s="8">
        <v>0.5882421180555556</v>
      </c>
      <c r="B172">
        <v>475</v>
      </c>
    </row>
    <row r="173" spans="1:2" x14ac:dyDescent="0.3">
      <c r="A173" s="8">
        <v>0.58835787037037035</v>
      </c>
      <c r="B173">
        <v>470</v>
      </c>
    </row>
    <row r="174" spans="1:2" x14ac:dyDescent="0.3">
      <c r="A174" s="8">
        <v>0.58847361111111118</v>
      </c>
      <c r="B174">
        <v>481</v>
      </c>
    </row>
    <row r="175" spans="1:2" x14ac:dyDescent="0.3">
      <c r="A175" s="8">
        <v>0.58858932870370373</v>
      </c>
      <c r="B175">
        <v>469</v>
      </c>
    </row>
    <row r="176" spans="1:2" x14ac:dyDescent="0.3">
      <c r="A176" s="8">
        <v>0.58870508101851848</v>
      </c>
      <c r="B176">
        <v>466</v>
      </c>
    </row>
    <row r="177" spans="1:2" x14ac:dyDescent="0.3">
      <c r="A177" s="8">
        <v>0.58882081018518517</v>
      </c>
      <c r="B177">
        <v>471</v>
      </c>
    </row>
    <row r="178" spans="1:2" x14ac:dyDescent="0.3">
      <c r="A178" s="8">
        <v>0.58893656249999993</v>
      </c>
      <c r="B178">
        <v>470</v>
      </c>
    </row>
    <row r="179" spans="1:2" x14ac:dyDescent="0.3">
      <c r="A179" s="8">
        <v>0.58905230324074076</v>
      </c>
      <c r="B179">
        <v>466</v>
      </c>
    </row>
    <row r="180" spans="1:2" x14ac:dyDescent="0.3">
      <c r="A180" s="8">
        <v>0.58916803240740745</v>
      </c>
      <c r="B180">
        <v>468</v>
      </c>
    </row>
    <row r="181" spans="1:2" x14ac:dyDescent="0.3">
      <c r="A181" s="8">
        <v>0.58928376157407414</v>
      </c>
      <c r="B181">
        <v>473</v>
      </c>
    </row>
    <row r="182" spans="1:2" x14ac:dyDescent="0.3">
      <c r="A182" s="8">
        <v>0.58939950231481475</v>
      </c>
      <c r="B182">
        <v>472</v>
      </c>
    </row>
    <row r="183" spans="1:2" x14ac:dyDescent="0.3">
      <c r="A183" s="8">
        <v>0.58951524305555558</v>
      </c>
      <c r="B183">
        <v>480</v>
      </c>
    </row>
    <row r="184" spans="1:2" x14ac:dyDescent="0.3">
      <c r="A184" s="8">
        <v>0.58963097222222227</v>
      </c>
      <c r="B184">
        <v>478</v>
      </c>
    </row>
    <row r="185" spans="1:2" x14ac:dyDescent="0.3">
      <c r="A185" s="8">
        <v>0.58974672453703703</v>
      </c>
      <c r="B185">
        <v>475</v>
      </c>
    </row>
    <row r="186" spans="1:2" x14ac:dyDescent="0.3">
      <c r="A186" s="8">
        <v>0.58986245370370372</v>
      </c>
      <c r="B186">
        <v>475</v>
      </c>
    </row>
    <row r="187" spans="1:2" x14ac:dyDescent="0.3">
      <c r="A187" s="8">
        <v>0.58998144675925923</v>
      </c>
      <c r="B187">
        <v>472</v>
      </c>
    </row>
    <row r="188" spans="1:2" x14ac:dyDescent="0.3">
      <c r="A188" s="8">
        <v>0.59009775462962966</v>
      </c>
      <c r="B188">
        <v>473</v>
      </c>
    </row>
    <row r="189" spans="1:2" x14ac:dyDescent="0.3">
      <c r="A189" s="8">
        <v>0.59021348379629635</v>
      </c>
      <c r="B189">
        <v>479</v>
      </c>
    </row>
    <row r="190" spans="1:2" x14ac:dyDescent="0.3">
      <c r="A190" s="8">
        <v>0.59032920138888889</v>
      </c>
      <c r="B190">
        <v>472</v>
      </c>
    </row>
    <row r="191" spans="1:2" x14ac:dyDescent="0.3">
      <c r="A191" s="8">
        <v>0.59044494212962961</v>
      </c>
      <c r="B191">
        <v>470</v>
      </c>
    </row>
    <row r="192" spans="1:2" x14ac:dyDescent="0.3">
      <c r="A192" s="8">
        <v>0.59056069444444448</v>
      </c>
      <c r="B192">
        <v>477</v>
      </c>
    </row>
    <row r="193" spans="1:2" x14ac:dyDescent="0.3">
      <c r="A193" s="8">
        <v>0.5906764351851852</v>
      </c>
      <c r="B193">
        <v>466</v>
      </c>
    </row>
    <row r="194" spans="1:2" x14ac:dyDescent="0.3">
      <c r="A194" s="8">
        <v>0.59079218750000007</v>
      </c>
      <c r="B194">
        <v>476</v>
      </c>
    </row>
    <row r="195" spans="1:2" x14ac:dyDescent="0.3">
      <c r="A195" s="8">
        <v>0.59090788194444444</v>
      </c>
      <c r="B195">
        <v>470</v>
      </c>
    </row>
    <row r="196" spans="1:2" x14ac:dyDescent="0.3">
      <c r="A196" s="8">
        <v>0.59102362268518516</v>
      </c>
      <c r="B196">
        <v>461</v>
      </c>
    </row>
    <row r="197" spans="1:2" x14ac:dyDescent="0.3">
      <c r="A197" s="8">
        <v>0.59113934027777781</v>
      </c>
      <c r="B197">
        <v>471</v>
      </c>
    </row>
    <row r="198" spans="1:2" x14ac:dyDescent="0.3">
      <c r="A198" s="8">
        <v>0.59125508101851854</v>
      </c>
      <c r="B198">
        <v>468</v>
      </c>
    </row>
    <row r="199" spans="1:2" x14ac:dyDescent="0.3">
      <c r="A199" s="8">
        <v>0.59137083333333329</v>
      </c>
      <c r="B199">
        <v>466</v>
      </c>
    </row>
    <row r="200" spans="1:2" x14ac:dyDescent="0.3">
      <c r="A200" s="8">
        <v>0.59148657407407412</v>
      </c>
      <c r="B200">
        <v>460</v>
      </c>
    </row>
    <row r="201" spans="1:2" x14ac:dyDescent="0.3">
      <c r="A201" s="8">
        <v>0.59160232638888888</v>
      </c>
      <c r="B201">
        <v>470</v>
      </c>
    </row>
    <row r="202" spans="1:2" x14ac:dyDescent="0.3">
      <c r="A202" s="8">
        <v>0.59171809027777778</v>
      </c>
      <c r="B202">
        <v>471</v>
      </c>
    </row>
    <row r="203" spans="1:2" x14ac:dyDescent="0.3">
      <c r="A203" s="8">
        <v>0.5918338310185185</v>
      </c>
      <c r="B203">
        <v>472</v>
      </c>
    </row>
    <row r="204" spans="1:2" x14ac:dyDescent="0.3">
      <c r="A204" s="8">
        <v>0.59194956018518519</v>
      </c>
      <c r="B204">
        <v>464</v>
      </c>
    </row>
    <row r="205" spans="1:2" x14ac:dyDescent="0.3">
      <c r="A205" s="8">
        <v>0.59206527777777784</v>
      </c>
      <c r="B205">
        <v>470</v>
      </c>
    </row>
    <row r="206" spans="1:2" x14ac:dyDescent="0.3">
      <c r="A206" s="8">
        <v>0.59218104166666663</v>
      </c>
      <c r="B206">
        <v>467</v>
      </c>
    </row>
    <row r="207" spans="1:2" x14ac:dyDescent="0.3">
      <c r="A207" s="8">
        <v>0.59229678240740735</v>
      </c>
      <c r="B207">
        <v>473</v>
      </c>
    </row>
    <row r="208" spans="1:2" x14ac:dyDescent="0.3">
      <c r="A208" s="8">
        <v>0.59241251157407404</v>
      </c>
      <c r="B208">
        <v>471</v>
      </c>
    </row>
    <row r="209" spans="1:2" x14ac:dyDescent="0.3">
      <c r="A209" s="8">
        <v>0.59252824074074073</v>
      </c>
      <c r="B209">
        <v>464</v>
      </c>
    </row>
    <row r="210" spans="1:2" x14ac:dyDescent="0.3">
      <c r="A210" s="8">
        <v>0.59264398148148145</v>
      </c>
      <c r="B210">
        <v>477</v>
      </c>
    </row>
    <row r="211" spans="1:2" x14ac:dyDescent="0.3">
      <c r="A211" s="8">
        <v>0.59275968749999997</v>
      </c>
      <c r="B211">
        <v>467</v>
      </c>
    </row>
    <row r="212" spans="1:2" x14ac:dyDescent="0.3">
      <c r="A212" s="8">
        <v>0.59287547453703704</v>
      </c>
      <c r="B212">
        <v>469</v>
      </c>
    </row>
    <row r="213" spans="1:2" x14ac:dyDescent="0.3">
      <c r="A213" s="8">
        <v>0.59299120370370373</v>
      </c>
      <c r="B213">
        <v>469</v>
      </c>
    </row>
    <row r="214" spans="1:2" x14ac:dyDescent="0.3">
      <c r="A214" s="8">
        <v>0.59311474537037034</v>
      </c>
      <c r="B214">
        <v>466</v>
      </c>
    </row>
    <row r="215" spans="1:2" x14ac:dyDescent="0.3">
      <c r="A215" s="8">
        <v>0.59323048611111118</v>
      </c>
      <c r="B215">
        <v>467</v>
      </c>
    </row>
    <row r="216" spans="1:2" x14ac:dyDescent="0.3">
      <c r="A216" s="8">
        <v>0.59334621527777776</v>
      </c>
      <c r="B216">
        <v>467</v>
      </c>
    </row>
    <row r="217" spans="1:2" x14ac:dyDescent="0.3">
      <c r="A217" s="8">
        <v>0.59346196759259262</v>
      </c>
      <c r="B217">
        <v>459</v>
      </c>
    </row>
    <row r="218" spans="1:2" x14ac:dyDescent="0.3">
      <c r="A218" s="8">
        <v>0.59357771990740738</v>
      </c>
      <c r="B218">
        <v>463</v>
      </c>
    </row>
    <row r="219" spans="1:2" x14ac:dyDescent="0.3">
      <c r="A219" s="8">
        <v>0.59369340277777771</v>
      </c>
      <c r="B219">
        <v>467</v>
      </c>
    </row>
    <row r="220" spans="1:2" x14ac:dyDescent="0.3">
      <c r="A220" s="8">
        <v>0.59380920138888882</v>
      </c>
      <c r="B220">
        <v>452</v>
      </c>
    </row>
    <row r="221" spans="1:2" x14ac:dyDescent="0.3">
      <c r="A221" s="8">
        <v>0.59392493055555551</v>
      </c>
      <c r="B221">
        <v>469</v>
      </c>
    </row>
    <row r="222" spans="1:2" x14ac:dyDescent="0.3">
      <c r="A222" s="8">
        <v>0.5940406597222222</v>
      </c>
      <c r="B222">
        <v>460</v>
      </c>
    </row>
    <row r="223" spans="1:2" x14ac:dyDescent="0.3">
      <c r="A223" s="8">
        <v>0.59415637731481474</v>
      </c>
      <c r="B223">
        <v>463</v>
      </c>
    </row>
    <row r="224" spans="1:2" x14ac:dyDescent="0.3">
      <c r="A224" s="8">
        <v>0.5942720949074074</v>
      </c>
      <c r="B224">
        <v>461</v>
      </c>
    </row>
    <row r="225" spans="1:2" x14ac:dyDescent="0.3">
      <c r="A225" s="8">
        <v>0.59438787037037033</v>
      </c>
      <c r="B225">
        <v>465</v>
      </c>
    </row>
    <row r="226" spans="1:2" x14ac:dyDescent="0.3">
      <c r="A226" s="8">
        <v>0.59450359953703702</v>
      </c>
      <c r="B226">
        <v>464</v>
      </c>
    </row>
    <row r="227" spans="1:2" x14ac:dyDescent="0.3">
      <c r="A227" s="8">
        <v>0.59461932870370371</v>
      </c>
      <c r="B227">
        <v>459</v>
      </c>
    </row>
    <row r="228" spans="1:2" x14ac:dyDescent="0.3">
      <c r="A228" s="8">
        <v>0.59473504629629625</v>
      </c>
      <c r="B228">
        <v>466</v>
      </c>
    </row>
    <row r="229" spans="1:2" x14ac:dyDescent="0.3">
      <c r="A229" s="8">
        <v>0.59485081018518515</v>
      </c>
      <c r="B229">
        <v>462</v>
      </c>
    </row>
    <row r="230" spans="1:2" x14ac:dyDescent="0.3">
      <c r="A230" s="8">
        <v>0.59496655092592599</v>
      </c>
      <c r="B230">
        <v>464</v>
      </c>
    </row>
    <row r="231" spans="1:2" x14ac:dyDescent="0.3">
      <c r="A231" s="8">
        <v>0.59508230324074074</v>
      </c>
      <c r="B231">
        <v>462</v>
      </c>
    </row>
    <row r="232" spans="1:2" x14ac:dyDescent="0.3">
      <c r="A232" s="8">
        <v>0.59519800925925925</v>
      </c>
      <c r="B232">
        <v>455</v>
      </c>
    </row>
    <row r="233" spans="1:2" x14ac:dyDescent="0.3">
      <c r="A233" s="8">
        <v>0.59531376157407412</v>
      </c>
      <c r="B233">
        <v>453</v>
      </c>
    </row>
    <row r="234" spans="1:2" x14ac:dyDescent="0.3">
      <c r="A234" s="8">
        <v>0.59542947916666666</v>
      </c>
      <c r="B234">
        <v>461</v>
      </c>
    </row>
    <row r="235" spans="1:2" x14ac:dyDescent="0.3">
      <c r="A235" s="8">
        <v>0.59554523148148142</v>
      </c>
      <c r="B235">
        <v>460</v>
      </c>
    </row>
    <row r="236" spans="1:2" x14ac:dyDescent="0.3">
      <c r="A236" s="8">
        <v>0.59566098379629628</v>
      </c>
      <c r="B236">
        <v>462</v>
      </c>
    </row>
    <row r="237" spans="1:2" x14ac:dyDescent="0.3">
      <c r="A237" s="8">
        <v>0.59577670138888894</v>
      </c>
      <c r="B237">
        <v>460</v>
      </c>
    </row>
    <row r="238" spans="1:2" x14ac:dyDescent="0.3">
      <c r="A238" s="8">
        <v>0.59589247685185187</v>
      </c>
      <c r="B238">
        <v>457</v>
      </c>
    </row>
    <row r="239" spans="1:2" x14ac:dyDescent="0.3">
      <c r="A239" s="8">
        <v>0.59600820601851845</v>
      </c>
      <c r="B239">
        <v>459</v>
      </c>
    </row>
    <row r="240" spans="1:2" x14ac:dyDescent="0.3">
      <c r="A240" s="8">
        <v>0.59612393518518514</v>
      </c>
      <c r="B240">
        <v>453</v>
      </c>
    </row>
    <row r="241" spans="1:4" x14ac:dyDescent="0.3">
      <c r="A241" s="8">
        <v>0.59623967592592597</v>
      </c>
      <c r="B241">
        <v>460</v>
      </c>
    </row>
    <row r="242" spans="1:4" x14ac:dyDescent="0.3">
      <c r="A242" s="8">
        <v>0.59635541666666669</v>
      </c>
      <c r="B242">
        <v>460</v>
      </c>
    </row>
    <row r="243" spans="1:4" x14ac:dyDescent="0.3">
      <c r="A243" s="8">
        <v>0.59647113425925924</v>
      </c>
      <c r="B243">
        <v>462</v>
      </c>
    </row>
    <row r="244" spans="1:4" x14ac:dyDescent="0.3">
      <c r="A244" s="8">
        <v>0.5965868865740741</v>
      </c>
      <c r="B244">
        <v>456</v>
      </c>
    </row>
    <row r="245" spans="1:4" x14ac:dyDescent="0.3">
      <c r="A245" s="8">
        <v>0.59670262731481483</v>
      </c>
      <c r="B245">
        <v>453</v>
      </c>
    </row>
    <row r="246" spans="1:4" x14ac:dyDescent="0.3">
      <c r="A246" s="8">
        <v>0.59681836805555555</v>
      </c>
      <c r="B246">
        <v>457</v>
      </c>
    </row>
    <row r="247" spans="1:4" x14ac:dyDescent="0.3">
      <c r="A247" s="8">
        <v>0.59693408564814809</v>
      </c>
      <c r="B247">
        <v>456</v>
      </c>
    </row>
    <row r="248" spans="1:4" x14ac:dyDescent="0.3">
      <c r="A248" s="8">
        <v>0.59704984953703699</v>
      </c>
      <c r="B248">
        <v>449</v>
      </c>
    </row>
    <row r="249" spans="1:4" x14ac:dyDescent="0.3">
      <c r="A249" s="8">
        <v>0.59716560185185186</v>
      </c>
      <c r="B249">
        <v>462</v>
      </c>
    </row>
    <row r="250" spans="1:4" x14ac:dyDescent="0.3">
      <c r="A250" s="8">
        <v>0.59728133101851855</v>
      </c>
      <c r="B250">
        <v>439</v>
      </c>
    </row>
    <row r="251" spans="1:4" x14ac:dyDescent="0.3">
      <c r="A251" s="8">
        <v>0.59739707175925927</v>
      </c>
      <c r="B251">
        <v>452</v>
      </c>
    </row>
    <row r="252" spans="1:4" x14ac:dyDescent="0.3">
      <c r="A252" s="8">
        <v>0.59751280092592596</v>
      </c>
      <c r="B252">
        <v>461</v>
      </c>
    </row>
    <row r="256" spans="1:4" x14ac:dyDescent="0.3">
      <c r="A256">
        <f>1458/3.4*3</f>
        <v>1286.4705882352941</v>
      </c>
      <c r="B256">
        <v>1200</v>
      </c>
      <c r="C256">
        <v>429</v>
      </c>
      <c r="D256">
        <f>B256/C256</f>
        <v>2.7972027972027971</v>
      </c>
    </row>
    <row r="257" spans="1:5" x14ac:dyDescent="0.3">
      <c r="B257">
        <v>27</v>
      </c>
      <c r="C257">
        <v>8</v>
      </c>
      <c r="D257">
        <f>B257/C257</f>
        <v>3.375</v>
      </c>
    </row>
    <row r="259" spans="1:5" x14ac:dyDescent="0.3">
      <c r="A259" t="s">
        <v>14857</v>
      </c>
      <c r="C259">
        <v>304</v>
      </c>
    </row>
    <row r="260" spans="1:5" x14ac:dyDescent="0.3">
      <c r="C260">
        <v>312</v>
      </c>
    </row>
    <row r="261" spans="1:5" x14ac:dyDescent="0.3">
      <c r="A261" t="s">
        <v>14858</v>
      </c>
      <c r="C261">
        <v>308</v>
      </c>
    </row>
    <row r="262" spans="1:5" x14ac:dyDescent="0.3">
      <c r="C262">
        <v>306</v>
      </c>
    </row>
    <row r="263" spans="1:5" x14ac:dyDescent="0.3">
      <c r="A263" t="s">
        <v>14859</v>
      </c>
      <c r="C263">
        <v>306</v>
      </c>
    </row>
    <row r="264" spans="1:5" x14ac:dyDescent="0.3">
      <c r="C264">
        <v>308</v>
      </c>
    </row>
    <row r="265" spans="1:5" x14ac:dyDescent="0.3">
      <c r="A265" t="s">
        <v>14860</v>
      </c>
      <c r="C265">
        <v>201</v>
      </c>
    </row>
    <row r="266" spans="1:5" x14ac:dyDescent="0.3">
      <c r="C266">
        <v>269</v>
      </c>
    </row>
    <row r="267" spans="1:5" x14ac:dyDescent="0.3">
      <c r="A267" t="s">
        <v>14861</v>
      </c>
      <c r="C267">
        <v>303</v>
      </c>
    </row>
    <row r="268" spans="1:5" x14ac:dyDescent="0.3">
      <c r="C268">
        <v>312</v>
      </c>
    </row>
    <row r="269" spans="1:5" x14ac:dyDescent="0.3">
      <c r="A269" t="s">
        <v>14862</v>
      </c>
      <c r="C269">
        <f>AVERAGE(C259:C268)</f>
        <v>292.89999999999998</v>
      </c>
      <c r="D269">
        <v>1.81</v>
      </c>
      <c r="E269">
        <f>C269/D269</f>
        <v>161.82320441988949</v>
      </c>
    </row>
    <row r="270" spans="1:5" x14ac:dyDescent="0.3">
      <c r="D270">
        <f>12*1.8</f>
        <v>21.6</v>
      </c>
    </row>
    <row r="271" spans="1:5" x14ac:dyDescent="0.3">
      <c r="A271" t="s">
        <v>14863</v>
      </c>
    </row>
    <row r="273" spans="1:1" x14ac:dyDescent="0.3">
      <c r="A273" t="s">
        <v>14864</v>
      </c>
    </row>
    <row r="275" spans="1:1" x14ac:dyDescent="0.3">
      <c r="A275" t="s">
        <v>14865</v>
      </c>
    </row>
    <row r="277" spans="1:1" x14ac:dyDescent="0.3">
      <c r="A277" t="s">
        <v>14866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scarica1</vt:lpstr>
      <vt:lpstr>arduino dati exide.csv</vt:lpstr>
      <vt:lpstr>Foglio3</vt:lpstr>
      <vt:lpstr>carica</vt:lpstr>
      <vt:lpstr>Foglio5</vt:lpstr>
      <vt:lpstr>scarica1!arduino_dati_exide</vt:lpstr>
      <vt:lpstr>Foglio5!Cartella_di_lavoro3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 D.</dc:creator>
  <cp:lastModifiedBy>ste</cp:lastModifiedBy>
  <dcterms:created xsi:type="dcterms:W3CDTF">2020-12-26T22:11:57Z</dcterms:created>
  <dcterms:modified xsi:type="dcterms:W3CDTF">2021-01-03T14:27:00Z</dcterms:modified>
</cp:coreProperties>
</file>