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definedNames>
    <definedName name="_xlnm._FilterDatabase" localSheetId="0" hidden="1">Sheet1!$A$1:$D$1173</definedName>
  </definedNames>
  <calcPr calcId="144525"/>
</workbook>
</file>

<file path=xl/sharedStrings.xml><?xml version="1.0" encoding="utf-8"?>
<sst xmlns="http://schemas.openxmlformats.org/spreadsheetml/2006/main" count="3097" uniqueCount="1518">
  <si>
    <t>SKU du variant</t>
  </si>
  <si>
    <t>URL identification</t>
  </si>
  <si>
    <t>Image Src</t>
  </si>
  <si>
    <t>SKU interne</t>
  </si>
  <si>
    <t>BMBA00266Nbeigerose</t>
  </si>
  <si>
    <t>bague-ajustable-femme-inoxydable</t>
  </si>
  <si>
    <t>BMBA00266N</t>
  </si>
  <si>
    <t>BMBA00266Nbeigesoleil</t>
  </si>
  <si>
    <t>BMBA00266Nblancopal</t>
  </si>
  <si>
    <t>BMBA00266Nbleuclair</t>
  </si>
  <si>
    <t>BMBA00266Ncorail</t>
  </si>
  <si>
    <t>BMBA00266Ncristal</t>
  </si>
  <si>
    <t>BMBA00266Ngrisfumé</t>
  </si>
  <si>
    <t>BMBA00266Nlavanda</t>
  </si>
  <si>
    <t>BMBA00266NNoir</t>
  </si>
  <si>
    <t>BMBA00266Nrosefuchsia</t>
  </si>
  <si>
    <t>BMBA00266Nrouge</t>
  </si>
  <si>
    <t>BMBA00266Nvertfoncé</t>
  </si>
  <si>
    <t>BMBA00266Nvertprairie</t>
  </si>
  <si>
    <t>https://cdn.shopify.com/s/files/1/0452/0883/0104/files/bague-ajustable-femme-inoxydable-mannequin1.png?v=1665848054</t>
  </si>
  <si>
    <t>BMBA00267NBeigerosé</t>
  </si>
  <si>
    <t>bague-femme-ajustable</t>
  </si>
  <si>
    <t>BMBA00267N</t>
  </si>
  <si>
    <t>BMBA00267Nblancopal</t>
  </si>
  <si>
    <t>BMBA00267Nbleusaphir</t>
  </si>
  <si>
    <t>BMBA00267Ngrisfumé</t>
  </si>
  <si>
    <t>BMBA00267Nnoir</t>
  </si>
  <si>
    <t>BMBA00267NRosecorail</t>
  </si>
  <si>
    <t>BMBA00267Nrosefuchsia</t>
  </si>
  <si>
    <t>https://cdn.shopify.com/s/files/1/0452/0883/0104/files/bague-femme-ajustable-mannequin1.png?v=1665848440</t>
  </si>
  <si>
    <t>BMBA00268Nbeigerosé</t>
  </si>
  <si>
    <t>bague-fine-acier-inoxydable</t>
  </si>
  <si>
    <t>BMBA00268N</t>
  </si>
  <si>
    <t>BMBA00268NBeigesoleil</t>
  </si>
  <si>
    <t>BMBA00268NBlancopal</t>
  </si>
  <si>
    <t>BMBA00268NBleuazur</t>
  </si>
  <si>
    <t>BMBA00268NbleuDenim</t>
  </si>
  <si>
    <t>BMBA00268Nbleuroi</t>
  </si>
  <si>
    <t>BMBA00268NCristal</t>
  </si>
  <si>
    <t>BMBA00268NEmeraude</t>
  </si>
  <si>
    <t>BMBA00268NFraise</t>
  </si>
  <si>
    <t>BMBA00268Ngrisfumé</t>
  </si>
  <si>
    <t>BMBA00268NJauneéclair</t>
  </si>
  <si>
    <t>BMBA00268Nnoir</t>
  </si>
  <si>
    <t>BMBA00268NOrangeelectric</t>
  </si>
  <si>
    <t>BMBA00268NPrune</t>
  </si>
  <si>
    <t>BMBA00268NRougecarmin</t>
  </si>
  <si>
    <t>BMBA00268Nverteau</t>
  </si>
  <si>
    <t>BMBA00268Nvertfoncé</t>
  </si>
  <si>
    <t>BMBA00268Nvertolive</t>
  </si>
  <si>
    <t>https://cdn.shopify.com/s/files/1/0452/0883/0104/files/bague-fine-acier-inoxydable-mannequin1.png?v=1665848441</t>
  </si>
  <si>
    <t>BMBA00274Nbeigerosé</t>
  </si>
  <si>
    <t>bague-anneau-large-femme</t>
  </si>
  <si>
    <t>BMBA00274N</t>
  </si>
  <si>
    <t>BMBA00274Nbeigesoleil</t>
  </si>
  <si>
    <t>BMBA00274Ncraie</t>
  </si>
  <si>
    <t>BMBA00274Ngris</t>
  </si>
  <si>
    <t>BMBA00274Njauneéclair</t>
  </si>
  <si>
    <t>BMBA00274Nnoir</t>
  </si>
  <si>
    <t>BMBA00274NRosenéon</t>
  </si>
  <si>
    <t>BMBA00274Nverteau</t>
  </si>
  <si>
    <t>BMBA00274NVioletéclair</t>
  </si>
  <si>
    <t>https://cdn.shopify.com/s/files/1/0452/0883/0104/files/bague-anneau-large-femme-mannequin1.png?v=1665848085</t>
  </si>
  <si>
    <t>https://cdn.shopify.com/s/files/1/0452/0883/0104/files/bague-anneau-large-femme-mannequin3.png?v=1665848089</t>
  </si>
  <si>
    <t>BMBA00284Nbeigerosé</t>
  </si>
  <si>
    <t>bague-anneau-multiple</t>
  </si>
  <si>
    <t>BMBA00284N</t>
  </si>
  <si>
    <t>BMBA00284NCristal</t>
  </si>
  <si>
    <t>BMBA00284NGrisfumé</t>
  </si>
  <si>
    <t>BMBA00284Njauneeclair</t>
  </si>
  <si>
    <t>BMBA00284NNoir</t>
  </si>
  <si>
    <t>https://cdn.shopify.com/s/files/1/0452/0883/0104/files/bague-anneau-multiple-mannequin2.png?v=1665848096</t>
  </si>
  <si>
    <t>https://cdn.shopify.com/s/files/1/0452/0883/0104/files/bague-anneau-multiple-mannequin1.png?v=1665848112</t>
  </si>
  <si>
    <t>BMBA00294N</t>
  </si>
  <si>
    <t>bague-taille-ajustable</t>
  </si>
  <si>
    <t>BMBA00295N</t>
  </si>
  <si>
    <t>bague-acier-inoxydable-femme-ajustable</t>
  </si>
  <si>
    <t>BMBA00296N</t>
  </si>
  <si>
    <t>bague-double-rang</t>
  </si>
  <si>
    <t>BMBA00297N</t>
  </si>
  <si>
    <t>bague-inoxydable-ajustable</t>
  </si>
  <si>
    <t>BMBA00298N</t>
  </si>
  <si>
    <t>bague-acier-ajustable</t>
  </si>
  <si>
    <t>BMBA00299NDoré</t>
  </si>
  <si>
    <t>bague-femme-taille-ajustable</t>
  </si>
  <si>
    <t>BMBA00299N</t>
  </si>
  <si>
    <t>https://cdn.shopify.com/s/files/1/0452/0883/0104/files/bague-femme-taille-ajustable-mannequin3.png?v=1665848335</t>
  </si>
  <si>
    <t>https://cdn.shopify.com/s/files/1/0452/0883/0104/files/bague-femme-taille-ajustable-mannequin2.png?v=1665848433</t>
  </si>
  <si>
    <t>https://cdn.shopify.com/s/files/1/0452/0883/0104/files/bague-femme-taille-ajustable-mannequin1.png?v=1665848566</t>
  </si>
  <si>
    <t>BMBA00300Nblancirisé</t>
  </si>
  <si>
    <t>bague-ajustable-acier-inoxydable</t>
  </si>
  <si>
    <t>BMBA00300N</t>
  </si>
  <si>
    <t>BMBA00300Nbleuclair</t>
  </si>
  <si>
    <t>BMBA00300Ncristal</t>
  </si>
  <si>
    <t>BMBA00301Nblancirisé</t>
  </si>
  <si>
    <t>bague-acier-inoxydable-argent</t>
  </si>
  <si>
    <t>BMBA00301N</t>
  </si>
  <si>
    <t>BMBA00301Nbleuclair</t>
  </si>
  <si>
    <t>BMBA00305Nagateblanche</t>
  </si>
  <si>
    <t>bague-acier-inoxydable-pierre</t>
  </si>
  <si>
    <t>BMBA00305N</t>
  </si>
  <si>
    <t>BMBA00305NAgatenoire</t>
  </si>
  <si>
    <t>BMBA00305NAmazonite</t>
  </si>
  <si>
    <t>BMBA00305NAngelite</t>
  </si>
  <si>
    <t>BMBA00305NCornaline</t>
  </si>
  <si>
    <t>BMBA00305Nlabradorite</t>
  </si>
  <si>
    <t>BMBA00305Nlapislazuli</t>
  </si>
  <si>
    <t>BMBA00305Nmalachite</t>
  </si>
  <si>
    <t>BMBA00305NNacreblanche</t>
  </si>
  <si>
    <t>BMBA00305NNacregrise</t>
  </si>
  <si>
    <t>BMBA00305NŒildetigre</t>
  </si>
  <si>
    <t>BMBA00305NRhodonite</t>
  </si>
  <si>
    <t>BMBA00305NTurquoiseAfricaine</t>
  </si>
  <si>
    <t>https://cdn.shopify.com/s/files/1/0452/0883/0104/files/bague-acier-inoxydable-pierre-mannequin1.png?v=1665848121</t>
  </si>
  <si>
    <t>BMBA00306Nagateblanche</t>
  </si>
  <si>
    <t>bague-de-fleur</t>
  </si>
  <si>
    <t>BMBA00306N</t>
  </si>
  <si>
    <t>BMBA00306Nagatefuchsia</t>
  </si>
  <si>
    <t>BMBA00306Nagatenoire</t>
  </si>
  <si>
    <t>https://cdn.shopify.com/s/files/1/0452/0883/0104/files/bague-de-fleur-mannequin1.png?v=1665848120</t>
  </si>
  <si>
    <t>https://cdn.shopify.com/s/files/1/0452/0883/0104/files/bague-de-fleur-mannequin3.png?v=1665848123</t>
  </si>
  <si>
    <t>BMBA00320NCristal</t>
  </si>
  <si>
    <t>bague-en-jonc</t>
  </si>
  <si>
    <t>BMBA00320N</t>
  </si>
  <si>
    <t>BMBA00320NNoir</t>
  </si>
  <si>
    <t>https://cdn.shopify.com/s/files/1/0452/0883/0104/files/bague-en-jonc-mannequin1.png?v=1665848619</t>
  </si>
  <si>
    <t>BMBA00321NBeigesoleil</t>
  </si>
  <si>
    <t>jonc-bague</t>
  </si>
  <si>
    <t>BMBA00321N</t>
  </si>
  <si>
    <t>BMBA00321NBleusaphir</t>
  </si>
  <si>
    <t>BMBA00321NCristal</t>
  </si>
  <si>
    <t>BMBA00321NFraise</t>
  </si>
  <si>
    <t>BMBA00321NGrisfumé</t>
  </si>
  <si>
    <t>BMBA00321Njaunetopaz</t>
  </si>
  <si>
    <t>BMBA00321NNoir</t>
  </si>
  <si>
    <t>https://cdn.shopify.com/s/files/1/0452/0883/0104/files/jonc-bague-mannequin1.png?v=1665848736</t>
  </si>
  <si>
    <t>https://cdn.shopify.com/s/files/1/0452/0883/0104/files/jonc-bague-mannequin3.png?v=1665848746</t>
  </si>
  <si>
    <t>BMBA00322Nbeigesoleil</t>
  </si>
  <si>
    <t>bague-etoile-du-nord</t>
  </si>
  <si>
    <t>BMBA00322N</t>
  </si>
  <si>
    <t>BMBA00322NBleudenim</t>
  </si>
  <si>
    <t>BMBA00322NCristal</t>
  </si>
  <si>
    <t>BMBA00322NGrisfumé</t>
  </si>
  <si>
    <t>BMBA00322NNoir</t>
  </si>
  <si>
    <t>BMBA00322NRosepétale</t>
  </si>
  <si>
    <t>BMBA00322NVertolive</t>
  </si>
  <si>
    <t>BMBA00323NCristal</t>
  </si>
  <si>
    <t>bague-en-etoile</t>
  </si>
  <si>
    <t>BMBA00323N</t>
  </si>
  <si>
    <t>BMBA00323NNoir</t>
  </si>
  <si>
    <t>https://cdn.shopify.com/s/files/1/0452/0883/0104/files/bague-en-etoile-mannequin1.png?v=1665844506</t>
  </si>
  <si>
    <t>BMBA00324N</t>
  </si>
  <si>
    <t>bague-fine-ajustable</t>
  </si>
  <si>
    <t>BMBA00325NAbricotirisé</t>
  </si>
  <si>
    <t>grosse-bague-ajustable</t>
  </si>
  <si>
    <t>BMBA00325N</t>
  </si>
  <si>
    <t>BMBA00325NBeigesoleil</t>
  </si>
  <si>
    <t>BMBA00325NBlancirisé</t>
  </si>
  <si>
    <t>BMBA00325NBlancopal</t>
  </si>
  <si>
    <t>BMBA00325NBleuclair</t>
  </si>
  <si>
    <t>BMBA00325NBleuroi</t>
  </si>
  <si>
    <t>BMBA00325NCorailirisé</t>
  </si>
  <si>
    <t>BMBA00325NCristal</t>
  </si>
  <si>
    <t>BMBA00325NFraise</t>
  </si>
  <si>
    <t>BMBA00325NLavandeIrisé</t>
  </si>
  <si>
    <t>BMBA00325NNoir</t>
  </si>
  <si>
    <t>BMBA00325NRougecarmin</t>
  </si>
  <si>
    <t>BMBA00325NTurquoiseverde</t>
  </si>
  <si>
    <t>BMBA00325Nverteau</t>
  </si>
  <si>
    <t>BMBA00325NVertfoncé</t>
  </si>
  <si>
    <t>BMBA00325Nvertopal</t>
  </si>
  <si>
    <t>https://cdn.shopify.com/s/files/1/0452/0883/0104/files/grosse-bague-ajustable-mannequin4.png?v=1665844506</t>
  </si>
  <si>
    <t>https://cdn.shopify.com/s/files/1/0452/0883/0104/files/grosse-bague-ajustable-mannequin3.png?v=1665848704</t>
  </si>
  <si>
    <t>https://cdn.shopify.com/s/files/1/0452/0883/0104/files/grosse-bague-ajustable-mannequin1.png?v=1665848724</t>
  </si>
  <si>
    <t>BMBA00326Nblancopal</t>
  </si>
  <si>
    <t>bagues-ajustables-fantaisie</t>
  </si>
  <si>
    <t>BMBA00326N</t>
  </si>
  <si>
    <t>BMBA00326NBleuClair</t>
  </si>
  <si>
    <t>BMBA00326NCristal</t>
  </si>
  <si>
    <t>BMBA00326NNoir</t>
  </si>
  <si>
    <t>BMBA00326NVertfoncé</t>
  </si>
  <si>
    <t>https://cdn.shopify.com/s/files/1/0452/0883/0104/files/bagues-ajustables-fantaisie-mannequin1.png?v=1665844506</t>
  </si>
  <si>
    <t>https://cdn.shopify.com/s/files/1/0452/0883/0104/files/bagues-ajustables-fantaisie-mannequin2.png?v=1665844507</t>
  </si>
  <si>
    <t>https://cdn.shopify.com/s/files/1/0452/0883/0104/files/bagues-ajustables-fantaisie-mannequin3.png?v=1665844506</t>
  </si>
  <si>
    <t>BMBA00327Nauroreboreal</t>
  </si>
  <si>
    <t>bague-trois-anneaux</t>
  </si>
  <si>
    <t>BMBA00327N</t>
  </si>
  <si>
    <t>BMBA00327NBeigesoleil</t>
  </si>
  <si>
    <t>BMBA00327NBleusaphir</t>
  </si>
  <si>
    <t>BMBA00327NCristal</t>
  </si>
  <si>
    <t>BMBA00327NFraise</t>
  </si>
  <si>
    <t>BMBA00327NGrisfumé</t>
  </si>
  <si>
    <t>BMBA00327NJaunetopaz</t>
  </si>
  <si>
    <t>BMBA00327NNoir</t>
  </si>
  <si>
    <t>https://cdn.shopify.com/s/files/1/0452/0883/0104/files/bague-trois-anneaux-mannequin1.png?v=1665848720</t>
  </si>
  <si>
    <t>https://cdn.shopify.com/s/files/1/0452/0883/0104/files/bague-trois-anneaux-mannequin3.png?v=1665848739</t>
  </si>
  <si>
    <t>BMBA00328NCristal</t>
  </si>
  <si>
    <t>bague-plusieurs-anneaux</t>
  </si>
  <si>
    <t>BMBA00328N</t>
  </si>
  <si>
    <t>BMBA00328NNoir</t>
  </si>
  <si>
    <t>https://cdn.shopify.com/s/files/1/0452/0883/0104/files/bague-plusieurs-anneaux-mannequin1.png?v=1665844506</t>
  </si>
  <si>
    <t>BMBA00330N</t>
  </si>
  <si>
    <t>Bague-fine-avec-message</t>
  </si>
  <si>
    <t>BMBA00343NBeigerosé</t>
  </si>
  <si>
    <t>bague-femme-anneau-large</t>
  </si>
  <si>
    <t>BMBA00343N</t>
  </si>
  <si>
    <t>BMBA00343NCristal</t>
  </si>
  <si>
    <t>BMBA00343NFraise</t>
  </si>
  <si>
    <t>BMBA00343NGrisfumé</t>
  </si>
  <si>
    <t>BMBA00343NNoir</t>
  </si>
  <si>
    <t>BMBA00344NCristal</t>
  </si>
  <si>
    <t>bague-boheme-chic</t>
  </si>
  <si>
    <t>BMBA00344N</t>
  </si>
  <si>
    <t>BMBA00344NNoir</t>
  </si>
  <si>
    <t>https://cdn.shopify.com/s/files/1/0452/0883/0104/files/bague-boheme-chic-mannequin1.png?v=1665848133</t>
  </si>
  <si>
    <t>BMBA00389N</t>
  </si>
  <si>
    <t>Bague-ajustable-double-rang</t>
  </si>
  <si>
    <t>https://cdn.shopify.com/s/files/1/0452/0883/0104/files/Bague-ajustable-double-rang-mannequin1.png?v=1665848056</t>
  </si>
  <si>
    <t>BMBA00390N</t>
  </si>
  <si>
    <t>bague-femme-anneau</t>
  </si>
  <si>
    <t>https://cdn.shopify.com/s/files/1/0452/0883/0104/files/bague-femme-anneau-mannequin1.png?v=1665848398</t>
  </si>
  <si>
    <t>BMBA00413N</t>
  </si>
  <si>
    <t>Bague-fine-message-Amore</t>
  </si>
  <si>
    <t>https://cdn.shopify.com/s/files/1/0452/0883/0104/files/Bague-fine-message-Amore-mannequin1.png?v=1665848347</t>
  </si>
  <si>
    <t>BMBA00414N</t>
  </si>
  <si>
    <t>bague-coeur-femme</t>
  </si>
  <si>
    <t>https://cdn.shopify.com/s/files/1/0452/0883/0104/files/bague-coeur-femme-mannequin1.png?v=1665847963</t>
  </si>
  <si>
    <t>BMBA00415N</t>
  </si>
  <si>
    <t>bague-en-forme-de-coeur</t>
  </si>
  <si>
    <t>https://cdn.shopify.com/s/files/1/0452/0883/0104/files/bague-en-forme-de-coeur-mannequin1.png?v=1665848345</t>
  </si>
  <si>
    <t>BMBA00416N</t>
  </si>
  <si>
    <t>Bague-fine-message-Honey</t>
  </si>
  <si>
    <t>https://cdn.shopify.com/s/files/1/0452/0883/0104/files/Bague-fine-message-Honey-mannequin1.png?v=1665848349</t>
  </si>
  <si>
    <t>BMBA00417N</t>
  </si>
  <si>
    <t>bague-sans-pierre</t>
  </si>
  <si>
    <t>BMBA00418NArgenté</t>
  </si>
  <si>
    <t>Bague-fine-message-Yes</t>
  </si>
  <si>
    <t>BMBA00418NA</t>
  </si>
  <si>
    <t>BMBA00418NDoré</t>
  </si>
  <si>
    <t>BMBA00418ND</t>
  </si>
  <si>
    <t>BMBA00419N</t>
  </si>
  <si>
    <t>bague-acier-ajustable-femme</t>
  </si>
  <si>
    <t>https://cdn.shopify.com/s/files/1/0452/0883/0104/files/bague-acier-ajustable-femme-mannequin1.png?v=1665847988</t>
  </si>
  <si>
    <t>BMBA00420N</t>
  </si>
  <si>
    <t>Bague-deux-rangs</t>
  </si>
  <si>
    <t>BMBA00421N</t>
  </si>
  <si>
    <t>Bague-ajustable-irrégulière</t>
  </si>
  <si>
    <t>BMBA00422N</t>
  </si>
  <si>
    <t>bague-3-anneaux-acier</t>
  </si>
  <si>
    <t>BMBA00423N</t>
  </si>
  <si>
    <t>Bague-en-forme-de-chaîne</t>
  </si>
  <si>
    <t>BMBA00424NBlanc</t>
  </si>
  <si>
    <t>bague-ajustable-fantaisie</t>
  </si>
  <si>
    <t>BMBA00424N</t>
  </si>
  <si>
    <t>BMBA00424NBordeaux</t>
  </si>
  <si>
    <t>BMBA00424NÉcru</t>
  </si>
  <si>
    <t>BMBA00424NMarine</t>
  </si>
  <si>
    <t>https://cdn.shopify.com/s/files/1/0452/0883/0104/files/bague-ajustable-fantaisie-mannequin1.png?v=1665847996</t>
  </si>
  <si>
    <t>https://cdn.shopify.com/s/files/1/0452/0883/0104/files/bague-ajustable-fantaisie-mannequin2.png?v=1665848005</t>
  </si>
  <si>
    <t>BMBA00425NArgenté</t>
  </si>
  <si>
    <t>bague-anneau-simple</t>
  </si>
  <si>
    <t>BMBA00425NA</t>
  </si>
  <si>
    <t>BMBA00425NDoré</t>
  </si>
  <si>
    <t>BMBA00425ND</t>
  </si>
  <si>
    <t>BMBA00426NNacreblanche</t>
  </si>
  <si>
    <t>bague-acier-inoxydable-avec-pierre</t>
  </si>
  <si>
    <t>BMBA00426N</t>
  </si>
  <si>
    <t>BMBA00426NOnyx</t>
  </si>
  <si>
    <t>BMBA00427NAmazonite</t>
  </si>
  <si>
    <t>bague-grosse-pierre-fantaisie</t>
  </si>
  <si>
    <t>BMBA00427N</t>
  </si>
  <si>
    <t>BMBA00427NBlueSand</t>
  </si>
  <si>
    <t>BMBA00427NCornaline</t>
  </si>
  <si>
    <t>BMBA00427NJaspevert</t>
  </si>
  <si>
    <t>BMBA00427NLapisLazuli</t>
  </si>
  <si>
    <t>BMBA00427NMalachite</t>
  </si>
  <si>
    <t>BMBA00427NNacreblanche</t>
  </si>
  <si>
    <t>BMBA00427NNacrenoire</t>
  </si>
  <si>
    <t>BMBA00427NOeildetigre</t>
  </si>
  <si>
    <t>BMBA00427NPierredesabledor</t>
  </si>
  <si>
    <t>BMBA00427NTurquoiseAfricaine</t>
  </si>
  <si>
    <t>https://cdn.shopify.com/s/files/1/0452/0883/0104/files/bague-grosse-pierre-fantaisie-mannequin1.png?v=1665848305</t>
  </si>
  <si>
    <t>https://cdn.shopify.com/s/files/1/0452/0883/0104/files/bague-grosse-pierre-fantaisie-mannequin2.png?v=1665848360</t>
  </si>
  <si>
    <t>BMBA00428Nbleudenim</t>
  </si>
  <si>
    <t>Bague-fine-cristal</t>
  </si>
  <si>
    <t>BMBA00428N</t>
  </si>
  <si>
    <t>BMBA00428NCristal</t>
  </si>
  <si>
    <t>BMBA00428NGrisfumé</t>
  </si>
  <si>
    <t>BMBA00428NNoir</t>
  </si>
  <si>
    <t>BMBA00428NPêcheclair</t>
  </si>
  <si>
    <t>BMBA00428NRougecarmin</t>
  </si>
  <si>
    <t>https://cdn.shopify.com/s/files/1/0452/0883/0104/files/Bague-fine-cristal-mannequin1.png?v=1665848392</t>
  </si>
  <si>
    <t>BMBA00444NAmazonite</t>
  </si>
  <si>
    <t>bague-fantaisie-avec-pierre</t>
  </si>
  <si>
    <t>BMBA00444N</t>
  </si>
  <si>
    <t>BMBA00444Nbluesand</t>
  </si>
  <si>
    <t>BMBA00444NCornaline</t>
  </si>
  <si>
    <t>BMBA00444Njaspepaysage</t>
  </si>
  <si>
    <t>BMBA00444Njaspeverte</t>
  </si>
  <si>
    <t>BMBA00444NLabradorite</t>
  </si>
  <si>
    <t>BMBA00444NLapislazuli</t>
  </si>
  <si>
    <t>BMBA00444NMalachite</t>
  </si>
  <si>
    <t>BMBA00444Nnacreblanche</t>
  </si>
  <si>
    <t>BMBA00444Nnacregrise</t>
  </si>
  <si>
    <t>BMBA00444Noeildetigre</t>
  </si>
  <si>
    <t>BMBA00444Nonyx</t>
  </si>
  <si>
    <t>BMBA00444Npierredelune</t>
  </si>
  <si>
    <t>BMBA00444Npierredesabledor</t>
  </si>
  <si>
    <t>BMBA00444Nrhodonite</t>
  </si>
  <si>
    <t>BMBA00444NTurquoiseafricaine</t>
  </si>
  <si>
    <t>https://cdn.shopify.com/s/files/1/0452/0883/0104/files/bague-fantaisie-avec-pierre-mannequin2.png?v=1665848728</t>
  </si>
  <si>
    <t>https://cdn.shopify.com/s/files/1/0452/0883/0104/files/bague-fantaisie-avec-pierre-mannequin1.png?v=1665848732</t>
  </si>
  <si>
    <t>BMBA00445Nbalance</t>
  </si>
  <si>
    <t>Bague-signe-astro</t>
  </si>
  <si>
    <t>BMBA00445N</t>
  </si>
  <si>
    <t>BMBA00445Nbélier</t>
  </si>
  <si>
    <t>BMBA00445Ncancer</t>
  </si>
  <si>
    <t>BMBA00445Ncapricorne</t>
  </si>
  <si>
    <t>BMBA00445Ngémeaux</t>
  </si>
  <si>
    <t>BMBA00445Nlion</t>
  </si>
  <si>
    <t>BMBA00445Npoisson</t>
  </si>
  <si>
    <t>BMBA00445Nsagittaire</t>
  </si>
  <si>
    <t>BMBA00445Nscorpion</t>
  </si>
  <si>
    <t>BMBA00445Ntaureau</t>
  </si>
  <si>
    <t>BMBA00445Nverseau</t>
  </si>
  <si>
    <t>BMBA00445Nvierge</t>
  </si>
  <si>
    <t>https://cdn.shopify.com/s/files/1/0452/0883/0104/files/Bague-signe-astro-mannequin1.png?v=1665848751</t>
  </si>
  <si>
    <t>https://cdn.shopify.com/s/files/1/0452/0883/0104/files/Bague-signe-astro-mannequin2.png?v=1665848756</t>
  </si>
  <si>
    <t>BMBA00503NArgenté</t>
  </si>
  <si>
    <t>bague-2-anneaux-relies</t>
  </si>
  <si>
    <t>BMBA00503NA</t>
  </si>
  <si>
    <t>https://cdn.shopify.com/s/files/1/0452/0883/0104/files/bague-2-anneaux-relies-mannequin1.png?v=1665848170</t>
  </si>
  <si>
    <t>BMBA00503NDoré</t>
  </si>
  <si>
    <t>BMBA00503ND</t>
  </si>
  <si>
    <t>BMBA00504NArgenté</t>
  </si>
  <si>
    <t>Bague-fine-message-rock</t>
  </si>
  <si>
    <t>BMBA00504NA</t>
  </si>
  <si>
    <t>https://cdn.shopify.com/s/files/1/0452/0883/0104/files/Bague-fine-message-rock-mannequin1.png?v=1665848727</t>
  </si>
  <si>
    <t>BMBA00504NDoré</t>
  </si>
  <si>
    <t>BMBA00504ND</t>
  </si>
  <si>
    <t>BMBA00505NDoré</t>
  </si>
  <si>
    <t>Bague-fine-message-dream</t>
  </si>
  <si>
    <t>BMBA00505N</t>
  </si>
  <si>
    <t>https://cdn.shopify.com/s/files/1/0452/0883/0104/files/Bague-fine-message-dream-mannequin2.png?v=1665848727</t>
  </si>
  <si>
    <t>https://cdn.shopify.com/s/files/1/0452/0883/0104/files/Bague-fine-message-dream-mannequin1.png?v=1665848734</t>
  </si>
  <si>
    <t>BMBA00506NDoré</t>
  </si>
  <si>
    <t>bague-phalange-acier-inoxydable</t>
  </si>
  <si>
    <t>BMBA00506N</t>
  </si>
  <si>
    <t>https://cdn.shopify.com/s/files/1/0452/0883/0104/files/bague-phalange-acier-inoxydable-mannequin1.png?v=1665848745</t>
  </si>
  <si>
    <t>BMBA00507NDoré</t>
  </si>
  <si>
    <t>3-anneaux-bague</t>
  </si>
  <si>
    <t>BMBA00507N</t>
  </si>
  <si>
    <t>https://cdn.shopify.com/s/files/1/0452/0883/0104/files/3-anneaux-bague-mannequin1.png?v=1665848165</t>
  </si>
  <si>
    <t>BMBA00508NDoré</t>
  </si>
  <si>
    <t>bague-avec-détail-soleil</t>
  </si>
  <si>
    <t>BMBA00508N</t>
  </si>
  <si>
    <t>https://cdn.shopify.com/s/files/1/0452/0883/0104/files/bague-avec-detail-soleil-mannequin1.png?v=1665848167</t>
  </si>
  <si>
    <t>BMBA00509NArgenté</t>
  </si>
  <si>
    <t>Bague-à-message-lucky-star</t>
  </si>
  <si>
    <t>BMBA00509NA</t>
  </si>
  <si>
    <t>https://cdn.shopify.com/s/files/1/0452/0883/0104/files/Bague-a-message-lucky-star-mannequin1.png?v=1665848165</t>
  </si>
  <si>
    <t>BMBA00509NDoré</t>
  </si>
  <si>
    <t>BMBA00509ND</t>
  </si>
  <si>
    <t>BMBA00510NArgenté</t>
  </si>
  <si>
    <t>Bague-à-message-smile</t>
  </si>
  <si>
    <t>BMBA00510NA</t>
  </si>
  <si>
    <t>https://cdn.shopify.com/s/files/1/0452/0883/0104/files/Bague-a-message-smile-mannequin1.png?v=1665848166</t>
  </si>
  <si>
    <t>BMBA00510NDoré</t>
  </si>
  <si>
    <t>BMBA00510ND</t>
  </si>
  <si>
    <t>BMBA00511NArgenté</t>
  </si>
  <si>
    <t>Bague-carpe-diem</t>
  </si>
  <si>
    <t>BMBA00511NA</t>
  </si>
  <si>
    <t>https://cdn.shopify.com/s/files/1/0452/0883/0104/files/Bague-carpe-diem-mannequin1.png?v=1665848169</t>
  </si>
  <si>
    <t>BMBA00511NDoré</t>
  </si>
  <si>
    <t>BMBA00511ND</t>
  </si>
  <si>
    <t>BMBA00512NArgenté</t>
  </si>
  <si>
    <t>Bague-à-message-family</t>
  </si>
  <si>
    <t>BMBA00512NA</t>
  </si>
  <si>
    <t>https://cdn.shopify.com/s/files/1/0452/0883/0104/files/Bague-a-message-family-mannequin1.png?v=1665848166</t>
  </si>
  <si>
    <t>BMBA00512NDoré</t>
  </si>
  <si>
    <t>BMBA00512ND</t>
  </si>
  <si>
    <t>BMBA00513N48</t>
  </si>
  <si>
    <t>bague-anneau-simple-femme</t>
  </si>
  <si>
    <t>BMBA00513N</t>
  </si>
  <si>
    <t>BMBA00513N50</t>
  </si>
  <si>
    <t>BMBA00513N52</t>
  </si>
  <si>
    <t>BMBA00513N54</t>
  </si>
  <si>
    <t>BMBA00513N56</t>
  </si>
  <si>
    <t>https://cdn.shopify.com/s/files/1/0452/0883/0104/files/bague-anneau-simple-femme-mannequin1.png?v=1665848169</t>
  </si>
  <si>
    <t>BMBA00519NDoré</t>
  </si>
  <si>
    <t>Bague-en-forme-chaîne</t>
  </si>
  <si>
    <t>BMBA00519N</t>
  </si>
  <si>
    <t>https://cdn.shopify.com/s/files/1/0452/0883/0104/files/Bague-en-forme-chaine-mannequin1.png?v=1665848724</t>
  </si>
  <si>
    <t>BMBA00523NDoré</t>
  </si>
  <si>
    <t>Bague-médaille-étoile</t>
  </si>
  <si>
    <t>BMBA00523N</t>
  </si>
  <si>
    <t>https://cdn.shopify.com/s/files/1/0452/0883/0104/files/Bague-medaille-etoile-mannequin1.png?v=1665848521</t>
  </si>
  <si>
    <t>https://cdn.shopify.com/s/files/1/0452/0883/0104/files/Bague-medaille-etoile-mannequin2.png?v=1665848539</t>
  </si>
  <si>
    <t>BMBA00524NAgatenoire</t>
  </si>
  <si>
    <t>bague-fine-pierre</t>
  </si>
  <si>
    <t>BMBA00524N</t>
  </si>
  <si>
    <t>BMBA00524NCornaline</t>
  </si>
  <si>
    <t>BMBA00524NLapislazuli</t>
  </si>
  <si>
    <t>BMBA00524NPerledeaudouce</t>
  </si>
  <si>
    <t>https://cdn.shopify.com/s/files/1/0452/0883/0104/files/bague-fine-pierre-mannequin2.png?v=1665848538</t>
  </si>
  <si>
    <t>https://cdn.shopify.com/s/files/1/0452/0883/0104/files/bague-fine-pierre-mannequin3.png?v=1665848570</t>
  </si>
  <si>
    <t>https://cdn.shopify.com/s/files/1/0452/0883/0104/files/bague-fine-pierre-mannequin1.png?v=1665848584</t>
  </si>
  <si>
    <t>https://cdn.shopify.com/s/files/1/0452/0883/0104/files/bague-fine-pierre-mannequin4.png?v=1665848635</t>
  </si>
  <si>
    <t>BMBA00525NArgentécristal</t>
  </si>
  <si>
    <t>Bague-étoile-cristal</t>
  </si>
  <si>
    <t>BMBA00525NA</t>
  </si>
  <si>
    <t>BMBA00525NArgenténoir</t>
  </si>
  <si>
    <t>https://cdn.shopify.com/s/files/1/0452/0883/0104/files/Bague-etoile-cristal-mannequin2.png?v=1665848579</t>
  </si>
  <si>
    <t>https://cdn.shopify.com/s/files/1/0452/0883/0104/files/Bague-etoile-cristal-mannequin3.png?v=1665848591</t>
  </si>
  <si>
    <t>https://cdn.shopify.com/s/files/1/0452/0883/0104/files/Bague-etoile-cristal-mannequin1.png?v=1665848657</t>
  </si>
  <si>
    <t>BMBA00525NBeigerosé</t>
  </si>
  <si>
    <t>BMBA00525ND</t>
  </si>
  <si>
    <t>BMBA00525NCristal</t>
  </si>
  <si>
    <t>BMBA00525NGrisfumé</t>
  </si>
  <si>
    <t>BMBA00525NJauneEclair</t>
  </si>
  <si>
    <t>BMBA00525NLavande</t>
  </si>
  <si>
    <t>BMBA00525NNoir</t>
  </si>
  <si>
    <t>BMBA00525NOrangeElectric</t>
  </si>
  <si>
    <t>BMBA00525NRoseirisé</t>
  </si>
  <si>
    <t>BMBA00525NRougecarmin</t>
  </si>
  <si>
    <t>BMBA00525NVertclairopale</t>
  </si>
  <si>
    <t>BMBA00601NArgentécristal</t>
  </si>
  <si>
    <t>bague-anneau-cercle</t>
  </si>
  <si>
    <t>BMBA00601NA</t>
  </si>
  <si>
    <t>BMBA00601NArgenténoir</t>
  </si>
  <si>
    <t>https://cdn.shopify.com/s/files/1/0452/0883/0104/files/bague-anneau-cercle-mannequin4.png?v=1665844506</t>
  </si>
  <si>
    <t>https://cdn.shopify.com/s/files/1/0452/0883/0104/files/bague-anneau-cercle-mannequin1.png?v=1665848202</t>
  </si>
  <si>
    <t>https://cdn.shopify.com/s/files/1/0452/0883/0104/files/bague-anneau-cercle-mannequin2.png?v=1665848210</t>
  </si>
  <si>
    <t>BMBA00601Nbeigerosé</t>
  </si>
  <si>
    <t>BMBA00601ND</t>
  </si>
  <si>
    <t>BMBA00601Nbleudenim</t>
  </si>
  <si>
    <t>BMBA00601Nbleuelectric</t>
  </si>
  <si>
    <t>BMBA00601NCristal</t>
  </si>
  <si>
    <t>BMBA00601NGrisfumé</t>
  </si>
  <si>
    <t>BMBA00601NNoir</t>
  </si>
  <si>
    <t>BMBA00601NRoselotus</t>
  </si>
  <si>
    <t>BMBA00601NRougecarmin</t>
  </si>
  <si>
    <t>BMBA00602NChance</t>
  </si>
  <si>
    <t>Bague-symbole-des-runes</t>
  </si>
  <si>
    <t>BMBA00602N</t>
  </si>
  <si>
    <t>BMBA00602NCourage</t>
  </si>
  <si>
    <t>BMBA00602NProtection</t>
  </si>
  <si>
    <t>BMBA00602NSanté</t>
  </si>
  <si>
    <t>https://cdn.shopify.com/s/files/1/0452/0883/0104/files/Bague-symbole-des-runes-mannequin2.png?v=1665848741</t>
  </si>
  <si>
    <t>https://cdn.shopify.com/s/files/1/0452/0883/0104/files/Bague-symbole-des-runes-mannequin1.png?v=1665848816</t>
  </si>
  <si>
    <t>BMBA00603NBeigesoleil</t>
  </si>
  <si>
    <t>grosse-bague-doree</t>
  </si>
  <si>
    <t>BMBA00603N</t>
  </si>
  <si>
    <t>BMBA00603NBleuciel</t>
  </si>
  <si>
    <t>BMBA00603NCristal</t>
  </si>
  <si>
    <t>BMBA00603NFraise</t>
  </si>
  <si>
    <t>BMBA00603NJaunetopaz</t>
  </si>
  <si>
    <t>BMBA00603NNoir</t>
  </si>
  <si>
    <t>BMBA00603NSaphire</t>
  </si>
  <si>
    <t>https://cdn.shopify.com/s/files/1/0452/0883/0104/files/grosse-bague-doree-mannequin2.png?v=1665848781</t>
  </si>
  <si>
    <t>https://cdn.shopify.com/s/files/1/0452/0883/0104/files/grosse-bague-doree-mannequin1.png?v=1665848799</t>
  </si>
  <si>
    <t>BMBA00604NArgenté</t>
  </si>
  <si>
    <t>Bague-ajourée-ajustable</t>
  </si>
  <si>
    <t>BMBA00604NA</t>
  </si>
  <si>
    <t>https://cdn.shopify.com/s/files/1/0452/0883/0104/files/Bague-ajouree-ajustable-mannequin1.png?v=1665848211</t>
  </si>
  <si>
    <t>BMBA00604NDoré</t>
  </si>
  <si>
    <t>BMBA00604ND</t>
  </si>
  <si>
    <t>BMBA00605NDoré</t>
  </si>
  <si>
    <t>bague-4-anneaux-entrelacés</t>
  </si>
  <si>
    <t>BMBA00605N</t>
  </si>
  <si>
    <t>https://cdn.shopify.com/s/files/1/0452/0883/0104/files/bague-4-anneaux-entrelaces-mannequin1.png?v=1665848145</t>
  </si>
  <si>
    <t>BMBA00606NArgenté</t>
  </si>
  <si>
    <t>Bague-étoile-avec-deux-chaînes</t>
  </si>
  <si>
    <t>BMBA00606NA</t>
  </si>
  <si>
    <t>https://cdn.shopify.com/s/files/1/0452/0883/0104/files/Bague-etoile-avec-deux-chaines-mannequin1.png?v=1665848810</t>
  </si>
  <si>
    <t>BMBA00606NDoré</t>
  </si>
  <si>
    <t>BMBA00606ND</t>
  </si>
  <si>
    <t>BMBA00607NArgenté</t>
  </si>
  <si>
    <t>Bague-ajourée-4-rangs</t>
  </si>
  <si>
    <t>BMBA00607NA</t>
  </si>
  <si>
    <t>https://cdn.shopify.com/s/files/1/0452/0883/0104/files/Bague-ajouree-4-rangs-mannequin1.png?v=1665848209</t>
  </si>
  <si>
    <t>BMBA00607NDoré</t>
  </si>
  <si>
    <t>BMBA00607ND</t>
  </si>
  <si>
    <t>BMBA00608NArgenté</t>
  </si>
  <si>
    <t>bague-anneau-acier</t>
  </si>
  <si>
    <t>BMBA00608NA</t>
  </si>
  <si>
    <t>https://cdn.shopify.com/s/files/1/0452/0883/0104/files/bague-anneau-acier-mannequin1.png?v=1665848215</t>
  </si>
  <si>
    <t>BMBA00608NDoré</t>
  </si>
  <si>
    <t>BMBA00608ND</t>
  </si>
  <si>
    <t>BMBA00609NArgenté</t>
  </si>
  <si>
    <t>double-bague-phalange</t>
  </si>
  <si>
    <t>BMBA00609NA</t>
  </si>
  <si>
    <t>https://cdn.shopify.com/s/files/1/0452/0883/0104/files/double-bague-phalange-mannequin1.png?v=1665848815</t>
  </si>
  <si>
    <t>BMBA00609NDoré</t>
  </si>
  <si>
    <t>BMBA00609ND</t>
  </si>
  <si>
    <t>BMBA00610NDoré</t>
  </si>
  <si>
    <t>bague-dentelle-fine</t>
  </si>
  <si>
    <t>BMBA00610N</t>
  </si>
  <si>
    <t>https://cdn.shopify.com/s/files/1/0452/0883/0104/files/bague-dentelle-fine-mannequin1.png?v=1665848214</t>
  </si>
  <si>
    <t>BMBA00611NDoré</t>
  </si>
  <si>
    <t>Bague-forme-feuille</t>
  </si>
  <si>
    <t>BMBA00611N</t>
  </si>
  <si>
    <t>https://cdn.shopify.com/s/files/1/0452/0883/0104/files/Bague-forme-feuille-mannequin1.png?v=1665848382</t>
  </si>
  <si>
    <t>BMBA00612NArgenté</t>
  </si>
  <si>
    <t>Bague-ajourée-femme</t>
  </si>
  <si>
    <t>BMBA00612NA</t>
  </si>
  <si>
    <t>https://cdn.shopify.com/s/files/1/0452/0883/0104/files/Bague-ajouree-femme-mannequin1.png?v=1665848217</t>
  </si>
  <si>
    <t>BMBA00612NDoré</t>
  </si>
  <si>
    <t>BMBA00612ND</t>
  </si>
  <si>
    <t>BMBA00613NDoré</t>
  </si>
  <si>
    <t>bague-en-feuille</t>
  </si>
  <si>
    <t>BMBA00613N</t>
  </si>
  <si>
    <t>https://cdn.shopify.com/s/files/1/0452/0883/0104/files/bague-en-feuille-mannequin1.png?v=1665848776</t>
  </si>
  <si>
    <t>BMBA00614NDoré</t>
  </si>
  <si>
    <t>bague-anneau-acier-inoxydable</t>
  </si>
  <si>
    <t>BMBA00614N</t>
  </si>
  <si>
    <t>https://cdn.shopify.com/s/files/1/0452/0883/0104/files/bague-anneau-acier-inoxydable-mannequin1.png?v=1665848211</t>
  </si>
  <si>
    <t>BMBA00615NDoré</t>
  </si>
  <si>
    <t>bague-feuilles</t>
  </si>
  <si>
    <t>BMBA00615N</t>
  </si>
  <si>
    <t>https://cdn.shopify.com/s/files/1/0452/0883/0104/files/bague-feuilles-mannequin1.png?v=1665848805</t>
  </si>
  <si>
    <t>BMBA00616Namazonite</t>
  </si>
  <si>
    <t>bague-fantaisie-grosse-pierre</t>
  </si>
  <si>
    <t>BMBA00616N</t>
  </si>
  <si>
    <t>BMBA00616Nlapislazuli</t>
  </si>
  <si>
    <t>BMBA00616Nmalachite</t>
  </si>
  <si>
    <t>BMBA00616Nnacreblanche</t>
  </si>
  <si>
    <t>BMBA00616Nonyx</t>
  </si>
  <si>
    <t>BMBA00616Npierredesoleil</t>
  </si>
  <si>
    <t>BMBA00616Nturquoiseafricaine</t>
  </si>
  <si>
    <t>https://cdn.shopify.com/s/files/1/0452/0883/0104/files/bague-fantaisie-grosse-pierre-mannequin3.png?v=1665844506</t>
  </si>
  <si>
    <t>https://cdn.shopify.com/s/files/1/0452/0883/0104/files/bague-fantaisie-grosse-pierre-mannequin1.png?v=1665848423</t>
  </si>
  <si>
    <t>BMBA00617NBeigerosé</t>
  </si>
  <si>
    <t>grosse-bague-acier-inoxydable</t>
  </si>
  <si>
    <t>BMBA00617N</t>
  </si>
  <si>
    <t>BMBA00617NBleuazur</t>
  </si>
  <si>
    <t>BMBA00617NBleuroi</t>
  </si>
  <si>
    <t>BMBA00617NCorail</t>
  </si>
  <si>
    <t>BMBA00617NCristal</t>
  </si>
  <si>
    <t>BMBA00617NGris</t>
  </si>
  <si>
    <t>BMBA00617NNoir</t>
  </si>
  <si>
    <t>BMBA00617NPrune</t>
  </si>
  <si>
    <t>BMBA00617NVerteau</t>
  </si>
  <si>
    <t>BMBA00617NVertfoncé</t>
  </si>
  <si>
    <t>https://cdn.shopify.com/s/files/1/0452/0883/0104/files/grosse-bague-acier-inoxydable-mannequin5.png?v=1665844506</t>
  </si>
  <si>
    <t>https://cdn.shopify.com/s/files/1/0452/0883/0104/files/grosse-bague-acier-inoxydable-mannequin1.png?v=1665848797</t>
  </si>
  <si>
    <t>https://cdn.shopify.com/s/files/1/0452/0883/0104/files/grosse-bague-acier-inoxydable-mannequin3.png?v=1665848816</t>
  </si>
  <si>
    <t>https://cdn.shopify.com/s/files/1/0452/0883/0104/files/grosse-bague-acier-inoxydable-mannequin2.png?v=1665848817</t>
  </si>
  <si>
    <t>BMBA00618NA</t>
  </si>
  <si>
    <t>bague-fine-dorée</t>
  </si>
  <si>
    <t>BMBA00618N</t>
  </si>
  <si>
    <t>BMBA00618NB</t>
  </si>
  <si>
    <t>BMBA00618NC</t>
  </si>
  <si>
    <t>BMBA00618ND</t>
  </si>
  <si>
    <t>BMBA00618NE</t>
  </si>
  <si>
    <t>BMBA00618NF</t>
  </si>
  <si>
    <t>BMBA00618NG</t>
  </si>
  <si>
    <t>BMBA00618NH</t>
  </si>
  <si>
    <t>BMBA00618NI</t>
  </si>
  <si>
    <t>BMBA00618NJ</t>
  </si>
  <si>
    <t>BMBA00618NK</t>
  </si>
  <si>
    <t>BMBA00618NL</t>
  </si>
  <si>
    <t>BMBA00618NM</t>
  </si>
  <si>
    <t>BMBA00618NN</t>
  </si>
  <si>
    <t>BMBA00618NO</t>
  </si>
  <si>
    <t>BMBA00618NP</t>
  </si>
  <si>
    <t>BMBA00618NQ</t>
  </si>
  <si>
    <t>BMBA00618NR</t>
  </si>
  <si>
    <t>BMBA00618NS</t>
  </si>
  <si>
    <t>BMBA00618NT</t>
  </si>
  <si>
    <t>BMBA00618NU</t>
  </si>
  <si>
    <t>BMBA00618NV</t>
  </si>
  <si>
    <t>BMBA00618NW</t>
  </si>
  <si>
    <t>BMBA00618NX</t>
  </si>
  <si>
    <t>BMBA00618NY</t>
  </si>
  <si>
    <t>BMBA00618NZ</t>
  </si>
  <si>
    <t>https://cdn.shopify.com/s/files/1/0452/0883/0104/files/bague-fine-doree-mannequin2.png?v=1665848473</t>
  </si>
  <si>
    <t>https://cdn.shopify.com/s/files/1/0452/0883/0104/files/bague-fine-doree-mannequin1.png?v=1665848518</t>
  </si>
  <si>
    <t>BMBA00629N</t>
  </si>
  <si>
    <t>Bague-double-rang-en-chaîne</t>
  </si>
  <si>
    <t>https://cdn.shopify.com/s/files/1/0452/0883/0104/files/Bague-double-rang-en-chaine-mannequin1.png?v=1665848345</t>
  </si>
  <si>
    <t>https://cdn.shopify.com/s/files/1/0452/0883/0104/files/Bague-double-rang-en-chaine-mannequin2.png?v=1665848349</t>
  </si>
  <si>
    <t>BMBA00640N</t>
  </si>
  <si>
    <t>bague-fleurs</t>
  </si>
  <si>
    <t>https://cdn.shopify.com/s/files/1/0452/0883/0104/files/bague-fleurs-mannequin1.png?v=1665848638</t>
  </si>
  <si>
    <t>BMBA00641N</t>
  </si>
  <si>
    <t>bague-femme-fleur</t>
  </si>
  <si>
    <t>https://cdn.shopify.com/s/files/1/0452/0883/0104/files/bague-femme-fleur-mannequin1.png?v=1665848694</t>
  </si>
  <si>
    <t>BMBA00661NCarpediemDreamer</t>
  </si>
  <si>
    <t>Bague-fine-message-dreamer</t>
  </si>
  <si>
    <t>BMBA00661N</t>
  </si>
  <si>
    <t>BMBA00661NHappinesslove</t>
  </si>
  <si>
    <t>BMBA00661NMomSister</t>
  </si>
  <si>
    <t>BMBA00661NWildrock</t>
  </si>
  <si>
    <t>https://cdn.shopify.com/s/files/1/0452/0883/0104/files/Bague-fine-message-dreamer-mannequin2.png?v=1665848498</t>
  </si>
  <si>
    <t>https://cdn.shopify.com/s/files/1/0452/0883/0104/files/Bague-fine-message-dreamer-mannequin4.png?v=1665848636</t>
  </si>
  <si>
    <t>https://cdn.shopify.com/s/files/1/0452/0883/0104/files/Bague-fine-message-dreamer-mannequin1.png?v=1665848660</t>
  </si>
  <si>
    <t>https://cdn.shopify.com/s/files/1/0452/0883/0104/files/Bague-fine-message-dreamer-mannequin3.png?v=1665848670</t>
  </si>
  <si>
    <t>BMBA00662NAmazonite</t>
  </si>
  <si>
    <t>bague-fine-avec-pierre-de-couleur</t>
  </si>
  <si>
    <t>BMBA00662N</t>
  </si>
  <si>
    <t>BMBA00662Ncornaline</t>
  </si>
  <si>
    <t>BMBA00662Nlapislazuli</t>
  </si>
  <si>
    <t>BMBA00662Nmalachite</t>
  </si>
  <si>
    <t>BMBA00662Nnacreblanche</t>
  </si>
  <si>
    <t>BMBA00662NOnyx</t>
  </si>
  <si>
    <t>BMBA00662Npierredesoleil</t>
  </si>
  <si>
    <t>BMBA00662NTurquoiseafricaine</t>
  </si>
  <si>
    <t>https://cdn.shopify.com/s/files/1/0452/0883/0104/files/bague-fine-avec-pierre-de-couleur-mannequin5.png?v=1665844505</t>
  </si>
  <si>
    <t>https://cdn.shopify.com/s/files/1/0452/0883/0104/files/bague-fine-avec-pierre-de-couleur-mannequin3.png?v=1665848540</t>
  </si>
  <si>
    <t>https://cdn.shopify.com/s/files/1/0452/0883/0104/files/bague-fine-avec-pierre-de-couleur-mannequin2.png?v=1665848599</t>
  </si>
  <si>
    <t>https://cdn.shopify.com/s/files/1/0452/0883/0104/files/bague-fine-avec-pierre-de-couleur-mannequin1.png?v=1665848641</t>
  </si>
  <si>
    <t>BMBA00663NAmazonite</t>
  </si>
  <si>
    <t>bague-dorée-pierre</t>
  </si>
  <si>
    <t>BMBA00663N</t>
  </si>
  <si>
    <t>BMBA00663Nnacreblanche</t>
  </si>
  <si>
    <t>BMBA00663NOnyx</t>
  </si>
  <si>
    <t>BMBA00663NTurquoiseafricaine</t>
  </si>
  <si>
    <t>https://cdn.shopify.com/s/files/1/0452/0883/0104/files/bague-doree-pierre-mannequin5.png?v=1665844505</t>
  </si>
  <si>
    <t>https://cdn.shopify.com/s/files/1/0452/0883/0104/files/bague-doree-pierre-mannequin2.png?v=1665848114</t>
  </si>
  <si>
    <t>https://cdn.shopify.com/s/files/1/0452/0883/0104/files/bague-doree-pierre-mannequin1.png?v=1665848141</t>
  </si>
  <si>
    <t>https://cdn.shopify.com/s/files/1/0452/0883/0104/files/bague-doree-pierre-mannequin3.png?v=1665848692</t>
  </si>
  <si>
    <t>BMBA00664NArgenté/cristal</t>
  </si>
  <si>
    <t>bague-vintage-femme</t>
  </si>
  <si>
    <t>BMBA00664NA</t>
  </si>
  <si>
    <t>BMBA00664NArgenté/noir</t>
  </si>
  <si>
    <t>https://cdn.shopify.com/s/files/1/0452/0883/0104/files/bague-vintage-femme-mannequin1.png?v=1665848739</t>
  </si>
  <si>
    <t>https://cdn.shopify.com/s/files/1/0452/0883/0104/files/bague-vintage-femme-mannequin3.png?v=1665848740</t>
  </si>
  <si>
    <t>https://cdn.shopify.com/s/files/1/0452/0883/0104/files/bague-vintage-femme-mannequin2.png?v=1665848741</t>
  </si>
  <si>
    <t>BMBA00664NBeigerosé</t>
  </si>
  <si>
    <t>BMBA00664ND</t>
  </si>
  <si>
    <t>BMBA00664NBleuazur</t>
  </si>
  <si>
    <t>BMBA00664NBleuroi</t>
  </si>
  <si>
    <t>BMBA00664Ncristal</t>
  </si>
  <si>
    <t>BMBA00664Ngrisfumé</t>
  </si>
  <si>
    <t>BMBA00664Nnoir</t>
  </si>
  <si>
    <t>BMBA00664NOrangeelectric</t>
  </si>
  <si>
    <t>BMBA00664NRoselotus</t>
  </si>
  <si>
    <t>BMBA00664Nvertclairopale</t>
  </si>
  <si>
    <t>BMBA00664Nvertprairie</t>
  </si>
  <si>
    <t>BMBA00665NAmazonite</t>
  </si>
  <si>
    <t>bague-fine-avec-pierre</t>
  </si>
  <si>
    <t>BMBA00665N</t>
  </si>
  <si>
    <t>BMBA00665NOnyx</t>
  </si>
  <si>
    <t>BMBA00665Nturquoiseafricaine</t>
  </si>
  <si>
    <t>https://cdn.shopify.com/s/files/1/0452/0883/0104/files/bague-fine-avec-pierre-mannequin1.png?v=1665848626</t>
  </si>
  <si>
    <t>https://cdn.shopify.com/s/files/1/0452/0883/0104/files/bague-fine-avec-pierre-mannequin2.png?v=1665848667</t>
  </si>
  <si>
    <t>BMBA00677NAmazonite</t>
  </si>
  <si>
    <t>bague-grosse-pierre</t>
  </si>
  <si>
    <t>BMBA00677N</t>
  </si>
  <si>
    <t>BMBA00677NBluesand</t>
  </si>
  <si>
    <t>BMBA00677NNacreblanche</t>
  </si>
  <si>
    <t>BMBA00677NOnyx</t>
  </si>
  <si>
    <t>https://cdn.shopify.com/s/files/1/0452/0883/0104/files/bague-grosse-pierre-mannequin3.png?v=1665848461</t>
  </si>
  <si>
    <t>https://cdn.shopify.com/s/files/1/0452/0883/0104/files/bague-grosse-pierre-mannequin2.png?v=1665848534</t>
  </si>
  <si>
    <t>https://cdn.shopify.com/s/files/1/0452/0883/0104/files/bague-grosse-pierre-mannequin1.png?v=1665848535</t>
  </si>
  <si>
    <t>BMBA00685NAmazonite</t>
  </si>
  <si>
    <t>bagues-boheme</t>
  </si>
  <si>
    <t>BMBA00685N</t>
  </si>
  <si>
    <t>BMBA00685NMalachite</t>
  </si>
  <si>
    <t>BMBA00685NNacreblanche</t>
  </si>
  <si>
    <t>https://cdn.shopify.com/s/files/1/0452/0883/0104/files/bagues-boheme-mannequin1.png?v=1665848590</t>
  </si>
  <si>
    <t>https://cdn.shopify.com/s/files/1/0452/0883/0104/files/bagues-boheme-mannequin2.png?v=1665848674</t>
  </si>
  <si>
    <t>https://cdn.shopify.com/s/files/1/0452/0883/0104/files/bagues-boheme-mannequin3.png?v=1665848710</t>
  </si>
  <si>
    <t>BMBA00692NAgateblanche</t>
  </si>
  <si>
    <t>grosse-bague-pierre-naturelle</t>
  </si>
  <si>
    <t>BMBA00692N</t>
  </si>
  <si>
    <t>BMBA00692NAmazonite</t>
  </si>
  <si>
    <t>BMBA00692NLapislazuli</t>
  </si>
  <si>
    <t>BMBA00692NOnyx</t>
  </si>
  <si>
    <t>BMBA00692NRhodonite</t>
  </si>
  <si>
    <t>BMBA00692NTurquoiseafricaine</t>
  </si>
  <si>
    <t>https://cdn.shopify.com/s/files/1/0452/0883/0104/files/grosse-bague-pierre-naturelle-mannequin4.png?v=1665844506</t>
  </si>
  <si>
    <t>https://cdn.shopify.com/s/files/1/0452/0883/0104/files/grosse-bague-pierre-naturelle-mannequin1.png?v=1665848728</t>
  </si>
  <si>
    <t>https://cdn.shopify.com/s/files/1/0452/0883/0104/files/grosse-bague-pierre-naturelle-mannequin2.png?v=1665848747</t>
  </si>
  <si>
    <t>BMBA00694NBlanc</t>
  </si>
  <si>
    <t>bague-trèfle-4-feuilles</t>
  </si>
  <si>
    <t>BMBA00694N</t>
  </si>
  <si>
    <t>BMBA00694NNoir</t>
  </si>
  <si>
    <t>BMBA00694NRose</t>
  </si>
  <si>
    <t>https://cdn.shopify.com/s/files/1/0452/0883/0104/files/bague-trefle-4-feuilles-mannequin1.png?v=1665848669</t>
  </si>
  <si>
    <t>BMBA00697NBlanc</t>
  </si>
  <si>
    <t>bague-pampille-etoile</t>
  </si>
  <si>
    <t>BMBA00697N</t>
  </si>
  <si>
    <t>BMBA00697NNoir</t>
  </si>
  <si>
    <t>BMBA00697NRose</t>
  </si>
  <si>
    <t>https://cdn.shopify.com/s/files/1/0452/0883/0104/files/bague-pampille-etoile-mannequin1.png?v=1665848608</t>
  </si>
  <si>
    <t>BMBA00700NAmazonite</t>
  </si>
  <si>
    <t>grosse-bague-avec-pierre</t>
  </si>
  <si>
    <t>BMBA00700N</t>
  </si>
  <si>
    <t>BMBA00700NLapislazuli</t>
  </si>
  <si>
    <t>BMBA00700NMalachite</t>
  </si>
  <si>
    <t>BMBA00700NOnyx</t>
  </si>
  <si>
    <t>BMBA00700NPierredesoleil</t>
  </si>
  <si>
    <t>BMBA00700NRhodonite</t>
  </si>
  <si>
    <t>https://cdn.shopify.com/s/files/1/0452/0883/0104/files/grosse-bague-avec-pierre-mannequin1.png?v=1665848686</t>
  </si>
  <si>
    <t>https://cdn.shopify.com/s/files/1/0452/0883/0104/files/grosse-bague-avec-pierre-mannequin2.png?v=1665848694</t>
  </si>
  <si>
    <t>BMBA00701NBlanc</t>
  </si>
  <si>
    <t>bague-avec-coeur</t>
  </si>
  <si>
    <t>BMBA00701N</t>
  </si>
  <si>
    <t>BMBA00701NNoir</t>
  </si>
  <si>
    <t>BMBA00701NRose</t>
  </si>
  <si>
    <t>https://cdn.shopify.com/s/files/1/0452/0883/0104/files/bague-avec-coeur-mannequin2.png?v=1665848074</t>
  </si>
  <si>
    <t>https://cdn.shopify.com/s/files/1/0452/0883/0104/files/bague-avec-coeur-mannequin1.png?v=1665848080</t>
  </si>
  <si>
    <t>BMBA00703NAmazonite</t>
  </si>
  <si>
    <t>bague-jonc-pierre-naturelle</t>
  </si>
  <si>
    <t>BMBA00703N</t>
  </si>
  <si>
    <t>BMBA00703NNacreblanche</t>
  </si>
  <si>
    <t>BMBA00703NOnyx</t>
  </si>
  <si>
    <t>BMBA00703NPierredesoleil</t>
  </si>
  <si>
    <t>BMBA00703NTurquoiseafricaine</t>
  </si>
  <si>
    <t>https://cdn.shopify.com/s/files/1/0452/0883/0104/files/bague-jonc-pierre-naturelle-mannequin2.png?v=1665848397</t>
  </si>
  <si>
    <t>https://cdn.shopify.com/s/files/1/0452/0883/0104/files/bague-jonc-pierre-naturelle-mannequin1.png?v=1665848534</t>
  </si>
  <si>
    <t>BMBA00705NArgenté</t>
  </si>
  <si>
    <t>bague-trefle-a-4-feuilles</t>
  </si>
  <si>
    <t>BMBA00705NA</t>
  </si>
  <si>
    <t>https://cdn.shopify.com/s/files/1/0452/0883/0104/files/bague-trefle-a-4-feuilles-mannequin1.png?v=1665848682</t>
  </si>
  <si>
    <t>BMBA00705NDoré</t>
  </si>
  <si>
    <t>BMBA00705ND</t>
  </si>
  <si>
    <t>BMBA00715NLapislazuli</t>
  </si>
  <si>
    <t>bague-pierre-vintage</t>
  </si>
  <si>
    <t>BMBA00715N</t>
  </si>
  <si>
    <t>BMBA00715NNacreBlanche</t>
  </si>
  <si>
    <t>BMBA00715NOnyx</t>
  </si>
  <si>
    <t>BMBA00715NTurquoiseafricaine</t>
  </si>
  <si>
    <t>https://cdn.shopify.com/s/files/1/0452/0883/0104/files/bague-pierre-vintage-mannequin3.png?v=1665844506</t>
  </si>
  <si>
    <t>https://cdn.shopify.com/s/files/1/0452/0883/0104/files/bague-pierre-vintage-mannequin2.png?v=1665848626</t>
  </si>
  <si>
    <t>https://cdn.shopify.com/s/files/1/0452/0883/0104/files/bague-pierre-vintage-mannequin1.png?v=1665848671</t>
  </si>
  <si>
    <t>BMBA00718NJaspeverte</t>
  </si>
  <si>
    <t>bague-femme-pierre-verte</t>
  </si>
  <si>
    <t>BMBA00718N</t>
  </si>
  <si>
    <t>BMBA00718NLapislazuli</t>
  </si>
  <si>
    <t>BMBA00718NNacreblanche</t>
  </si>
  <si>
    <t>BMBA00718NOnyx</t>
  </si>
  <si>
    <t>https://cdn.shopify.com/s/files/1/0452/0883/0104/files/bague-femme-pierre-verte-mannequin4.png?v=1665844506</t>
  </si>
  <si>
    <t>https://cdn.shopify.com/s/files/1/0452/0883/0104/files/bague-femme-pierre-verte-mannequin1.png?v=1665848528</t>
  </si>
  <si>
    <t>https://cdn.shopify.com/s/files/1/0452/0883/0104/files/bague-femme-pierre-verte-mannequin2.png?v=1665848589</t>
  </si>
  <si>
    <t>BMBA00735Nnacreblanche</t>
  </si>
  <si>
    <t>bague-pierre-fine</t>
  </si>
  <si>
    <t>BMBA00735N</t>
  </si>
  <si>
    <t>BMBA00735Nonyx</t>
  </si>
  <si>
    <t>https://cdn.shopify.com/s/files/1/0452/0883/0104/files/bague-pierre-fine-mannequin3.png?v=1665844506</t>
  </si>
  <si>
    <t>https://cdn.shopify.com/s/files/1/0452/0883/0104/files/bague-pierre-fine-mannequin4.png?v=1665844506</t>
  </si>
  <si>
    <t>https://cdn.shopify.com/s/files/1/0452/0883/0104/files/bague-pierre-fine-mannequin1.png?v=1665848673</t>
  </si>
  <si>
    <t>BMBA00736Nargenté/cristal</t>
  </si>
  <si>
    <t>bague-anneau-zirconium</t>
  </si>
  <si>
    <t>BMBA00736NA</t>
  </si>
  <si>
    <t>https://cdn.shopify.com/s/files/1/0452/0883/0104/files/bague-anneau-zirconium-mannequin4.png?v=1665844506</t>
  </si>
  <si>
    <t>https://cdn.shopify.com/s/files/1/0452/0883/0104/files/bague-anneau-zirconium-mannequin1.png?v=1665848039</t>
  </si>
  <si>
    <t>https://cdn.shopify.com/s/files/1/0452/0883/0104/files/bague-anneau-zirconium-mannequin2.png?v=1665848110</t>
  </si>
  <si>
    <t>BMBA00736Nbleuturquoise</t>
  </si>
  <si>
    <t>BMBA00736ND</t>
  </si>
  <si>
    <t>BMBA00736Ncristal</t>
  </si>
  <si>
    <t>BMBA00736Nfraise</t>
  </si>
  <si>
    <t>BMBA00736NMulti</t>
  </si>
  <si>
    <t>BMBA00736Nnoir</t>
  </si>
  <si>
    <t>BMBA00736Nvertprairie</t>
  </si>
  <si>
    <t>BMBA00737N</t>
  </si>
  <si>
    <t>bague-anneau-fantaisie</t>
  </si>
  <si>
    <t>https://cdn.shopify.com/s/files/1/0452/0883/0104/files/bague-anneau-fantaisie-mannequin3.png?v=1665844506</t>
  </si>
  <si>
    <t>https://cdn.shopify.com/s/files/1/0452/0883/0104/files/bague-anneau-fantaisie-mannequin1.png?v=1665848077</t>
  </si>
  <si>
    <t>BMBA00739N</t>
  </si>
  <si>
    <t>Bague-anneau-chaîne</t>
  </si>
  <si>
    <t>https://cdn.shopify.com/s/files/1/0452/0883/0104/files/Bague-anneau-chaine-mannequin3.png?v=1665844506</t>
  </si>
  <si>
    <t>https://cdn.shopify.com/s/files/1/0452/0883/0104/files/Bague-anneau-chaine-mannequin1.png?v=1665848114</t>
  </si>
  <si>
    <t>BMBA00740N</t>
  </si>
  <si>
    <t>bague-en-coeur</t>
  </si>
  <si>
    <t>https://cdn.shopify.com/s/files/1/0452/0883/0104/files/bague-en-coeur-mannequin1.png?v=1665848527</t>
  </si>
  <si>
    <t>BMBA00746NBluesand</t>
  </si>
  <si>
    <t>bague-ajustable-pierre-naturelle</t>
  </si>
  <si>
    <t>BMBA00746N</t>
  </si>
  <si>
    <t>BMBA00746NJaspeverte</t>
  </si>
  <si>
    <t>BMBA00746NNacreblanche</t>
  </si>
  <si>
    <t>https://cdn.shopify.com/s/files/1/0452/0883/0104/files/bague-ajustable-pierre-naturelle-mannequin1.png?v=1665848068</t>
  </si>
  <si>
    <t>https://cdn.shopify.com/s/files/1/0452/0883/0104/files/bague-ajustable-pierre-naturelle-mannequin3.png?v=1665848085</t>
  </si>
  <si>
    <t>https://cdn.shopify.com/s/files/1/0452/0883/0104/files/bague-ajustable-pierre-naturelle-mannequin2.png?v=1665848110</t>
  </si>
  <si>
    <t>BMBA00747Ncristal</t>
  </si>
  <si>
    <t>bague-medaille-ajustable</t>
  </si>
  <si>
    <t>BMBA00747N</t>
  </si>
  <si>
    <t>BMBA00747Nmulti</t>
  </si>
  <si>
    <t>https://cdn.shopify.com/s/files/1/0452/0883/0104/files/bague-medaille-ajustable-mannequin1.png?v=1665848539</t>
  </si>
  <si>
    <t>BMBA00748NBeigesoleil</t>
  </si>
  <si>
    <t>Bague-rectangulaire-cristal-</t>
  </si>
  <si>
    <t>BMBA00748N</t>
  </si>
  <si>
    <t>BMBA00748Ncristal</t>
  </si>
  <si>
    <t>BMBA00748NEmeraude</t>
  </si>
  <si>
    <t>BMBA00748Nnoir</t>
  </si>
  <si>
    <t>https://cdn.shopify.com/s/files/1/0452/0883/0104/files/Bague-rectangulaire-cristal--mannequin8.png?v=1665844506</t>
  </si>
  <si>
    <t>https://cdn.shopify.com/s/files/1/0452/0883/0104/files/Bague-rectangulaire-cristal--mannequin6.png?v=1665844506</t>
  </si>
  <si>
    <t>https://cdn.shopify.com/s/files/1/0452/0883/0104/files/Bague-rectangulaire-cristal--mannequin7.png?v=1665844506</t>
  </si>
  <si>
    <t>https://cdn.shopify.com/s/files/1/0452/0883/0104/files/Bague-rectangulaire-cristal--mannequin1.png?v=1665848530</t>
  </si>
  <si>
    <t>https://cdn.shopify.com/s/files/1/0452/0883/0104/files/Bague-rectangulaire-cristal--mannequin3.png?v=1665848682</t>
  </si>
  <si>
    <t>https://cdn.shopify.com/s/files/1/0452/0883/0104/files/Bague-rectangulaire-cristal--mannequin4.png?v=1665848684</t>
  </si>
  <si>
    <t>https://cdn.shopify.com/s/files/1/0452/0883/0104/files/Bague-rectangulaire-cristal--mannequin2.png?v=1665848734</t>
  </si>
  <si>
    <t>BMBA00749Ncristal</t>
  </si>
  <si>
    <t>bagues-vintage</t>
  </si>
  <si>
    <t>BMBA00749N</t>
  </si>
  <si>
    <t>BMBA00749Nmulti</t>
  </si>
  <si>
    <t>https://cdn.shopify.com/s/files/1/0452/0883/0104/files/bagues-vintage-mannequin3.png?v=1665844506</t>
  </si>
  <si>
    <t>https://cdn.shopify.com/s/files/1/0452/0883/0104/files/bagues-vintage-mannequin1.png?v=1665848649</t>
  </si>
  <si>
    <t>BMBA00750N</t>
  </si>
  <si>
    <t>bague-anneau-fantaisie-femme</t>
  </si>
  <si>
    <t>BMBA00751Nargenté</t>
  </si>
  <si>
    <t>bague-couronne-femme</t>
  </si>
  <si>
    <t>BMBA00751NA</t>
  </si>
  <si>
    <t>https://cdn.shopify.com/s/files/1/0452/0883/0104/files/bague-couronne-femme-mannequin1.png?v=1665848098</t>
  </si>
  <si>
    <t>BMBA00751NCristal</t>
  </si>
  <si>
    <t>BMBA00751ND</t>
  </si>
  <si>
    <t>BMBA00751Nnoir</t>
  </si>
  <si>
    <t>BMBA00752N</t>
  </si>
  <si>
    <t>Bague-double-maillons</t>
  </si>
  <si>
    <t>https://cdn.shopify.com/s/files/1/0452/0883/0104/files/Bague-double-maillons-mannequin1.png?v=1665848570</t>
  </si>
  <si>
    <t>BMBA00753N</t>
  </si>
  <si>
    <t>bague-fleurie</t>
  </si>
  <si>
    <t>https://cdn.shopify.com/s/files/1/0452/0883/0104/files/bague-fleurie-mannequin3.png?v=1665844506</t>
  </si>
  <si>
    <t>https://cdn.shopify.com/s/files/1/0452/0883/0104/files/bague-fleurie-mannequin1.png?v=1665848533</t>
  </si>
  <si>
    <t>BMBA00820NArgenté</t>
  </si>
  <si>
    <t>bague-vintage-perle</t>
  </si>
  <si>
    <t>BMBA00820NA</t>
  </si>
  <si>
    <t>https://cdn.shopify.com/s/files/1/0452/0883/0104/files/bague-vintage-perle-mannequin1.png?v=1665848581</t>
  </si>
  <si>
    <t>BMBA00820NDoré</t>
  </si>
  <si>
    <t>BMBA00820ND</t>
  </si>
  <si>
    <t>BMBA00821NArgenté</t>
  </si>
  <si>
    <t>bague-fantaisie-doré</t>
  </si>
  <si>
    <t>BMBA00821NA</t>
  </si>
  <si>
    <t>https://cdn.shopify.com/s/files/1/0452/0883/0104/files/bague-fantaisie-dore-mannequin1.png?v=1665848404</t>
  </si>
  <si>
    <t>BMBA00821NDoré</t>
  </si>
  <si>
    <t>BMBA00821ND</t>
  </si>
  <si>
    <t>BMBA00869NCristal</t>
  </si>
  <si>
    <t>bague-medaille-acier-inoxydable</t>
  </si>
  <si>
    <t>BMBA00869N</t>
  </si>
  <si>
    <t>BMBA00869NNoir</t>
  </si>
  <si>
    <t>BMBA00869Nperledeaudouce</t>
  </si>
  <si>
    <t>https://cdn.shopify.com/s/files/1/0452/0883/0104/files/bague-medaille-acier-inoxydable-mannequin5.png?v=1665844506</t>
  </si>
  <si>
    <t>https://cdn.shopify.com/s/files/1/0452/0883/0104/files/bague-medaille-acier-inoxydable-mannequin4.png?v=1665844506</t>
  </si>
  <si>
    <t>https://cdn.shopify.com/s/files/1/0452/0883/0104/files/bague-medaille-acier-inoxydable-mannequin2.png?v=1665848308</t>
  </si>
  <si>
    <t>https://cdn.shopify.com/s/files/1/0452/0883/0104/files/bague-medaille-acier-inoxydable-mannequin1.png?v=1665848377</t>
  </si>
  <si>
    <t>https://cdn.shopify.com/s/files/1/0452/0883/0104/files/bague-medaille-acier-inoxydable-mannequin2_b660caee-8d66-48eb-94a0-f2f3dfaf4014.png?v=1665848511</t>
  </si>
  <si>
    <t>BMBA00870NBluesand</t>
  </si>
  <si>
    <t>bague-pierre-rectangulaire</t>
  </si>
  <si>
    <t>BMBA00870N</t>
  </si>
  <si>
    <t>BMBA00870NJaspeverte</t>
  </si>
  <si>
    <t>BMBA00870NNacreblanche</t>
  </si>
  <si>
    <t>BMBA00870NOnyx</t>
  </si>
  <si>
    <t>https://cdn.shopify.com/s/files/1/0452/0883/0104/files/bague-pierre-rectangulaire-mannequin2.png?v=1665848490</t>
  </si>
  <si>
    <t>https://cdn.shopify.com/s/files/1/0452/0883/0104/files/bague-pierre-rectangulaire-mannequin3.png?v=1665848548</t>
  </si>
  <si>
    <t>https://cdn.shopify.com/s/files/1/0452/0883/0104/files/bague-pierre-rectangulaire-mannequin1.png?v=1665848662</t>
  </si>
  <si>
    <t>BMBA00871NArgenté</t>
  </si>
  <si>
    <t>bague-en-perles</t>
  </si>
  <si>
    <t>BMBA00871NA</t>
  </si>
  <si>
    <t>https://cdn.shopify.com/s/files/1/0452/0883/0104/files/bague-en-perles-mannequin2.png?v=1665848376</t>
  </si>
  <si>
    <t>https://cdn.shopify.com/s/files/1/0452/0883/0104/files/bague-en-perles-mannequin1.png?v=1665848377</t>
  </si>
  <si>
    <t>BMBA00871NPerledeaudouce</t>
  </si>
  <si>
    <t>BMBA00871ND</t>
  </si>
  <si>
    <t>BMBA00872NArgenté</t>
  </si>
  <si>
    <t>Bague-ajourée-avec-boules-nacrées</t>
  </si>
  <si>
    <t>BMBA00872NA</t>
  </si>
  <si>
    <t>https://cdn.shopify.com/s/files/1/0452/0883/0104/files/Bague-ajouree-avec-boules-nacrees-mannequin1.png?v=1665848041</t>
  </si>
  <si>
    <t>BMBA00872NDoré</t>
  </si>
  <si>
    <t>BMBA00872ND</t>
  </si>
  <si>
    <t>BMBA00873N</t>
  </si>
  <si>
    <t>bague-coeur-acier-inoxydable</t>
  </si>
  <si>
    <t>https://cdn.shopify.com/s/files/1/0452/0883/0104/files/bague-coeur-acier-inoxydable-mannequin1.png?v=1665848071</t>
  </si>
  <si>
    <t>BMBA00874N</t>
  </si>
  <si>
    <t>bague-femme-carré</t>
  </si>
  <si>
    <t>https://cdn.shopify.com/s/files/1/0452/0883/0104/files/bague-femme-carre-mannequin1.png?v=1665848452</t>
  </si>
  <si>
    <t>BMBA00875NArgenté</t>
  </si>
  <si>
    <t>bague-anneau-medaille</t>
  </si>
  <si>
    <t>BMBA00875NA</t>
  </si>
  <si>
    <t>https://cdn.shopify.com/s/files/1/0452/0883/0104/files/bague-anneau-medaille-mannequin1.png?v=1665848060</t>
  </si>
  <si>
    <t>BMBA00875NDoré</t>
  </si>
  <si>
    <t>BMBA00875ND</t>
  </si>
  <si>
    <t>BMBA00876N</t>
  </si>
  <si>
    <t>bague-carré</t>
  </si>
  <si>
    <t>https://cdn.shopify.com/s/files/1/0452/0883/0104/files/bague-carre-mannequin1.png?v=1665848056</t>
  </si>
  <si>
    <t>BMBA00877NArgenté</t>
  </si>
  <si>
    <t>bague-carrée-femme</t>
  </si>
  <si>
    <t>BMBA00877NA</t>
  </si>
  <si>
    <t>https://cdn.shopify.com/s/files/1/0452/0883/0104/files/bague-carree-femme-mannequin1.png?v=1665848138</t>
  </si>
  <si>
    <t>BMBA00877NCristal</t>
  </si>
  <si>
    <t>BMBA00877ND</t>
  </si>
  <si>
    <t>BMBA00877NEmeraude</t>
  </si>
  <si>
    <t>BMBA00877NNoir</t>
  </si>
  <si>
    <t>BMBA00878Njaspevert</t>
  </si>
  <si>
    <t>pierre-verte-bague</t>
  </si>
  <si>
    <t>BMBA00878N</t>
  </si>
  <si>
    <t>BMBA00878Nlapislazuli</t>
  </si>
  <si>
    <t>BMBA00878NNacreblanche</t>
  </si>
  <si>
    <t>BMBA00878NOnyx</t>
  </si>
  <si>
    <t>https://cdn.shopify.com/s/files/1/0452/0883/0104/files/pierre-verte-bague-mannequin4.png?v=1665844506</t>
  </si>
  <si>
    <t>https://cdn.shopify.com/s/files/1/0452/0883/0104/files/pierre-verte-bague-mannequin1.png?v=1665848681</t>
  </si>
  <si>
    <t>https://cdn.shopify.com/s/files/1/0452/0883/0104/files/pierre-verte-bague-mannequin2.png?v=1665848709</t>
  </si>
  <si>
    <t>BMBA00879N</t>
  </si>
  <si>
    <t>bague-ouverte-femme</t>
  </si>
  <si>
    <t>BMBA00880NArgenté</t>
  </si>
  <si>
    <t>bague-semi-ouverte</t>
  </si>
  <si>
    <t>BMBA00880NA</t>
  </si>
  <si>
    <t>https://cdn.shopify.com/s/files/1/0452/0883/0104/files/bague-semi-ouverte-mannequin1.png?v=1665848503</t>
  </si>
  <si>
    <t>https://cdn.shopify.com/s/files/1/0452/0883/0104/files/bague-semi-ouverte-mannequin2.png?v=1665848626</t>
  </si>
  <si>
    <t>BMBA00880NDoré</t>
  </si>
  <si>
    <t>BMBA00880ND</t>
  </si>
  <si>
    <t>BMBA00881N</t>
  </si>
  <si>
    <t>bagues-anneaux</t>
  </si>
  <si>
    <t>https://cdn.shopify.com/s/files/1/0452/0883/0104/files/bagues-anneaux-mannequin2.png?v=1665848562</t>
  </si>
  <si>
    <t>https://cdn.shopify.com/s/files/1/0452/0883/0104/files/bagues-anneaux-mannequin1.png?v=1665848639</t>
  </si>
  <si>
    <t>BMBA00882Nargenté</t>
  </si>
  <si>
    <t>bague-femme-sans-pierre</t>
  </si>
  <si>
    <t>BMBA00882NA</t>
  </si>
  <si>
    <t>https://cdn.shopify.com/s/files/1/0452/0883/0104/files/bague-femme-sans-pierre-mannequin1.png?v=1665848579</t>
  </si>
  <si>
    <t>BMBA00882NDoré</t>
  </si>
  <si>
    <t>BMBA00882ND</t>
  </si>
  <si>
    <t>BMBA00883N</t>
  </si>
  <si>
    <t>Bague-anneaux-entrelacés</t>
  </si>
  <si>
    <t>https://cdn.shopify.com/s/files/1/0452/0883/0104/files/Bague-anneaux-entrelaces-mannequin1.png?v=1665848025</t>
  </si>
  <si>
    <t>BMBA00884N</t>
  </si>
  <si>
    <t>Bague-femme-ajourée</t>
  </si>
  <si>
    <t>https://cdn.shopify.com/s/files/1/0452/0883/0104/files/Bague-femme-ajouree-mannequin2.png?v=1665844505</t>
  </si>
  <si>
    <t>https://cdn.shopify.com/s/files/1/0452/0883/0104/files/Bague-femme-ajouree-mannequin1.png?v=1665848388</t>
  </si>
  <si>
    <t>BMBA00885NArgenté</t>
  </si>
  <si>
    <t>bague-double-anneau-croisé</t>
  </si>
  <si>
    <t>BMBA00885NA</t>
  </si>
  <si>
    <t>https://cdn.shopify.com/s/files/1/0452/0883/0104/files/bague-double-anneau-croise-mannequin1.png?v=1665848411</t>
  </si>
  <si>
    <t>BMBA00885NDoré</t>
  </si>
  <si>
    <t>BMBA00885ND</t>
  </si>
  <si>
    <t>BMBA00886N</t>
  </si>
  <si>
    <t>Bague-double-rangs-family</t>
  </si>
  <si>
    <t>https://cdn.shopify.com/s/files/1/0452/0883/0104/files/Bague-double-rangs-family-mannequin1.png?v=1665848368</t>
  </si>
  <si>
    <t>BMBA00887N</t>
  </si>
  <si>
    <t>Bague-double-rangs-joy</t>
  </si>
  <si>
    <t>https://cdn.shopify.com/s/files/1/0452/0883/0104/files/Bague-double-rangs-joy-mannequin1.png?v=1665848431</t>
  </si>
  <si>
    <t>BMBA00888N</t>
  </si>
  <si>
    <t>Bague-double-rangs-mom</t>
  </si>
  <si>
    <t>https://cdn.shopify.com/s/files/1/0452/0883/0104/files/Bague-double-rangs-mom-mannequin1.png?v=1665848469</t>
  </si>
  <si>
    <t>BMBA00889NAmazonite</t>
  </si>
  <si>
    <t>bague-multi-pierre</t>
  </si>
  <si>
    <t>BMBA00889N</t>
  </si>
  <si>
    <t>BMBA00889NNacreblanche</t>
  </si>
  <si>
    <t>BMBA00889NOnyx</t>
  </si>
  <si>
    <t>BMBA00889NPierredesoleil</t>
  </si>
  <si>
    <t>BMBA00889NSodalite</t>
  </si>
  <si>
    <t>https://cdn.shopify.com/s/files/1/0452/0883/0104/files/bague-multi-pierre-mannequin1.png?v=1665848541</t>
  </si>
  <si>
    <t>https://cdn.shopify.com/s/files/1/0452/0883/0104/files/bague-multi-pierre-mannequin2.png?v=1665848594</t>
  </si>
  <si>
    <t>BMBA00890N</t>
  </si>
  <si>
    <t>Bague-double-rangs-amour</t>
  </si>
  <si>
    <t>https://cdn.shopify.com/s/files/1/0452/0883/0104/files/Bague-double-rangs-amour-mannequin1.png?v=1665848347</t>
  </si>
  <si>
    <t>https://cdn.shopify.com/s/files/1/0452/0883/0104/files/Bague-double-rangs-amour-mannequin2.png?v=1665848393</t>
  </si>
  <si>
    <t>BMBA00899Nargenté</t>
  </si>
  <si>
    <t>bague-4-anneaux</t>
  </si>
  <si>
    <t>BMBA00899NA</t>
  </si>
  <si>
    <t>BMBA00899Ndoré</t>
  </si>
  <si>
    <t>BMBA00899ND</t>
  </si>
  <si>
    <t>BMBA00900NAgateRoseteintée</t>
  </si>
  <si>
    <t>grosse-bague-acier-femme</t>
  </si>
  <si>
    <t>BMBA00900N</t>
  </si>
  <si>
    <t>BMBA00900NApatite</t>
  </si>
  <si>
    <t>BMBA00900NMalachite</t>
  </si>
  <si>
    <t>BMBA00900NNacreBlanche</t>
  </si>
  <si>
    <t>BMBA00900NOnyx</t>
  </si>
  <si>
    <t>https://cdn.shopify.com/s/files/1/0452/0883/0104/files/grosse-bague-acier-femme-mannequin2.png?v=1665848702</t>
  </si>
  <si>
    <t>https://cdn.shopify.com/s/files/1/0452/0883/0104/files/grosse-bague-acier-femme-mannequin1.png?v=1665848710</t>
  </si>
  <si>
    <t>BMBA00901NAgateVerteteintée</t>
  </si>
  <si>
    <t>bague-avec-grosse-pierre</t>
  </si>
  <si>
    <t>BMBA00901N</t>
  </si>
  <si>
    <t>BMBA00901NLabradorite</t>
  </si>
  <si>
    <t>BMBA00901NNacreBlanche</t>
  </si>
  <si>
    <t>BMBA00901NOeildeTaureau</t>
  </si>
  <si>
    <t>BMBA00901NTurquoiseAfricaine</t>
  </si>
  <si>
    <t>https://cdn.shopify.com/s/files/1/0452/0883/0104/files/bague-avec-grosse-pierre-mannequin1.png?v=1665848100</t>
  </si>
  <si>
    <t>BMBA00902NAmazonite</t>
  </si>
  <si>
    <t>bague-pampille-acier-inoxydable</t>
  </si>
  <si>
    <t>BMBA00902N</t>
  </si>
  <si>
    <t>BMBA00902NBlueSand</t>
  </si>
  <si>
    <t>BMBA00902NJaspeVert</t>
  </si>
  <si>
    <t>BMBA00902NPierredeLune</t>
  </si>
  <si>
    <t>BMBA00902Npierredesoleil</t>
  </si>
  <si>
    <t>https://cdn.shopify.com/s/files/1/0452/0883/0104/files/bague-pampille-acier-inoxydable-mannequin1.png?v=1665848457</t>
  </si>
  <si>
    <t>BMBA00903NBlancAcétate</t>
  </si>
  <si>
    <t>bague-fantaisie-bleu</t>
  </si>
  <si>
    <t>BMBA00903N</t>
  </si>
  <si>
    <t>BMBA00903NBleuAcétate</t>
  </si>
  <si>
    <t>BMBA00903NBleuClairAcétate</t>
  </si>
  <si>
    <t>BMBA00903NLéopardAcétate</t>
  </si>
  <si>
    <t>BMBA00903NNoirAcétate</t>
  </si>
  <si>
    <t>BMBA00903NVertAcétate</t>
  </si>
  <si>
    <t>https://cdn.shopify.com/s/files/1/0452/0883/0104/files/bague-fantaisie-bleu-mannequin1.png?v=1665848546</t>
  </si>
  <si>
    <t>BMBA00904NApatite</t>
  </si>
  <si>
    <t>bague-pierre-carrée-bleue</t>
  </si>
  <si>
    <t>BMBA00904N</t>
  </si>
  <si>
    <t>BMBA00904NMalachite</t>
  </si>
  <si>
    <t>BMBA00904NNacreBlanche</t>
  </si>
  <si>
    <t>BMBA00904NOnyx</t>
  </si>
  <si>
    <t>BMBA00904NRhodonite</t>
  </si>
  <si>
    <t>https://cdn.shopify.com/s/files/1/0452/0883/0104/files/bague-pierre-carree-bleue-mannequin1.png?v=1665848415</t>
  </si>
  <si>
    <t>BMBA00905NAgateNoire</t>
  </si>
  <si>
    <t>bague-fantaisie-reglable</t>
  </si>
  <si>
    <t>BMBA00905N</t>
  </si>
  <si>
    <t>BMBA00905NApatite</t>
  </si>
  <si>
    <t>BMBA00905NMalachite</t>
  </si>
  <si>
    <t>BMBA00905NPerlesd'eaudouce</t>
  </si>
  <si>
    <t>BMBA00905NRhodonite</t>
  </si>
  <si>
    <t>BMBA00905NSodalite</t>
  </si>
  <si>
    <t>BMBA00905NTourmaline</t>
  </si>
  <si>
    <t>BMBA00905NTurquoiseafricaine</t>
  </si>
  <si>
    <t>https://cdn.shopify.com/s/files/1/0452/0883/0104/files/bague-fantaisie-reglable-mannequin3.png?v=1665844506</t>
  </si>
  <si>
    <t>https://cdn.shopify.com/s/files/1/0452/0883/0104/files/bague-fantaisie-reglable-mannequin4.png?v=1665844506</t>
  </si>
  <si>
    <t>https://cdn.shopify.com/s/files/1/0452/0883/0104/files/bague-fantaisie-reglable-mannequin1.png?v=1665848528</t>
  </si>
  <si>
    <t>BMBA00906NApatite</t>
  </si>
  <si>
    <t>bague-pierre-noire-femme</t>
  </si>
  <si>
    <t>BMBA00906N</t>
  </si>
  <si>
    <t>BMBA00906NNacreBlanche</t>
  </si>
  <si>
    <t>BMBA00906NOnyx</t>
  </si>
  <si>
    <t>BMBA00906NRhodonite</t>
  </si>
  <si>
    <t>BMBA00906NTurquoiseAfricaine</t>
  </si>
  <si>
    <t>https://cdn.shopify.com/s/files/1/0452/0883/0104/files/bague-pierre-noire-femme-mannequin2.png?v=1665848537</t>
  </si>
  <si>
    <t>https://cdn.shopify.com/s/files/1/0452/0883/0104/files/bague-pierre-noire-femme-mannequin1.png?v=1665848587</t>
  </si>
  <si>
    <t>BMBA00907NAgateVerteteintée</t>
  </si>
  <si>
    <t>bague-pierre-blanche</t>
  </si>
  <si>
    <t>BMBA00907N</t>
  </si>
  <si>
    <t>BMBA00907NLabradorite</t>
  </si>
  <si>
    <t>BMBA00907NNacreBlanche</t>
  </si>
  <si>
    <t>BMBA00907NOeildeTaureau</t>
  </si>
  <si>
    <t>BMBA00907NTurquoiseAfricaine</t>
  </si>
  <si>
    <t>https://cdn.shopify.com/s/files/1/0452/0883/0104/files/bague-pierre-blanche-mannequin1.png?v=1665848606</t>
  </si>
  <si>
    <t>https://cdn.shopify.com/s/files/1/0452/0883/0104/files/bague-pierre-blanche-mannequin2.png?v=1665848636</t>
  </si>
  <si>
    <t>BMBA00908NAmazonite</t>
  </si>
  <si>
    <t>bague-avec-pierre-verte</t>
  </si>
  <si>
    <t>BMBA00908N</t>
  </si>
  <si>
    <t>BMBA00908NBlueSand</t>
  </si>
  <si>
    <t>BMBA00908NJaspeVert</t>
  </si>
  <si>
    <t>BMBA00908NNacreBlanche</t>
  </si>
  <si>
    <t>BMBA00908NQuartzRose</t>
  </si>
  <si>
    <t>https://cdn.shopify.com/s/files/1/0452/0883/0104/files/bague-avec-pierre-verte-mannequin1.png?v=1665848084</t>
  </si>
  <si>
    <t>BMBA00909NAmazonite</t>
  </si>
  <si>
    <t>bague-fine-pierre-verte</t>
  </si>
  <si>
    <t>BMBA00909N</t>
  </si>
  <si>
    <t>BMBA00909NBlueSand</t>
  </si>
  <si>
    <t>BMBA00909NJaspeVert</t>
  </si>
  <si>
    <t>BMBA00909NLapisLazuli</t>
  </si>
  <si>
    <t>BMBA00909NMalachite</t>
  </si>
  <si>
    <t>BMBA00909NOeildeTigre</t>
  </si>
  <si>
    <t>BMBA00909NPierredeLune</t>
  </si>
  <si>
    <t>BMBA00909Npierredesoleil</t>
  </si>
  <si>
    <t>https://cdn.shopify.com/s/files/1/0452/0883/0104/files/bague-fine-pierre-verte-mannequin3.png?v=1665844506</t>
  </si>
  <si>
    <t>https://cdn.shopify.com/s/files/1/0452/0883/0104/files/bague-fine-pierre-verte-mannequin1.png?v=1665848534</t>
  </si>
  <si>
    <t>BMBA00910NAgateVerteteintée</t>
  </si>
  <si>
    <t>bague-pierre-rose-pale</t>
  </si>
  <si>
    <t>BMBA00910N</t>
  </si>
  <si>
    <t>BMBA00910NApatite</t>
  </si>
  <si>
    <t>BMBA00910NNacreBlanche</t>
  </si>
  <si>
    <t>BMBA00910NOnyx</t>
  </si>
  <si>
    <t>BMBA00910NRhodonite</t>
  </si>
  <si>
    <t>BMBA00910NTurquoiseAfricaine</t>
  </si>
  <si>
    <t>https://cdn.shopify.com/s/files/1/0452/0883/0104/files/bague-pierre-rose-pale-mannequin1.png?v=1665848479</t>
  </si>
  <si>
    <t>BMBA00911NBlancAcétate</t>
  </si>
  <si>
    <t>bague-avec-pierre-de-couleur</t>
  </si>
  <si>
    <t>BMBA00911N</t>
  </si>
  <si>
    <t>BMBA00911NBleuAcétate</t>
  </si>
  <si>
    <t>BMBA00911NBleuClairAcétate</t>
  </si>
  <si>
    <t>BMBA00911NLéopardAcétate</t>
  </si>
  <si>
    <t>BMBA00911NNoirAcétate</t>
  </si>
  <si>
    <t>BMBA00911NVertAcétate</t>
  </si>
  <si>
    <t>https://cdn.shopify.com/s/files/1/0452/0883/0104/files/bague-avec-pierre-de-couleur-mannequin1.png?v=1665848032</t>
  </si>
  <si>
    <t>BMBA00912NBlancAcétate</t>
  </si>
  <si>
    <t>bague-fantaisie-blanche</t>
  </si>
  <si>
    <t>BMBA00912N</t>
  </si>
  <si>
    <t>BMBA00912NBleuAcétate</t>
  </si>
  <si>
    <t>BMBA00912NBleuClairAcétate</t>
  </si>
  <si>
    <t>BMBA00912NLéopardAcétate</t>
  </si>
  <si>
    <t>BMBA00912NNoirAcétate</t>
  </si>
  <si>
    <t>BMBA00912NVertAcétate</t>
  </si>
  <si>
    <t>https://cdn.shopify.com/s/files/1/0452/0883/0104/files/bague-fantaisie-blanche-mannequin1.png?v=1665848531</t>
  </si>
  <si>
    <t>BMBA00913NAgateNoire</t>
  </si>
  <si>
    <t>bague-pierre-rouge</t>
  </si>
  <si>
    <t>BMBA00913N</t>
  </si>
  <si>
    <t>BMBA00913NAmethyste</t>
  </si>
  <si>
    <t>BMBA00913NApatite</t>
  </si>
  <si>
    <t>BMBA00913NCornaline</t>
  </si>
  <si>
    <t>BMBA00913NMalachite</t>
  </si>
  <si>
    <t>BMBA00913NPerled'eaudouce</t>
  </si>
  <si>
    <t>BMBA00913NRhodonite</t>
  </si>
  <si>
    <t>BMBA00913NSodalite</t>
  </si>
  <si>
    <t>BMBA00913NTourmaline</t>
  </si>
  <si>
    <t>BMBA00913NTurquoiseAfricaine</t>
  </si>
  <si>
    <t>https://cdn.shopify.com/s/files/1/0452/0883/0104/files/bague-pierre-rouge-mannequin1.png?v=1665848560</t>
  </si>
  <si>
    <t>BMBA00914NAgateBlanche</t>
  </si>
  <si>
    <t>bague-pierre-fine-multicolore</t>
  </si>
  <si>
    <t>BMBA00914N</t>
  </si>
  <si>
    <t>BMBA00914NAgateIndien</t>
  </si>
  <si>
    <t>BMBA00914NHowliteBleue</t>
  </si>
  <si>
    <t>BMBA00914NJaspeVert</t>
  </si>
  <si>
    <t>BMBA00914NLapisLazuli</t>
  </si>
  <si>
    <t>BMBA00914NOnyx</t>
  </si>
  <si>
    <t>BMBA00914NRhodonite</t>
  </si>
  <si>
    <t>BMBA00914NTourmaline</t>
  </si>
  <si>
    <t>https://cdn.shopify.com/s/files/1/0452/0883/0104/files/bague-pierre-fine-multicolore-mannequin1.png?v=1665848607</t>
  </si>
  <si>
    <t>BMBA00915NArgenté</t>
  </si>
  <si>
    <t>bague-femme-acier-inoxydable-doré</t>
  </si>
  <si>
    <t>BMBA00915NA</t>
  </si>
  <si>
    <t>https://cdn.shopify.com/s/files/1/0452/0883/0104/files/bague-femme-acier-inoxydable-dore-mannequin1.png?v=1665848436</t>
  </si>
  <si>
    <t>BMBA00915NDoré</t>
  </si>
  <si>
    <t>BMBA00915ND</t>
  </si>
  <si>
    <t>BMBA00919NArgenté</t>
  </si>
  <si>
    <t>bague-dorée-femme</t>
  </si>
  <si>
    <t>BMBA00919NA</t>
  </si>
  <si>
    <t>https://cdn.shopify.com/s/files/1/0452/0883/0104/files/bague-doree-femme-mannequin1.png?v=1665848086</t>
  </si>
  <si>
    <t>BMBA00919NDoré</t>
  </si>
  <si>
    <t>BMBA00919ND</t>
  </si>
  <si>
    <t>BMBA00920NArgenté</t>
  </si>
  <si>
    <t>bague-anneau-acier-femme</t>
  </si>
  <si>
    <t>BMBA00920NA</t>
  </si>
  <si>
    <t>https://cdn.shopify.com/s/files/1/0452/0883/0104/files/bague-anneau-acier-femme-mannequin1.png?v=1665848032</t>
  </si>
  <si>
    <t>BMBA00920NDoré</t>
  </si>
  <si>
    <t>BMBA00920ND</t>
  </si>
  <si>
    <t>BMBA00921NArgenté</t>
  </si>
  <si>
    <t>bague-femme-avec-coeur</t>
  </si>
  <si>
    <t>BMBA00921NA</t>
  </si>
  <si>
    <t>https://cdn.shopify.com/s/files/1/0452/0883/0104/files/bague-femme-avec-coeur-mannequin3.png?v=1665844506</t>
  </si>
  <si>
    <t>https://cdn.shopify.com/s/files/1/0452/0883/0104/files/bague-femme-avec-coeur-mannequin1.png?v=1665848535</t>
  </si>
  <si>
    <t>BMBA00921NDoré</t>
  </si>
  <si>
    <t>BMBA00921ND</t>
  </si>
  <si>
    <t>BMBA00922NArgenté</t>
  </si>
  <si>
    <t>Bague-épingle</t>
  </si>
  <si>
    <t>BMBA00922NA</t>
  </si>
  <si>
    <t>https://cdn.shopify.com/s/files/1/0452/0883/0104/files/Bague-epingle-mannequin1.png?v=1665848394</t>
  </si>
  <si>
    <t>https://cdn.shopify.com/s/files/1/0452/0883/0104/files/Bague-epingle-mannequin2.png?v=1665848519</t>
  </si>
  <si>
    <t>BMBA00922NDoré</t>
  </si>
  <si>
    <t>BMBA00922ND</t>
  </si>
  <si>
    <t>BMBA00923NArgenté</t>
  </si>
  <si>
    <t>bague-acier-inoxydable-doré-femme</t>
  </si>
  <si>
    <t>BMBA00923NA</t>
  </si>
  <si>
    <t>https://cdn.shopify.com/s/files/1/0452/0883/0104/files/bague-acier-inoxydable-dore-femme-mannequin1.png?v=1665848120</t>
  </si>
  <si>
    <t>BMBA00923NDoré</t>
  </si>
  <si>
    <t>BMBA00923ND</t>
  </si>
  <si>
    <t>BMBA00924NArgenté</t>
  </si>
  <si>
    <t>bague-acier-inoxydable-doré</t>
  </si>
  <si>
    <t>BMBA00924NA</t>
  </si>
  <si>
    <t>https://cdn.shopify.com/s/files/1/0452/0883/0104/files/bague-acier-inoxydable-dore-mannequin1.png?v=1665848077</t>
  </si>
  <si>
    <t>BMBA00924NDoré</t>
  </si>
  <si>
    <t>BMBA00924ND</t>
  </si>
  <si>
    <t>BMBA00925NArgenté</t>
  </si>
  <si>
    <t>bague-croix-femme</t>
  </si>
  <si>
    <t>BMBA00925NA</t>
  </si>
  <si>
    <t>https://cdn.shopify.com/s/files/1/0452/0883/0104/files/bague-croix-femme-mannequin1.png?v=1665848039</t>
  </si>
  <si>
    <t>BMBA00925NDoré</t>
  </si>
  <si>
    <t>BMBA00925ND</t>
  </si>
  <si>
    <t>BMBA00926NArgenté</t>
  </si>
  <si>
    <t>bague-de-phalange-acier-inoxydable</t>
  </si>
  <si>
    <t>BMBA00926NA</t>
  </si>
  <si>
    <t>https://cdn.shopify.com/s/files/1/0452/0883/0104/files/bague-de-phalange-acier-inoxydable-mannequin1.png?v=1665848091</t>
  </si>
  <si>
    <t>BMBA00926NDoré</t>
  </si>
  <si>
    <t>BMBA00926ND</t>
  </si>
  <si>
    <t>BMBA00927NDoré</t>
  </si>
  <si>
    <t>bague-acier-inoxydable-or</t>
  </si>
  <si>
    <t>BMBA00927N</t>
  </si>
  <si>
    <t>https://cdn.shopify.com/s/files/1/0452/0883/0104/files/bague-acier-inoxydable-or-mannequin2.png?v=1665847994</t>
  </si>
  <si>
    <t>https://cdn.shopify.com/s/files/1/0452/0883/0104/files/bague-acier-inoxydable-or-mannequin1.png?v=1665848091</t>
  </si>
  <si>
    <t>BMBA00928NDoré</t>
  </si>
  <si>
    <t>bague-acier-inoxydable-ajustable</t>
  </si>
  <si>
    <t>BMBA00928N</t>
  </si>
  <si>
    <t>https://cdn.shopify.com/s/files/1/0452/0883/0104/files/bague-acier-inoxydable-ajustable-mannequin1.png?v=1665848067</t>
  </si>
  <si>
    <t>BMBA00929NAmazonite</t>
  </si>
  <si>
    <t>bague-avec-pierre-blanche</t>
  </si>
  <si>
    <t>BMBA00929N</t>
  </si>
  <si>
    <t>BMBA00929NLapislazuli</t>
  </si>
  <si>
    <t>BMBA00929NNacreblanche</t>
  </si>
  <si>
    <t>BMBA00929NOnyx</t>
  </si>
  <si>
    <t>BMBA00929NQuartzrose</t>
  </si>
  <si>
    <t>BMBA00929NTurquoiseafricaine</t>
  </si>
  <si>
    <t>https://cdn.shopify.com/s/files/1/0452/0883/0104/files/bague-avec-pierre-blanche-mannequin2.png?v=1665848114</t>
  </si>
  <si>
    <t>https://cdn.shopify.com/s/files/1/0452/0883/0104/files/bague-avec-pierre-blanche-mannequin1.png?v=1665848121</t>
  </si>
  <si>
    <t>BMBA00930NArgenté</t>
  </si>
  <si>
    <t>bague-dorée-acier-inoxydable</t>
  </si>
  <si>
    <t>BMBA00930NA</t>
  </si>
  <si>
    <t>https://cdn.shopify.com/s/files/1/0452/0883/0104/files/bague-doree-acier-inoxydable-mannequin1.png?v=1665848053</t>
  </si>
  <si>
    <t>BMBA00930NDoré</t>
  </si>
  <si>
    <t>BMBA00930ND</t>
  </si>
  <si>
    <t>BMBA00934NArgenté</t>
  </si>
  <si>
    <t>bague-avec-pendentif-acier-inoxydable</t>
  </si>
  <si>
    <t>BMBA00934NA</t>
  </si>
  <si>
    <t>https://cdn.shopify.com/s/files/1/0452/0883/0104/files/bague-avec-pendentif-acier-inoxydable-mannequin1.png?v=1665848107</t>
  </si>
  <si>
    <t>BMBA00934NDoré</t>
  </si>
  <si>
    <t>BMBA00934ND</t>
  </si>
  <si>
    <t>BMBA00935NArgenté</t>
  </si>
  <si>
    <t>bague-pendentif-acier-inoxydable</t>
  </si>
  <si>
    <t>BMBA00935NA</t>
  </si>
  <si>
    <t>https://cdn.shopify.com/s/files/1/0452/0883/0104/files/bague-pendentif-acier-inoxydable-mannequin1.png?v=1665848611</t>
  </si>
  <si>
    <t>BMBA00935NDoré</t>
  </si>
  <si>
    <t>BMBA00935ND</t>
  </si>
  <si>
    <t>BMBA01028NAmazonite</t>
  </si>
  <si>
    <t>bague-pierre-naturelle-verte</t>
  </si>
  <si>
    <t>BMBA01028N</t>
  </si>
  <si>
    <t>BMBA01028NJaspeverte</t>
  </si>
  <si>
    <t>BMBA01028NNacreblanche</t>
  </si>
  <si>
    <t>BMBA01028NOnyx</t>
  </si>
  <si>
    <t>BMBA01028NQuartzrose</t>
  </si>
  <si>
    <t>https://cdn.shopify.com/s/files/1/0452/0883/0104/files/bague-pierre-naturelle-verte-mannequin7.png?v=1665844506</t>
  </si>
  <si>
    <t>https://cdn.shopify.com/s/files/1/0452/0883/0104/files/bague-pierre-naturelle-verte-mannequin4.png?v=1665844506</t>
  </si>
  <si>
    <t>https://cdn.shopify.com/s/files/1/0452/0883/0104/files/bague-pierre-naturelle-verte-mannequin3.png?v=1665844506</t>
  </si>
  <si>
    <t>https://cdn.shopify.com/s/files/1/0452/0883/0104/files/bague-pierre-naturelle-verte-mannequin6.png?v=1665844506</t>
  </si>
  <si>
    <t>https://cdn.shopify.com/s/files/1/0452/0883/0104/files/bague-pierre-naturelle-verte-mannequin5.png?v=1665844506</t>
  </si>
  <si>
    <t>https://cdn.shopify.com/s/files/1/0452/0883/0104/files/bague-pierre-naturelle-verte-mannequin1.png?v=1665848480</t>
  </si>
  <si>
    <t>BMBA01029NNacreBlanc</t>
  </si>
  <si>
    <t>bague-pierre-de-couleur</t>
  </si>
  <si>
    <t>BMBA01029N</t>
  </si>
  <si>
    <t>BMBA01029NNacreBleu</t>
  </si>
  <si>
    <t>BMBA01029NNacreNoir</t>
  </si>
  <si>
    <t>BMBA01029NNacreRose</t>
  </si>
  <si>
    <t>BMBA01029NNacreTurquoise</t>
  </si>
  <si>
    <t>https://cdn.shopify.com/s/files/1/0452/0883/0104/files/bague-pierre-de-couleur-mannequin2.png?v=1665848595</t>
  </si>
  <si>
    <t>https://cdn.shopify.com/s/files/1/0452/0883/0104/files/bague-pierre-de-couleur-mannequin3.png?v=1665848617</t>
  </si>
  <si>
    <t>https://cdn.shopify.com/s/files/1/0452/0883/0104/files/bague-pierre-de-couleur-mannequin1.png?v=1665848618</t>
  </si>
  <si>
    <t>BMBA01032NAgateBlanche</t>
  </si>
  <si>
    <t>bague-multi-pierres-fines</t>
  </si>
  <si>
    <t>BMBA01032N</t>
  </si>
  <si>
    <t>BMBA01032NMalachite</t>
  </si>
  <si>
    <t>BMBA01032Nonyx</t>
  </si>
  <si>
    <t>BMBA01032NTurquoiseAfricaine</t>
  </si>
  <si>
    <t>https://cdn.shopify.com/s/files/1/0452/0883/0104/files/bague-multi-pierres-fines-mannequin3.png?v=1665844507</t>
  </si>
  <si>
    <t>https://cdn.shopify.com/s/files/1/0452/0883/0104/files/bague-multi-pierres-fines-mannequin1.png?v=1665848618</t>
  </si>
  <si>
    <t>BMBA01033NArgenté</t>
  </si>
  <si>
    <t>bague-ajustable-femme-acier-inoxydable</t>
  </si>
  <si>
    <t>BMBA01033NA</t>
  </si>
  <si>
    <t>https://cdn.shopify.com/s/files/1/0452/0883/0104/files/bague-ajustable-femme-acier-inoxydable-mannequin3.png?v=1665844507</t>
  </si>
  <si>
    <t>https://cdn.shopify.com/s/files/1/0452/0883/0104/files/bague-ajustable-femme-acier-inoxydable-mannequin1.png?v=1665848072</t>
  </si>
  <si>
    <t>BMBA01033NDoré</t>
  </si>
  <si>
    <t>BMBA01033ND</t>
  </si>
  <si>
    <t>BMBA01039NArgenté/Cristal</t>
  </si>
  <si>
    <t>bague-avec-chaine</t>
  </si>
  <si>
    <t>BMBA01039NA</t>
  </si>
  <si>
    <t>https://cdn.shopify.com/s/files/1/0452/0883/0104/files/bague-avec-chaine-mannequin1.png?v=1665848098</t>
  </si>
  <si>
    <t>BMBA01039NCristal</t>
  </si>
  <si>
    <t>BMBA01039ND</t>
  </si>
  <si>
    <t>BMBA01039NNoir</t>
  </si>
  <si>
    <t>BMBA01100Nargenté</t>
  </si>
  <si>
    <t>bague-pendentif-medaille</t>
  </si>
  <si>
    <t>BMBA01100NA</t>
  </si>
  <si>
    <t>https://cdn.shopify.com/s/files/1/0452/0883/0104/files/bague-pendentif-medaille-mannequin4.png?v=1665844506</t>
  </si>
  <si>
    <t>https://cdn.shopify.com/s/files/1/0452/0883/0104/files/bague-pendentif-medaille-mannequin2.png?v=1665848457</t>
  </si>
  <si>
    <t>BMBA01100Ndoré</t>
  </si>
  <si>
    <t>BMBA01100ND</t>
  </si>
  <si>
    <t>BMBA01101Nargenté</t>
  </si>
  <si>
    <t>bague-epaisse-avec-pendentif</t>
  </si>
  <si>
    <t>BMBA01101NA</t>
  </si>
  <si>
    <t>https://cdn.shopify.com/s/files/1/0452/0883/0104/files/bague-epaisse-avec-pendentif-mannequin4.png?v=1665844506</t>
  </si>
  <si>
    <t>https://cdn.shopify.com/s/files/1/0452/0883/0104/files/bague-epaisse-avec-pendentif-mannequin2.png?v=1665848305</t>
  </si>
  <si>
    <t>BMBA01101Ndoré</t>
  </si>
  <si>
    <t>BMBA01101ND</t>
  </si>
  <si>
    <t>BMBA01102Nargenté</t>
  </si>
  <si>
    <t>bague-large-argent-avec-breloque</t>
  </si>
  <si>
    <t>BMBA01102NA</t>
  </si>
  <si>
    <t>https://cdn.shopify.com/s/files/1/0452/0883/0104/files/bague-large-argent-avec-breloque-mannequin4.png?v=1665844506</t>
  </si>
  <si>
    <t>https://cdn.shopify.com/s/files/1/0452/0883/0104/files/bague-large-argent-avec-breloque-mannequin2.png?v=1665848308</t>
  </si>
  <si>
    <t>BMBA01102Ndoré</t>
  </si>
  <si>
    <t>BMBA01102ND</t>
  </si>
  <si>
    <t>BMBA01103Nargenté</t>
  </si>
  <si>
    <t>bague-breloque-medaille</t>
  </si>
  <si>
    <t>BMBA01103NA</t>
  </si>
  <si>
    <t>https://cdn.shopify.com/s/files/1/0452/0883/0104/files/bague-breloque-medaille-mannequin4.png?v=1665844506</t>
  </si>
  <si>
    <t>https://cdn.shopify.com/s/files/1/0452/0883/0104/files/bague-breloque-medaille-mannequin2.png?v=1665847967</t>
  </si>
  <si>
    <t>BMBA01103Ndoré</t>
  </si>
  <si>
    <t>BMBA01103ND</t>
  </si>
  <si>
    <t>BMBA01104Nargenté</t>
  </si>
  <si>
    <t>bague-avec-pendentif-medaille</t>
  </si>
  <si>
    <t>BMBA01104NA</t>
  </si>
  <si>
    <t>https://cdn.shopify.com/s/files/1/0452/0883/0104/files/bague-avec-pendentif-medaille-mannequin4.png?v=1665844506</t>
  </si>
  <si>
    <t>https://cdn.shopify.com/s/files/1/0452/0883/0104/files/bague-avec-pendentif-medaille-mannequin2.png?v=1665847953</t>
  </si>
  <si>
    <t>BMBA01104Ndoré</t>
  </si>
  <si>
    <t>BMBA01104ND</t>
  </si>
  <si>
    <t>BMBA01105Nargenté</t>
  </si>
  <si>
    <t>bague-médaille-acier</t>
  </si>
  <si>
    <t>BMBA01105NA</t>
  </si>
  <si>
    <t>https://cdn.shopify.com/s/files/1/0452/0883/0104/files/bague-medaille-acier-mannequin4.png?v=1665844506</t>
  </si>
  <si>
    <t>https://cdn.shopify.com/s/files/1/0452/0883/0104/files/bague-medaille-acier-mannequin2.png?v=1665848376</t>
  </si>
  <si>
    <t>BMBA01105NDoré</t>
  </si>
  <si>
    <t>BMBA01105ND</t>
  </si>
  <si>
    <t>BMBA01106Nargenté</t>
  </si>
  <si>
    <t>bague-médaille-acier-inoxydable</t>
  </si>
  <si>
    <t>BMBA01106NA</t>
  </si>
  <si>
    <t>BMBA01106Ndoré</t>
  </si>
  <si>
    <t>BMBA01106ND</t>
  </si>
  <si>
    <t>BMBA01107Nargenté</t>
  </si>
  <si>
    <t>bague-médaille-martelée</t>
  </si>
  <si>
    <t>BMBA01107NA</t>
  </si>
  <si>
    <t>https://cdn.shopify.com/s/files/1/0452/0883/0104/files/bague-medaille-martelee-mannequin4.png?v=1665844506</t>
  </si>
  <si>
    <t>https://cdn.shopify.com/s/files/1/0452/0883/0104/files/bague-medaille-martelee-mannequin2.png?v=1665848297</t>
  </si>
  <si>
    <t>BMBA01107Ndoré</t>
  </si>
  <si>
    <t>BMBA01107ND</t>
  </si>
  <si>
    <t>BMBA01108Nargenté</t>
  </si>
  <si>
    <t>bague-breloque-acier-inoxydable</t>
  </si>
  <si>
    <t>BMBA01108NA</t>
  </si>
  <si>
    <t>https://cdn.shopify.com/s/files/1/0452/0883/0104/files/bague-breloque-acier-inoxydable-mannequin4.png?v=1665844506</t>
  </si>
  <si>
    <t>https://cdn.shopify.com/s/files/1/0452/0883/0104/files/bague-breloque-acier-inoxydable-mannequin2.png?v=1665847953</t>
  </si>
  <si>
    <t>BMBA01108Ndoré</t>
  </si>
  <si>
    <t>BMBA01108ND</t>
  </si>
  <si>
    <t>BMBA01109Nargenté</t>
  </si>
  <si>
    <t>bague-breloque-doré</t>
  </si>
  <si>
    <t>BMBA01109NA</t>
  </si>
  <si>
    <t>https://cdn.shopify.com/s/files/1/0452/0883/0104/files/bague-breloque-dore-mannequin4.png?v=1665844505</t>
  </si>
  <si>
    <t>https://cdn.shopify.com/s/files/1/0452/0883/0104/files/bague-breloque-dore-mannequin2.png?v=1665848028</t>
  </si>
  <si>
    <t>BMBA01109NDoré</t>
  </si>
  <si>
    <t>BMBA01109ND</t>
  </si>
  <si>
    <t>BMBA01112NAgateblanche</t>
  </si>
  <si>
    <t>bague-femme-pierre-noire</t>
  </si>
  <si>
    <t>BMBA01112N</t>
  </si>
  <si>
    <t>BMBA01112NAmethyste</t>
  </si>
  <si>
    <t>BMBA01112NMalachite</t>
  </si>
  <si>
    <t>BMBA01112NOnyx</t>
  </si>
  <si>
    <t>BMBA01112NTourmaline</t>
  </si>
  <si>
    <t>BMBA01112NTurquoiseafricaine</t>
  </si>
  <si>
    <t>https://cdn.shopify.com/s/files/1/0452/0883/0104/files/bague-femme-pierre-noire-mannequin4.png?v=1665844506</t>
  </si>
  <si>
    <t>https://cdn.shopify.com/s/files/1/0452/0883/0104/files/bague-femme-pierre-noire-mannequin1.png?v=1665848364</t>
  </si>
  <si>
    <t>https://cdn.shopify.com/s/files/1/0452/0883/0104/files/bague-femme-pierre-noire-mannequin2.png?v=1665848398</t>
  </si>
  <si>
    <t>BMBA01113NArgenté</t>
  </si>
  <si>
    <t>bague-fine-avec-pendentif</t>
  </si>
  <si>
    <t>BMBA01113NA</t>
  </si>
  <si>
    <t>https://cdn.shopify.com/s/files/1/0452/0883/0104/files/bague-fine-avec-pendentif-mannequin1.png?v=1665848376</t>
  </si>
  <si>
    <t>https://cdn.shopify.com/s/files/1/0452/0883/0104/files/bague-fine-avec-pendentif-mannequin2.png?v=1665848379</t>
  </si>
  <si>
    <t>BMBA01113NDoré</t>
  </si>
  <si>
    <t>BMBA01113ND</t>
  </si>
  <si>
    <t>BMBA01115NArgenté</t>
  </si>
  <si>
    <t>bague-en-acier-inoxydable-or</t>
  </si>
  <si>
    <t>BMBA01115NA</t>
  </si>
  <si>
    <t>https://cdn.shopify.com/s/files/1/0452/0883/0104/files/bague-en-acier-inoxydable-or-mannequin1.png?v=1665848368</t>
  </si>
  <si>
    <t>BMBA01115NDoré</t>
  </si>
  <si>
    <t>BMBA01115ND</t>
  </si>
  <si>
    <t>BMBA01116NAmazonite</t>
  </si>
  <si>
    <t>bague-pierre-colorée</t>
  </si>
  <si>
    <t>BMBA01116N</t>
  </si>
  <si>
    <t>BMBA01116NLabradorite</t>
  </si>
  <si>
    <t>BMBA01116NNacreBlanche</t>
  </si>
  <si>
    <t>BMBA01116NRhodonite</t>
  </si>
  <si>
    <t>BMBA01116NTurquoiseafricaine</t>
  </si>
  <si>
    <t>https://cdn.shopify.com/s/files/1/0452/0883/0104/files/bague-pierre-coloree-mannequin1.png?v=1665848452</t>
  </si>
  <si>
    <t>BMBA01117NApatite</t>
  </si>
  <si>
    <t>bague-pierre-quartz-rose</t>
  </si>
  <si>
    <t>BMBA01117N</t>
  </si>
  <si>
    <t>BMBA01117NOnyx</t>
  </si>
  <si>
    <t>BMBA01117NPerledeaudouce</t>
  </si>
  <si>
    <t>BMBA01117NQuartzrose</t>
  </si>
  <si>
    <t>BMBA01117NTurquoiseafricaine</t>
  </si>
  <si>
    <t>https://cdn.shopify.com/s/files/1/0452/0883/0104/files/bague-pierre-quartz-rose-mannequin1.png?v=1665848486</t>
  </si>
  <si>
    <t>BMBA01118NArgenté</t>
  </si>
  <si>
    <t>double-bague-avec-chaine</t>
  </si>
  <si>
    <t>BMBA01118NA</t>
  </si>
  <si>
    <t>https://cdn.shopify.com/s/files/1/0452/0883/0104/files/double-bague-avec-chaine-mannequin1.png?v=1665848594</t>
  </si>
  <si>
    <t>https://cdn.shopify.com/s/files/1/0452/0883/0104/files/double-bague-avec-chaine-mannequin2.png?v=1665848597</t>
  </si>
  <si>
    <t>BMBA01118NDoré</t>
  </si>
  <si>
    <t>BMBA01118ND</t>
  </si>
  <si>
    <t>BMBA01119NArgenté</t>
  </si>
  <si>
    <t>bague-avec-chainette</t>
  </si>
  <si>
    <t>BMBA01119NA</t>
  </si>
  <si>
    <t>https://cdn.shopify.com/s/files/1/0452/0883/0104/files/bague-avec-chainette-mannequin1.png?v=1665848005</t>
  </si>
  <si>
    <t>https://cdn.shopify.com/s/files/1/0452/0883/0104/files/bague-avec-chainette-mannequin2.png?v=1665848006</t>
  </si>
  <si>
    <t>BMBA01119NDoré</t>
  </si>
  <si>
    <t>BMBA01119ND</t>
  </si>
  <si>
    <t>BMBA01120NArgenté</t>
  </si>
  <si>
    <t>bague-chaine-ajustable</t>
  </si>
  <si>
    <t>BMBA01120NA</t>
  </si>
  <si>
    <t>https://cdn.shopify.com/s/files/1/0452/0883/0104/files/bague-chaine-ajustable-mannequin1.png?v=1665848011</t>
  </si>
  <si>
    <t>BMBA01120NDoré</t>
  </si>
  <si>
    <t>BMBA01120ND</t>
  </si>
  <si>
    <t>BMBA01121NArgenté</t>
  </si>
  <si>
    <t>bague-acier-inoxydable-couleur-or</t>
  </si>
  <si>
    <t>BMBA01121NA</t>
  </si>
  <si>
    <t>https://cdn.shopify.com/s/files/1/0452/0883/0104/files/bague-acier-inoxydable-couleur-or-mannequin1.png?v=1665848039</t>
  </si>
  <si>
    <t>https://cdn.shopify.com/s/files/1/0452/0883/0104/files/bague-acier-inoxydable-couleur-or-mannequin2.png?v=1665848063</t>
  </si>
  <si>
    <t>BMBA01121NDoré</t>
  </si>
  <si>
    <t>BMBA01121ND</t>
  </si>
  <si>
    <t>BMBA01122NAmazonite</t>
  </si>
  <si>
    <t>bague-pierre-grise</t>
  </si>
  <si>
    <t>BMBA01122N</t>
  </si>
  <si>
    <t>BMBA01122NLabradorite</t>
  </si>
  <si>
    <t>BMBA01122NLapislazuli</t>
  </si>
  <si>
    <t>BMBA01122NNacreBlanche</t>
  </si>
  <si>
    <t>BMBA01122NRhodonite</t>
  </si>
  <si>
    <t>BMBA01122NTurquoiseafricaine</t>
  </si>
  <si>
    <t>https://cdn.shopify.com/s/files/1/0452/0883/0104/files/bague-pierre-grise-mannequin2.png?v=1665848426</t>
  </si>
  <si>
    <t>https://cdn.shopify.com/s/files/1/0452/0883/0104/files/bague-pierre-grise-mannequin3.png?v=1665848466</t>
  </si>
  <si>
    <t>https://cdn.shopify.com/s/files/1/0452/0883/0104/files/bague-pierre-grise-mannequin4.png?v=1665848494</t>
  </si>
  <si>
    <t>https://cdn.shopify.com/s/files/1/0452/0883/0104/files/bague-pierre-grise-mannequin1.png?v=1665848537</t>
  </si>
  <si>
    <t>BMBA01123NAgaterose</t>
  </si>
  <si>
    <t>bague-pierre-bleu-clair</t>
  </si>
  <si>
    <t>BMBA01123N</t>
  </si>
  <si>
    <t>BMBA01123NApatite</t>
  </si>
  <si>
    <t>BMBA01123NOnyx</t>
  </si>
  <si>
    <t>BMBA01123NPerledeaudouce</t>
  </si>
  <si>
    <t>BMBA01123NTurquoiseafricaine</t>
  </si>
  <si>
    <t>https://cdn.shopify.com/s/files/1/0452/0883/0104/files/bague-pierre-bleu-clair-mannequin1.png?v=1665848453</t>
  </si>
  <si>
    <t>BMBA01124NApatite</t>
  </si>
  <si>
    <t>bague-avec-pierre-verte-femme</t>
  </si>
  <si>
    <t>BMBA01124N</t>
  </si>
  <si>
    <t>BMBA01124NMalachite</t>
  </si>
  <si>
    <t>BMBA01124NOnyx</t>
  </si>
  <si>
    <t>BMBA01124NPerledeaudouce</t>
  </si>
  <si>
    <t>BMBA01124NTourmaline</t>
  </si>
  <si>
    <t>BMBA01124NTurquoiseafricaine</t>
  </si>
  <si>
    <t>https://cdn.shopify.com/s/files/1/0452/0883/0104/files/bague-avec-pierre-verte-femme-mannequin2.png?v=1665847958</t>
  </si>
  <si>
    <t>https://cdn.shopify.com/s/files/1/0452/0883/0104/files/bague-avec-pierre-verte-femme-mannequin1.png?v=1665848010</t>
  </si>
  <si>
    <t>BMBA01125NArgenté</t>
  </si>
  <si>
    <t>bague-or-acier-inoxydable</t>
  </si>
  <si>
    <t>BMBA01125NA</t>
  </si>
  <si>
    <t>https://cdn.shopify.com/s/files/1/0452/0883/0104/files/bague-or-acier-inoxydable-mannequin2.png?v=1665848349</t>
  </si>
  <si>
    <t>https://cdn.shopify.com/s/files/1/0452/0883/0104/files/bague-or-acier-inoxydable-mannequin1.png?v=1665848350</t>
  </si>
  <si>
    <t>https://cdn.shopify.com/s/files/1/0452/0883/0104/files/bague-or-acier-inoxydable-mannequin3.png?v=1665848376</t>
  </si>
  <si>
    <t>BMBA01125NDoré</t>
  </si>
  <si>
    <t>BMBA01125ND</t>
  </si>
  <si>
    <t>BMBA01126NOnyx</t>
  </si>
  <si>
    <t>bague-fine-accumulation</t>
  </si>
  <si>
    <t>BMBA01126N</t>
  </si>
  <si>
    <t>BMBA01126NPerledeaudouce</t>
  </si>
  <si>
    <t>BMBA01126NSodalite</t>
  </si>
  <si>
    <t>BMBA01126NTourmaline</t>
  </si>
  <si>
    <t>BMBA01126NTurquoiseafricaine</t>
  </si>
  <si>
    <t>https://cdn.shopify.com/s/files/1/0452/0883/0104/files/bague-fine-accumulation-mannequin2.png?v=1665848363</t>
  </si>
  <si>
    <t>https://cdn.shopify.com/s/files/1/0452/0883/0104/files/bague-fine-accumulation-mannequin4.png?v=1665848352</t>
  </si>
  <si>
    <t>https://cdn.shopify.com/s/files/1/0452/0883/0104/files/bague-fine-accumulation-mannequin1.png?v=1665848379</t>
  </si>
  <si>
    <t>https://cdn.shopify.com/s/files/1/0452/0883/0104/files/bague-fine-accumulation-mannequin3.png?v=1665848384</t>
  </si>
  <si>
    <t>BMBA01127NArgenté</t>
  </si>
  <si>
    <t>bague-avec-pendentif-rond</t>
  </si>
  <si>
    <t>BMBA01127NA</t>
  </si>
  <si>
    <t>https://cdn.shopify.com/s/files/1/0452/0883/0104/files/bague-avec-pendentif-rond-mannequin1.png?v=1665847994</t>
  </si>
  <si>
    <t>BMBA01127NDoré</t>
  </si>
  <si>
    <t>BMBA01127ND</t>
  </si>
  <si>
    <t>BMBA01128NAgateBlanche</t>
  </si>
  <si>
    <t>bague-pampille-ajustable</t>
  </si>
  <si>
    <t>BMBA01128N</t>
  </si>
  <si>
    <t>BMBA01128NAmazonite</t>
  </si>
  <si>
    <t>BMBA01128NOnyx</t>
  </si>
  <si>
    <t>BMBA01128NQuartzRose</t>
  </si>
  <si>
    <t>https://cdn.shopify.com/s/files/1/0452/0883/0104/files/bague-pampille-ajustable-mannequin2.png?v=1665848379</t>
  </si>
  <si>
    <t>https://cdn.shopify.com/s/files/1/0452/0883/0104/files/bague-pampille-ajustable-mannequin1.png?v=1665848415</t>
  </si>
  <si>
    <t>BMBA01129NAgateblanche</t>
  </si>
  <si>
    <t>bague-anneaux-multiples</t>
  </si>
  <si>
    <t>BMBA01129N</t>
  </si>
  <si>
    <t>BMBA01129NMalachite</t>
  </si>
  <si>
    <t>BMBA01129NOnyx</t>
  </si>
  <si>
    <t>BMBA01129NRhodonite</t>
  </si>
  <si>
    <t>BMBA01129NSodalite</t>
  </si>
  <si>
    <t>https://cdn.shopify.com/s/files/1/0452/0883/0104/files/bague-anneaux-multiples-mannequin2.png?v=1665848007</t>
  </si>
  <si>
    <t>https://cdn.shopify.com/s/files/1/0452/0883/0104/files/bague-anneaux-multiples-mannequin1.png?v=1665848030</t>
  </si>
  <si>
    <t>BMBA01130NOnyx</t>
  </si>
  <si>
    <t>bague-avec-petit-pendentif</t>
  </si>
  <si>
    <t>BMBA01130N</t>
  </si>
  <si>
    <t>BMBA01130NPeridot</t>
  </si>
  <si>
    <t>BMBA01130NPerledeaudouce</t>
  </si>
  <si>
    <t>BMBA01130NSodalite</t>
  </si>
  <si>
    <t>BMBA01130NTourmaline</t>
  </si>
  <si>
    <t>BMBA01130NTurquoiseafricaine</t>
  </si>
  <si>
    <t>https://cdn.shopify.com/s/files/1/0452/0883/0104/files/bague-avec-petit-pendentif-mannequin1.png?v=1665848022</t>
  </si>
  <si>
    <t>BMBA01131NAmazonite</t>
  </si>
  <si>
    <t>bague-pierre-nacre</t>
  </si>
  <si>
    <t>BMBA01131N</t>
  </si>
  <si>
    <t>BMBA01131NLabradorite</t>
  </si>
  <si>
    <t>BMBA01131NLapislazuli</t>
  </si>
  <si>
    <t>BMBA01131NNacreBlanche</t>
  </si>
  <si>
    <t>BMBA01131NRhodonite</t>
  </si>
  <si>
    <t>BMBA01131NTurquoiseafricaine</t>
  </si>
  <si>
    <t>https://cdn.shopify.com/s/files/1/0452/0883/0104/files/bague-pierre-nacre-mannequin3.png?v=1665848468</t>
  </si>
  <si>
    <t>https://cdn.shopify.com/s/files/1/0452/0883/0104/files/bague-pierre-nacre-mannequin1.png?v=1665848479</t>
  </si>
  <si>
    <t>https://cdn.shopify.com/s/files/1/0452/0883/0104/files/bague-pierre-nacre-mannequin2.png?v=1665848504</t>
  </si>
  <si>
    <t>BMBA01132NAmazonite</t>
  </si>
  <si>
    <t>bague-avec-pierre-incrustée</t>
  </si>
  <si>
    <t>BMBA01132N</t>
  </si>
  <si>
    <t>BMBA01132NLabradorite</t>
  </si>
  <si>
    <t>BMBA01132NNacreBlanche</t>
  </si>
  <si>
    <t>BMBA01132NRhodonite</t>
  </si>
  <si>
    <t>BMBA01132NTurquoiseafricaine</t>
  </si>
  <si>
    <t>https://cdn.shopify.com/s/files/1/0452/0883/0104/files/bague-avec-pierre-incrustee-mannequin4.png?v=1665847977</t>
  </si>
  <si>
    <t>https://cdn.shopify.com/s/files/1/0452/0883/0104/files/bague-avec-pierre-incrustee-mannequin1.png?v=1665848000</t>
  </si>
  <si>
    <t>https://cdn.shopify.com/s/files/1/0452/0883/0104/files/bague-avec-pierre-incrustee-mannequin3.png?v=1665848020</t>
  </si>
  <si>
    <t>https://cdn.shopify.com/s/files/1/0452/0883/0104/files/bague-avec-pierre-incrustee-mannequin2.png?v=1665848027</t>
  </si>
  <si>
    <t>BMBA01133NAmazonite</t>
  </si>
  <si>
    <t>bague-avec-pierre-labradorite</t>
  </si>
  <si>
    <t>BMBA01133N</t>
  </si>
  <si>
    <t>BMBA01133NLabradorite</t>
  </si>
  <si>
    <t>BMBA01133NLapislazuli</t>
  </si>
  <si>
    <t>BMBA01133NNacreBlanche</t>
  </si>
  <si>
    <t>BMBA01133NRhodonite</t>
  </si>
  <si>
    <t>BMBA01133NTurquoiseafricaine</t>
  </si>
  <si>
    <t>https://cdn.shopify.com/s/files/1/0452/0883/0104/files/bague-avec-pierre-labradorite-mannequin1.png?v=1665847997</t>
  </si>
  <si>
    <t>https://cdn.shopify.com/s/files/1/0452/0883/0104/files/bague-avec-pierre-labradorite-mannequin2.png?v=1665848021</t>
  </si>
  <si>
    <t>BMBA01134Nagateblanche</t>
  </si>
  <si>
    <t>bague-en-pierre-noire</t>
  </si>
  <si>
    <t>BMBA01134N</t>
  </si>
  <si>
    <t>BMBA01134Napatite</t>
  </si>
  <si>
    <t>BMBA01134Nmalachite</t>
  </si>
  <si>
    <t>BMBA01134NOnyx</t>
  </si>
  <si>
    <t>BMBA01134Nrhodonite</t>
  </si>
  <si>
    <t>https://cdn.shopify.com/s/files/1/0452/0883/0104/files/bague-en-pierre-noire-mannequin2.png?v=1665848345</t>
  </si>
  <si>
    <t>https://cdn.shopify.com/s/files/1/0452/0883/0104/files/bague-en-pierre-noire-mannequin1.png?v=1665848368</t>
  </si>
  <si>
    <t>BMBA01135NAmazonite</t>
  </si>
  <si>
    <t>bague-jonc-avec-pierre</t>
  </si>
  <si>
    <t>BMBA01135N</t>
  </si>
  <si>
    <t>BMBA01135NLabradorite</t>
  </si>
  <si>
    <t>BMBA01135NNacreBlanche</t>
  </si>
  <si>
    <t>BMBA01135NRhodonite</t>
  </si>
  <si>
    <t>BMBA01135NTurquoiseafricaine</t>
  </si>
  <si>
    <t>https://cdn.shopify.com/s/files/1/0452/0883/0104/files/bague-jonc-avec-pierre-mannequin1.png?v=1665848393</t>
  </si>
  <si>
    <t>BMBA01136NAmazonite</t>
  </si>
  <si>
    <t>bague-ajustable-pierre</t>
  </si>
  <si>
    <t>BMBA01136N</t>
  </si>
  <si>
    <t>BMBA01136NLabradorite</t>
  </si>
  <si>
    <t>BMBA01136NNacreBlanche</t>
  </si>
  <si>
    <t>BMBA01136NRhodonite</t>
  </si>
  <si>
    <t>BMBA01136NTurquoiseafricaine</t>
  </si>
  <si>
    <t>BMBA01137NArgenté</t>
  </si>
  <si>
    <t>bague-réglable-acier-inoxydable</t>
  </si>
  <si>
    <t>BMBA01137NA</t>
  </si>
  <si>
    <t>https://cdn.shopify.com/s/files/1/0452/0883/0104/files/bague-reglable-acier-inoxydable-mannequin1.png?v=1665848481</t>
  </si>
  <si>
    <t>BMBA01137NDoré</t>
  </si>
  <si>
    <t>BMBA01137ND</t>
  </si>
  <si>
    <t>BMBA01138NArgenté</t>
  </si>
  <si>
    <t>bague-acier-inoxydable-réglable</t>
  </si>
  <si>
    <t>BMBA01138NA</t>
  </si>
  <si>
    <t>https://cdn.shopify.com/s/files/1/0452/0883/0104/files/bague-acier-inoxydable-reglable-mannequin1.png?v=1665848018</t>
  </si>
  <si>
    <t>https://cdn.shopify.com/s/files/1/0452/0883/0104/files/bague-acier-inoxydable-reglable-mannequin2.png?v=1665848042</t>
  </si>
  <si>
    <t>BMBA01138NDoré</t>
  </si>
  <si>
    <t>BMBA01138ND</t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</si>
</sst>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\-??_-;_-@_-"/>
    <numFmt numFmtId="43" formatCode="_-* #,##0.00_-;\-* #,##0.00_-;_-* &quot;-&quot;??_-;_-@_-"/>
    <numFmt numFmtId="41" formatCode="_-* #,##0_-;\-* #,##0_-;_-* &quot;-&quot;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9" borderId="6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7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dn.shopify.com/s/files/1/0452/0883/0104/files/Bague-fine-message-dreamer-mannequin1.png?v=1665848660" TargetMode="External"/><Relationship Id="rId98" Type="http://schemas.openxmlformats.org/officeDocument/2006/relationships/hyperlink" Target="https://cdn.shopify.com/s/files/1/0452/0883/0104/files/Bague-fine-message-dreamer-mannequin4.png?v=1665848636" TargetMode="External"/><Relationship Id="rId97" Type="http://schemas.openxmlformats.org/officeDocument/2006/relationships/hyperlink" Target="https://cdn.shopify.com/s/files/1/0452/0883/0104/files/Bague-fine-message-dreamer-mannequin2.png?v=1665848498" TargetMode="External"/><Relationship Id="rId96" Type="http://schemas.openxmlformats.org/officeDocument/2006/relationships/hyperlink" Target="https://cdn.shopify.com/s/files/1/0452/0883/0104/files/bague-femme-fleur-mannequin1.png?v=1665848694" TargetMode="External"/><Relationship Id="rId95" Type="http://schemas.openxmlformats.org/officeDocument/2006/relationships/hyperlink" Target="https://cdn.shopify.com/s/files/1/0452/0883/0104/files/bague-fleurs-mannequin1.png?v=1665848638" TargetMode="External"/><Relationship Id="rId94" Type="http://schemas.openxmlformats.org/officeDocument/2006/relationships/hyperlink" Target="https://cdn.shopify.com/s/files/1/0452/0883/0104/files/Bague-double-rang-en-chaine-mannequin2.png?v=1665848349" TargetMode="External"/><Relationship Id="rId93" Type="http://schemas.openxmlformats.org/officeDocument/2006/relationships/hyperlink" Target="https://cdn.shopify.com/s/files/1/0452/0883/0104/files/Bague-double-rang-en-chaine-mannequin1.png?v=1665848345" TargetMode="External"/><Relationship Id="rId92" Type="http://schemas.openxmlformats.org/officeDocument/2006/relationships/hyperlink" Target="https://cdn.shopify.com/s/files/1/0452/0883/0104/files/bague-fine-doree-mannequin1.png?v=1665848518" TargetMode="External"/><Relationship Id="rId91" Type="http://schemas.openxmlformats.org/officeDocument/2006/relationships/hyperlink" Target="https://cdn.shopify.com/s/files/1/0452/0883/0104/files/bague-fine-doree-mannequin2.png?v=1665848473" TargetMode="External"/><Relationship Id="rId90" Type="http://schemas.openxmlformats.org/officeDocument/2006/relationships/hyperlink" Target="https://cdn.shopify.com/s/files/1/0452/0883/0104/files/grosse-bague-acier-inoxydable-mannequin2.png?v=1665848817" TargetMode="External"/><Relationship Id="rId9" Type="http://schemas.openxmlformats.org/officeDocument/2006/relationships/hyperlink" Target="https://cdn.shopify.com/s/files/1/0452/0883/0104/files/bague-femme-taille-ajustable-mannequin2.png?v=1665848433" TargetMode="External"/><Relationship Id="rId89" Type="http://schemas.openxmlformats.org/officeDocument/2006/relationships/hyperlink" Target="https://cdn.shopify.com/s/files/1/0452/0883/0104/files/grosse-bague-acier-inoxydable-mannequin3.png?v=1665848816" TargetMode="External"/><Relationship Id="rId88" Type="http://schemas.openxmlformats.org/officeDocument/2006/relationships/hyperlink" Target="https://cdn.shopify.com/s/files/1/0452/0883/0104/files/grosse-bague-acier-inoxydable-mannequin1.png?v=1665848797" TargetMode="External"/><Relationship Id="rId87" Type="http://schemas.openxmlformats.org/officeDocument/2006/relationships/hyperlink" Target="https://cdn.shopify.com/s/files/1/0452/0883/0104/files/grosse-bague-acier-inoxydable-mannequin5.png?v=1665844506" TargetMode="External"/><Relationship Id="rId86" Type="http://schemas.openxmlformats.org/officeDocument/2006/relationships/hyperlink" Target="https://cdn.shopify.com/s/files/1/0452/0883/0104/files/bague-fantaisie-grosse-pierre-mannequin1.png?v=1665848423" TargetMode="External"/><Relationship Id="rId85" Type="http://schemas.openxmlformats.org/officeDocument/2006/relationships/hyperlink" Target="https://cdn.shopify.com/s/files/1/0452/0883/0104/files/bague-fantaisie-grosse-pierre-mannequin3.png?v=1665844506" TargetMode="External"/><Relationship Id="rId84" Type="http://schemas.openxmlformats.org/officeDocument/2006/relationships/hyperlink" Target="https://cdn.shopify.com/s/files/1/0452/0883/0104/files/bague-feuilles-mannequin1.png?v=1665848805" TargetMode="External"/><Relationship Id="rId83" Type="http://schemas.openxmlformats.org/officeDocument/2006/relationships/hyperlink" Target="https://cdn.shopify.com/s/files/1/0452/0883/0104/files/bague-anneau-acier-inoxydable-mannequin1.png?v=1665848211" TargetMode="External"/><Relationship Id="rId82" Type="http://schemas.openxmlformats.org/officeDocument/2006/relationships/hyperlink" Target="https://cdn.shopify.com/s/files/1/0452/0883/0104/files/bague-en-feuille-mannequin1.png?v=1665848776" TargetMode="External"/><Relationship Id="rId81" Type="http://schemas.openxmlformats.org/officeDocument/2006/relationships/hyperlink" Target="https://cdn.shopify.com/s/files/1/0452/0883/0104/files/Bague-ajouree-femme-mannequin1.png?v=1665848217" TargetMode="External"/><Relationship Id="rId80" Type="http://schemas.openxmlformats.org/officeDocument/2006/relationships/hyperlink" Target="https://cdn.shopify.com/s/files/1/0452/0883/0104/files/Bague-forme-feuille-mannequin1.png?v=1665848382" TargetMode="External"/><Relationship Id="rId8" Type="http://schemas.openxmlformats.org/officeDocument/2006/relationships/hyperlink" Target="https://cdn.shopify.com/s/files/1/0452/0883/0104/files/bague-femme-taille-ajustable-mannequin3.png?v=1665848335" TargetMode="External"/><Relationship Id="rId79" Type="http://schemas.openxmlformats.org/officeDocument/2006/relationships/hyperlink" Target="https://cdn.shopify.com/s/files/1/0452/0883/0104/files/bague-dentelle-fine-mannequin1.png?v=1665848214" TargetMode="External"/><Relationship Id="rId78" Type="http://schemas.openxmlformats.org/officeDocument/2006/relationships/hyperlink" Target="https://cdn.shopify.com/s/files/1/0452/0883/0104/files/double-bague-phalange-mannequin1.png?v=1665848815" TargetMode="External"/><Relationship Id="rId77" Type="http://schemas.openxmlformats.org/officeDocument/2006/relationships/hyperlink" Target="https://cdn.shopify.com/s/files/1/0452/0883/0104/files/bague-anneau-acier-mannequin1.png?v=1665848215" TargetMode="External"/><Relationship Id="rId76" Type="http://schemas.openxmlformats.org/officeDocument/2006/relationships/hyperlink" Target="https://cdn.shopify.com/s/files/1/0452/0883/0104/files/Bague-ajouree-4-rangs-mannequin1.png?v=1665848209" TargetMode="External"/><Relationship Id="rId75" Type="http://schemas.openxmlformats.org/officeDocument/2006/relationships/hyperlink" Target="https://cdn.shopify.com/s/files/1/0452/0883/0104/files/Bague-etoile-avec-deux-chaines-mannequin1.png?v=1665848810" TargetMode="External"/><Relationship Id="rId74" Type="http://schemas.openxmlformats.org/officeDocument/2006/relationships/hyperlink" Target="https://cdn.shopify.com/s/files/1/0452/0883/0104/files/bague-4-anneaux-entrelaces-mannequin1.png?v=1665848145" TargetMode="External"/><Relationship Id="rId73" Type="http://schemas.openxmlformats.org/officeDocument/2006/relationships/hyperlink" Target="https://cdn.shopify.com/s/files/1/0452/0883/0104/files/Bague-ajouree-ajustable-mannequin1.png?v=1665848211" TargetMode="External"/><Relationship Id="rId72" Type="http://schemas.openxmlformats.org/officeDocument/2006/relationships/hyperlink" Target="https://cdn.shopify.com/s/files/1/0452/0883/0104/files/grosse-bague-doree-mannequin1.png?v=1665848799" TargetMode="External"/><Relationship Id="rId71" Type="http://schemas.openxmlformats.org/officeDocument/2006/relationships/hyperlink" Target="https://cdn.shopify.com/s/files/1/0452/0883/0104/files/grosse-bague-doree-mannequin2.png?v=1665848781" TargetMode="External"/><Relationship Id="rId70" Type="http://schemas.openxmlformats.org/officeDocument/2006/relationships/hyperlink" Target="https://cdn.shopify.com/s/files/1/0452/0883/0104/files/Bague-symbole-des-runes-mannequin1.png?v=1665848816" TargetMode="External"/><Relationship Id="rId7" Type="http://schemas.openxmlformats.org/officeDocument/2006/relationships/hyperlink" Target="https://cdn.shopify.com/s/files/1/0452/0883/0104/files/bague-anneau-multiple-mannequin1.png?v=1665848112" TargetMode="External"/><Relationship Id="rId69" Type="http://schemas.openxmlformats.org/officeDocument/2006/relationships/hyperlink" Target="https://cdn.shopify.com/s/files/1/0452/0883/0104/files/Bague-symbole-des-runes-mannequin2.png?v=1665848741" TargetMode="External"/><Relationship Id="rId68" Type="http://schemas.openxmlformats.org/officeDocument/2006/relationships/hyperlink" Target="https://cdn.shopify.com/s/files/1/0452/0883/0104/files/bague-anneau-cercle-mannequin2.png?v=1665848210" TargetMode="External"/><Relationship Id="rId67" Type="http://schemas.openxmlformats.org/officeDocument/2006/relationships/hyperlink" Target="https://cdn.shopify.com/s/files/1/0452/0883/0104/files/bague-anneau-cercle-mannequin1.png?v=1665848202" TargetMode="External"/><Relationship Id="rId66" Type="http://schemas.openxmlformats.org/officeDocument/2006/relationships/hyperlink" Target="https://cdn.shopify.com/s/files/1/0452/0883/0104/files/bague-anneau-cercle-mannequin4.png?v=1665844506" TargetMode="External"/><Relationship Id="rId65" Type="http://schemas.openxmlformats.org/officeDocument/2006/relationships/hyperlink" Target="https://cdn.shopify.com/s/files/1/0452/0883/0104/files/Bague-etoile-cristal-mannequin1.png?v=1665848657" TargetMode="External"/><Relationship Id="rId64" Type="http://schemas.openxmlformats.org/officeDocument/2006/relationships/hyperlink" Target="https://cdn.shopify.com/s/files/1/0452/0883/0104/files/Bague-etoile-cristal-mannequin3.png?v=1665848591" TargetMode="External"/><Relationship Id="rId63" Type="http://schemas.openxmlformats.org/officeDocument/2006/relationships/hyperlink" Target="https://cdn.shopify.com/s/files/1/0452/0883/0104/files/Bague-etoile-cristal-mannequin2.png?v=1665848579" TargetMode="External"/><Relationship Id="rId62" Type="http://schemas.openxmlformats.org/officeDocument/2006/relationships/hyperlink" Target="https://cdn.shopify.com/s/files/1/0452/0883/0104/files/bague-fine-pierre-mannequin4.png?v=1665848635" TargetMode="External"/><Relationship Id="rId61" Type="http://schemas.openxmlformats.org/officeDocument/2006/relationships/hyperlink" Target="https://cdn.shopify.com/s/files/1/0452/0883/0104/files/bague-fine-pierre-mannequin1.png?v=1665848584" TargetMode="External"/><Relationship Id="rId60" Type="http://schemas.openxmlformats.org/officeDocument/2006/relationships/hyperlink" Target="https://cdn.shopify.com/s/files/1/0452/0883/0104/files/bague-fine-pierre-mannequin3.png?v=1665848570" TargetMode="External"/><Relationship Id="rId6" Type="http://schemas.openxmlformats.org/officeDocument/2006/relationships/hyperlink" Target="https://cdn.shopify.com/s/files/1/0452/0883/0104/files/bague-anneau-multiple-mannequin2.png?v=1665848096" TargetMode="External"/><Relationship Id="rId59" Type="http://schemas.openxmlformats.org/officeDocument/2006/relationships/hyperlink" Target="https://cdn.shopify.com/s/files/1/0452/0883/0104/files/bague-fine-pierre-mannequin2.png?v=1665848538" TargetMode="External"/><Relationship Id="rId58" Type="http://schemas.openxmlformats.org/officeDocument/2006/relationships/hyperlink" Target="https://cdn.shopify.com/s/files/1/0452/0883/0104/files/Bague-medaille-etoile-mannequin2.png?v=1665848539" TargetMode="External"/><Relationship Id="rId57" Type="http://schemas.openxmlformats.org/officeDocument/2006/relationships/hyperlink" Target="https://cdn.shopify.com/s/files/1/0452/0883/0104/files/Bague-medaille-etoile-mannequin1.png?v=1665848521" TargetMode="External"/><Relationship Id="rId56" Type="http://schemas.openxmlformats.org/officeDocument/2006/relationships/hyperlink" Target="https://cdn.shopify.com/s/files/1/0452/0883/0104/files/Bague-en-forme-chaine-mannequin1.png?v=1665848724" TargetMode="External"/><Relationship Id="rId55" Type="http://schemas.openxmlformats.org/officeDocument/2006/relationships/hyperlink" Target="https://cdn.shopify.com/s/files/1/0452/0883/0104/files/bague-anneau-simple-femme-mannequin1.png?v=1665848169" TargetMode="External"/><Relationship Id="rId54" Type="http://schemas.openxmlformats.org/officeDocument/2006/relationships/hyperlink" Target="https://cdn.shopify.com/s/files/1/0452/0883/0104/files/Bague-a-message-family-mannequin1.png?v=1665848166" TargetMode="External"/><Relationship Id="rId53" Type="http://schemas.openxmlformats.org/officeDocument/2006/relationships/hyperlink" Target="https://cdn.shopify.com/s/files/1/0452/0883/0104/files/Bague-carpe-diem-mannequin1.png?v=1665848169" TargetMode="External"/><Relationship Id="rId52" Type="http://schemas.openxmlformats.org/officeDocument/2006/relationships/hyperlink" Target="https://cdn.shopify.com/s/files/1/0452/0883/0104/files/Bague-a-message-smile-mannequin1.png?v=1665848166" TargetMode="External"/><Relationship Id="rId51" Type="http://schemas.openxmlformats.org/officeDocument/2006/relationships/hyperlink" Target="https://cdn.shopify.com/s/files/1/0452/0883/0104/files/Bague-a-message-lucky-star-mannequin1.png?v=1665848165" TargetMode="External"/><Relationship Id="rId50" Type="http://schemas.openxmlformats.org/officeDocument/2006/relationships/hyperlink" Target="https://cdn.shopify.com/s/files/1/0452/0883/0104/files/bague-avec-detail-soleil-mannequin1.png?v=1665848167" TargetMode="External"/><Relationship Id="rId5" Type="http://schemas.openxmlformats.org/officeDocument/2006/relationships/hyperlink" Target="https://cdn.shopify.com/s/files/1/0452/0883/0104/files/bague-anneau-large-femme-mannequin3.png?v=1665848089" TargetMode="External"/><Relationship Id="rId49" Type="http://schemas.openxmlformats.org/officeDocument/2006/relationships/hyperlink" Target="https://cdn.shopify.com/s/files/1/0452/0883/0104/files/3-anneaux-bague-mannequin1.png?v=1665848165" TargetMode="External"/><Relationship Id="rId48" Type="http://schemas.openxmlformats.org/officeDocument/2006/relationships/hyperlink" Target="https://cdn.shopify.com/s/files/1/0452/0883/0104/files/bague-phalange-acier-inoxydable-mannequin1.png?v=1665848745" TargetMode="External"/><Relationship Id="rId47" Type="http://schemas.openxmlformats.org/officeDocument/2006/relationships/hyperlink" Target="https://cdn.shopify.com/s/files/1/0452/0883/0104/files/Bague-fine-message-dream-mannequin1.png?v=1665848734" TargetMode="External"/><Relationship Id="rId46" Type="http://schemas.openxmlformats.org/officeDocument/2006/relationships/hyperlink" Target="https://cdn.shopify.com/s/files/1/0452/0883/0104/files/Bague-fine-message-dream-mannequin2.png?v=1665848727" TargetMode="External"/><Relationship Id="rId45" Type="http://schemas.openxmlformats.org/officeDocument/2006/relationships/hyperlink" Target="https://cdn.shopify.com/s/files/1/0452/0883/0104/files/Bague-fine-message-rock-mannequin1.png?v=1665848727" TargetMode="External"/><Relationship Id="rId44" Type="http://schemas.openxmlformats.org/officeDocument/2006/relationships/hyperlink" Target="https://cdn.shopify.com/s/files/1/0452/0883/0104/files/bague-2-anneaux-relies-mannequin1.png?v=1665848170" TargetMode="External"/><Relationship Id="rId43" Type="http://schemas.openxmlformats.org/officeDocument/2006/relationships/hyperlink" Target="https://cdn.shopify.com/s/files/1/0452/0883/0104/files/Bague-signe-astro-mannequin2.png?v=1665848756" TargetMode="External"/><Relationship Id="rId42" Type="http://schemas.openxmlformats.org/officeDocument/2006/relationships/hyperlink" Target="https://cdn.shopify.com/s/files/1/0452/0883/0104/files/Bague-signe-astro-mannequin1.png?v=1665848751" TargetMode="External"/><Relationship Id="rId41" Type="http://schemas.openxmlformats.org/officeDocument/2006/relationships/hyperlink" Target="https://cdn.shopify.com/s/files/1/0452/0883/0104/files/bague-fantaisie-avec-pierre-mannequin1.png?v=1665848732" TargetMode="External"/><Relationship Id="rId40" Type="http://schemas.openxmlformats.org/officeDocument/2006/relationships/hyperlink" Target="https://cdn.shopify.com/s/files/1/0452/0883/0104/files/bague-fantaisie-avec-pierre-mannequin2.png?v=1665848728" TargetMode="External"/><Relationship Id="rId4" Type="http://schemas.openxmlformats.org/officeDocument/2006/relationships/hyperlink" Target="https://cdn.shopify.com/s/files/1/0452/0883/0104/files/bague-anneau-large-femme-mannequin1.png?v=1665848085" TargetMode="External"/><Relationship Id="rId39" Type="http://schemas.openxmlformats.org/officeDocument/2006/relationships/hyperlink" Target="https://cdn.shopify.com/s/files/1/0452/0883/0104/files/Bague-fine-cristal-mannequin1.png?v=1665848392" TargetMode="External"/><Relationship Id="rId38" Type="http://schemas.openxmlformats.org/officeDocument/2006/relationships/hyperlink" Target="https://cdn.shopify.com/s/files/1/0452/0883/0104/files/bague-grosse-pierre-fantaisie-mannequin2.png?v=1665848360" TargetMode="External"/><Relationship Id="rId37" Type="http://schemas.openxmlformats.org/officeDocument/2006/relationships/hyperlink" Target="https://cdn.shopify.com/s/files/1/0452/0883/0104/files/bague-grosse-pierre-fantaisie-mannequin1.png?v=1665848305" TargetMode="External"/><Relationship Id="rId36" Type="http://schemas.openxmlformats.org/officeDocument/2006/relationships/hyperlink" Target="https://cdn.shopify.com/s/files/1/0452/0883/0104/files/bague-ajustable-fantaisie-mannequin2.png?v=1665848005" TargetMode="External"/><Relationship Id="rId35" Type="http://schemas.openxmlformats.org/officeDocument/2006/relationships/hyperlink" Target="https://cdn.shopify.com/s/files/1/0452/0883/0104/files/bague-ajustable-fantaisie-mannequin1.png?v=1665847996" TargetMode="External"/><Relationship Id="rId34" Type="http://schemas.openxmlformats.org/officeDocument/2006/relationships/hyperlink" Target="https://cdn.shopify.com/s/files/1/0452/0883/0104/files/bague-acier-ajustable-femme-mannequin1.png?v=1665847988" TargetMode="External"/><Relationship Id="rId33" Type="http://schemas.openxmlformats.org/officeDocument/2006/relationships/hyperlink" Target="https://cdn.shopify.com/s/files/1/0452/0883/0104/files/Bague-fine-message-Honey-mannequin1.png?v=1665848349" TargetMode="External"/><Relationship Id="rId324" Type="http://schemas.openxmlformats.org/officeDocument/2006/relationships/hyperlink" Target="https://cdn.shopify.com/s/files/1/0452/0883/0104/files/bague-acier-inoxydable-reglable-mannequin2.png?v=1665848042" TargetMode="External"/><Relationship Id="rId323" Type="http://schemas.openxmlformats.org/officeDocument/2006/relationships/hyperlink" Target="https://cdn.shopify.com/s/files/1/0452/0883/0104/files/bague-acier-inoxydable-reglable-mannequin1.png?v=1665848018" TargetMode="External"/><Relationship Id="rId322" Type="http://schemas.openxmlformats.org/officeDocument/2006/relationships/hyperlink" Target="https://cdn.shopify.com/s/files/1/0452/0883/0104/files/bague-reglable-acier-inoxydable-mannequin1.png?v=1665848481" TargetMode="External"/><Relationship Id="rId321" Type="http://schemas.openxmlformats.org/officeDocument/2006/relationships/hyperlink" Target="https://cdn.shopify.com/s/files/1/0452/0883/0104/files/bague-jonc-avec-pierre-mannequin1.png?v=1665848393" TargetMode="External"/><Relationship Id="rId320" Type="http://schemas.openxmlformats.org/officeDocument/2006/relationships/hyperlink" Target="https://cdn.shopify.com/s/files/1/0452/0883/0104/files/bague-en-pierre-noire-mannequin1.png?v=1665848368" TargetMode="External"/><Relationship Id="rId32" Type="http://schemas.openxmlformats.org/officeDocument/2006/relationships/hyperlink" Target="https://cdn.shopify.com/s/files/1/0452/0883/0104/files/bague-en-forme-de-coeur-mannequin1.png?v=1665848345" TargetMode="External"/><Relationship Id="rId319" Type="http://schemas.openxmlformats.org/officeDocument/2006/relationships/hyperlink" Target="https://cdn.shopify.com/s/files/1/0452/0883/0104/files/bague-en-pierre-noire-mannequin2.png?v=1665848345" TargetMode="External"/><Relationship Id="rId318" Type="http://schemas.openxmlformats.org/officeDocument/2006/relationships/hyperlink" Target="https://cdn.shopify.com/s/files/1/0452/0883/0104/files/bague-avec-pierre-labradorite-mannequin2.png?v=1665848021" TargetMode="External"/><Relationship Id="rId317" Type="http://schemas.openxmlformats.org/officeDocument/2006/relationships/hyperlink" Target="https://cdn.shopify.com/s/files/1/0452/0883/0104/files/bague-avec-pierre-labradorite-mannequin1.png?v=1665847997" TargetMode="External"/><Relationship Id="rId316" Type="http://schemas.openxmlformats.org/officeDocument/2006/relationships/hyperlink" Target="https://cdn.shopify.com/s/files/1/0452/0883/0104/files/bague-avec-pierre-incrustee-mannequin2.png?v=1665848027" TargetMode="External"/><Relationship Id="rId315" Type="http://schemas.openxmlformats.org/officeDocument/2006/relationships/hyperlink" Target="https://cdn.shopify.com/s/files/1/0452/0883/0104/files/bague-avec-pierre-incrustee-mannequin3.png?v=1665848020" TargetMode="External"/><Relationship Id="rId314" Type="http://schemas.openxmlformats.org/officeDocument/2006/relationships/hyperlink" Target="https://cdn.shopify.com/s/files/1/0452/0883/0104/files/bague-avec-pierre-incrustee-mannequin1.png?v=1665848000" TargetMode="External"/><Relationship Id="rId313" Type="http://schemas.openxmlformats.org/officeDocument/2006/relationships/hyperlink" Target="https://cdn.shopify.com/s/files/1/0452/0883/0104/files/bague-avec-pierre-incrustee-mannequin4.png?v=1665847977" TargetMode="External"/><Relationship Id="rId312" Type="http://schemas.openxmlformats.org/officeDocument/2006/relationships/hyperlink" Target="https://cdn.shopify.com/s/files/1/0452/0883/0104/files/bague-pierre-nacre-mannequin2.png?v=1665848504" TargetMode="External"/><Relationship Id="rId311" Type="http://schemas.openxmlformats.org/officeDocument/2006/relationships/hyperlink" Target="https://cdn.shopify.com/s/files/1/0452/0883/0104/files/bague-pierre-nacre-mannequin1.png?v=1665848479" TargetMode="External"/><Relationship Id="rId310" Type="http://schemas.openxmlformats.org/officeDocument/2006/relationships/hyperlink" Target="https://cdn.shopify.com/s/files/1/0452/0883/0104/files/bague-pierre-nacre-mannequin3.png?v=1665848468" TargetMode="External"/><Relationship Id="rId31" Type="http://schemas.openxmlformats.org/officeDocument/2006/relationships/hyperlink" Target="https://cdn.shopify.com/s/files/1/0452/0883/0104/files/bague-coeur-femme-mannequin1.png?v=1665847963" TargetMode="External"/><Relationship Id="rId309" Type="http://schemas.openxmlformats.org/officeDocument/2006/relationships/hyperlink" Target="https://cdn.shopify.com/s/files/1/0452/0883/0104/files/bague-avec-petit-pendentif-mannequin1.png?v=1665848022" TargetMode="External"/><Relationship Id="rId308" Type="http://schemas.openxmlformats.org/officeDocument/2006/relationships/hyperlink" Target="https://cdn.shopify.com/s/files/1/0452/0883/0104/files/bague-anneaux-multiples-mannequin1.png?v=1665848030" TargetMode="External"/><Relationship Id="rId307" Type="http://schemas.openxmlformats.org/officeDocument/2006/relationships/hyperlink" Target="https://cdn.shopify.com/s/files/1/0452/0883/0104/files/bague-anneaux-multiples-mannequin2.png?v=1665848007" TargetMode="External"/><Relationship Id="rId306" Type="http://schemas.openxmlformats.org/officeDocument/2006/relationships/hyperlink" Target="https://cdn.shopify.com/s/files/1/0452/0883/0104/files/bague-pampille-ajustable-mannequin1.png?v=1665848415" TargetMode="External"/><Relationship Id="rId305" Type="http://schemas.openxmlformats.org/officeDocument/2006/relationships/hyperlink" Target="https://cdn.shopify.com/s/files/1/0452/0883/0104/files/bague-pampille-ajustable-mannequin2.png?v=1665848379" TargetMode="External"/><Relationship Id="rId304" Type="http://schemas.openxmlformats.org/officeDocument/2006/relationships/hyperlink" Target="https://cdn.shopify.com/s/files/1/0452/0883/0104/files/bague-avec-pendentif-rond-mannequin1.png?v=1665847994" TargetMode="External"/><Relationship Id="rId303" Type="http://schemas.openxmlformats.org/officeDocument/2006/relationships/hyperlink" Target="https://cdn.shopify.com/s/files/1/0452/0883/0104/files/bague-fine-accumulation-mannequin3.png?v=1665848384" TargetMode="External"/><Relationship Id="rId302" Type="http://schemas.openxmlformats.org/officeDocument/2006/relationships/hyperlink" Target="https://cdn.shopify.com/s/files/1/0452/0883/0104/files/bague-fine-accumulation-mannequin1.png?v=1665848379" TargetMode="External"/><Relationship Id="rId301" Type="http://schemas.openxmlformats.org/officeDocument/2006/relationships/hyperlink" Target="https://cdn.shopify.com/s/files/1/0452/0883/0104/files/bague-fine-accumulation-mannequin4.png?v=1665848352" TargetMode="External"/><Relationship Id="rId300" Type="http://schemas.openxmlformats.org/officeDocument/2006/relationships/hyperlink" Target="https://cdn.shopify.com/s/files/1/0452/0883/0104/files/bague-fine-accumulation-mannequin2.png?v=1665848363" TargetMode="External"/><Relationship Id="rId30" Type="http://schemas.openxmlformats.org/officeDocument/2006/relationships/hyperlink" Target="https://cdn.shopify.com/s/files/1/0452/0883/0104/files/Bague-fine-message-Amore-mannequin1.png?v=1665848347" TargetMode="External"/><Relationship Id="rId3" Type="http://schemas.openxmlformats.org/officeDocument/2006/relationships/hyperlink" Target="https://cdn.shopify.com/s/files/1/0452/0883/0104/files/bague-fine-acier-inoxydable-mannequin1.png?v=1665848441" TargetMode="External"/><Relationship Id="rId299" Type="http://schemas.openxmlformats.org/officeDocument/2006/relationships/hyperlink" Target="https://cdn.shopify.com/s/files/1/0452/0883/0104/files/bague-or-acier-inoxydable-mannequin3.png?v=1665848376" TargetMode="External"/><Relationship Id="rId298" Type="http://schemas.openxmlformats.org/officeDocument/2006/relationships/hyperlink" Target="https://cdn.shopify.com/s/files/1/0452/0883/0104/files/bague-or-acier-inoxydable-mannequin1.png?v=1665848350" TargetMode="External"/><Relationship Id="rId297" Type="http://schemas.openxmlformats.org/officeDocument/2006/relationships/hyperlink" Target="https://cdn.shopify.com/s/files/1/0452/0883/0104/files/bague-or-acier-inoxydable-mannequin2.png?v=1665848349" TargetMode="External"/><Relationship Id="rId296" Type="http://schemas.openxmlformats.org/officeDocument/2006/relationships/hyperlink" Target="https://cdn.shopify.com/s/files/1/0452/0883/0104/files/bague-avec-pierre-verte-femme-mannequin1.png?v=1665848010" TargetMode="External"/><Relationship Id="rId295" Type="http://schemas.openxmlformats.org/officeDocument/2006/relationships/hyperlink" Target="https://cdn.shopify.com/s/files/1/0452/0883/0104/files/bague-avec-pierre-verte-femme-mannequin2.png?v=1665847958" TargetMode="External"/><Relationship Id="rId294" Type="http://schemas.openxmlformats.org/officeDocument/2006/relationships/hyperlink" Target="https://cdn.shopify.com/s/files/1/0452/0883/0104/files/bague-pierre-bleu-clair-mannequin1.png?v=1665848453" TargetMode="External"/><Relationship Id="rId293" Type="http://schemas.openxmlformats.org/officeDocument/2006/relationships/hyperlink" Target="https://cdn.shopify.com/s/files/1/0452/0883/0104/files/bague-pierre-grise-mannequin1.png?v=1665848537" TargetMode="External"/><Relationship Id="rId292" Type="http://schemas.openxmlformats.org/officeDocument/2006/relationships/hyperlink" Target="https://cdn.shopify.com/s/files/1/0452/0883/0104/files/bague-pierre-grise-mannequin4.png?v=1665848494" TargetMode="External"/><Relationship Id="rId291" Type="http://schemas.openxmlformats.org/officeDocument/2006/relationships/hyperlink" Target="https://cdn.shopify.com/s/files/1/0452/0883/0104/files/bague-pierre-grise-mannequin3.png?v=1665848466" TargetMode="External"/><Relationship Id="rId290" Type="http://schemas.openxmlformats.org/officeDocument/2006/relationships/hyperlink" Target="https://cdn.shopify.com/s/files/1/0452/0883/0104/files/bague-pierre-grise-mannequin2.png?v=1665848426" TargetMode="External"/><Relationship Id="rId29" Type="http://schemas.openxmlformats.org/officeDocument/2006/relationships/hyperlink" Target="https://cdn.shopify.com/s/files/1/0452/0883/0104/files/bague-femme-anneau-mannequin1.png?v=1665848398" TargetMode="External"/><Relationship Id="rId289" Type="http://schemas.openxmlformats.org/officeDocument/2006/relationships/hyperlink" Target="https://cdn.shopify.com/s/files/1/0452/0883/0104/files/bague-acier-inoxydable-couleur-or-mannequin2.png?v=1665848063" TargetMode="External"/><Relationship Id="rId288" Type="http://schemas.openxmlformats.org/officeDocument/2006/relationships/hyperlink" Target="https://cdn.shopify.com/s/files/1/0452/0883/0104/files/bague-acier-inoxydable-couleur-or-mannequin1.png?v=1665848039" TargetMode="External"/><Relationship Id="rId287" Type="http://schemas.openxmlformats.org/officeDocument/2006/relationships/hyperlink" Target="https://cdn.shopify.com/s/files/1/0452/0883/0104/files/bague-chaine-ajustable-mannequin1.png?v=1665848011" TargetMode="External"/><Relationship Id="rId286" Type="http://schemas.openxmlformats.org/officeDocument/2006/relationships/hyperlink" Target="https://cdn.shopify.com/s/files/1/0452/0883/0104/files/bague-avec-chainette-mannequin2.png?v=1665848006" TargetMode="External"/><Relationship Id="rId285" Type="http://schemas.openxmlformats.org/officeDocument/2006/relationships/hyperlink" Target="https://cdn.shopify.com/s/files/1/0452/0883/0104/files/bague-avec-chainette-mannequin1.png?v=1665848005" TargetMode="External"/><Relationship Id="rId284" Type="http://schemas.openxmlformats.org/officeDocument/2006/relationships/hyperlink" Target="https://cdn.shopify.com/s/files/1/0452/0883/0104/files/double-bague-avec-chaine-mannequin2.png?v=1665848597" TargetMode="External"/><Relationship Id="rId283" Type="http://schemas.openxmlformats.org/officeDocument/2006/relationships/hyperlink" Target="https://cdn.shopify.com/s/files/1/0452/0883/0104/files/double-bague-avec-chaine-mannequin1.png?v=1665848594" TargetMode="External"/><Relationship Id="rId282" Type="http://schemas.openxmlformats.org/officeDocument/2006/relationships/hyperlink" Target="https://cdn.shopify.com/s/files/1/0452/0883/0104/files/bague-pierre-quartz-rose-mannequin1.png?v=1665848486" TargetMode="External"/><Relationship Id="rId281" Type="http://schemas.openxmlformats.org/officeDocument/2006/relationships/hyperlink" Target="https://cdn.shopify.com/s/files/1/0452/0883/0104/files/bague-pierre-coloree-mannequin1.png?v=1665848452" TargetMode="External"/><Relationship Id="rId280" Type="http://schemas.openxmlformats.org/officeDocument/2006/relationships/hyperlink" Target="https://cdn.shopify.com/s/files/1/0452/0883/0104/files/bague-en-acier-inoxydable-or-mannequin1.png?v=1665848368" TargetMode="External"/><Relationship Id="rId28" Type="http://schemas.openxmlformats.org/officeDocument/2006/relationships/hyperlink" Target="https://cdn.shopify.com/s/files/1/0452/0883/0104/files/Bague-ajustable-double-rang-mannequin1.png?v=1665848056" TargetMode="External"/><Relationship Id="rId279" Type="http://schemas.openxmlformats.org/officeDocument/2006/relationships/hyperlink" Target="https://cdn.shopify.com/s/files/1/0452/0883/0104/files/bague-fine-avec-pendentif-mannequin2.png?v=1665848379" TargetMode="External"/><Relationship Id="rId278" Type="http://schemas.openxmlformats.org/officeDocument/2006/relationships/hyperlink" Target="https://cdn.shopify.com/s/files/1/0452/0883/0104/files/bague-fine-avec-pendentif-mannequin1.png?v=1665848376" TargetMode="External"/><Relationship Id="rId277" Type="http://schemas.openxmlformats.org/officeDocument/2006/relationships/hyperlink" Target="https://cdn.shopify.com/s/files/1/0452/0883/0104/files/bague-femme-pierre-noire-mannequin2.png?v=1665848398" TargetMode="External"/><Relationship Id="rId276" Type="http://schemas.openxmlformats.org/officeDocument/2006/relationships/hyperlink" Target="https://cdn.shopify.com/s/files/1/0452/0883/0104/files/bague-femme-pierre-noire-mannequin1.png?v=1665848364" TargetMode="External"/><Relationship Id="rId275" Type="http://schemas.openxmlformats.org/officeDocument/2006/relationships/hyperlink" Target="https://cdn.shopify.com/s/files/1/0452/0883/0104/files/bague-femme-pierre-noire-mannequin4.png?v=1665844506" TargetMode="External"/><Relationship Id="rId274" Type="http://schemas.openxmlformats.org/officeDocument/2006/relationships/hyperlink" Target="https://cdn.shopify.com/s/files/1/0452/0883/0104/files/bague-breloque-dore-mannequin2.png?v=1665848028" TargetMode="External"/><Relationship Id="rId273" Type="http://schemas.openxmlformats.org/officeDocument/2006/relationships/hyperlink" Target="https://cdn.shopify.com/s/files/1/0452/0883/0104/files/bague-breloque-dore-mannequin4.png?v=1665844505" TargetMode="External"/><Relationship Id="rId272" Type="http://schemas.openxmlformats.org/officeDocument/2006/relationships/hyperlink" Target="https://cdn.shopify.com/s/files/1/0452/0883/0104/files/bague-breloque-acier-inoxydable-mannequin2.png?v=1665847953" TargetMode="External"/><Relationship Id="rId271" Type="http://schemas.openxmlformats.org/officeDocument/2006/relationships/hyperlink" Target="https://cdn.shopify.com/s/files/1/0452/0883/0104/files/bague-breloque-acier-inoxydable-mannequin4.png?v=1665844506" TargetMode="External"/><Relationship Id="rId270" Type="http://schemas.openxmlformats.org/officeDocument/2006/relationships/hyperlink" Target="https://cdn.shopify.com/s/files/1/0452/0883/0104/files/bague-medaille-martelee-mannequin2.png?v=1665848297" TargetMode="External"/><Relationship Id="rId27" Type="http://schemas.openxmlformats.org/officeDocument/2006/relationships/hyperlink" Target="https://cdn.shopify.com/s/files/1/0452/0883/0104/files/bague-boheme-chic-mannequin1.png?v=1665848133" TargetMode="External"/><Relationship Id="rId269" Type="http://schemas.openxmlformats.org/officeDocument/2006/relationships/hyperlink" Target="https://cdn.shopify.com/s/files/1/0452/0883/0104/files/bague-medaille-martelee-mannequin4.png?v=1665844506" TargetMode="External"/><Relationship Id="rId268" Type="http://schemas.openxmlformats.org/officeDocument/2006/relationships/hyperlink" Target="https://cdn.shopify.com/s/files/1/0452/0883/0104/files/bague-medaille-acier-mannequin2.png?v=1665848376" TargetMode="External"/><Relationship Id="rId267" Type="http://schemas.openxmlformats.org/officeDocument/2006/relationships/hyperlink" Target="https://cdn.shopify.com/s/files/1/0452/0883/0104/files/bague-medaille-acier-mannequin4.png?v=1665844506" TargetMode="External"/><Relationship Id="rId266" Type="http://schemas.openxmlformats.org/officeDocument/2006/relationships/hyperlink" Target="https://cdn.shopify.com/s/files/1/0452/0883/0104/files/bague-avec-pendentif-medaille-mannequin2.png?v=1665847953" TargetMode="External"/><Relationship Id="rId265" Type="http://schemas.openxmlformats.org/officeDocument/2006/relationships/hyperlink" Target="https://cdn.shopify.com/s/files/1/0452/0883/0104/files/bague-avec-pendentif-medaille-mannequin4.png?v=1665844506" TargetMode="External"/><Relationship Id="rId264" Type="http://schemas.openxmlformats.org/officeDocument/2006/relationships/hyperlink" Target="https://cdn.shopify.com/s/files/1/0452/0883/0104/files/bague-breloque-medaille-mannequin2.png?v=1665847967" TargetMode="External"/><Relationship Id="rId263" Type="http://schemas.openxmlformats.org/officeDocument/2006/relationships/hyperlink" Target="https://cdn.shopify.com/s/files/1/0452/0883/0104/files/bague-breloque-medaille-mannequin4.png?v=1665844506" TargetMode="External"/><Relationship Id="rId262" Type="http://schemas.openxmlformats.org/officeDocument/2006/relationships/hyperlink" Target="https://cdn.shopify.com/s/files/1/0452/0883/0104/files/bague-large-argent-avec-breloque-mannequin2.png?v=1665848308" TargetMode="External"/><Relationship Id="rId261" Type="http://schemas.openxmlformats.org/officeDocument/2006/relationships/hyperlink" Target="https://cdn.shopify.com/s/files/1/0452/0883/0104/files/bague-large-argent-avec-breloque-mannequin4.png?v=1665844506" TargetMode="External"/><Relationship Id="rId260" Type="http://schemas.openxmlformats.org/officeDocument/2006/relationships/hyperlink" Target="https://cdn.shopify.com/s/files/1/0452/0883/0104/files/bague-epaisse-avec-pendentif-mannequin2.png?v=1665848305" TargetMode="External"/><Relationship Id="rId26" Type="http://schemas.openxmlformats.org/officeDocument/2006/relationships/hyperlink" Target="https://cdn.shopify.com/s/files/1/0452/0883/0104/files/bague-plusieurs-anneaux-mannequin1.png?v=1665844506" TargetMode="External"/><Relationship Id="rId259" Type="http://schemas.openxmlformats.org/officeDocument/2006/relationships/hyperlink" Target="https://cdn.shopify.com/s/files/1/0452/0883/0104/files/bague-epaisse-avec-pendentif-mannequin4.png?v=1665844506" TargetMode="External"/><Relationship Id="rId258" Type="http://schemas.openxmlformats.org/officeDocument/2006/relationships/hyperlink" Target="https://cdn.shopify.com/s/files/1/0452/0883/0104/files/bague-pendentif-medaille-mannequin2.png?v=1665848457" TargetMode="External"/><Relationship Id="rId257" Type="http://schemas.openxmlformats.org/officeDocument/2006/relationships/hyperlink" Target="https://cdn.shopify.com/s/files/1/0452/0883/0104/files/bague-pendentif-medaille-mannequin4.png?v=1665844506" TargetMode="External"/><Relationship Id="rId256" Type="http://schemas.openxmlformats.org/officeDocument/2006/relationships/hyperlink" Target="https://cdn.shopify.com/s/files/1/0452/0883/0104/files/bague-avec-chaine-mannequin1.png?v=1665848098" TargetMode="External"/><Relationship Id="rId255" Type="http://schemas.openxmlformats.org/officeDocument/2006/relationships/hyperlink" Target="https://cdn.shopify.com/s/files/1/0452/0883/0104/files/bague-ajustable-femme-acier-inoxydable-mannequin1.png?v=1665848072" TargetMode="External"/><Relationship Id="rId254" Type="http://schemas.openxmlformats.org/officeDocument/2006/relationships/hyperlink" Target="https://cdn.shopify.com/s/files/1/0452/0883/0104/files/bague-ajustable-femme-acier-inoxydable-mannequin3.png?v=1665844507" TargetMode="External"/><Relationship Id="rId253" Type="http://schemas.openxmlformats.org/officeDocument/2006/relationships/hyperlink" Target="https://cdn.shopify.com/s/files/1/0452/0883/0104/files/bague-multi-pierres-fines-mannequin1.png?v=1665848618" TargetMode="External"/><Relationship Id="rId252" Type="http://schemas.openxmlformats.org/officeDocument/2006/relationships/hyperlink" Target="https://cdn.shopify.com/s/files/1/0452/0883/0104/files/bague-multi-pierres-fines-mannequin3.png?v=1665844507" TargetMode="External"/><Relationship Id="rId251" Type="http://schemas.openxmlformats.org/officeDocument/2006/relationships/hyperlink" Target="https://cdn.shopify.com/s/files/1/0452/0883/0104/files/bague-pierre-de-couleur-mannequin1.png?v=1665848618" TargetMode="External"/><Relationship Id="rId250" Type="http://schemas.openxmlformats.org/officeDocument/2006/relationships/hyperlink" Target="https://cdn.shopify.com/s/files/1/0452/0883/0104/files/bague-pierre-de-couleur-mannequin3.png?v=1665848617" TargetMode="External"/><Relationship Id="rId25" Type="http://schemas.openxmlformats.org/officeDocument/2006/relationships/hyperlink" Target="https://cdn.shopify.com/s/files/1/0452/0883/0104/files/bague-trois-anneaux-mannequin3.png?v=1665848739" TargetMode="External"/><Relationship Id="rId249" Type="http://schemas.openxmlformats.org/officeDocument/2006/relationships/hyperlink" Target="https://cdn.shopify.com/s/files/1/0452/0883/0104/files/bague-pierre-de-couleur-mannequin2.png?v=1665848595" TargetMode="External"/><Relationship Id="rId248" Type="http://schemas.openxmlformats.org/officeDocument/2006/relationships/hyperlink" Target="https://cdn.shopify.com/s/files/1/0452/0883/0104/files/bague-pierre-naturelle-verte-mannequin1.png?v=1665848480" TargetMode="External"/><Relationship Id="rId247" Type="http://schemas.openxmlformats.org/officeDocument/2006/relationships/hyperlink" Target="https://cdn.shopify.com/s/files/1/0452/0883/0104/files/bague-pierre-naturelle-verte-mannequin5.png?v=1665844506" TargetMode="External"/><Relationship Id="rId246" Type="http://schemas.openxmlformats.org/officeDocument/2006/relationships/hyperlink" Target="https://cdn.shopify.com/s/files/1/0452/0883/0104/files/bague-pierre-naturelle-verte-mannequin6.png?v=1665844506" TargetMode="External"/><Relationship Id="rId245" Type="http://schemas.openxmlformats.org/officeDocument/2006/relationships/hyperlink" Target="https://cdn.shopify.com/s/files/1/0452/0883/0104/files/bague-pierre-naturelle-verte-mannequin3.png?v=1665844506" TargetMode="External"/><Relationship Id="rId244" Type="http://schemas.openxmlformats.org/officeDocument/2006/relationships/hyperlink" Target="https://cdn.shopify.com/s/files/1/0452/0883/0104/files/bague-pierre-naturelle-verte-mannequin4.png?v=1665844506" TargetMode="External"/><Relationship Id="rId243" Type="http://schemas.openxmlformats.org/officeDocument/2006/relationships/hyperlink" Target="https://cdn.shopify.com/s/files/1/0452/0883/0104/files/bague-pierre-naturelle-verte-mannequin7.png?v=1665844506" TargetMode="External"/><Relationship Id="rId242" Type="http://schemas.openxmlformats.org/officeDocument/2006/relationships/hyperlink" Target="https://cdn.shopify.com/s/files/1/0452/0883/0104/files/bague-pendentif-acier-inoxydable-mannequin1.png?v=1665848611" TargetMode="External"/><Relationship Id="rId241" Type="http://schemas.openxmlformats.org/officeDocument/2006/relationships/hyperlink" Target="https://cdn.shopify.com/s/files/1/0452/0883/0104/files/bague-avec-pendentif-acier-inoxydable-mannequin1.png?v=1665848107" TargetMode="External"/><Relationship Id="rId240" Type="http://schemas.openxmlformats.org/officeDocument/2006/relationships/hyperlink" Target="https://cdn.shopify.com/s/files/1/0452/0883/0104/files/bague-doree-acier-inoxydable-mannequin1.png?v=1665848053" TargetMode="External"/><Relationship Id="rId24" Type="http://schemas.openxmlformats.org/officeDocument/2006/relationships/hyperlink" Target="https://cdn.shopify.com/s/files/1/0452/0883/0104/files/bague-trois-anneaux-mannequin1.png?v=1665848720" TargetMode="External"/><Relationship Id="rId239" Type="http://schemas.openxmlformats.org/officeDocument/2006/relationships/hyperlink" Target="https://cdn.shopify.com/s/files/1/0452/0883/0104/files/bague-avec-pierre-blanche-mannequin1.png?v=1665848121" TargetMode="External"/><Relationship Id="rId238" Type="http://schemas.openxmlformats.org/officeDocument/2006/relationships/hyperlink" Target="https://cdn.shopify.com/s/files/1/0452/0883/0104/files/bague-avec-pierre-blanche-mannequin2.png?v=1665848114" TargetMode="External"/><Relationship Id="rId237" Type="http://schemas.openxmlformats.org/officeDocument/2006/relationships/hyperlink" Target="https://cdn.shopify.com/s/files/1/0452/0883/0104/files/bague-acier-inoxydable-ajustable-mannequin1.png?v=1665848067" TargetMode="External"/><Relationship Id="rId236" Type="http://schemas.openxmlformats.org/officeDocument/2006/relationships/hyperlink" Target="https://cdn.shopify.com/s/files/1/0452/0883/0104/files/bague-acier-inoxydable-or-mannequin1.png?v=1665848091" TargetMode="External"/><Relationship Id="rId235" Type="http://schemas.openxmlformats.org/officeDocument/2006/relationships/hyperlink" Target="https://cdn.shopify.com/s/files/1/0452/0883/0104/files/bague-acier-inoxydable-or-mannequin2.png?v=1665847994" TargetMode="External"/><Relationship Id="rId234" Type="http://schemas.openxmlformats.org/officeDocument/2006/relationships/hyperlink" Target="https://cdn.shopify.com/s/files/1/0452/0883/0104/files/bague-de-phalange-acier-inoxydable-mannequin1.png?v=1665848091" TargetMode="External"/><Relationship Id="rId233" Type="http://schemas.openxmlformats.org/officeDocument/2006/relationships/hyperlink" Target="https://cdn.shopify.com/s/files/1/0452/0883/0104/files/bague-croix-femme-mannequin1.png?v=1665848039" TargetMode="External"/><Relationship Id="rId232" Type="http://schemas.openxmlformats.org/officeDocument/2006/relationships/hyperlink" Target="https://cdn.shopify.com/s/files/1/0452/0883/0104/files/bague-acier-inoxydable-dore-mannequin1.png?v=1665848077" TargetMode="External"/><Relationship Id="rId231" Type="http://schemas.openxmlformats.org/officeDocument/2006/relationships/hyperlink" Target="https://cdn.shopify.com/s/files/1/0452/0883/0104/files/bague-acier-inoxydable-dore-femme-mannequin1.png?v=1665848120" TargetMode="External"/><Relationship Id="rId230" Type="http://schemas.openxmlformats.org/officeDocument/2006/relationships/hyperlink" Target="https://cdn.shopify.com/s/files/1/0452/0883/0104/files/Bague-epingle-mannequin2.png?v=1665848519" TargetMode="External"/><Relationship Id="rId23" Type="http://schemas.openxmlformats.org/officeDocument/2006/relationships/hyperlink" Target="https://cdn.shopify.com/s/files/1/0452/0883/0104/files/bagues-ajustables-fantaisie-mannequin3.png?v=1665844506" TargetMode="External"/><Relationship Id="rId229" Type="http://schemas.openxmlformats.org/officeDocument/2006/relationships/hyperlink" Target="https://cdn.shopify.com/s/files/1/0452/0883/0104/files/Bague-epingle-mannequin1.png?v=1665848394" TargetMode="External"/><Relationship Id="rId228" Type="http://schemas.openxmlformats.org/officeDocument/2006/relationships/hyperlink" Target="https://cdn.shopify.com/s/files/1/0452/0883/0104/files/bague-femme-avec-coeur-mannequin1.png?v=1665848535" TargetMode="External"/><Relationship Id="rId227" Type="http://schemas.openxmlformats.org/officeDocument/2006/relationships/hyperlink" Target="https://cdn.shopify.com/s/files/1/0452/0883/0104/files/bague-femme-avec-coeur-mannequin3.png?v=1665844506" TargetMode="External"/><Relationship Id="rId226" Type="http://schemas.openxmlformats.org/officeDocument/2006/relationships/hyperlink" Target="https://cdn.shopify.com/s/files/1/0452/0883/0104/files/bague-anneau-acier-femme-mannequin1.png?v=1665848032" TargetMode="External"/><Relationship Id="rId225" Type="http://schemas.openxmlformats.org/officeDocument/2006/relationships/hyperlink" Target="https://cdn.shopify.com/s/files/1/0452/0883/0104/files/bague-doree-femme-mannequin1.png?v=1665848086" TargetMode="External"/><Relationship Id="rId224" Type="http://schemas.openxmlformats.org/officeDocument/2006/relationships/hyperlink" Target="https://cdn.shopify.com/s/files/1/0452/0883/0104/files/bague-femme-acier-inoxydable-dore-mannequin1.png?v=1665848436" TargetMode="External"/><Relationship Id="rId223" Type="http://schemas.openxmlformats.org/officeDocument/2006/relationships/hyperlink" Target="https://cdn.shopify.com/s/files/1/0452/0883/0104/files/bague-pierre-fine-multicolore-mannequin1.png?v=1665848607" TargetMode="External"/><Relationship Id="rId222" Type="http://schemas.openxmlformats.org/officeDocument/2006/relationships/hyperlink" Target="https://cdn.shopify.com/s/files/1/0452/0883/0104/files/bague-pierre-rouge-mannequin1.png?v=1665848560" TargetMode="External"/><Relationship Id="rId221" Type="http://schemas.openxmlformats.org/officeDocument/2006/relationships/hyperlink" Target="https://cdn.shopify.com/s/files/1/0452/0883/0104/files/bague-fantaisie-blanche-mannequin1.png?v=1665848531" TargetMode="External"/><Relationship Id="rId220" Type="http://schemas.openxmlformats.org/officeDocument/2006/relationships/hyperlink" Target="https://cdn.shopify.com/s/files/1/0452/0883/0104/files/bague-avec-pierre-de-couleur-mannequin1.png?v=1665848032" TargetMode="External"/><Relationship Id="rId22" Type="http://schemas.openxmlformats.org/officeDocument/2006/relationships/hyperlink" Target="https://cdn.shopify.com/s/files/1/0452/0883/0104/files/bagues-ajustables-fantaisie-mannequin2.png?v=1665844507" TargetMode="External"/><Relationship Id="rId219" Type="http://schemas.openxmlformats.org/officeDocument/2006/relationships/hyperlink" Target="https://cdn.shopify.com/s/files/1/0452/0883/0104/files/bague-pierre-rose-pale-mannequin1.png?v=1665848479" TargetMode="External"/><Relationship Id="rId218" Type="http://schemas.openxmlformats.org/officeDocument/2006/relationships/hyperlink" Target="https://cdn.shopify.com/s/files/1/0452/0883/0104/files/bague-fine-pierre-verte-mannequin1.png?v=1665848534" TargetMode="External"/><Relationship Id="rId217" Type="http://schemas.openxmlformats.org/officeDocument/2006/relationships/hyperlink" Target="https://cdn.shopify.com/s/files/1/0452/0883/0104/files/bague-fine-pierre-verte-mannequin3.png?v=1665844506" TargetMode="External"/><Relationship Id="rId216" Type="http://schemas.openxmlformats.org/officeDocument/2006/relationships/hyperlink" Target="https://cdn.shopify.com/s/files/1/0452/0883/0104/files/bague-avec-pierre-verte-mannequin1.png?v=1665848084" TargetMode="External"/><Relationship Id="rId215" Type="http://schemas.openxmlformats.org/officeDocument/2006/relationships/hyperlink" Target="https://cdn.shopify.com/s/files/1/0452/0883/0104/files/bague-pierre-blanche-mannequin2.png?v=1665848636" TargetMode="External"/><Relationship Id="rId214" Type="http://schemas.openxmlformats.org/officeDocument/2006/relationships/hyperlink" Target="https://cdn.shopify.com/s/files/1/0452/0883/0104/files/bague-pierre-blanche-mannequin1.png?v=1665848606" TargetMode="External"/><Relationship Id="rId213" Type="http://schemas.openxmlformats.org/officeDocument/2006/relationships/hyperlink" Target="https://cdn.shopify.com/s/files/1/0452/0883/0104/files/bague-pierre-noire-femme-mannequin1.png?v=1665848587" TargetMode="External"/><Relationship Id="rId212" Type="http://schemas.openxmlformats.org/officeDocument/2006/relationships/hyperlink" Target="https://cdn.shopify.com/s/files/1/0452/0883/0104/files/bague-pierre-noire-femme-mannequin2.png?v=1665848537" TargetMode="External"/><Relationship Id="rId211" Type="http://schemas.openxmlformats.org/officeDocument/2006/relationships/hyperlink" Target="https://cdn.shopify.com/s/files/1/0452/0883/0104/files/bague-fantaisie-reglable-mannequin1.png?v=1665848528" TargetMode="External"/><Relationship Id="rId210" Type="http://schemas.openxmlformats.org/officeDocument/2006/relationships/hyperlink" Target="https://cdn.shopify.com/s/files/1/0452/0883/0104/files/bague-fantaisie-reglable-mannequin4.png?v=1665844506" TargetMode="External"/><Relationship Id="rId21" Type="http://schemas.openxmlformats.org/officeDocument/2006/relationships/hyperlink" Target="https://cdn.shopify.com/s/files/1/0452/0883/0104/files/bagues-ajustables-fantaisie-mannequin1.png?v=1665844506" TargetMode="External"/><Relationship Id="rId209" Type="http://schemas.openxmlformats.org/officeDocument/2006/relationships/hyperlink" Target="https://cdn.shopify.com/s/files/1/0452/0883/0104/files/bague-fantaisie-reglable-mannequin3.png?v=1665844506" TargetMode="External"/><Relationship Id="rId208" Type="http://schemas.openxmlformats.org/officeDocument/2006/relationships/hyperlink" Target="https://cdn.shopify.com/s/files/1/0452/0883/0104/files/bague-pierre-carree-bleue-mannequin1.png?v=1665848415" TargetMode="External"/><Relationship Id="rId207" Type="http://schemas.openxmlformats.org/officeDocument/2006/relationships/hyperlink" Target="https://cdn.shopify.com/s/files/1/0452/0883/0104/files/bague-fantaisie-bleu-mannequin1.png?v=1665848546" TargetMode="External"/><Relationship Id="rId206" Type="http://schemas.openxmlformats.org/officeDocument/2006/relationships/hyperlink" Target="https://cdn.shopify.com/s/files/1/0452/0883/0104/files/bague-pampille-acier-inoxydable-mannequin1.png?v=1665848457" TargetMode="External"/><Relationship Id="rId205" Type="http://schemas.openxmlformats.org/officeDocument/2006/relationships/hyperlink" Target="https://cdn.shopify.com/s/files/1/0452/0883/0104/files/bague-avec-grosse-pierre-mannequin1.png?v=1665848100" TargetMode="External"/><Relationship Id="rId204" Type="http://schemas.openxmlformats.org/officeDocument/2006/relationships/hyperlink" Target="https://cdn.shopify.com/s/files/1/0452/0883/0104/files/grosse-bague-acier-femme-mannequin1.png?v=1665848710" TargetMode="External"/><Relationship Id="rId203" Type="http://schemas.openxmlformats.org/officeDocument/2006/relationships/hyperlink" Target="https://cdn.shopify.com/s/files/1/0452/0883/0104/files/grosse-bague-acier-femme-mannequin2.png?v=1665848702" TargetMode="External"/><Relationship Id="rId202" Type="http://schemas.openxmlformats.org/officeDocument/2006/relationships/hyperlink" Target="https://cdn.shopify.com/s/files/1/0452/0883/0104/files/Bague-double-rangs-amour-mannequin2.png?v=1665848393" TargetMode="External"/><Relationship Id="rId201" Type="http://schemas.openxmlformats.org/officeDocument/2006/relationships/hyperlink" Target="https://cdn.shopify.com/s/files/1/0452/0883/0104/files/Bague-double-rangs-amour-mannequin1.png?v=1665848347" TargetMode="External"/><Relationship Id="rId200" Type="http://schemas.openxmlformats.org/officeDocument/2006/relationships/hyperlink" Target="https://cdn.shopify.com/s/files/1/0452/0883/0104/files/bague-multi-pierre-mannequin2.png?v=1665848594" TargetMode="External"/><Relationship Id="rId20" Type="http://schemas.openxmlformats.org/officeDocument/2006/relationships/hyperlink" Target="https://cdn.shopify.com/s/files/1/0452/0883/0104/files/grosse-bague-ajustable-mannequin1.png?v=1665848724" TargetMode="External"/><Relationship Id="rId2" Type="http://schemas.openxmlformats.org/officeDocument/2006/relationships/hyperlink" Target="https://cdn.shopify.com/s/files/1/0452/0883/0104/files/bague-femme-ajustable-mannequin1.png?v=1665848440" TargetMode="External"/><Relationship Id="rId199" Type="http://schemas.openxmlformats.org/officeDocument/2006/relationships/hyperlink" Target="https://cdn.shopify.com/s/files/1/0452/0883/0104/files/bague-multi-pierre-mannequin1.png?v=1665848541" TargetMode="External"/><Relationship Id="rId198" Type="http://schemas.openxmlformats.org/officeDocument/2006/relationships/hyperlink" Target="https://cdn.shopify.com/s/files/1/0452/0883/0104/files/Bague-double-rangs-mom-mannequin1.png?v=1665848469" TargetMode="External"/><Relationship Id="rId197" Type="http://schemas.openxmlformats.org/officeDocument/2006/relationships/hyperlink" Target="https://cdn.shopify.com/s/files/1/0452/0883/0104/files/Bague-double-rangs-joy-mannequin1.png?v=1665848431" TargetMode="External"/><Relationship Id="rId196" Type="http://schemas.openxmlformats.org/officeDocument/2006/relationships/hyperlink" Target="https://cdn.shopify.com/s/files/1/0452/0883/0104/files/Bague-double-rangs-family-mannequin1.png?v=1665848368" TargetMode="External"/><Relationship Id="rId195" Type="http://schemas.openxmlformats.org/officeDocument/2006/relationships/hyperlink" Target="https://cdn.shopify.com/s/files/1/0452/0883/0104/files/bague-double-anneau-croise-mannequin1.png?v=1665848411" TargetMode="External"/><Relationship Id="rId194" Type="http://schemas.openxmlformats.org/officeDocument/2006/relationships/hyperlink" Target="https://cdn.shopify.com/s/files/1/0452/0883/0104/files/Bague-femme-ajouree-mannequin1.png?v=1665848388" TargetMode="External"/><Relationship Id="rId193" Type="http://schemas.openxmlformats.org/officeDocument/2006/relationships/hyperlink" Target="https://cdn.shopify.com/s/files/1/0452/0883/0104/files/Bague-femme-ajouree-mannequin2.png?v=1665844505" TargetMode="External"/><Relationship Id="rId192" Type="http://schemas.openxmlformats.org/officeDocument/2006/relationships/hyperlink" Target="https://cdn.shopify.com/s/files/1/0452/0883/0104/files/Bague-anneaux-entrelaces-mannequin1.png?v=1665848025" TargetMode="External"/><Relationship Id="rId191" Type="http://schemas.openxmlformats.org/officeDocument/2006/relationships/hyperlink" Target="https://cdn.shopify.com/s/files/1/0452/0883/0104/files/bague-femme-sans-pierre-mannequin1.png?v=1665848579" TargetMode="External"/><Relationship Id="rId190" Type="http://schemas.openxmlformats.org/officeDocument/2006/relationships/hyperlink" Target="https://cdn.shopify.com/s/files/1/0452/0883/0104/files/bagues-anneaux-mannequin1.png?v=1665848639" TargetMode="External"/><Relationship Id="rId19" Type="http://schemas.openxmlformats.org/officeDocument/2006/relationships/hyperlink" Target="https://cdn.shopify.com/s/files/1/0452/0883/0104/files/grosse-bague-ajustable-mannequin3.png?v=1665848704" TargetMode="External"/><Relationship Id="rId189" Type="http://schemas.openxmlformats.org/officeDocument/2006/relationships/hyperlink" Target="https://cdn.shopify.com/s/files/1/0452/0883/0104/files/bagues-anneaux-mannequin2.png?v=1665848562" TargetMode="External"/><Relationship Id="rId188" Type="http://schemas.openxmlformats.org/officeDocument/2006/relationships/hyperlink" Target="https://cdn.shopify.com/s/files/1/0452/0883/0104/files/bague-semi-ouverte-mannequin2.png?v=1665848626" TargetMode="External"/><Relationship Id="rId187" Type="http://schemas.openxmlformats.org/officeDocument/2006/relationships/hyperlink" Target="https://cdn.shopify.com/s/files/1/0452/0883/0104/files/bague-semi-ouverte-mannequin1.png?v=1665848503" TargetMode="External"/><Relationship Id="rId186" Type="http://schemas.openxmlformats.org/officeDocument/2006/relationships/hyperlink" Target="https://cdn.shopify.com/s/files/1/0452/0883/0104/files/pierre-verte-bague-mannequin2.png?v=1665848709" TargetMode="External"/><Relationship Id="rId185" Type="http://schemas.openxmlformats.org/officeDocument/2006/relationships/hyperlink" Target="https://cdn.shopify.com/s/files/1/0452/0883/0104/files/pierre-verte-bague-mannequin1.png?v=1665848681" TargetMode="External"/><Relationship Id="rId184" Type="http://schemas.openxmlformats.org/officeDocument/2006/relationships/hyperlink" Target="https://cdn.shopify.com/s/files/1/0452/0883/0104/files/pierre-verte-bague-mannequin4.png?v=1665844506" TargetMode="External"/><Relationship Id="rId183" Type="http://schemas.openxmlformats.org/officeDocument/2006/relationships/hyperlink" Target="https://cdn.shopify.com/s/files/1/0452/0883/0104/files/bague-carree-femme-mannequin1.png?v=1665848138" TargetMode="External"/><Relationship Id="rId182" Type="http://schemas.openxmlformats.org/officeDocument/2006/relationships/hyperlink" Target="https://cdn.shopify.com/s/files/1/0452/0883/0104/files/bague-carre-mannequin1.png?v=1665848056" TargetMode="External"/><Relationship Id="rId181" Type="http://schemas.openxmlformats.org/officeDocument/2006/relationships/hyperlink" Target="https://cdn.shopify.com/s/files/1/0452/0883/0104/files/bague-anneau-medaille-mannequin1.png?v=1665848060" TargetMode="External"/><Relationship Id="rId180" Type="http://schemas.openxmlformats.org/officeDocument/2006/relationships/hyperlink" Target="https://cdn.shopify.com/s/files/1/0452/0883/0104/files/bague-femme-carre-mannequin1.png?v=1665848452" TargetMode="External"/><Relationship Id="rId18" Type="http://schemas.openxmlformats.org/officeDocument/2006/relationships/hyperlink" Target="https://cdn.shopify.com/s/files/1/0452/0883/0104/files/grosse-bague-ajustable-mannequin4.png?v=1665844506" TargetMode="External"/><Relationship Id="rId179" Type="http://schemas.openxmlformats.org/officeDocument/2006/relationships/hyperlink" Target="https://cdn.shopify.com/s/files/1/0452/0883/0104/files/bague-coeur-acier-inoxydable-mannequin1.png?v=1665848071" TargetMode="External"/><Relationship Id="rId178" Type="http://schemas.openxmlformats.org/officeDocument/2006/relationships/hyperlink" Target="https://cdn.shopify.com/s/files/1/0452/0883/0104/files/Bague-ajouree-avec-boules-nacrees-mannequin1.png?v=1665848041" TargetMode="External"/><Relationship Id="rId177" Type="http://schemas.openxmlformats.org/officeDocument/2006/relationships/hyperlink" Target="https://cdn.shopify.com/s/files/1/0452/0883/0104/files/bague-en-perles-mannequin1.png?v=1665848377" TargetMode="External"/><Relationship Id="rId176" Type="http://schemas.openxmlformats.org/officeDocument/2006/relationships/hyperlink" Target="https://cdn.shopify.com/s/files/1/0452/0883/0104/files/bague-en-perles-mannequin2.png?v=1665848376" TargetMode="External"/><Relationship Id="rId175" Type="http://schemas.openxmlformats.org/officeDocument/2006/relationships/hyperlink" Target="https://cdn.shopify.com/s/files/1/0452/0883/0104/files/bague-pierre-rectangulaire-mannequin1.png?v=1665848662" TargetMode="External"/><Relationship Id="rId174" Type="http://schemas.openxmlformats.org/officeDocument/2006/relationships/hyperlink" Target="https://cdn.shopify.com/s/files/1/0452/0883/0104/files/bague-pierre-rectangulaire-mannequin3.png?v=1665848548" TargetMode="External"/><Relationship Id="rId173" Type="http://schemas.openxmlformats.org/officeDocument/2006/relationships/hyperlink" Target="https://cdn.shopify.com/s/files/1/0452/0883/0104/files/bague-pierre-rectangulaire-mannequin2.png?v=1665848490" TargetMode="External"/><Relationship Id="rId172" Type="http://schemas.openxmlformats.org/officeDocument/2006/relationships/hyperlink" Target="https://cdn.shopify.com/s/files/1/0452/0883/0104/files/bague-medaille-acier-inoxydable-mannequin2_b660caee-8d66-48eb-94a0-f2f3dfaf4014.png?v=1665848511" TargetMode="External"/><Relationship Id="rId171" Type="http://schemas.openxmlformats.org/officeDocument/2006/relationships/hyperlink" Target="https://cdn.shopify.com/s/files/1/0452/0883/0104/files/bague-medaille-acier-inoxydable-mannequin1.png?v=1665848377" TargetMode="External"/><Relationship Id="rId170" Type="http://schemas.openxmlformats.org/officeDocument/2006/relationships/hyperlink" Target="https://cdn.shopify.com/s/files/1/0452/0883/0104/files/bague-medaille-acier-inoxydable-mannequin2.png?v=1665848308" TargetMode="External"/><Relationship Id="rId17" Type="http://schemas.openxmlformats.org/officeDocument/2006/relationships/hyperlink" Target="https://cdn.shopify.com/s/files/1/0452/0883/0104/files/bague-en-etoile-mannequin1.png?v=1665844506" TargetMode="External"/><Relationship Id="rId169" Type="http://schemas.openxmlformats.org/officeDocument/2006/relationships/hyperlink" Target="https://cdn.shopify.com/s/files/1/0452/0883/0104/files/bague-medaille-acier-inoxydable-mannequin4.png?v=1665844506" TargetMode="External"/><Relationship Id="rId168" Type="http://schemas.openxmlformats.org/officeDocument/2006/relationships/hyperlink" Target="https://cdn.shopify.com/s/files/1/0452/0883/0104/files/bague-medaille-acier-inoxydable-mannequin5.png?v=1665844506" TargetMode="External"/><Relationship Id="rId167" Type="http://schemas.openxmlformats.org/officeDocument/2006/relationships/hyperlink" Target="https://cdn.shopify.com/s/files/1/0452/0883/0104/files/bague-fantaisie-dore-mannequin1.png?v=1665848404" TargetMode="External"/><Relationship Id="rId166" Type="http://schemas.openxmlformats.org/officeDocument/2006/relationships/hyperlink" Target="https://cdn.shopify.com/s/files/1/0452/0883/0104/files/bague-vintage-perle-mannequin1.png?v=1665848581" TargetMode="External"/><Relationship Id="rId165" Type="http://schemas.openxmlformats.org/officeDocument/2006/relationships/hyperlink" Target="https://cdn.shopify.com/s/files/1/0452/0883/0104/files/bague-fleurie-mannequin1.png?v=1665848533" TargetMode="External"/><Relationship Id="rId164" Type="http://schemas.openxmlformats.org/officeDocument/2006/relationships/hyperlink" Target="https://cdn.shopify.com/s/files/1/0452/0883/0104/files/bague-fleurie-mannequin3.png?v=1665844506" TargetMode="External"/><Relationship Id="rId163" Type="http://schemas.openxmlformats.org/officeDocument/2006/relationships/hyperlink" Target="https://cdn.shopify.com/s/files/1/0452/0883/0104/files/Bague-double-maillons-mannequin1.png?v=1665848570" TargetMode="External"/><Relationship Id="rId162" Type="http://schemas.openxmlformats.org/officeDocument/2006/relationships/hyperlink" Target="https://cdn.shopify.com/s/files/1/0452/0883/0104/files/bague-couronne-femme-mannequin1.png?v=1665848098" TargetMode="External"/><Relationship Id="rId161" Type="http://schemas.openxmlformats.org/officeDocument/2006/relationships/hyperlink" Target="https://cdn.shopify.com/s/files/1/0452/0883/0104/files/bagues-vintage-mannequin1.png?v=1665848649" TargetMode="External"/><Relationship Id="rId160" Type="http://schemas.openxmlformats.org/officeDocument/2006/relationships/hyperlink" Target="https://cdn.shopify.com/s/files/1/0452/0883/0104/files/bagues-vintage-mannequin3.png?v=1665844506" TargetMode="External"/><Relationship Id="rId16" Type="http://schemas.openxmlformats.org/officeDocument/2006/relationships/hyperlink" Target="https://cdn.shopify.com/s/files/1/0452/0883/0104/files/jonc-bague-mannequin3.png?v=1665848746" TargetMode="External"/><Relationship Id="rId159" Type="http://schemas.openxmlformats.org/officeDocument/2006/relationships/hyperlink" Target="https://cdn.shopify.com/s/files/1/0452/0883/0104/files/Bague-rectangulaire-cristal--mannequin2.png?v=1665848734" TargetMode="External"/><Relationship Id="rId158" Type="http://schemas.openxmlformats.org/officeDocument/2006/relationships/hyperlink" Target="https://cdn.shopify.com/s/files/1/0452/0883/0104/files/Bague-rectangulaire-cristal--mannequin4.png?v=1665848684" TargetMode="External"/><Relationship Id="rId157" Type="http://schemas.openxmlformats.org/officeDocument/2006/relationships/hyperlink" Target="https://cdn.shopify.com/s/files/1/0452/0883/0104/files/Bague-rectangulaire-cristal--mannequin3.png?v=1665848682" TargetMode="External"/><Relationship Id="rId156" Type="http://schemas.openxmlformats.org/officeDocument/2006/relationships/hyperlink" Target="https://cdn.shopify.com/s/files/1/0452/0883/0104/files/Bague-rectangulaire-cristal--mannequin1.png?v=1665848530" TargetMode="External"/><Relationship Id="rId155" Type="http://schemas.openxmlformats.org/officeDocument/2006/relationships/hyperlink" Target="https://cdn.shopify.com/s/files/1/0452/0883/0104/files/Bague-rectangulaire-cristal--mannequin7.png?v=1665844506" TargetMode="External"/><Relationship Id="rId154" Type="http://schemas.openxmlformats.org/officeDocument/2006/relationships/hyperlink" Target="https://cdn.shopify.com/s/files/1/0452/0883/0104/files/Bague-rectangulaire-cristal--mannequin6.png?v=1665844506" TargetMode="External"/><Relationship Id="rId153" Type="http://schemas.openxmlformats.org/officeDocument/2006/relationships/hyperlink" Target="https://cdn.shopify.com/s/files/1/0452/0883/0104/files/Bague-rectangulaire-cristal--mannequin8.png?v=1665844506" TargetMode="External"/><Relationship Id="rId152" Type="http://schemas.openxmlformats.org/officeDocument/2006/relationships/hyperlink" Target="https://cdn.shopify.com/s/files/1/0452/0883/0104/files/bague-medaille-ajustable-mannequin1.png?v=1665848539" TargetMode="External"/><Relationship Id="rId151" Type="http://schemas.openxmlformats.org/officeDocument/2006/relationships/hyperlink" Target="https://cdn.shopify.com/s/files/1/0452/0883/0104/files/bague-ajustable-pierre-naturelle-mannequin2.png?v=1665848110" TargetMode="External"/><Relationship Id="rId150" Type="http://schemas.openxmlformats.org/officeDocument/2006/relationships/hyperlink" Target="https://cdn.shopify.com/s/files/1/0452/0883/0104/files/bague-ajustable-pierre-naturelle-mannequin3.png?v=1665848085" TargetMode="External"/><Relationship Id="rId15" Type="http://schemas.openxmlformats.org/officeDocument/2006/relationships/hyperlink" Target="https://cdn.shopify.com/s/files/1/0452/0883/0104/files/jonc-bague-mannequin1.png?v=1665848736" TargetMode="External"/><Relationship Id="rId149" Type="http://schemas.openxmlformats.org/officeDocument/2006/relationships/hyperlink" Target="https://cdn.shopify.com/s/files/1/0452/0883/0104/files/bague-ajustable-pierre-naturelle-mannequin1.png?v=1665848068" TargetMode="External"/><Relationship Id="rId148" Type="http://schemas.openxmlformats.org/officeDocument/2006/relationships/hyperlink" Target="https://cdn.shopify.com/s/files/1/0452/0883/0104/files/bague-en-coeur-mannequin1.png?v=1665848527" TargetMode="External"/><Relationship Id="rId147" Type="http://schemas.openxmlformats.org/officeDocument/2006/relationships/hyperlink" Target="https://cdn.shopify.com/s/files/1/0452/0883/0104/files/Bague-anneau-chaine-mannequin1.png?v=1665848114" TargetMode="External"/><Relationship Id="rId146" Type="http://schemas.openxmlformats.org/officeDocument/2006/relationships/hyperlink" Target="https://cdn.shopify.com/s/files/1/0452/0883/0104/files/Bague-anneau-chaine-mannequin3.png?v=1665844506" TargetMode="External"/><Relationship Id="rId145" Type="http://schemas.openxmlformats.org/officeDocument/2006/relationships/hyperlink" Target="https://cdn.shopify.com/s/files/1/0452/0883/0104/files/bague-anneau-fantaisie-mannequin1.png?v=1665848077" TargetMode="External"/><Relationship Id="rId144" Type="http://schemas.openxmlformats.org/officeDocument/2006/relationships/hyperlink" Target="https://cdn.shopify.com/s/files/1/0452/0883/0104/files/bague-anneau-fantaisie-mannequin3.png?v=1665844506" TargetMode="External"/><Relationship Id="rId143" Type="http://schemas.openxmlformats.org/officeDocument/2006/relationships/hyperlink" Target="https://cdn.shopify.com/s/files/1/0452/0883/0104/files/bague-anneau-zirconium-mannequin2.png?v=1665848110" TargetMode="External"/><Relationship Id="rId142" Type="http://schemas.openxmlformats.org/officeDocument/2006/relationships/hyperlink" Target="https://cdn.shopify.com/s/files/1/0452/0883/0104/files/bague-anneau-zirconium-mannequin1.png?v=1665848039" TargetMode="External"/><Relationship Id="rId141" Type="http://schemas.openxmlformats.org/officeDocument/2006/relationships/hyperlink" Target="https://cdn.shopify.com/s/files/1/0452/0883/0104/files/bague-anneau-zirconium-mannequin4.png?v=1665844506" TargetMode="External"/><Relationship Id="rId140" Type="http://schemas.openxmlformats.org/officeDocument/2006/relationships/hyperlink" Target="https://cdn.shopify.com/s/files/1/0452/0883/0104/files/bague-pierre-fine-mannequin1.png?v=1665848673" TargetMode="External"/><Relationship Id="rId14" Type="http://schemas.openxmlformats.org/officeDocument/2006/relationships/hyperlink" Target="https://cdn.shopify.com/s/files/1/0452/0883/0104/files/bague-en-jonc-mannequin1.png?v=1665848619" TargetMode="External"/><Relationship Id="rId139" Type="http://schemas.openxmlformats.org/officeDocument/2006/relationships/hyperlink" Target="https://cdn.shopify.com/s/files/1/0452/0883/0104/files/bague-pierre-fine-mannequin4.png?v=1665844506" TargetMode="External"/><Relationship Id="rId138" Type="http://schemas.openxmlformats.org/officeDocument/2006/relationships/hyperlink" Target="https://cdn.shopify.com/s/files/1/0452/0883/0104/files/bague-pierre-fine-mannequin3.png?v=1665844506" TargetMode="External"/><Relationship Id="rId137" Type="http://schemas.openxmlformats.org/officeDocument/2006/relationships/hyperlink" Target="https://cdn.shopify.com/s/files/1/0452/0883/0104/files/bague-femme-pierre-verte-mannequin2.png?v=1665848589" TargetMode="External"/><Relationship Id="rId136" Type="http://schemas.openxmlformats.org/officeDocument/2006/relationships/hyperlink" Target="https://cdn.shopify.com/s/files/1/0452/0883/0104/files/bague-femme-pierre-verte-mannequin1.png?v=1665848528" TargetMode="External"/><Relationship Id="rId135" Type="http://schemas.openxmlformats.org/officeDocument/2006/relationships/hyperlink" Target="https://cdn.shopify.com/s/files/1/0452/0883/0104/files/bague-femme-pierre-verte-mannequin4.png?v=1665844506" TargetMode="External"/><Relationship Id="rId134" Type="http://schemas.openxmlformats.org/officeDocument/2006/relationships/hyperlink" Target="https://cdn.shopify.com/s/files/1/0452/0883/0104/files/bague-pierre-vintage-mannequin1.png?v=1665848671" TargetMode="External"/><Relationship Id="rId133" Type="http://schemas.openxmlformats.org/officeDocument/2006/relationships/hyperlink" Target="https://cdn.shopify.com/s/files/1/0452/0883/0104/files/bague-pierre-vintage-mannequin2.png?v=1665848626" TargetMode="External"/><Relationship Id="rId132" Type="http://schemas.openxmlformats.org/officeDocument/2006/relationships/hyperlink" Target="https://cdn.shopify.com/s/files/1/0452/0883/0104/files/bague-pierre-vintage-mannequin3.png?v=1665844506" TargetMode="External"/><Relationship Id="rId131" Type="http://schemas.openxmlformats.org/officeDocument/2006/relationships/hyperlink" Target="https://cdn.shopify.com/s/files/1/0452/0883/0104/files/bague-trefle-a-4-feuilles-mannequin1.png?v=1665848682" TargetMode="External"/><Relationship Id="rId130" Type="http://schemas.openxmlformats.org/officeDocument/2006/relationships/hyperlink" Target="https://cdn.shopify.com/s/files/1/0452/0883/0104/files/bague-jonc-pierre-naturelle-mannequin1.png?v=1665848534" TargetMode="External"/><Relationship Id="rId13" Type="http://schemas.openxmlformats.org/officeDocument/2006/relationships/hyperlink" Target="https://cdn.shopify.com/s/files/1/0452/0883/0104/files/bague-de-fleur-mannequin3.png?v=1665848123" TargetMode="External"/><Relationship Id="rId129" Type="http://schemas.openxmlformats.org/officeDocument/2006/relationships/hyperlink" Target="https://cdn.shopify.com/s/files/1/0452/0883/0104/files/bague-jonc-pierre-naturelle-mannequin2.png?v=1665848397" TargetMode="External"/><Relationship Id="rId128" Type="http://schemas.openxmlformats.org/officeDocument/2006/relationships/hyperlink" Target="https://cdn.shopify.com/s/files/1/0452/0883/0104/files/bague-avec-coeur-mannequin1.png?v=1665848080" TargetMode="External"/><Relationship Id="rId127" Type="http://schemas.openxmlformats.org/officeDocument/2006/relationships/hyperlink" Target="https://cdn.shopify.com/s/files/1/0452/0883/0104/files/bague-avec-coeur-mannequin2.png?v=1665848074" TargetMode="External"/><Relationship Id="rId126" Type="http://schemas.openxmlformats.org/officeDocument/2006/relationships/hyperlink" Target="https://cdn.shopify.com/s/files/1/0452/0883/0104/files/grosse-bague-avec-pierre-mannequin2.png?v=1665848694" TargetMode="External"/><Relationship Id="rId125" Type="http://schemas.openxmlformats.org/officeDocument/2006/relationships/hyperlink" Target="https://cdn.shopify.com/s/files/1/0452/0883/0104/files/grosse-bague-avec-pierre-mannequin1.png?v=1665848686" TargetMode="External"/><Relationship Id="rId124" Type="http://schemas.openxmlformats.org/officeDocument/2006/relationships/hyperlink" Target="https://cdn.shopify.com/s/files/1/0452/0883/0104/files/bague-pampille-etoile-mannequin1.png?v=1665848608" TargetMode="External"/><Relationship Id="rId123" Type="http://schemas.openxmlformats.org/officeDocument/2006/relationships/hyperlink" Target="https://cdn.shopify.com/s/files/1/0452/0883/0104/files/bague-trefle-4-feuilles-mannequin1.png?v=1665848669" TargetMode="External"/><Relationship Id="rId122" Type="http://schemas.openxmlformats.org/officeDocument/2006/relationships/hyperlink" Target="https://cdn.shopify.com/s/files/1/0452/0883/0104/files/grosse-bague-pierre-naturelle-mannequin2.png?v=1665848747" TargetMode="External"/><Relationship Id="rId121" Type="http://schemas.openxmlformats.org/officeDocument/2006/relationships/hyperlink" Target="https://cdn.shopify.com/s/files/1/0452/0883/0104/files/grosse-bague-pierre-naturelle-mannequin1.png?v=1665848728" TargetMode="External"/><Relationship Id="rId120" Type="http://schemas.openxmlformats.org/officeDocument/2006/relationships/hyperlink" Target="https://cdn.shopify.com/s/files/1/0452/0883/0104/files/grosse-bague-pierre-naturelle-mannequin4.png?v=1665844506" TargetMode="External"/><Relationship Id="rId12" Type="http://schemas.openxmlformats.org/officeDocument/2006/relationships/hyperlink" Target="https://cdn.shopify.com/s/files/1/0452/0883/0104/files/bague-de-fleur-mannequin1.png?v=1665848120" TargetMode="External"/><Relationship Id="rId119" Type="http://schemas.openxmlformats.org/officeDocument/2006/relationships/hyperlink" Target="https://cdn.shopify.com/s/files/1/0452/0883/0104/files/bagues-boheme-mannequin3.png?v=1665848710" TargetMode="External"/><Relationship Id="rId118" Type="http://schemas.openxmlformats.org/officeDocument/2006/relationships/hyperlink" Target="https://cdn.shopify.com/s/files/1/0452/0883/0104/files/bagues-boheme-mannequin2.png?v=1665848674" TargetMode="External"/><Relationship Id="rId117" Type="http://schemas.openxmlformats.org/officeDocument/2006/relationships/hyperlink" Target="https://cdn.shopify.com/s/files/1/0452/0883/0104/files/bagues-boheme-mannequin1.png?v=1665848590" TargetMode="External"/><Relationship Id="rId116" Type="http://schemas.openxmlformats.org/officeDocument/2006/relationships/hyperlink" Target="https://cdn.shopify.com/s/files/1/0452/0883/0104/files/bague-grosse-pierre-mannequin1.png?v=1665848535" TargetMode="External"/><Relationship Id="rId115" Type="http://schemas.openxmlformats.org/officeDocument/2006/relationships/hyperlink" Target="https://cdn.shopify.com/s/files/1/0452/0883/0104/files/bague-grosse-pierre-mannequin2.png?v=1665848534" TargetMode="External"/><Relationship Id="rId114" Type="http://schemas.openxmlformats.org/officeDocument/2006/relationships/hyperlink" Target="https://cdn.shopify.com/s/files/1/0452/0883/0104/files/bague-grosse-pierre-mannequin3.png?v=1665848461" TargetMode="External"/><Relationship Id="rId113" Type="http://schemas.openxmlformats.org/officeDocument/2006/relationships/hyperlink" Target="https://cdn.shopify.com/s/files/1/0452/0883/0104/files/bague-fine-avec-pierre-mannequin2.png?v=1665848667" TargetMode="External"/><Relationship Id="rId112" Type="http://schemas.openxmlformats.org/officeDocument/2006/relationships/hyperlink" Target="https://cdn.shopify.com/s/files/1/0452/0883/0104/files/bague-fine-avec-pierre-mannequin1.png?v=1665848626" TargetMode="External"/><Relationship Id="rId111" Type="http://schemas.openxmlformats.org/officeDocument/2006/relationships/hyperlink" Target="https://cdn.shopify.com/s/files/1/0452/0883/0104/files/bague-vintage-femme-mannequin2.png?v=1665848741" TargetMode="External"/><Relationship Id="rId110" Type="http://schemas.openxmlformats.org/officeDocument/2006/relationships/hyperlink" Target="https://cdn.shopify.com/s/files/1/0452/0883/0104/files/bague-vintage-femme-mannequin3.png?v=1665848740" TargetMode="External"/><Relationship Id="rId11" Type="http://schemas.openxmlformats.org/officeDocument/2006/relationships/hyperlink" Target="https://cdn.shopify.com/s/files/1/0452/0883/0104/files/bague-acier-inoxydable-pierre-mannequin1.png?v=1665848121" TargetMode="External"/><Relationship Id="rId109" Type="http://schemas.openxmlformats.org/officeDocument/2006/relationships/hyperlink" Target="https://cdn.shopify.com/s/files/1/0452/0883/0104/files/bague-vintage-femme-mannequin1.png?v=1665848739" TargetMode="External"/><Relationship Id="rId108" Type="http://schemas.openxmlformats.org/officeDocument/2006/relationships/hyperlink" Target="https://cdn.shopify.com/s/files/1/0452/0883/0104/files/bague-doree-pierre-mannequin3.png?v=1665848692" TargetMode="External"/><Relationship Id="rId107" Type="http://schemas.openxmlformats.org/officeDocument/2006/relationships/hyperlink" Target="https://cdn.shopify.com/s/files/1/0452/0883/0104/files/bague-doree-pierre-mannequin1.png?v=1665848141" TargetMode="External"/><Relationship Id="rId106" Type="http://schemas.openxmlformats.org/officeDocument/2006/relationships/hyperlink" Target="https://cdn.shopify.com/s/files/1/0452/0883/0104/files/bague-doree-pierre-mannequin2.png?v=1665848114" TargetMode="External"/><Relationship Id="rId105" Type="http://schemas.openxmlformats.org/officeDocument/2006/relationships/hyperlink" Target="https://cdn.shopify.com/s/files/1/0452/0883/0104/files/bague-doree-pierre-mannequin5.png?v=1665844505" TargetMode="External"/><Relationship Id="rId104" Type="http://schemas.openxmlformats.org/officeDocument/2006/relationships/hyperlink" Target="https://cdn.shopify.com/s/files/1/0452/0883/0104/files/bague-fine-avec-pierre-de-couleur-mannequin1.png?v=1665848641" TargetMode="External"/><Relationship Id="rId103" Type="http://schemas.openxmlformats.org/officeDocument/2006/relationships/hyperlink" Target="https://cdn.shopify.com/s/files/1/0452/0883/0104/files/bague-fine-avec-pierre-de-couleur-mannequin2.png?v=1665848599" TargetMode="External"/><Relationship Id="rId102" Type="http://schemas.openxmlformats.org/officeDocument/2006/relationships/hyperlink" Target="https://cdn.shopify.com/s/files/1/0452/0883/0104/files/bague-fine-avec-pierre-de-couleur-mannequin3.png?v=1665848540" TargetMode="External"/><Relationship Id="rId101" Type="http://schemas.openxmlformats.org/officeDocument/2006/relationships/hyperlink" Target="https://cdn.shopify.com/s/files/1/0452/0883/0104/files/bague-fine-avec-pierre-de-couleur-mannequin5.png?v=1665844505" TargetMode="External"/><Relationship Id="rId100" Type="http://schemas.openxmlformats.org/officeDocument/2006/relationships/hyperlink" Target="https://cdn.shopify.com/s/files/1/0452/0883/0104/files/Bague-fine-message-dreamer-mannequin3.png?v=1665848670" TargetMode="External"/><Relationship Id="rId10" Type="http://schemas.openxmlformats.org/officeDocument/2006/relationships/hyperlink" Target="https://cdn.shopify.com/s/files/1/0452/0883/0104/files/bague-femme-taille-ajustable-mannequin1.png?v=1665848566" TargetMode="External"/><Relationship Id="rId1" Type="http://schemas.openxmlformats.org/officeDocument/2006/relationships/hyperlink" Target="https://cdn.shopify.com/s/files/1/0452/0883/0104/files/bague-ajustable-femme-inoxydable-mannequin1.png?v=16658480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73"/>
  <sheetViews>
    <sheetView tabSelected="1" workbookViewId="0">
      <selection activeCell="A1" sqref="A$1:D$1048576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5</v>
      </c>
      <c r="D3" t="s">
        <v>6</v>
      </c>
    </row>
    <row r="4" spans="1:4">
      <c r="A4" t="s">
        <v>8</v>
      </c>
      <c r="B4" t="s">
        <v>5</v>
      </c>
      <c r="D4" t="s">
        <v>6</v>
      </c>
    </row>
    <row r="5" spans="1:4">
      <c r="A5" t="s">
        <v>9</v>
      </c>
      <c r="B5" t="s">
        <v>5</v>
      </c>
      <c r="D5" t="s">
        <v>6</v>
      </c>
    </row>
    <row r="6" spans="1:4">
      <c r="A6" t="s">
        <v>10</v>
      </c>
      <c r="B6" t="s">
        <v>5</v>
      </c>
      <c r="D6" t="s">
        <v>6</v>
      </c>
    </row>
    <row r="7" spans="1:4">
      <c r="A7" t="s">
        <v>11</v>
      </c>
      <c r="B7" t="s">
        <v>5</v>
      </c>
      <c r="D7" t="s">
        <v>6</v>
      </c>
    </row>
    <row r="8" spans="1:4">
      <c r="A8" t="s">
        <v>12</v>
      </c>
      <c r="B8" t="s">
        <v>5</v>
      </c>
      <c r="D8" t="s">
        <v>6</v>
      </c>
    </row>
    <row r="9" spans="1:4">
      <c r="A9" t="s">
        <v>13</v>
      </c>
      <c r="B9" t="s">
        <v>5</v>
      </c>
      <c r="D9" t="s">
        <v>6</v>
      </c>
    </row>
    <row r="10" spans="1:4">
      <c r="A10" t="s">
        <v>14</v>
      </c>
      <c r="B10" t="s">
        <v>5</v>
      </c>
      <c r="D10" t="s">
        <v>6</v>
      </c>
    </row>
    <row r="11" spans="1:4">
      <c r="A11" t="s">
        <v>15</v>
      </c>
      <c r="B11" t="s">
        <v>5</v>
      </c>
      <c r="D11" t="s">
        <v>6</v>
      </c>
    </row>
    <row r="12" spans="1:4">
      <c r="A12" t="s">
        <v>16</v>
      </c>
      <c r="B12" t="s">
        <v>5</v>
      </c>
      <c r="D12" t="s">
        <v>6</v>
      </c>
    </row>
    <row r="13" spans="1:4">
      <c r="A13" t="s">
        <v>17</v>
      </c>
      <c r="B13" t="s">
        <v>5</v>
      </c>
      <c r="D13" t="s">
        <v>6</v>
      </c>
    </row>
    <row r="14" spans="1:4">
      <c r="A14" t="s">
        <v>18</v>
      </c>
      <c r="B14" t="s">
        <v>5</v>
      </c>
      <c r="D14" t="s">
        <v>6</v>
      </c>
    </row>
    <row r="15" spans="2:4">
      <c r="B15" t="s">
        <v>5</v>
      </c>
      <c r="C15" s="2" t="s">
        <v>19</v>
      </c>
      <c r="D15" t="str">
        <f>D14</f>
        <v>BMBA00266N</v>
      </c>
    </row>
    <row r="16" spans="1:4">
      <c r="A16" t="s">
        <v>20</v>
      </c>
      <c r="B16" t="s">
        <v>21</v>
      </c>
      <c r="D16" t="s">
        <v>22</v>
      </c>
    </row>
    <row r="17" spans="1:4">
      <c r="A17" t="s">
        <v>23</v>
      </c>
      <c r="B17" t="s">
        <v>21</v>
      </c>
      <c r="D17" t="s">
        <v>22</v>
      </c>
    </row>
    <row r="18" spans="1:4">
      <c r="A18" t="s">
        <v>24</v>
      </c>
      <c r="B18" t="s">
        <v>21</v>
      </c>
      <c r="D18" t="s">
        <v>22</v>
      </c>
    </row>
    <row r="19" spans="1:4">
      <c r="A19" t="s">
        <v>25</v>
      </c>
      <c r="B19" t="s">
        <v>21</v>
      </c>
      <c r="D19" t="s">
        <v>22</v>
      </c>
    </row>
    <row r="20" spans="1:4">
      <c r="A20" t="s">
        <v>26</v>
      </c>
      <c r="B20" t="s">
        <v>21</v>
      </c>
      <c r="D20" t="s">
        <v>22</v>
      </c>
    </row>
    <row r="21" spans="1:4">
      <c r="A21" t="s">
        <v>27</v>
      </c>
      <c r="B21" t="s">
        <v>21</v>
      </c>
      <c r="D21" t="s">
        <v>22</v>
      </c>
    </row>
    <row r="22" spans="1:4">
      <c r="A22" t="s">
        <v>28</v>
      </c>
      <c r="B22" t="s">
        <v>21</v>
      </c>
      <c r="D22" t="s">
        <v>22</v>
      </c>
    </row>
    <row r="23" spans="2:4">
      <c r="B23" t="s">
        <v>21</v>
      </c>
      <c r="C23" s="2" t="s">
        <v>29</v>
      </c>
      <c r="D23" t="str">
        <f>D22</f>
        <v>BMBA00267N</v>
      </c>
    </row>
    <row r="24" spans="1:4">
      <c r="A24" t="s">
        <v>30</v>
      </c>
      <c r="B24" t="s">
        <v>31</v>
      </c>
      <c r="D24" t="s">
        <v>32</v>
      </c>
    </row>
    <row r="25" spans="1:4">
      <c r="A25" t="s">
        <v>33</v>
      </c>
      <c r="B25" t="s">
        <v>31</v>
      </c>
      <c r="D25" t="s">
        <v>32</v>
      </c>
    </row>
    <row r="26" spans="1:4">
      <c r="A26" t="s">
        <v>34</v>
      </c>
      <c r="B26" t="s">
        <v>31</v>
      </c>
      <c r="D26" t="s">
        <v>32</v>
      </c>
    </row>
    <row r="27" spans="1:4">
      <c r="A27" t="s">
        <v>35</v>
      </c>
      <c r="B27" t="s">
        <v>31</v>
      </c>
      <c r="D27" t="s">
        <v>32</v>
      </c>
    </row>
    <row r="28" spans="1:4">
      <c r="A28" t="s">
        <v>36</v>
      </c>
      <c r="B28" t="s">
        <v>31</v>
      </c>
      <c r="D28" t="s">
        <v>32</v>
      </c>
    </row>
    <row r="29" spans="1:4">
      <c r="A29" t="s">
        <v>37</v>
      </c>
      <c r="B29" t="s">
        <v>31</v>
      </c>
      <c r="D29" t="s">
        <v>32</v>
      </c>
    </row>
    <row r="30" spans="1:4">
      <c r="A30" t="s">
        <v>38</v>
      </c>
      <c r="B30" t="s">
        <v>31</v>
      </c>
      <c r="D30" t="s">
        <v>32</v>
      </c>
    </row>
    <row r="31" spans="1:4">
      <c r="A31" t="s">
        <v>39</v>
      </c>
      <c r="B31" t="s">
        <v>31</v>
      </c>
      <c r="D31" t="s">
        <v>32</v>
      </c>
    </row>
    <row r="32" spans="1:4">
      <c r="A32" t="s">
        <v>40</v>
      </c>
      <c r="B32" t="s">
        <v>31</v>
      </c>
      <c r="D32" t="s">
        <v>32</v>
      </c>
    </row>
    <row r="33" spans="1:4">
      <c r="A33" t="s">
        <v>41</v>
      </c>
      <c r="B33" t="s">
        <v>31</v>
      </c>
      <c r="D33" t="s">
        <v>32</v>
      </c>
    </row>
    <row r="34" spans="1:4">
      <c r="A34" t="s">
        <v>42</v>
      </c>
      <c r="B34" t="s">
        <v>31</v>
      </c>
      <c r="D34" t="s">
        <v>32</v>
      </c>
    </row>
    <row r="35" spans="1:4">
      <c r="A35" t="s">
        <v>43</v>
      </c>
      <c r="B35" t="s">
        <v>31</v>
      </c>
      <c r="D35" t="s">
        <v>32</v>
      </c>
    </row>
    <row r="36" spans="1:4">
      <c r="A36" t="s">
        <v>44</v>
      </c>
      <c r="B36" t="s">
        <v>31</v>
      </c>
      <c r="D36" t="s">
        <v>32</v>
      </c>
    </row>
    <row r="37" spans="1:4">
      <c r="A37" t="s">
        <v>45</v>
      </c>
      <c r="B37" t="s">
        <v>31</v>
      </c>
      <c r="D37" t="s">
        <v>32</v>
      </c>
    </row>
    <row r="38" spans="1:4">
      <c r="A38" t="s">
        <v>46</v>
      </c>
      <c r="B38" t="s">
        <v>31</v>
      </c>
      <c r="D38" t="s">
        <v>32</v>
      </c>
    </row>
    <row r="39" spans="1:4">
      <c r="A39" t="s">
        <v>47</v>
      </c>
      <c r="B39" t="s">
        <v>31</v>
      </c>
      <c r="D39" t="s">
        <v>32</v>
      </c>
    </row>
    <row r="40" spans="1:4">
      <c r="A40" t="s">
        <v>48</v>
      </c>
      <c r="B40" t="s">
        <v>31</v>
      </c>
      <c r="D40" t="s">
        <v>32</v>
      </c>
    </row>
    <row r="41" spans="1:4">
      <c r="A41" t="s">
        <v>49</v>
      </c>
      <c r="B41" t="s">
        <v>31</v>
      </c>
      <c r="D41" t="s">
        <v>32</v>
      </c>
    </row>
    <row r="42" spans="2:4">
      <c r="B42" t="s">
        <v>31</v>
      </c>
      <c r="C42" s="2" t="s">
        <v>50</v>
      </c>
      <c r="D42" t="str">
        <f>D41</f>
        <v>BMBA00268N</v>
      </c>
    </row>
    <row r="43" spans="1:4">
      <c r="A43" t="s">
        <v>51</v>
      </c>
      <c r="B43" t="s">
        <v>52</v>
      </c>
      <c r="D43" t="s">
        <v>53</v>
      </c>
    </row>
    <row r="44" spans="1:4">
      <c r="A44" t="s">
        <v>54</v>
      </c>
      <c r="B44" t="s">
        <v>52</v>
      </c>
      <c r="D44" t="s">
        <v>53</v>
      </c>
    </row>
    <row r="45" spans="1:4">
      <c r="A45" t="s">
        <v>55</v>
      </c>
      <c r="B45" t="s">
        <v>52</v>
      </c>
      <c r="D45" t="s">
        <v>53</v>
      </c>
    </row>
    <row r="46" spans="1:4">
      <c r="A46" t="s">
        <v>56</v>
      </c>
      <c r="B46" t="s">
        <v>52</v>
      </c>
      <c r="D46" t="s">
        <v>53</v>
      </c>
    </row>
    <row r="47" spans="1:4">
      <c r="A47" t="s">
        <v>57</v>
      </c>
      <c r="B47" t="s">
        <v>52</v>
      </c>
      <c r="D47" t="s">
        <v>53</v>
      </c>
    </row>
    <row r="48" spans="1:4">
      <c r="A48" t="s">
        <v>58</v>
      </c>
      <c r="B48" t="s">
        <v>52</v>
      </c>
      <c r="D48" t="s">
        <v>53</v>
      </c>
    </row>
    <row r="49" spans="1:4">
      <c r="A49" t="s">
        <v>59</v>
      </c>
      <c r="B49" t="s">
        <v>52</v>
      </c>
      <c r="D49" t="s">
        <v>53</v>
      </c>
    </row>
    <row r="50" spans="1:4">
      <c r="A50" t="s">
        <v>60</v>
      </c>
      <c r="B50" t="s">
        <v>52</v>
      </c>
      <c r="D50" t="s">
        <v>53</v>
      </c>
    </row>
    <row r="51" spans="1:4">
      <c r="A51" t="s">
        <v>61</v>
      </c>
      <c r="B51" t="s">
        <v>52</v>
      </c>
      <c r="D51" t="s">
        <v>53</v>
      </c>
    </row>
    <row r="52" spans="2:4">
      <c r="B52" t="s">
        <v>52</v>
      </c>
      <c r="C52" s="2" t="s">
        <v>62</v>
      </c>
      <c r="D52" t="str">
        <f>D51</f>
        <v>BMBA00274N</v>
      </c>
    </row>
    <row r="53" spans="2:4">
      <c r="B53" t="s">
        <v>52</v>
      </c>
      <c r="C53" s="2" t="s">
        <v>63</v>
      </c>
      <c r="D53" t="str">
        <f>D52</f>
        <v>BMBA00274N</v>
      </c>
    </row>
    <row r="54" spans="1:4">
      <c r="A54" t="s">
        <v>64</v>
      </c>
      <c r="B54" t="s">
        <v>65</v>
      </c>
      <c r="D54" t="s">
        <v>66</v>
      </c>
    </row>
    <row r="55" spans="1:4">
      <c r="A55" t="s">
        <v>67</v>
      </c>
      <c r="B55" t="s">
        <v>65</v>
      </c>
      <c r="D55" t="s">
        <v>66</v>
      </c>
    </row>
    <row r="56" spans="1:4">
      <c r="A56" t="s">
        <v>68</v>
      </c>
      <c r="B56" t="s">
        <v>65</v>
      </c>
      <c r="D56" t="s">
        <v>66</v>
      </c>
    </row>
    <row r="57" spans="1:4">
      <c r="A57" t="s">
        <v>69</v>
      </c>
      <c r="B57" t="s">
        <v>65</v>
      </c>
      <c r="D57" t="s">
        <v>66</v>
      </c>
    </row>
    <row r="58" spans="1:4">
      <c r="A58" t="s">
        <v>70</v>
      </c>
      <c r="B58" t="s">
        <v>65</v>
      </c>
      <c r="D58" t="s">
        <v>66</v>
      </c>
    </row>
    <row r="59" spans="2:4">
      <c r="B59" t="s">
        <v>65</v>
      </c>
      <c r="C59" s="2" t="s">
        <v>71</v>
      </c>
      <c r="D59" t="str">
        <f>D58</f>
        <v>BMBA00284N</v>
      </c>
    </row>
    <row r="60" spans="2:4">
      <c r="B60" t="s">
        <v>65</v>
      </c>
      <c r="C60" s="2" t="s">
        <v>72</v>
      </c>
      <c r="D60" t="str">
        <f>D59</f>
        <v>BMBA00284N</v>
      </c>
    </row>
    <row r="61" spans="1:4">
      <c r="A61" t="s">
        <v>73</v>
      </c>
      <c r="B61" t="s">
        <v>74</v>
      </c>
      <c r="D61" t="s">
        <v>73</v>
      </c>
    </row>
    <row r="62" spans="1:4">
      <c r="A62" t="s">
        <v>75</v>
      </c>
      <c r="B62" t="s">
        <v>76</v>
      </c>
      <c r="D62" t="s">
        <v>75</v>
      </c>
    </row>
    <row r="63" spans="1:4">
      <c r="A63" t="s">
        <v>77</v>
      </c>
      <c r="B63" t="s">
        <v>78</v>
      </c>
      <c r="D63" t="s">
        <v>77</v>
      </c>
    </row>
    <row r="64" spans="1:4">
      <c r="A64" t="s">
        <v>79</v>
      </c>
      <c r="B64" t="s">
        <v>80</v>
      </c>
      <c r="D64" t="s">
        <v>79</v>
      </c>
    </row>
    <row r="65" spans="1:4">
      <c r="A65" t="s">
        <v>81</v>
      </c>
      <c r="B65" t="s">
        <v>82</v>
      </c>
      <c r="D65" t="s">
        <v>81</v>
      </c>
    </row>
    <row r="66" spans="1:4">
      <c r="A66" t="s">
        <v>83</v>
      </c>
      <c r="B66" t="s">
        <v>84</v>
      </c>
      <c r="D66" t="s">
        <v>85</v>
      </c>
    </row>
    <row r="67" spans="2:4">
      <c r="B67" t="s">
        <v>84</v>
      </c>
      <c r="C67" s="2" t="s">
        <v>86</v>
      </c>
      <c r="D67" t="str">
        <f>D66</f>
        <v>BMBA00299N</v>
      </c>
    </row>
    <row r="68" spans="2:4">
      <c r="B68" t="s">
        <v>84</v>
      </c>
      <c r="C68" s="2" t="s">
        <v>87</v>
      </c>
      <c r="D68" t="str">
        <f>D67</f>
        <v>BMBA00299N</v>
      </c>
    </row>
    <row r="69" spans="2:4">
      <c r="B69" t="s">
        <v>84</v>
      </c>
      <c r="C69" s="2" t="s">
        <v>88</v>
      </c>
      <c r="D69" t="str">
        <f>D68</f>
        <v>BMBA00299N</v>
      </c>
    </row>
    <row r="70" spans="1:4">
      <c r="A70" t="s">
        <v>89</v>
      </c>
      <c r="B70" t="s">
        <v>90</v>
      </c>
      <c r="D70" t="s">
        <v>91</v>
      </c>
    </row>
    <row r="71" spans="1:4">
      <c r="A71" t="s">
        <v>92</v>
      </c>
      <c r="B71" t="s">
        <v>90</v>
      </c>
      <c r="D71" t="s">
        <v>91</v>
      </c>
    </row>
    <row r="72" spans="1:4">
      <c r="A72" t="s">
        <v>93</v>
      </c>
      <c r="B72" t="s">
        <v>90</v>
      </c>
      <c r="D72" t="s">
        <v>91</v>
      </c>
    </row>
    <row r="73" spans="1:4">
      <c r="A73" t="s">
        <v>94</v>
      </c>
      <c r="B73" t="s">
        <v>95</v>
      </c>
      <c r="D73" t="s">
        <v>96</v>
      </c>
    </row>
    <row r="74" spans="1:4">
      <c r="A74" t="s">
        <v>97</v>
      </c>
      <c r="B74" t="s">
        <v>95</v>
      </c>
      <c r="D74" t="s">
        <v>96</v>
      </c>
    </row>
    <row r="75" spans="1:4">
      <c r="A75" t="s">
        <v>98</v>
      </c>
      <c r="B75" t="s">
        <v>99</v>
      </c>
      <c r="D75" t="s">
        <v>100</v>
      </c>
    </row>
    <row r="76" spans="1:4">
      <c r="A76" t="s">
        <v>101</v>
      </c>
      <c r="B76" t="s">
        <v>99</v>
      </c>
      <c r="D76" t="s">
        <v>100</v>
      </c>
    </row>
    <row r="77" spans="1:4">
      <c r="A77" t="s">
        <v>102</v>
      </c>
      <c r="B77" t="s">
        <v>99</v>
      </c>
      <c r="D77" t="s">
        <v>100</v>
      </c>
    </row>
    <row r="78" spans="1:4">
      <c r="A78" t="s">
        <v>103</v>
      </c>
      <c r="B78" t="s">
        <v>99</v>
      </c>
      <c r="D78" t="s">
        <v>100</v>
      </c>
    </row>
    <row r="79" spans="1:4">
      <c r="A79" t="s">
        <v>104</v>
      </c>
      <c r="B79" t="s">
        <v>99</v>
      </c>
      <c r="D79" t="s">
        <v>100</v>
      </c>
    </row>
    <row r="80" spans="1:4">
      <c r="A80" t="s">
        <v>105</v>
      </c>
      <c r="B80" t="s">
        <v>99</v>
      </c>
      <c r="D80" t="s">
        <v>100</v>
      </c>
    </row>
    <row r="81" spans="1:4">
      <c r="A81" t="s">
        <v>106</v>
      </c>
      <c r="B81" t="s">
        <v>99</v>
      </c>
      <c r="D81" t="s">
        <v>100</v>
      </c>
    </row>
    <row r="82" spans="1:4">
      <c r="A82" t="s">
        <v>107</v>
      </c>
      <c r="B82" t="s">
        <v>99</v>
      </c>
      <c r="D82" t="s">
        <v>100</v>
      </c>
    </row>
    <row r="83" spans="1:4">
      <c r="A83" t="s">
        <v>108</v>
      </c>
      <c r="B83" t="s">
        <v>99</v>
      </c>
      <c r="D83" t="s">
        <v>100</v>
      </c>
    </row>
    <row r="84" spans="1:4">
      <c r="A84" t="s">
        <v>109</v>
      </c>
      <c r="B84" t="s">
        <v>99</v>
      </c>
      <c r="D84" t="s">
        <v>100</v>
      </c>
    </row>
    <row r="85" spans="1:4">
      <c r="A85" t="s">
        <v>110</v>
      </c>
      <c r="B85" t="s">
        <v>99</v>
      </c>
      <c r="D85" t="s">
        <v>100</v>
      </c>
    </row>
    <row r="86" spans="1:4">
      <c r="A86" t="s">
        <v>111</v>
      </c>
      <c r="B86" t="s">
        <v>99</v>
      </c>
      <c r="D86" t="s">
        <v>100</v>
      </c>
    </row>
    <row r="87" spans="1:4">
      <c r="A87" t="s">
        <v>112</v>
      </c>
      <c r="B87" t="s">
        <v>99</v>
      </c>
      <c r="D87" t="s">
        <v>100</v>
      </c>
    </row>
    <row r="88" spans="2:4">
      <c r="B88" t="s">
        <v>99</v>
      </c>
      <c r="C88" s="2" t="s">
        <v>113</v>
      </c>
      <c r="D88" t="str">
        <f>D87</f>
        <v>BMBA00305N</v>
      </c>
    </row>
    <row r="89" spans="1:4">
      <c r="A89" t="s">
        <v>114</v>
      </c>
      <c r="B89" t="s">
        <v>115</v>
      </c>
      <c r="D89" t="s">
        <v>116</v>
      </c>
    </row>
    <row r="90" spans="1:4">
      <c r="A90" t="s">
        <v>117</v>
      </c>
      <c r="B90" t="s">
        <v>115</v>
      </c>
      <c r="D90" t="s">
        <v>116</v>
      </c>
    </row>
    <row r="91" spans="1:4">
      <c r="A91" t="s">
        <v>118</v>
      </c>
      <c r="B91" t="s">
        <v>115</v>
      </c>
      <c r="D91" t="s">
        <v>116</v>
      </c>
    </row>
    <row r="92" spans="2:4">
      <c r="B92" t="s">
        <v>115</v>
      </c>
      <c r="C92" s="2" t="s">
        <v>119</v>
      </c>
      <c r="D92" t="str">
        <f>D91</f>
        <v>BMBA00306N</v>
      </c>
    </row>
    <row r="93" spans="2:4">
      <c r="B93" t="s">
        <v>115</v>
      </c>
      <c r="C93" s="2" t="s">
        <v>120</v>
      </c>
      <c r="D93" t="str">
        <f>D92</f>
        <v>BMBA00306N</v>
      </c>
    </row>
    <row r="94" spans="1:4">
      <c r="A94" t="s">
        <v>121</v>
      </c>
      <c r="B94" t="s">
        <v>122</v>
      </c>
      <c r="D94" t="s">
        <v>123</v>
      </c>
    </row>
    <row r="95" spans="1:4">
      <c r="A95" t="s">
        <v>124</v>
      </c>
      <c r="B95" t="s">
        <v>122</v>
      </c>
      <c r="D95" t="s">
        <v>123</v>
      </c>
    </row>
    <row r="96" spans="2:4">
      <c r="B96" t="s">
        <v>122</v>
      </c>
      <c r="C96" s="2" t="s">
        <v>125</v>
      </c>
      <c r="D96" t="str">
        <f>D95</f>
        <v>BMBA00320N</v>
      </c>
    </row>
    <row r="97" spans="1:4">
      <c r="A97" t="s">
        <v>126</v>
      </c>
      <c r="B97" t="s">
        <v>127</v>
      </c>
      <c r="D97" t="s">
        <v>128</v>
      </c>
    </row>
    <row r="98" spans="1:4">
      <c r="A98" t="s">
        <v>129</v>
      </c>
      <c r="B98" t="s">
        <v>127</v>
      </c>
      <c r="D98" t="s">
        <v>128</v>
      </c>
    </row>
    <row r="99" spans="1:4">
      <c r="A99" t="s">
        <v>130</v>
      </c>
      <c r="B99" t="s">
        <v>127</v>
      </c>
      <c r="D99" t="s">
        <v>128</v>
      </c>
    </row>
    <row r="100" spans="1:4">
      <c r="A100" t="s">
        <v>131</v>
      </c>
      <c r="B100" t="s">
        <v>127</v>
      </c>
      <c r="D100" t="s">
        <v>128</v>
      </c>
    </row>
    <row r="101" spans="1:4">
      <c r="A101" t="s">
        <v>132</v>
      </c>
      <c r="B101" t="s">
        <v>127</v>
      </c>
      <c r="D101" t="s">
        <v>128</v>
      </c>
    </row>
    <row r="102" spans="1:4">
      <c r="A102" t="s">
        <v>133</v>
      </c>
      <c r="B102" t="s">
        <v>127</v>
      </c>
      <c r="D102" t="s">
        <v>128</v>
      </c>
    </row>
    <row r="103" spans="1:4">
      <c r="A103" t="s">
        <v>134</v>
      </c>
      <c r="B103" t="s">
        <v>127</v>
      </c>
      <c r="D103" t="s">
        <v>128</v>
      </c>
    </row>
    <row r="104" spans="2:4">
      <c r="B104" t="s">
        <v>127</v>
      </c>
      <c r="C104" s="2" t="s">
        <v>135</v>
      </c>
      <c r="D104" t="str">
        <f>D103</f>
        <v>BMBA00321N</v>
      </c>
    </row>
    <row r="105" spans="2:4">
      <c r="B105" t="s">
        <v>127</v>
      </c>
      <c r="C105" s="2" t="s">
        <v>136</v>
      </c>
      <c r="D105" t="str">
        <f>D104</f>
        <v>BMBA00321N</v>
      </c>
    </row>
    <row r="106" spans="1:4">
      <c r="A106" t="s">
        <v>137</v>
      </c>
      <c r="B106" t="s">
        <v>138</v>
      </c>
      <c r="D106" t="s">
        <v>139</v>
      </c>
    </row>
    <row r="107" spans="1:4">
      <c r="A107" t="s">
        <v>140</v>
      </c>
      <c r="B107" t="s">
        <v>138</v>
      </c>
      <c r="D107" t="s">
        <v>139</v>
      </c>
    </row>
    <row r="108" spans="1:4">
      <c r="A108" t="s">
        <v>141</v>
      </c>
      <c r="B108" t="s">
        <v>138</v>
      </c>
      <c r="D108" t="s">
        <v>139</v>
      </c>
    </row>
    <row r="109" spans="1:4">
      <c r="A109" t="s">
        <v>142</v>
      </c>
      <c r="B109" t="s">
        <v>138</v>
      </c>
      <c r="D109" t="s">
        <v>139</v>
      </c>
    </row>
    <row r="110" spans="1:4">
      <c r="A110" t="s">
        <v>143</v>
      </c>
      <c r="B110" t="s">
        <v>138</v>
      </c>
      <c r="D110" t="s">
        <v>139</v>
      </c>
    </row>
    <row r="111" spans="1:4">
      <c r="A111" t="s">
        <v>144</v>
      </c>
      <c r="B111" t="s">
        <v>138</v>
      </c>
      <c r="D111" t="s">
        <v>139</v>
      </c>
    </row>
    <row r="112" spans="1:4">
      <c r="A112" t="s">
        <v>145</v>
      </c>
      <c r="B112" t="s">
        <v>138</v>
      </c>
      <c r="D112" t="s">
        <v>139</v>
      </c>
    </row>
    <row r="113" spans="1:4">
      <c r="A113" t="s">
        <v>146</v>
      </c>
      <c r="B113" t="s">
        <v>147</v>
      </c>
      <c r="D113" t="s">
        <v>148</v>
      </c>
    </row>
    <row r="114" spans="1:4">
      <c r="A114" t="s">
        <v>149</v>
      </c>
      <c r="B114" t="s">
        <v>147</v>
      </c>
      <c r="D114" t="s">
        <v>148</v>
      </c>
    </row>
    <row r="115" spans="2:4">
      <c r="B115" t="s">
        <v>147</v>
      </c>
      <c r="C115" s="2" t="s">
        <v>150</v>
      </c>
      <c r="D115" t="str">
        <f>D114</f>
        <v>BMBA00323N</v>
      </c>
    </row>
    <row r="116" spans="1:4">
      <c r="A116" t="s">
        <v>151</v>
      </c>
      <c r="B116" t="s">
        <v>152</v>
      </c>
      <c r="D116" t="s">
        <v>151</v>
      </c>
    </row>
    <row r="117" spans="1:4">
      <c r="A117" t="s">
        <v>153</v>
      </c>
      <c r="B117" t="s">
        <v>154</v>
      </c>
      <c r="D117" t="s">
        <v>155</v>
      </c>
    </row>
    <row r="118" spans="1:4">
      <c r="A118" t="s">
        <v>156</v>
      </c>
      <c r="B118" t="s">
        <v>154</v>
      </c>
      <c r="D118" t="s">
        <v>155</v>
      </c>
    </row>
    <row r="119" spans="1:4">
      <c r="A119" t="s">
        <v>157</v>
      </c>
      <c r="B119" t="s">
        <v>154</v>
      </c>
      <c r="D119" t="s">
        <v>155</v>
      </c>
    </row>
    <row r="120" spans="1:4">
      <c r="A120" t="s">
        <v>158</v>
      </c>
      <c r="B120" t="s">
        <v>154</v>
      </c>
      <c r="D120" t="s">
        <v>155</v>
      </c>
    </row>
    <row r="121" spans="1:4">
      <c r="A121" t="s">
        <v>159</v>
      </c>
      <c r="B121" t="s">
        <v>154</v>
      </c>
      <c r="D121" t="s">
        <v>155</v>
      </c>
    </row>
    <row r="122" spans="1:4">
      <c r="A122" t="s">
        <v>160</v>
      </c>
      <c r="B122" t="s">
        <v>154</v>
      </c>
      <c r="D122" t="s">
        <v>155</v>
      </c>
    </row>
    <row r="123" spans="1:4">
      <c r="A123" t="s">
        <v>161</v>
      </c>
      <c r="B123" t="s">
        <v>154</v>
      </c>
      <c r="D123" t="s">
        <v>155</v>
      </c>
    </row>
    <row r="124" spans="1:4">
      <c r="A124" t="s">
        <v>162</v>
      </c>
      <c r="B124" t="s">
        <v>154</v>
      </c>
      <c r="D124" t="s">
        <v>155</v>
      </c>
    </row>
    <row r="125" spans="1:4">
      <c r="A125" t="s">
        <v>163</v>
      </c>
      <c r="B125" t="s">
        <v>154</v>
      </c>
      <c r="D125" t="s">
        <v>155</v>
      </c>
    </row>
    <row r="126" spans="1:4">
      <c r="A126" t="s">
        <v>164</v>
      </c>
      <c r="B126" t="s">
        <v>154</v>
      </c>
      <c r="D126" t="s">
        <v>155</v>
      </c>
    </row>
    <row r="127" spans="1:4">
      <c r="A127" t="s">
        <v>165</v>
      </c>
      <c r="B127" t="s">
        <v>154</v>
      </c>
      <c r="D127" t="s">
        <v>155</v>
      </c>
    </row>
    <row r="128" spans="1:4">
      <c r="A128" t="s">
        <v>166</v>
      </c>
      <c r="B128" t="s">
        <v>154</v>
      </c>
      <c r="D128" t="s">
        <v>155</v>
      </c>
    </row>
    <row r="129" spans="1:4">
      <c r="A129" t="s">
        <v>167</v>
      </c>
      <c r="B129" t="s">
        <v>154</v>
      </c>
      <c r="D129" t="s">
        <v>155</v>
      </c>
    </row>
    <row r="130" spans="1:4">
      <c r="A130" t="s">
        <v>168</v>
      </c>
      <c r="B130" t="s">
        <v>154</v>
      </c>
      <c r="D130" t="s">
        <v>155</v>
      </c>
    </row>
    <row r="131" spans="1:4">
      <c r="A131" t="s">
        <v>169</v>
      </c>
      <c r="B131" t="s">
        <v>154</v>
      </c>
      <c r="D131" t="s">
        <v>155</v>
      </c>
    </row>
    <row r="132" spans="1:4">
      <c r="A132" t="s">
        <v>170</v>
      </c>
      <c r="B132" t="s">
        <v>154</v>
      </c>
      <c r="D132" t="s">
        <v>155</v>
      </c>
    </row>
    <row r="133" spans="2:4">
      <c r="B133" t="s">
        <v>154</v>
      </c>
      <c r="C133" s="2" t="s">
        <v>171</v>
      </c>
      <c r="D133" t="str">
        <f>D132</f>
        <v>BMBA00325N</v>
      </c>
    </row>
    <row r="134" spans="2:4">
      <c r="B134" t="s">
        <v>154</v>
      </c>
      <c r="C134" s="2" t="s">
        <v>172</v>
      </c>
      <c r="D134" t="str">
        <f>D133</f>
        <v>BMBA00325N</v>
      </c>
    </row>
    <row r="135" spans="2:4">
      <c r="B135" t="s">
        <v>154</v>
      </c>
      <c r="C135" s="2" t="s">
        <v>173</v>
      </c>
      <c r="D135" t="str">
        <f>D134</f>
        <v>BMBA00325N</v>
      </c>
    </row>
    <row r="136" spans="1:4">
      <c r="A136" t="s">
        <v>174</v>
      </c>
      <c r="B136" t="s">
        <v>175</v>
      </c>
      <c r="D136" t="s">
        <v>176</v>
      </c>
    </row>
    <row r="137" spans="1:4">
      <c r="A137" t="s">
        <v>177</v>
      </c>
      <c r="B137" t="s">
        <v>175</v>
      </c>
      <c r="D137" t="s">
        <v>176</v>
      </c>
    </row>
    <row r="138" spans="1:4">
      <c r="A138" t="s">
        <v>178</v>
      </c>
      <c r="B138" t="s">
        <v>175</v>
      </c>
      <c r="D138" t="s">
        <v>176</v>
      </c>
    </row>
    <row r="139" spans="1:4">
      <c r="A139" t="s">
        <v>179</v>
      </c>
      <c r="B139" t="s">
        <v>175</v>
      </c>
      <c r="D139" t="s">
        <v>176</v>
      </c>
    </row>
    <row r="140" spans="1:4">
      <c r="A140" t="s">
        <v>180</v>
      </c>
      <c r="B140" t="s">
        <v>175</v>
      </c>
      <c r="D140" t="s">
        <v>176</v>
      </c>
    </row>
    <row r="141" spans="2:4">
      <c r="B141" t="s">
        <v>175</v>
      </c>
      <c r="C141" s="2" t="s">
        <v>181</v>
      </c>
      <c r="D141" t="str">
        <f>D140</f>
        <v>BMBA00326N</v>
      </c>
    </row>
    <row r="142" spans="2:4">
      <c r="B142" t="s">
        <v>175</v>
      </c>
      <c r="C142" s="2" t="s">
        <v>182</v>
      </c>
      <c r="D142" t="str">
        <f>D141</f>
        <v>BMBA00326N</v>
      </c>
    </row>
    <row r="143" spans="2:4">
      <c r="B143" t="s">
        <v>175</v>
      </c>
      <c r="C143" s="2" t="s">
        <v>183</v>
      </c>
      <c r="D143" t="str">
        <f>D142</f>
        <v>BMBA00326N</v>
      </c>
    </row>
    <row r="144" spans="1:4">
      <c r="A144" t="s">
        <v>184</v>
      </c>
      <c r="B144" t="s">
        <v>185</v>
      </c>
      <c r="D144" t="s">
        <v>186</v>
      </c>
    </row>
    <row r="145" spans="1:4">
      <c r="A145" t="s">
        <v>187</v>
      </c>
      <c r="B145" t="s">
        <v>185</v>
      </c>
      <c r="D145" t="s">
        <v>186</v>
      </c>
    </row>
    <row r="146" spans="1:4">
      <c r="A146" t="s">
        <v>188</v>
      </c>
      <c r="B146" t="s">
        <v>185</v>
      </c>
      <c r="D146" t="s">
        <v>186</v>
      </c>
    </row>
    <row r="147" spans="1:4">
      <c r="A147" t="s">
        <v>189</v>
      </c>
      <c r="B147" t="s">
        <v>185</v>
      </c>
      <c r="D147" t="s">
        <v>186</v>
      </c>
    </row>
    <row r="148" spans="1:4">
      <c r="A148" t="s">
        <v>190</v>
      </c>
      <c r="B148" t="s">
        <v>185</v>
      </c>
      <c r="D148" t="s">
        <v>186</v>
      </c>
    </row>
    <row r="149" spans="1:4">
      <c r="A149" t="s">
        <v>191</v>
      </c>
      <c r="B149" t="s">
        <v>185</v>
      </c>
      <c r="D149" t="s">
        <v>186</v>
      </c>
    </row>
    <row r="150" spans="1:4">
      <c r="A150" t="s">
        <v>192</v>
      </c>
      <c r="B150" t="s">
        <v>185</v>
      </c>
      <c r="D150" t="s">
        <v>186</v>
      </c>
    </row>
    <row r="151" spans="1:4">
      <c r="A151" t="s">
        <v>193</v>
      </c>
      <c r="B151" t="s">
        <v>185</v>
      </c>
      <c r="D151" t="s">
        <v>186</v>
      </c>
    </row>
    <row r="152" spans="2:4">
      <c r="B152" t="s">
        <v>185</v>
      </c>
      <c r="C152" s="2" t="s">
        <v>194</v>
      </c>
      <c r="D152" t="str">
        <f>D151</f>
        <v>BMBA00327N</v>
      </c>
    </row>
    <row r="153" spans="2:4">
      <c r="B153" t="s">
        <v>185</v>
      </c>
      <c r="C153" s="2" t="s">
        <v>195</v>
      </c>
      <c r="D153" t="str">
        <f>D152</f>
        <v>BMBA00327N</v>
      </c>
    </row>
    <row r="154" spans="1:4">
      <c r="A154" t="s">
        <v>196</v>
      </c>
      <c r="B154" t="s">
        <v>197</v>
      </c>
      <c r="D154" t="s">
        <v>198</v>
      </c>
    </row>
    <row r="155" spans="1:4">
      <c r="A155" t="s">
        <v>199</v>
      </c>
      <c r="B155" t="s">
        <v>197</v>
      </c>
      <c r="D155" t="s">
        <v>198</v>
      </c>
    </row>
    <row r="156" spans="2:4">
      <c r="B156" t="s">
        <v>197</v>
      </c>
      <c r="C156" s="2" t="s">
        <v>200</v>
      </c>
      <c r="D156" t="str">
        <f>D155</f>
        <v>BMBA00328N</v>
      </c>
    </row>
    <row r="157" spans="1:4">
      <c r="A157" t="s">
        <v>201</v>
      </c>
      <c r="B157" t="s">
        <v>202</v>
      </c>
      <c r="D157" t="s">
        <v>201</v>
      </c>
    </row>
    <row r="158" spans="1:4">
      <c r="A158" t="s">
        <v>203</v>
      </c>
      <c r="B158" t="s">
        <v>204</v>
      </c>
      <c r="D158" t="s">
        <v>205</v>
      </c>
    </row>
    <row r="159" spans="1:4">
      <c r="A159" t="s">
        <v>206</v>
      </c>
      <c r="B159" t="s">
        <v>204</v>
      </c>
      <c r="D159" t="s">
        <v>205</v>
      </c>
    </row>
    <row r="160" spans="1:4">
      <c r="A160" t="s">
        <v>207</v>
      </c>
      <c r="B160" t="s">
        <v>204</v>
      </c>
      <c r="D160" t="s">
        <v>205</v>
      </c>
    </row>
    <row r="161" spans="1:4">
      <c r="A161" t="s">
        <v>208</v>
      </c>
      <c r="B161" t="s">
        <v>204</v>
      </c>
      <c r="D161" t="s">
        <v>205</v>
      </c>
    </row>
    <row r="162" spans="1:4">
      <c r="A162" t="s">
        <v>209</v>
      </c>
      <c r="B162" t="s">
        <v>204</v>
      </c>
      <c r="D162" t="s">
        <v>205</v>
      </c>
    </row>
    <row r="163" spans="1:4">
      <c r="A163" t="s">
        <v>210</v>
      </c>
      <c r="B163" t="s">
        <v>211</v>
      </c>
      <c r="D163" t="s">
        <v>212</v>
      </c>
    </row>
    <row r="164" spans="1:4">
      <c r="A164" t="s">
        <v>213</v>
      </c>
      <c r="B164" t="s">
        <v>211</v>
      </c>
      <c r="D164" t="s">
        <v>212</v>
      </c>
    </row>
    <row r="165" spans="2:4">
      <c r="B165" t="s">
        <v>211</v>
      </c>
      <c r="C165" s="2" t="s">
        <v>214</v>
      </c>
      <c r="D165" t="str">
        <f>D164</f>
        <v>BMBA00344N</v>
      </c>
    </row>
    <row r="166" spans="1:4">
      <c r="A166" t="s">
        <v>215</v>
      </c>
      <c r="B166" t="s">
        <v>216</v>
      </c>
      <c r="D166" t="s">
        <v>215</v>
      </c>
    </row>
    <row r="167" spans="2:4">
      <c r="B167" t="s">
        <v>216</v>
      </c>
      <c r="C167" s="2" t="s">
        <v>217</v>
      </c>
      <c r="D167" t="str">
        <f>D166</f>
        <v>BMBA00389N</v>
      </c>
    </row>
    <row r="168" spans="1:4">
      <c r="A168" t="s">
        <v>218</v>
      </c>
      <c r="B168" t="s">
        <v>219</v>
      </c>
      <c r="D168" t="s">
        <v>218</v>
      </c>
    </row>
    <row r="169" spans="2:4">
      <c r="B169" t="s">
        <v>219</v>
      </c>
      <c r="C169" s="2" t="s">
        <v>220</v>
      </c>
      <c r="D169" t="str">
        <f>D168</f>
        <v>BMBA00390N</v>
      </c>
    </row>
    <row r="170" spans="1:4">
      <c r="A170" t="s">
        <v>221</v>
      </c>
      <c r="B170" t="s">
        <v>222</v>
      </c>
      <c r="D170" t="s">
        <v>221</v>
      </c>
    </row>
    <row r="171" spans="2:4">
      <c r="B171" t="s">
        <v>222</v>
      </c>
      <c r="C171" s="2" t="s">
        <v>223</v>
      </c>
      <c r="D171" t="str">
        <f>D170</f>
        <v>BMBA00413N</v>
      </c>
    </row>
    <row r="172" spans="1:4">
      <c r="A172" t="s">
        <v>224</v>
      </c>
      <c r="B172" t="s">
        <v>225</v>
      </c>
      <c r="D172" t="s">
        <v>224</v>
      </c>
    </row>
    <row r="173" spans="2:4">
      <c r="B173" t="s">
        <v>225</v>
      </c>
      <c r="C173" s="2" t="s">
        <v>226</v>
      </c>
      <c r="D173" t="str">
        <f>D172</f>
        <v>BMBA00414N</v>
      </c>
    </row>
    <row r="174" spans="1:4">
      <c r="A174" t="s">
        <v>227</v>
      </c>
      <c r="B174" t="s">
        <v>228</v>
      </c>
      <c r="D174" t="s">
        <v>227</v>
      </c>
    </row>
    <row r="175" spans="2:4">
      <c r="B175" t="s">
        <v>228</v>
      </c>
      <c r="C175" s="2" t="s">
        <v>229</v>
      </c>
      <c r="D175" t="str">
        <f>D174</f>
        <v>BMBA00415N</v>
      </c>
    </row>
    <row r="176" spans="1:4">
      <c r="A176" t="s">
        <v>230</v>
      </c>
      <c r="B176" t="s">
        <v>231</v>
      </c>
      <c r="D176" t="s">
        <v>230</v>
      </c>
    </row>
    <row r="177" spans="2:4">
      <c r="B177" t="s">
        <v>231</v>
      </c>
      <c r="C177" s="2" t="s">
        <v>232</v>
      </c>
      <c r="D177" t="str">
        <f>D176</f>
        <v>BMBA00416N</v>
      </c>
    </row>
    <row r="178" spans="1:4">
      <c r="A178" t="s">
        <v>233</v>
      </c>
      <c r="B178" t="s">
        <v>234</v>
      </c>
      <c r="D178" t="s">
        <v>233</v>
      </c>
    </row>
    <row r="179" spans="1:4">
      <c r="A179" t="s">
        <v>235</v>
      </c>
      <c r="B179" t="s">
        <v>236</v>
      </c>
      <c r="D179" t="s">
        <v>237</v>
      </c>
    </row>
    <row r="180" spans="1:4">
      <c r="A180" t="s">
        <v>238</v>
      </c>
      <c r="B180" t="s">
        <v>236</v>
      </c>
      <c r="D180" t="s">
        <v>239</v>
      </c>
    </row>
    <row r="181" spans="1:4">
      <c r="A181" t="s">
        <v>240</v>
      </c>
      <c r="B181" t="s">
        <v>241</v>
      </c>
      <c r="D181" t="s">
        <v>240</v>
      </c>
    </row>
    <row r="182" spans="2:4">
      <c r="B182" t="s">
        <v>241</v>
      </c>
      <c r="C182" s="2" t="s">
        <v>242</v>
      </c>
      <c r="D182" t="str">
        <f>D181</f>
        <v>BMBA00419N</v>
      </c>
    </row>
    <row r="183" spans="1:4">
      <c r="A183" t="s">
        <v>243</v>
      </c>
      <c r="B183" t="s">
        <v>244</v>
      </c>
      <c r="D183" t="s">
        <v>243</v>
      </c>
    </row>
    <row r="184" spans="1:4">
      <c r="A184" t="s">
        <v>245</v>
      </c>
      <c r="B184" t="s">
        <v>246</v>
      </c>
      <c r="D184" t="s">
        <v>245</v>
      </c>
    </row>
    <row r="185" spans="1:4">
      <c r="A185" t="s">
        <v>247</v>
      </c>
      <c r="B185" t="s">
        <v>248</v>
      </c>
      <c r="D185" t="s">
        <v>247</v>
      </c>
    </row>
    <row r="186" spans="1:4">
      <c r="A186" t="s">
        <v>249</v>
      </c>
      <c r="B186" t="s">
        <v>250</v>
      </c>
      <c r="D186" t="s">
        <v>249</v>
      </c>
    </row>
    <row r="187" spans="1:4">
      <c r="A187" t="s">
        <v>251</v>
      </c>
      <c r="B187" t="s">
        <v>252</v>
      </c>
      <c r="D187" t="s">
        <v>253</v>
      </c>
    </row>
    <row r="188" spans="1:4">
      <c r="A188" t="s">
        <v>254</v>
      </c>
      <c r="B188" t="s">
        <v>252</v>
      </c>
      <c r="D188" t="s">
        <v>253</v>
      </c>
    </row>
    <row r="189" spans="1:4">
      <c r="A189" t="s">
        <v>255</v>
      </c>
      <c r="B189" t="s">
        <v>252</v>
      </c>
      <c r="D189" t="s">
        <v>253</v>
      </c>
    </row>
    <row r="190" spans="1:4">
      <c r="A190" t="s">
        <v>256</v>
      </c>
      <c r="B190" t="s">
        <v>252</v>
      </c>
      <c r="D190" t="s">
        <v>253</v>
      </c>
    </row>
    <row r="191" spans="2:4">
      <c r="B191" t="s">
        <v>252</v>
      </c>
      <c r="C191" s="2" t="s">
        <v>257</v>
      </c>
      <c r="D191" t="str">
        <f>D190</f>
        <v>BMBA00424N</v>
      </c>
    </row>
    <row r="192" spans="2:4">
      <c r="B192" t="s">
        <v>252</v>
      </c>
      <c r="C192" s="2" t="s">
        <v>258</v>
      </c>
      <c r="D192" t="str">
        <f>D191</f>
        <v>BMBA00424N</v>
      </c>
    </row>
    <row r="193" spans="1:4">
      <c r="A193" t="s">
        <v>259</v>
      </c>
      <c r="B193" t="s">
        <v>260</v>
      </c>
      <c r="D193" t="s">
        <v>261</v>
      </c>
    </row>
    <row r="194" spans="1:4">
      <c r="A194" t="s">
        <v>262</v>
      </c>
      <c r="B194" t="s">
        <v>260</v>
      </c>
      <c r="D194" t="s">
        <v>263</v>
      </c>
    </row>
    <row r="195" spans="1:4">
      <c r="A195" t="s">
        <v>264</v>
      </c>
      <c r="B195" t="s">
        <v>265</v>
      </c>
      <c r="D195" t="s">
        <v>266</v>
      </c>
    </row>
    <row r="196" spans="1:4">
      <c r="A196" t="s">
        <v>267</v>
      </c>
      <c r="B196" t="s">
        <v>265</v>
      </c>
      <c r="D196" t="s">
        <v>266</v>
      </c>
    </row>
    <row r="197" spans="1:4">
      <c r="A197" t="s">
        <v>268</v>
      </c>
      <c r="B197" t="s">
        <v>269</v>
      </c>
      <c r="D197" t="s">
        <v>270</v>
      </c>
    </row>
    <row r="198" spans="1:4">
      <c r="A198" t="s">
        <v>271</v>
      </c>
      <c r="B198" t="s">
        <v>269</v>
      </c>
      <c r="D198" t="s">
        <v>270</v>
      </c>
    </row>
    <row r="199" spans="1:4">
      <c r="A199" t="s">
        <v>272</v>
      </c>
      <c r="B199" t="s">
        <v>269</v>
      </c>
      <c r="D199" t="s">
        <v>270</v>
      </c>
    </row>
    <row r="200" spans="1:4">
      <c r="A200" t="s">
        <v>273</v>
      </c>
      <c r="B200" t="s">
        <v>269</v>
      </c>
      <c r="D200" t="s">
        <v>270</v>
      </c>
    </row>
    <row r="201" spans="1:4">
      <c r="A201" t="s">
        <v>274</v>
      </c>
      <c r="B201" t="s">
        <v>269</v>
      </c>
      <c r="D201" t="s">
        <v>270</v>
      </c>
    </row>
    <row r="202" spans="1:4">
      <c r="A202" t="s">
        <v>275</v>
      </c>
      <c r="B202" t="s">
        <v>269</v>
      </c>
      <c r="D202" t="s">
        <v>270</v>
      </c>
    </row>
    <row r="203" spans="1:4">
      <c r="A203" t="s">
        <v>276</v>
      </c>
      <c r="B203" t="s">
        <v>269</v>
      </c>
      <c r="D203" t="s">
        <v>270</v>
      </c>
    </row>
    <row r="204" spans="1:4">
      <c r="A204" t="s">
        <v>277</v>
      </c>
      <c r="B204" t="s">
        <v>269</v>
      </c>
      <c r="D204" t="s">
        <v>270</v>
      </c>
    </row>
    <row r="205" spans="1:4">
      <c r="A205" t="s">
        <v>278</v>
      </c>
      <c r="B205" t="s">
        <v>269</v>
      </c>
      <c r="D205" t="s">
        <v>270</v>
      </c>
    </row>
    <row r="206" spans="1:4">
      <c r="A206" t="s">
        <v>279</v>
      </c>
      <c r="B206" t="s">
        <v>269</v>
      </c>
      <c r="D206" t="s">
        <v>270</v>
      </c>
    </row>
    <row r="207" spans="1:4">
      <c r="A207" t="s">
        <v>280</v>
      </c>
      <c r="B207" t="s">
        <v>269</v>
      </c>
      <c r="D207" t="s">
        <v>270</v>
      </c>
    </row>
    <row r="208" spans="2:4">
      <c r="B208" t="s">
        <v>269</v>
      </c>
      <c r="C208" s="2" t="s">
        <v>281</v>
      </c>
      <c r="D208" t="str">
        <f>D207</f>
        <v>BMBA00427N</v>
      </c>
    </row>
    <row r="209" spans="2:4">
      <c r="B209" t="s">
        <v>269</v>
      </c>
      <c r="C209" s="2" t="s">
        <v>282</v>
      </c>
      <c r="D209" t="str">
        <f>D208</f>
        <v>BMBA00427N</v>
      </c>
    </row>
    <row r="210" spans="1:4">
      <c r="A210" t="s">
        <v>283</v>
      </c>
      <c r="B210" t="s">
        <v>284</v>
      </c>
      <c r="D210" t="s">
        <v>285</v>
      </c>
    </row>
    <row r="211" spans="1:4">
      <c r="A211" t="s">
        <v>286</v>
      </c>
      <c r="B211" t="s">
        <v>284</v>
      </c>
      <c r="D211" t="s">
        <v>285</v>
      </c>
    </row>
    <row r="212" spans="1:4">
      <c r="A212" t="s">
        <v>287</v>
      </c>
      <c r="B212" t="s">
        <v>284</v>
      </c>
      <c r="D212" t="s">
        <v>285</v>
      </c>
    </row>
    <row r="213" spans="1:4">
      <c r="A213" t="s">
        <v>288</v>
      </c>
      <c r="B213" t="s">
        <v>284</v>
      </c>
      <c r="D213" t="s">
        <v>285</v>
      </c>
    </row>
    <row r="214" spans="1:4">
      <c r="A214" t="s">
        <v>289</v>
      </c>
      <c r="B214" t="s">
        <v>284</v>
      </c>
      <c r="D214" t="s">
        <v>285</v>
      </c>
    </row>
    <row r="215" spans="1:4">
      <c r="A215" t="s">
        <v>290</v>
      </c>
      <c r="B215" t="s">
        <v>284</v>
      </c>
      <c r="D215" t="s">
        <v>285</v>
      </c>
    </row>
    <row r="216" spans="2:4">
      <c r="B216" t="s">
        <v>284</v>
      </c>
      <c r="C216" s="2" t="s">
        <v>291</v>
      </c>
      <c r="D216" t="str">
        <f>D215</f>
        <v>BMBA00428N</v>
      </c>
    </row>
    <row r="217" spans="1:4">
      <c r="A217" t="s">
        <v>292</v>
      </c>
      <c r="B217" t="s">
        <v>293</v>
      </c>
      <c r="D217" t="s">
        <v>294</v>
      </c>
    </row>
    <row r="218" spans="1:4">
      <c r="A218" t="s">
        <v>295</v>
      </c>
      <c r="B218" t="s">
        <v>293</v>
      </c>
      <c r="D218" t="s">
        <v>294</v>
      </c>
    </row>
    <row r="219" spans="1:4">
      <c r="A219" t="s">
        <v>296</v>
      </c>
      <c r="B219" t="s">
        <v>293</v>
      </c>
      <c r="D219" t="s">
        <v>294</v>
      </c>
    </row>
    <row r="220" spans="1:4">
      <c r="A220" t="s">
        <v>297</v>
      </c>
      <c r="B220" t="s">
        <v>293</v>
      </c>
      <c r="D220" t="s">
        <v>294</v>
      </c>
    </row>
    <row r="221" spans="1:4">
      <c r="A221" t="s">
        <v>298</v>
      </c>
      <c r="B221" t="s">
        <v>293</v>
      </c>
      <c r="D221" t="s">
        <v>294</v>
      </c>
    </row>
    <row r="222" spans="1:4">
      <c r="A222" t="s">
        <v>299</v>
      </c>
      <c r="B222" t="s">
        <v>293</v>
      </c>
      <c r="D222" t="s">
        <v>294</v>
      </c>
    </row>
    <row r="223" spans="1:4">
      <c r="A223" t="s">
        <v>300</v>
      </c>
      <c r="B223" t="s">
        <v>293</v>
      </c>
      <c r="D223" t="s">
        <v>294</v>
      </c>
    </row>
    <row r="224" spans="1:4">
      <c r="A224" t="s">
        <v>301</v>
      </c>
      <c r="B224" t="s">
        <v>293</v>
      </c>
      <c r="D224" t="s">
        <v>294</v>
      </c>
    </row>
    <row r="225" spans="1:4">
      <c r="A225" t="s">
        <v>302</v>
      </c>
      <c r="B225" t="s">
        <v>293</v>
      </c>
      <c r="D225" t="s">
        <v>294</v>
      </c>
    </row>
    <row r="226" spans="1:4">
      <c r="A226" t="s">
        <v>303</v>
      </c>
      <c r="B226" t="s">
        <v>293</v>
      </c>
      <c r="D226" t="s">
        <v>294</v>
      </c>
    </row>
    <row r="227" spans="1:4">
      <c r="A227" t="s">
        <v>304</v>
      </c>
      <c r="B227" t="s">
        <v>293</v>
      </c>
      <c r="D227" t="s">
        <v>294</v>
      </c>
    </row>
    <row r="228" spans="1:4">
      <c r="A228" t="s">
        <v>305</v>
      </c>
      <c r="B228" t="s">
        <v>293</v>
      </c>
      <c r="D228" t="s">
        <v>294</v>
      </c>
    </row>
    <row r="229" spans="1:4">
      <c r="A229" t="s">
        <v>306</v>
      </c>
      <c r="B229" t="s">
        <v>293</v>
      </c>
      <c r="D229" t="s">
        <v>294</v>
      </c>
    </row>
    <row r="230" spans="1:4">
      <c r="A230" t="s">
        <v>307</v>
      </c>
      <c r="B230" t="s">
        <v>293</v>
      </c>
      <c r="D230" t="s">
        <v>294</v>
      </c>
    </row>
    <row r="231" spans="1:4">
      <c r="A231" t="s">
        <v>308</v>
      </c>
      <c r="B231" t="s">
        <v>293</v>
      </c>
      <c r="D231" t="s">
        <v>294</v>
      </c>
    </row>
    <row r="232" spans="1:4">
      <c r="A232" t="s">
        <v>309</v>
      </c>
      <c r="B232" t="s">
        <v>293</v>
      </c>
      <c r="D232" t="s">
        <v>294</v>
      </c>
    </row>
    <row r="233" spans="2:4">
      <c r="B233" t="s">
        <v>293</v>
      </c>
      <c r="C233" s="2" t="s">
        <v>310</v>
      </c>
      <c r="D233" t="str">
        <f>D232</f>
        <v>BMBA00444N</v>
      </c>
    </row>
    <row r="234" spans="2:4">
      <c r="B234" t="s">
        <v>293</v>
      </c>
      <c r="C234" s="2" t="s">
        <v>311</v>
      </c>
      <c r="D234" t="str">
        <f>D233</f>
        <v>BMBA00444N</v>
      </c>
    </row>
    <row r="235" spans="1:4">
      <c r="A235" t="s">
        <v>312</v>
      </c>
      <c r="B235" t="s">
        <v>313</v>
      </c>
      <c r="D235" t="s">
        <v>314</v>
      </c>
    </row>
    <row r="236" spans="1:4">
      <c r="A236" t="s">
        <v>315</v>
      </c>
      <c r="B236" t="s">
        <v>313</v>
      </c>
      <c r="D236" t="s">
        <v>314</v>
      </c>
    </row>
    <row r="237" spans="1:4">
      <c r="A237" t="s">
        <v>316</v>
      </c>
      <c r="B237" t="s">
        <v>313</v>
      </c>
      <c r="D237" t="s">
        <v>314</v>
      </c>
    </row>
    <row r="238" spans="1:4">
      <c r="A238" t="s">
        <v>317</v>
      </c>
      <c r="B238" t="s">
        <v>313</v>
      </c>
      <c r="D238" t="s">
        <v>314</v>
      </c>
    </row>
    <row r="239" spans="1:4">
      <c r="A239" t="s">
        <v>318</v>
      </c>
      <c r="B239" t="s">
        <v>313</v>
      </c>
      <c r="D239" t="s">
        <v>314</v>
      </c>
    </row>
    <row r="240" spans="1:4">
      <c r="A240" t="s">
        <v>319</v>
      </c>
      <c r="B240" t="s">
        <v>313</v>
      </c>
      <c r="D240" t="s">
        <v>314</v>
      </c>
    </row>
    <row r="241" spans="1:4">
      <c r="A241" t="s">
        <v>320</v>
      </c>
      <c r="B241" t="s">
        <v>313</v>
      </c>
      <c r="D241" t="s">
        <v>314</v>
      </c>
    </row>
    <row r="242" spans="1:4">
      <c r="A242" t="s">
        <v>321</v>
      </c>
      <c r="B242" t="s">
        <v>313</v>
      </c>
      <c r="D242" t="s">
        <v>314</v>
      </c>
    </row>
    <row r="243" spans="1:4">
      <c r="A243" t="s">
        <v>322</v>
      </c>
      <c r="B243" t="s">
        <v>313</v>
      </c>
      <c r="D243" t="s">
        <v>314</v>
      </c>
    </row>
    <row r="244" spans="1:4">
      <c r="A244" t="s">
        <v>323</v>
      </c>
      <c r="B244" t="s">
        <v>313</v>
      </c>
      <c r="D244" t="s">
        <v>314</v>
      </c>
    </row>
    <row r="245" spans="1:4">
      <c r="A245" t="s">
        <v>324</v>
      </c>
      <c r="B245" t="s">
        <v>313</v>
      </c>
      <c r="D245" t="s">
        <v>314</v>
      </c>
    </row>
    <row r="246" spans="1:4">
      <c r="A246" t="s">
        <v>325</v>
      </c>
      <c r="B246" t="s">
        <v>313</v>
      </c>
      <c r="D246" t="s">
        <v>314</v>
      </c>
    </row>
    <row r="247" spans="2:4">
      <c r="B247" t="s">
        <v>313</v>
      </c>
      <c r="C247" s="2" t="s">
        <v>326</v>
      </c>
      <c r="D247" t="str">
        <f>D246</f>
        <v>BMBA00445N</v>
      </c>
    </row>
    <row r="248" spans="2:4">
      <c r="B248" t="s">
        <v>313</v>
      </c>
      <c r="C248" s="2" t="s">
        <v>327</v>
      </c>
      <c r="D248" t="str">
        <f>D247</f>
        <v>BMBA00445N</v>
      </c>
    </row>
    <row r="249" spans="1:4">
      <c r="A249" t="s">
        <v>328</v>
      </c>
      <c r="B249" t="s">
        <v>329</v>
      </c>
      <c r="D249" t="s">
        <v>330</v>
      </c>
    </row>
    <row r="250" spans="2:4">
      <c r="B250" t="s">
        <v>329</v>
      </c>
      <c r="C250" s="2" t="s">
        <v>331</v>
      </c>
      <c r="D250" t="str">
        <f>D249</f>
        <v>BMBA00503NA</v>
      </c>
    </row>
    <row r="251" spans="1:4">
      <c r="A251" t="s">
        <v>332</v>
      </c>
      <c r="B251" t="s">
        <v>329</v>
      </c>
      <c r="D251" t="s">
        <v>333</v>
      </c>
    </row>
    <row r="252" spans="2:4">
      <c r="B252" t="s">
        <v>329</v>
      </c>
      <c r="C252" s="2" t="s">
        <v>331</v>
      </c>
      <c r="D252" t="str">
        <f>D251</f>
        <v>BMBA00503ND</v>
      </c>
    </row>
    <row r="253" spans="1:4">
      <c r="A253" t="s">
        <v>334</v>
      </c>
      <c r="B253" t="s">
        <v>335</v>
      </c>
      <c r="D253" t="s">
        <v>336</v>
      </c>
    </row>
    <row r="254" spans="2:4">
      <c r="B254" t="s">
        <v>335</v>
      </c>
      <c r="C254" s="2" t="s">
        <v>337</v>
      </c>
      <c r="D254" t="str">
        <f>D253</f>
        <v>BMBA00504NA</v>
      </c>
    </row>
    <row r="255" spans="1:4">
      <c r="A255" t="s">
        <v>338</v>
      </c>
      <c r="B255" t="s">
        <v>335</v>
      </c>
      <c r="D255" t="s">
        <v>339</v>
      </c>
    </row>
    <row r="256" spans="2:4">
      <c r="B256" t="s">
        <v>335</v>
      </c>
      <c r="C256" s="2" t="s">
        <v>337</v>
      </c>
      <c r="D256" t="str">
        <f>D255</f>
        <v>BMBA00504ND</v>
      </c>
    </row>
    <row r="257" spans="1:4">
      <c r="A257" t="s">
        <v>340</v>
      </c>
      <c r="B257" t="s">
        <v>341</v>
      </c>
      <c r="D257" t="s">
        <v>342</v>
      </c>
    </row>
    <row r="258" spans="2:4">
      <c r="B258" t="s">
        <v>341</v>
      </c>
      <c r="C258" s="2" t="s">
        <v>343</v>
      </c>
      <c r="D258" t="str">
        <f>D257</f>
        <v>BMBA00505N</v>
      </c>
    </row>
    <row r="259" spans="2:4">
      <c r="B259" t="s">
        <v>341</v>
      </c>
      <c r="C259" s="2" t="s">
        <v>344</v>
      </c>
      <c r="D259" t="str">
        <f>D258</f>
        <v>BMBA00505N</v>
      </c>
    </row>
    <row r="260" spans="1:4">
      <c r="A260" t="s">
        <v>345</v>
      </c>
      <c r="B260" t="s">
        <v>346</v>
      </c>
      <c r="D260" t="s">
        <v>347</v>
      </c>
    </row>
    <row r="261" spans="2:4">
      <c r="B261" t="s">
        <v>346</v>
      </c>
      <c r="C261" s="2" t="s">
        <v>348</v>
      </c>
      <c r="D261" t="str">
        <f>D260</f>
        <v>BMBA00506N</v>
      </c>
    </row>
    <row r="262" spans="1:4">
      <c r="A262" t="s">
        <v>349</v>
      </c>
      <c r="B262" t="s">
        <v>350</v>
      </c>
      <c r="D262" t="s">
        <v>351</v>
      </c>
    </row>
    <row r="263" spans="2:4">
      <c r="B263" t="s">
        <v>350</v>
      </c>
      <c r="C263" s="2" t="s">
        <v>352</v>
      </c>
      <c r="D263" t="str">
        <f>D262</f>
        <v>BMBA00507N</v>
      </c>
    </row>
    <row r="264" spans="1:4">
      <c r="A264" t="s">
        <v>353</v>
      </c>
      <c r="B264" t="s">
        <v>354</v>
      </c>
      <c r="D264" t="s">
        <v>355</v>
      </c>
    </row>
    <row r="265" spans="2:4">
      <c r="B265" t="s">
        <v>354</v>
      </c>
      <c r="C265" s="2" t="s">
        <v>356</v>
      </c>
      <c r="D265" t="str">
        <f>D264</f>
        <v>BMBA00508N</v>
      </c>
    </row>
    <row r="266" spans="1:4">
      <c r="A266" t="s">
        <v>357</v>
      </c>
      <c r="B266" t="s">
        <v>358</v>
      </c>
      <c r="D266" t="s">
        <v>359</v>
      </c>
    </row>
    <row r="267" spans="2:4">
      <c r="B267" t="s">
        <v>358</v>
      </c>
      <c r="C267" s="2" t="s">
        <v>360</v>
      </c>
      <c r="D267" t="str">
        <f>D266</f>
        <v>BMBA00509NA</v>
      </c>
    </row>
    <row r="268" spans="1:4">
      <c r="A268" t="s">
        <v>361</v>
      </c>
      <c r="B268" t="s">
        <v>358</v>
      </c>
      <c r="D268" t="s">
        <v>362</v>
      </c>
    </row>
    <row r="269" spans="2:4">
      <c r="B269" t="s">
        <v>358</v>
      </c>
      <c r="C269" s="2" t="s">
        <v>360</v>
      </c>
      <c r="D269" t="str">
        <f>D268</f>
        <v>BMBA00509ND</v>
      </c>
    </row>
    <row r="270" spans="1:4">
      <c r="A270" t="s">
        <v>363</v>
      </c>
      <c r="B270" t="s">
        <v>364</v>
      </c>
      <c r="D270" t="s">
        <v>365</v>
      </c>
    </row>
    <row r="271" spans="2:4">
      <c r="B271" t="s">
        <v>364</v>
      </c>
      <c r="C271" s="2" t="s">
        <v>366</v>
      </c>
      <c r="D271" t="str">
        <f>D270</f>
        <v>BMBA00510NA</v>
      </c>
    </row>
    <row r="272" spans="1:4">
      <c r="A272" t="s">
        <v>367</v>
      </c>
      <c r="B272" t="s">
        <v>364</v>
      </c>
      <c r="D272" t="s">
        <v>368</v>
      </c>
    </row>
    <row r="273" spans="2:4">
      <c r="B273" t="s">
        <v>364</v>
      </c>
      <c r="C273" s="2" t="s">
        <v>366</v>
      </c>
      <c r="D273" t="str">
        <f>D272</f>
        <v>BMBA00510ND</v>
      </c>
    </row>
    <row r="274" spans="1:4">
      <c r="A274" t="s">
        <v>369</v>
      </c>
      <c r="B274" t="s">
        <v>370</v>
      </c>
      <c r="D274" t="s">
        <v>371</v>
      </c>
    </row>
    <row r="275" spans="2:4">
      <c r="B275" t="s">
        <v>370</v>
      </c>
      <c r="C275" s="2" t="s">
        <v>372</v>
      </c>
      <c r="D275" t="str">
        <f>D274</f>
        <v>BMBA00511NA</v>
      </c>
    </row>
    <row r="276" spans="1:4">
      <c r="A276" t="s">
        <v>373</v>
      </c>
      <c r="B276" t="s">
        <v>370</v>
      </c>
      <c r="D276" t="s">
        <v>374</v>
      </c>
    </row>
    <row r="277" spans="2:4">
      <c r="B277" t="s">
        <v>370</v>
      </c>
      <c r="C277" s="2" t="s">
        <v>372</v>
      </c>
      <c r="D277" t="str">
        <f>D276</f>
        <v>BMBA00511ND</v>
      </c>
    </row>
    <row r="278" spans="1:4">
      <c r="A278" t="s">
        <v>375</v>
      </c>
      <c r="B278" t="s">
        <v>376</v>
      </c>
      <c r="D278" t="s">
        <v>377</v>
      </c>
    </row>
    <row r="279" spans="2:4">
      <c r="B279" t="s">
        <v>376</v>
      </c>
      <c r="C279" s="2" t="s">
        <v>378</v>
      </c>
      <c r="D279" t="str">
        <f>D278</f>
        <v>BMBA00512NA</v>
      </c>
    </row>
    <row r="280" spans="1:4">
      <c r="A280" t="s">
        <v>379</v>
      </c>
      <c r="B280" t="s">
        <v>376</v>
      </c>
      <c r="D280" t="s">
        <v>380</v>
      </c>
    </row>
    <row r="281" spans="2:4">
      <c r="B281" t="s">
        <v>376</v>
      </c>
      <c r="C281" s="2" t="s">
        <v>378</v>
      </c>
      <c r="D281" t="str">
        <f>D280</f>
        <v>BMBA00512ND</v>
      </c>
    </row>
    <row r="282" spans="1:4">
      <c r="A282" t="s">
        <v>381</v>
      </c>
      <c r="B282" t="s">
        <v>382</v>
      </c>
      <c r="D282" t="s">
        <v>383</v>
      </c>
    </row>
    <row r="283" spans="1:4">
      <c r="A283" t="s">
        <v>384</v>
      </c>
      <c r="B283" t="s">
        <v>382</v>
      </c>
      <c r="D283" t="s">
        <v>383</v>
      </c>
    </row>
    <row r="284" spans="1:4">
      <c r="A284" t="s">
        <v>385</v>
      </c>
      <c r="B284" t="s">
        <v>382</v>
      </c>
      <c r="D284" t="s">
        <v>383</v>
      </c>
    </row>
    <row r="285" spans="1:4">
      <c r="A285" t="s">
        <v>386</v>
      </c>
      <c r="B285" t="s">
        <v>382</v>
      </c>
      <c r="D285" t="s">
        <v>383</v>
      </c>
    </row>
    <row r="286" spans="1:4">
      <c r="A286" t="s">
        <v>387</v>
      </c>
      <c r="B286" t="s">
        <v>382</v>
      </c>
      <c r="D286" t="s">
        <v>383</v>
      </c>
    </row>
    <row r="287" spans="2:4">
      <c r="B287" t="s">
        <v>382</v>
      </c>
      <c r="C287" s="2" t="s">
        <v>388</v>
      </c>
      <c r="D287" t="str">
        <f>D286</f>
        <v>BMBA00513N</v>
      </c>
    </row>
    <row r="288" spans="1:4">
      <c r="A288" t="s">
        <v>389</v>
      </c>
      <c r="B288" t="s">
        <v>390</v>
      </c>
      <c r="D288" t="s">
        <v>391</v>
      </c>
    </row>
    <row r="289" spans="2:4">
      <c r="B289" t="s">
        <v>390</v>
      </c>
      <c r="C289" s="2" t="s">
        <v>392</v>
      </c>
      <c r="D289" t="str">
        <f>D288</f>
        <v>BMBA00519N</v>
      </c>
    </row>
    <row r="290" spans="1:4">
      <c r="A290" t="s">
        <v>393</v>
      </c>
      <c r="B290" t="s">
        <v>394</v>
      </c>
      <c r="D290" t="s">
        <v>395</v>
      </c>
    </row>
    <row r="291" spans="2:4">
      <c r="B291" t="s">
        <v>394</v>
      </c>
      <c r="C291" s="2" t="s">
        <v>396</v>
      </c>
      <c r="D291" t="str">
        <f>D290</f>
        <v>BMBA00523N</v>
      </c>
    </row>
    <row r="292" spans="2:4">
      <c r="B292" t="s">
        <v>394</v>
      </c>
      <c r="C292" s="2" t="s">
        <v>397</v>
      </c>
      <c r="D292" t="str">
        <f>D291</f>
        <v>BMBA00523N</v>
      </c>
    </row>
    <row r="293" spans="1:4">
      <c r="A293" t="s">
        <v>398</v>
      </c>
      <c r="B293" t="s">
        <v>399</v>
      </c>
      <c r="D293" t="s">
        <v>400</v>
      </c>
    </row>
    <row r="294" spans="1:4">
      <c r="A294" t="s">
        <v>401</v>
      </c>
      <c r="B294" t="s">
        <v>399</v>
      </c>
      <c r="D294" t="s">
        <v>400</v>
      </c>
    </row>
    <row r="295" spans="1:4">
      <c r="A295" t="s">
        <v>402</v>
      </c>
      <c r="B295" t="s">
        <v>399</v>
      </c>
      <c r="D295" t="s">
        <v>400</v>
      </c>
    </row>
    <row r="296" spans="1:4">
      <c r="A296" t="s">
        <v>403</v>
      </c>
      <c r="B296" t="s">
        <v>399</v>
      </c>
      <c r="D296" t="s">
        <v>400</v>
      </c>
    </row>
    <row r="297" spans="2:4">
      <c r="B297" t="s">
        <v>399</v>
      </c>
      <c r="C297" s="2" t="s">
        <v>404</v>
      </c>
      <c r="D297" t="str">
        <f>D296</f>
        <v>BMBA00524N</v>
      </c>
    </row>
    <row r="298" spans="2:4">
      <c r="B298" t="s">
        <v>399</v>
      </c>
      <c r="C298" s="2" t="s">
        <v>405</v>
      </c>
      <c r="D298" t="str">
        <f>D297</f>
        <v>BMBA00524N</v>
      </c>
    </row>
    <row r="299" spans="2:4">
      <c r="B299" t="s">
        <v>399</v>
      </c>
      <c r="C299" s="2" t="s">
        <v>406</v>
      </c>
      <c r="D299" t="str">
        <f>D298</f>
        <v>BMBA00524N</v>
      </c>
    </row>
    <row r="300" spans="2:4">
      <c r="B300" t="s">
        <v>399</v>
      </c>
      <c r="C300" s="2" t="s">
        <v>407</v>
      </c>
      <c r="D300" t="str">
        <f>D299</f>
        <v>BMBA00524N</v>
      </c>
    </row>
    <row r="301" spans="1:4">
      <c r="A301" t="s">
        <v>408</v>
      </c>
      <c r="B301" t="s">
        <v>409</v>
      </c>
      <c r="D301" t="s">
        <v>410</v>
      </c>
    </row>
    <row r="302" spans="1:4">
      <c r="A302" t="s">
        <v>411</v>
      </c>
      <c r="B302" t="s">
        <v>409</v>
      </c>
      <c r="D302" t="s">
        <v>410</v>
      </c>
    </row>
    <row r="303" spans="2:4">
      <c r="B303" t="s">
        <v>409</v>
      </c>
      <c r="C303" s="2" t="s">
        <v>412</v>
      </c>
      <c r="D303" t="str">
        <f>D302</f>
        <v>BMBA00525NA</v>
      </c>
    </row>
    <row r="304" spans="2:4">
      <c r="B304" t="s">
        <v>409</v>
      </c>
      <c r="C304" s="2" t="s">
        <v>413</v>
      </c>
      <c r="D304" t="str">
        <f>D303</f>
        <v>BMBA00525NA</v>
      </c>
    </row>
    <row r="305" spans="2:4">
      <c r="B305" t="s">
        <v>409</v>
      </c>
      <c r="C305" s="2" t="s">
        <v>414</v>
      </c>
      <c r="D305" t="str">
        <f>D304</f>
        <v>BMBA00525NA</v>
      </c>
    </row>
    <row r="306" spans="1:4">
      <c r="A306" t="s">
        <v>415</v>
      </c>
      <c r="B306" t="s">
        <v>409</v>
      </c>
      <c r="D306" t="s">
        <v>416</v>
      </c>
    </row>
    <row r="307" spans="1:4">
      <c r="A307" t="s">
        <v>417</v>
      </c>
      <c r="B307" t="s">
        <v>409</v>
      </c>
      <c r="D307" t="s">
        <v>416</v>
      </c>
    </row>
    <row r="308" spans="1:4">
      <c r="A308" t="s">
        <v>418</v>
      </c>
      <c r="B308" t="s">
        <v>409</v>
      </c>
      <c r="D308" t="s">
        <v>416</v>
      </c>
    </row>
    <row r="309" spans="1:4">
      <c r="A309" t="s">
        <v>419</v>
      </c>
      <c r="B309" t="s">
        <v>409</v>
      </c>
      <c r="D309" t="s">
        <v>416</v>
      </c>
    </row>
    <row r="310" spans="1:4">
      <c r="A310" t="s">
        <v>420</v>
      </c>
      <c r="B310" t="s">
        <v>409</v>
      </c>
      <c r="D310" t="s">
        <v>416</v>
      </c>
    </row>
    <row r="311" spans="1:4">
      <c r="A311" t="s">
        <v>421</v>
      </c>
      <c r="B311" t="s">
        <v>409</v>
      </c>
      <c r="D311" t="s">
        <v>416</v>
      </c>
    </row>
    <row r="312" spans="1:4">
      <c r="A312" t="s">
        <v>422</v>
      </c>
      <c r="B312" t="s">
        <v>409</v>
      </c>
      <c r="D312" t="s">
        <v>416</v>
      </c>
    </row>
    <row r="313" spans="1:4">
      <c r="A313" t="s">
        <v>423</v>
      </c>
      <c r="B313" t="s">
        <v>409</v>
      </c>
      <c r="D313" t="s">
        <v>416</v>
      </c>
    </row>
    <row r="314" spans="1:4">
      <c r="A314" t="s">
        <v>424</v>
      </c>
      <c r="B314" t="s">
        <v>409</v>
      </c>
      <c r="D314" t="s">
        <v>416</v>
      </c>
    </row>
    <row r="315" spans="1:4">
      <c r="A315" t="s">
        <v>425</v>
      </c>
      <c r="B315" t="s">
        <v>409</v>
      </c>
      <c r="D315" t="s">
        <v>416</v>
      </c>
    </row>
    <row r="316" spans="2:4">
      <c r="B316" t="s">
        <v>409</v>
      </c>
      <c r="C316" s="2" t="s">
        <v>412</v>
      </c>
      <c r="D316" t="str">
        <f>D315</f>
        <v>BMBA00525ND</v>
      </c>
    </row>
    <row r="317" spans="2:4">
      <c r="B317" t="s">
        <v>409</v>
      </c>
      <c r="C317" s="2" t="s">
        <v>413</v>
      </c>
      <c r="D317" t="str">
        <f>D316</f>
        <v>BMBA00525ND</v>
      </c>
    </row>
    <row r="318" spans="2:4">
      <c r="B318" t="s">
        <v>409</v>
      </c>
      <c r="C318" s="2" t="s">
        <v>414</v>
      </c>
      <c r="D318" t="str">
        <f>D317</f>
        <v>BMBA00525ND</v>
      </c>
    </row>
    <row r="319" spans="1:4">
      <c r="A319" t="s">
        <v>426</v>
      </c>
      <c r="B319" t="s">
        <v>427</v>
      </c>
      <c r="D319" t="s">
        <v>428</v>
      </c>
    </row>
    <row r="320" spans="1:4">
      <c r="A320" t="s">
        <v>429</v>
      </c>
      <c r="B320" t="s">
        <v>427</v>
      </c>
      <c r="D320" t="s">
        <v>428</v>
      </c>
    </row>
    <row r="321" spans="2:4">
      <c r="B321" t="s">
        <v>427</v>
      </c>
      <c r="C321" s="2" t="s">
        <v>430</v>
      </c>
      <c r="D321" t="str">
        <f>D320</f>
        <v>BMBA00601NA</v>
      </c>
    </row>
    <row r="322" spans="2:4">
      <c r="B322" t="s">
        <v>427</v>
      </c>
      <c r="C322" s="2" t="s">
        <v>431</v>
      </c>
      <c r="D322" t="str">
        <f>D321</f>
        <v>BMBA00601NA</v>
      </c>
    </row>
    <row r="323" spans="2:4">
      <c r="B323" t="s">
        <v>427</v>
      </c>
      <c r="C323" s="2" t="s">
        <v>432</v>
      </c>
      <c r="D323" t="str">
        <f>D322</f>
        <v>BMBA00601NA</v>
      </c>
    </row>
    <row r="324" spans="1:4">
      <c r="A324" t="s">
        <v>433</v>
      </c>
      <c r="B324" t="s">
        <v>427</v>
      </c>
      <c r="D324" t="s">
        <v>434</v>
      </c>
    </row>
    <row r="325" spans="1:4">
      <c r="A325" t="s">
        <v>435</v>
      </c>
      <c r="B325" t="s">
        <v>427</v>
      </c>
      <c r="D325" t="s">
        <v>434</v>
      </c>
    </row>
    <row r="326" spans="1:4">
      <c r="A326" t="s">
        <v>436</v>
      </c>
      <c r="B326" t="s">
        <v>427</v>
      </c>
      <c r="D326" t="s">
        <v>434</v>
      </c>
    </row>
    <row r="327" spans="1:4">
      <c r="A327" t="s">
        <v>437</v>
      </c>
      <c r="B327" t="s">
        <v>427</v>
      </c>
      <c r="D327" t="s">
        <v>434</v>
      </c>
    </row>
    <row r="328" spans="1:4">
      <c r="A328" t="s">
        <v>438</v>
      </c>
      <c r="B328" t="s">
        <v>427</v>
      </c>
      <c r="D328" t="s">
        <v>434</v>
      </c>
    </row>
    <row r="329" spans="1:4">
      <c r="A329" t="s">
        <v>439</v>
      </c>
      <c r="B329" t="s">
        <v>427</v>
      </c>
      <c r="D329" t="s">
        <v>434</v>
      </c>
    </row>
    <row r="330" spans="1:4">
      <c r="A330" t="s">
        <v>440</v>
      </c>
      <c r="B330" t="s">
        <v>427</v>
      </c>
      <c r="D330" t="s">
        <v>434</v>
      </c>
    </row>
    <row r="331" spans="1:4">
      <c r="A331" t="s">
        <v>441</v>
      </c>
      <c r="B331" t="s">
        <v>427</v>
      </c>
      <c r="D331" t="s">
        <v>434</v>
      </c>
    </row>
    <row r="332" spans="2:4">
      <c r="B332" t="s">
        <v>427</v>
      </c>
      <c r="C332" s="2" t="s">
        <v>430</v>
      </c>
      <c r="D332" t="str">
        <f>D331</f>
        <v>BMBA00601ND</v>
      </c>
    </row>
    <row r="333" spans="2:4">
      <c r="B333" t="s">
        <v>427</v>
      </c>
      <c r="C333" s="2" t="s">
        <v>431</v>
      </c>
      <c r="D333" t="str">
        <f>D332</f>
        <v>BMBA00601ND</v>
      </c>
    </row>
    <row r="334" spans="2:4">
      <c r="B334" t="s">
        <v>427</v>
      </c>
      <c r="C334" s="2" t="s">
        <v>432</v>
      </c>
      <c r="D334" t="str">
        <f>D333</f>
        <v>BMBA00601ND</v>
      </c>
    </row>
    <row r="335" spans="1:4">
      <c r="A335" t="s">
        <v>442</v>
      </c>
      <c r="B335" t="s">
        <v>443</v>
      </c>
      <c r="D335" t="s">
        <v>444</v>
      </c>
    </row>
    <row r="336" spans="1:4">
      <c r="A336" t="s">
        <v>445</v>
      </c>
      <c r="B336" t="s">
        <v>443</v>
      </c>
      <c r="D336" t="s">
        <v>444</v>
      </c>
    </row>
    <row r="337" spans="1:4">
      <c r="A337" t="s">
        <v>446</v>
      </c>
      <c r="B337" t="s">
        <v>443</v>
      </c>
      <c r="D337" t="s">
        <v>444</v>
      </c>
    </row>
    <row r="338" spans="1:4">
      <c r="A338" t="s">
        <v>447</v>
      </c>
      <c r="B338" t="s">
        <v>443</v>
      </c>
      <c r="D338" t="s">
        <v>444</v>
      </c>
    </row>
    <row r="339" spans="2:4">
      <c r="B339" t="s">
        <v>443</v>
      </c>
      <c r="C339" s="2" t="s">
        <v>448</v>
      </c>
      <c r="D339" t="str">
        <f>D338</f>
        <v>BMBA00602N</v>
      </c>
    </row>
    <row r="340" spans="2:4">
      <c r="B340" t="s">
        <v>443</v>
      </c>
      <c r="C340" s="2" t="s">
        <v>449</v>
      </c>
      <c r="D340" t="str">
        <f>D339</f>
        <v>BMBA00602N</v>
      </c>
    </row>
    <row r="341" spans="1:4">
      <c r="A341" t="s">
        <v>450</v>
      </c>
      <c r="B341" t="s">
        <v>451</v>
      </c>
      <c r="D341" t="s">
        <v>452</v>
      </c>
    </row>
    <row r="342" spans="1:4">
      <c r="A342" t="s">
        <v>453</v>
      </c>
      <c r="B342" t="s">
        <v>451</v>
      </c>
      <c r="D342" t="s">
        <v>452</v>
      </c>
    </row>
    <row r="343" spans="1:4">
      <c r="A343" t="s">
        <v>454</v>
      </c>
      <c r="B343" t="s">
        <v>451</v>
      </c>
      <c r="D343" t="s">
        <v>452</v>
      </c>
    </row>
    <row r="344" spans="1:4">
      <c r="A344" t="s">
        <v>455</v>
      </c>
      <c r="B344" t="s">
        <v>451</v>
      </c>
      <c r="D344" t="s">
        <v>452</v>
      </c>
    </row>
    <row r="345" spans="1:4">
      <c r="A345" t="s">
        <v>456</v>
      </c>
      <c r="B345" t="s">
        <v>451</v>
      </c>
      <c r="D345" t="s">
        <v>452</v>
      </c>
    </row>
    <row r="346" spans="1:4">
      <c r="A346" t="s">
        <v>457</v>
      </c>
      <c r="B346" t="s">
        <v>451</v>
      </c>
      <c r="D346" t="s">
        <v>452</v>
      </c>
    </row>
    <row r="347" spans="1:4">
      <c r="A347" t="s">
        <v>458</v>
      </c>
      <c r="B347" t="s">
        <v>451</v>
      </c>
      <c r="D347" t="s">
        <v>452</v>
      </c>
    </row>
    <row r="348" spans="2:4">
      <c r="B348" t="s">
        <v>451</v>
      </c>
      <c r="C348" s="2" t="s">
        <v>459</v>
      </c>
      <c r="D348" t="str">
        <f>D347</f>
        <v>BMBA00603N</v>
      </c>
    </row>
    <row r="349" spans="2:4">
      <c r="B349" t="s">
        <v>451</v>
      </c>
      <c r="C349" s="2" t="s">
        <v>460</v>
      </c>
      <c r="D349" t="str">
        <f>D348</f>
        <v>BMBA00603N</v>
      </c>
    </row>
    <row r="350" spans="1:4">
      <c r="A350" t="s">
        <v>461</v>
      </c>
      <c r="B350" t="s">
        <v>462</v>
      </c>
      <c r="D350" t="s">
        <v>463</v>
      </c>
    </row>
    <row r="351" spans="2:4">
      <c r="B351" t="s">
        <v>462</v>
      </c>
      <c r="C351" s="2" t="s">
        <v>464</v>
      </c>
      <c r="D351" t="str">
        <f>D350</f>
        <v>BMBA00604NA</v>
      </c>
    </row>
    <row r="352" spans="1:4">
      <c r="A352" t="s">
        <v>465</v>
      </c>
      <c r="B352" t="s">
        <v>462</v>
      </c>
      <c r="D352" t="s">
        <v>466</v>
      </c>
    </row>
    <row r="353" spans="2:4">
      <c r="B353" t="s">
        <v>462</v>
      </c>
      <c r="C353" s="2" t="s">
        <v>464</v>
      </c>
      <c r="D353" t="str">
        <f>D352</f>
        <v>BMBA00604ND</v>
      </c>
    </row>
    <row r="354" spans="1:4">
      <c r="A354" t="s">
        <v>467</v>
      </c>
      <c r="B354" t="s">
        <v>468</v>
      </c>
      <c r="D354" t="s">
        <v>469</v>
      </c>
    </row>
    <row r="355" spans="2:4">
      <c r="B355" t="s">
        <v>468</v>
      </c>
      <c r="C355" s="2" t="s">
        <v>470</v>
      </c>
      <c r="D355" t="str">
        <f>D354</f>
        <v>BMBA00605N</v>
      </c>
    </row>
    <row r="356" spans="1:4">
      <c r="A356" t="s">
        <v>471</v>
      </c>
      <c r="B356" t="s">
        <v>472</v>
      </c>
      <c r="D356" t="s">
        <v>473</v>
      </c>
    </row>
    <row r="357" spans="2:4">
      <c r="B357" t="s">
        <v>472</v>
      </c>
      <c r="C357" s="2" t="s">
        <v>474</v>
      </c>
      <c r="D357" t="str">
        <f>D356</f>
        <v>BMBA00606NA</v>
      </c>
    </row>
    <row r="358" spans="1:4">
      <c r="A358" t="s">
        <v>475</v>
      </c>
      <c r="B358" t="s">
        <v>472</v>
      </c>
      <c r="D358" t="s">
        <v>476</v>
      </c>
    </row>
    <row r="359" spans="2:4">
      <c r="B359" t="s">
        <v>472</v>
      </c>
      <c r="C359" s="2" t="s">
        <v>474</v>
      </c>
      <c r="D359" t="str">
        <f>D358</f>
        <v>BMBA00606ND</v>
      </c>
    </row>
    <row r="360" spans="1:4">
      <c r="A360" t="s">
        <v>477</v>
      </c>
      <c r="B360" t="s">
        <v>478</v>
      </c>
      <c r="D360" t="s">
        <v>479</v>
      </c>
    </row>
    <row r="361" spans="2:4">
      <c r="B361" t="s">
        <v>478</v>
      </c>
      <c r="C361" s="2" t="s">
        <v>480</v>
      </c>
      <c r="D361" t="str">
        <f>D360</f>
        <v>BMBA00607NA</v>
      </c>
    </row>
    <row r="362" spans="1:4">
      <c r="A362" t="s">
        <v>481</v>
      </c>
      <c r="B362" t="s">
        <v>478</v>
      </c>
      <c r="D362" t="s">
        <v>482</v>
      </c>
    </row>
    <row r="363" spans="2:4">
      <c r="B363" t="s">
        <v>478</v>
      </c>
      <c r="C363" s="2" t="s">
        <v>480</v>
      </c>
      <c r="D363" t="str">
        <f>D362</f>
        <v>BMBA00607ND</v>
      </c>
    </row>
    <row r="364" spans="1:4">
      <c r="A364" t="s">
        <v>483</v>
      </c>
      <c r="B364" t="s">
        <v>484</v>
      </c>
      <c r="D364" t="s">
        <v>485</v>
      </c>
    </row>
    <row r="365" spans="2:4">
      <c r="B365" t="s">
        <v>484</v>
      </c>
      <c r="C365" s="2" t="s">
        <v>486</v>
      </c>
      <c r="D365" t="str">
        <f>D364</f>
        <v>BMBA00608NA</v>
      </c>
    </row>
    <row r="366" spans="1:4">
      <c r="A366" t="s">
        <v>487</v>
      </c>
      <c r="B366" t="s">
        <v>484</v>
      </c>
      <c r="D366" t="s">
        <v>488</v>
      </c>
    </row>
    <row r="367" spans="2:4">
      <c r="B367" t="s">
        <v>484</v>
      </c>
      <c r="C367" s="2" t="s">
        <v>486</v>
      </c>
      <c r="D367" t="str">
        <f>D366</f>
        <v>BMBA00608ND</v>
      </c>
    </row>
    <row r="368" spans="1:4">
      <c r="A368" t="s">
        <v>489</v>
      </c>
      <c r="B368" t="s">
        <v>490</v>
      </c>
      <c r="D368" t="s">
        <v>491</v>
      </c>
    </row>
    <row r="369" spans="2:4">
      <c r="B369" t="s">
        <v>490</v>
      </c>
      <c r="C369" s="2" t="s">
        <v>492</v>
      </c>
      <c r="D369" t="str">
        <f>D368</f>
        <v>BMBA00609NA</v>
      </c>
    </row>
    <row r="370" spans="1:4">
      <c r="A370" t="s">
        <v>493</v>
      </c>
      <c r="B370" t="s">
        <v>490</v>
      </c>
      <c r="D370" t="s">
        <v>494</v>
      </c>
    </row>
    <row r="371" spans="2:4">
      <c r="B371" t="s">
        <v>490</v>
      </c>
      <c r="C371" s="2" t="s">
        <v>492</v>
      </c>
      <c r="D371" t="str">
        <f>D370</f>
        <v>BMBA00609ND</v>
      </c>
    </row>
    <row r="372" spans="1:4">
      <c r="A372" t="s">
        <v>495</v>
      </c>
      <c r="B372" t="s">
        <v>496</v>
      </c>
      <c r="D372" t="s">
        <v>497</v>
      </c>
    </row>
    <row r="373" spans="2:4">
      <c r="B373" t="s">
        <v>496</v>
      </c>
      <c r="C373" s="2" t="s">
        <v>498</v>
      </c>
      <c r="D373" t="str">
        <f>D372</f>
        <v>BMBA00610N</v>
      </c>
    </row>
    <row r="374" spans="1:4">
      <c r="A374" t="s">
        <v>499</v>
      </c>
      <c r="B374" t="s">
        <v>500</v>
      </c>
      <c r="D374" t="s">
        <v>501</v>
      </c>
    </row>
    <row r="375" spans="2:4">
      <c r="B375" t="s">
        <v>500</v>
      </c>
      <c r="C375" s="2" t="s">
        <v>502</v>
      </c>
      <c r="D375" t="str">
        <f>D374</f>
        <v>BMBA00611N</v>
      </c>
    </row>
    <row r="376" spans="1:4">
      <c r="A376" t="s">
        <v>503</v>
      </c>
      <c r="B376" t="s">
        <v>504</v>
      </c>
      <c r="D376" t="s">
        <v>505</v>
      </c>
    </row>
    <row r="377" spans="2:4">
      <c r="B377" t="s">
        <v>504</v>
      </c>
      <c r="C377" s="2" t="s">
        <v>506</v>
      </c>
      <c r="D377" t="str">
        <f>D376</f>
        <v>BMBA00612NA</v>
      </c>
    </row>
    <row r="378" spans="1:4">
      <c r="A378" t="s">
        <v>507</v>
      </c>
      <c r="B378" t="s">
        <v>504</v>
      </c>
      <c r="D378" t="s">
        <v>508</v>
      </c>
    </row>
    <row r="379" spans="2:4">
      <c r="B379" t="s">
        <v>504</v>
      </c>
      <c r="C379" s="2" t="s">
        <v>506</v>
      </c>
      <c r="D379" t="str">
        <f>D378</f>
        <v>BMBA00612ND</v>
      </c>
    </row>
    <row r="380" spans="1:4">
      <c r="A380" t="s">
        <v>509</v>
      </c>
      <c r="B380" t="s">
        <v>510</v>
      </c>
      <c r="D380" t="s">
        <v>511</v>
      </c>
    </row>
    <row r="381" spans="2:4">
      <c r="B381" t="s">
        <v>510</v>
      </c>
      <c r="C381" s="2" t="s">
        <v>512</v>
      </c>
      <c r="D381" t="str">
        <f>D380</f>
        <v>BMBA00613N</v>
      </c>
    </row>
    <row r="382" spans="1:4">
      <c r="A382" t="s">
        <v>513</v>
      </c>
      <c r="B382" t="s">
        <v>514</v>
      </c>
      <c r="D382" t="s">
        <v>515</v>
      </c>
    </row>
    <row r="383" spans="2:4">
      <c r="B383" t="s">
        <v>514</v>
      </c>
      <c r="C383" s="2" t="s">
        <v>516</v>
      </c>
      <c r="D383" t="str">
        <f>D382</f>
        <v>BMBA00614N</v>
      </c>
    </row>
    <row r="384" spans="1:4">
      <c r="A384" t="s">
        <v>517</v>
      </c>
      <c r="B384" t="s">
        <v>518</v>
      </c>
      <c r="D384" t="s">
        <v>519</v>
      </c>
    </row>
    <row r="385" spans="2:4">
      <c r="B385" t="s">
        <v>518</v>
      </c>
      <c r="C385" s="2" t="s">
        <v>520</v>
      </c>
      <c r="D385" t="str">
        <f>D384</f>
        <v>BMBA00615N</v>
      </c>
    </row>
    <row r="386" spans="1:4">
      <c r="A386" t="s">
        <v>521</v>
      </c>
      <c r="B386" t="s">
        <v>522</v>
      </c>
      <c r="D386" t="s">
        <v>523</v>
      </c>
    </row>
    <row r="387" spans="1:4">
      <c r="A387" t="s">
        <v>524</v>
      </c>
      <c r="B387" t="s">
        <v>522</v>
      </c>
      <c r="D387" t="s">
        <v>523</v>
      </c>
    </row>
    <row r="388" spans="1:4">
      <c r="A388" t="s">
        <v>525</v>
      </c>
      <c r="B388" t="s">
        <v>522</v>
      </c>
      <c r="D388" t="s">
        <v>523</v>
      </c>
    </row>
    <row r="389" spans="1:4">
      <c r="A389" t="s">
        <v>526</v>
      </c>
      <c r="B389" t="s">
        <v>522</v>
      </c>
      <c r="D389" t="s">
        <v>523</v>
      </c>
    </row>
    <row r="390" spans="1:4">
      <c r="A390" t="s">
        <v>527</v>
      </c>
      <c r="B390" t="s">
        <v>522</v>
      </c>
      <c r="D390" t="s">
        <v>523</v>
      </c>
    </row>
    <row r="391" spans="1:4">
      <c r="A391" t="s">
        <v>528</v>
      </c>
      <c r="B391" t="s">
        <v>522</v>
      </c>
      <c r="D391" t="s">
        <v>523</v>
      </c>
    </row>
    <row r="392" spans="1:4">
      <c r="A392" t="s">
        <v>529</v>
      </c>
      <c r="B392" t="s">
        <v>522</v>
      </c>
      <c r="D392" t="s">
        <v>523</v>
      </c>
    </row>
    <row r="393" spans="2:4">
      <c r="B393" t="s">
        <v>522</v>
      </c>
      <c r="C393" s="2" t="s">
        <v>530</v>
      </c>
      <c r="D393" t="str">
        <f>D392</f>
        <v>BMBA00616N</v>
      </c>
    </row>
    <row r="394" spans="2:4">
      <c r="B394" t="s">
        <v>522</v>
      </c>
      <c r="C394" s="2" t="s">
        <v>531</v>
      </c>
      <c r="D394" t="str">
        <f>D393</f>
        <v>BMBA00616N</v>
      </c>
    </row>
    <row r="395" spans="1:4">
      <c r="A395" t="s">
        <v>532</v>
      </c>
      <c r="B395" t="s">
        <v>533</v>
      </c>
      <c r="D395" t="s">
        <v>534</v>
      </c>
    </row>
    <row r="396" spans="1:4">
      <c r="A396" t="s">
        <v>535</v>
      </c>
      <c r="B396" t="s">
        <v>533</v>
      </c>
      <c r="D396" t="s">
        <v>534</v>
      </c>
    </row>
    <row r="397" spans="1:4">
      <c r="A397" t="s">
        <v>536</v>
      </c>
      <c r="B397" t="s">
        <v>533</v>
      </c>
      <c r="D397" t="s">
        <v>534</v>
      </c>
    </row>
    <row r="398" spans="1:4">
      <c r="A398" t="s">
        <v>537</v>
      </c>
      <c r="B398" t="s">
        <v>533</v>
      </c>
      <c r="D398" t="s">
        <v>534</v>
      </c>
    </row>
    <row r="399" spans="1:4">
      <c r="A399" t="s">
        <v>538</v>
      </c>
      <c r="B399" t="s">
        <v>533</v>
      </c>
      <c r="D399" t="s">
        <v>534</v>
      </c>
    </row>
    <row r="400" spans="1:4">
      <c r="A400" t="s">
        <v>539</v>
      </c>
      <c r="B400" t="s">
        <v>533</v>
      </c>
      <c r="D400" t="s">
        <v>534</v>
      </c>
    </row>
    <row r="401" spans="1:4">
      <c r="A401" t="s">
        <v>540</v>
      </c>
      <c r="B401" t="s">
        <v>533</v>
      </c>
      <c r="D401" t="s">
        <v>534</v>
      </c>
    </row>
    <row r="402" spans="1:4">
      <c r="A402" t="s">
        <v>541</v>
      </c>
      <c r="B402" t="s">
        <v>533</v>
      </c>
      <c r="D402" t="s">
        <v>534</v>
      </c>
    </row>
    <row r="403" spans="1:4">
      <c r="A403" t="s">
        <v>542</v>
      </c>
      <c r="B403" t="s">
        <v>533</v>
      </c>
      <c r="D403" t="s">
        <v>534</v>
      </c>
    </row>
    <row r="404" spans="1:4">
      <c r="A404" t="s">
        <v>543</v>
      </c>
      <c r="B404" t="s">
        <v>533</v>
      </c>
      <c r="D404" t="s">
        <v>534</v>
      </c>
    </row>
    <row r="405" spans="2:4">
      <c r="B405" t="s">
        <v>533</v>
      </c>
      <c r="C405" s="2" t="s">
        <v>544</v>
      </c>
      <c r="D405" t="str">
        <f>D404</f>
        <v>BMBA00617N</v>
      </c>
    </row>
    <row r="406" spans="2:4">
      <c r="B406" t="s">
        <v>533</v>
      </c>
      <c r="C406" s="2" t="s">
        <v>545</v>
      </c>
      <c r="D406" t="str">
        <f>D405</f>
        <v>BMBA00617N</v>
      </c>
    </row>
    <row r="407" spans="2:4">
      <c r="B407" t="s">
        <v>533</v>
      </c>
      <c r="C407" s="2" t="s">
        <v>546</v>
      </c>
      <c r="D407" t="str">
        <f>D406</f>
        <v>BMBA00617N</v>
      </c>
    </row>
    <row r="408" spans="2:4">
      <c r="B408" t="s">
        <v>533</v>
      </c>
      <c r="C408" s="2" t="s">
        <v>547</v>
      </c>
      <c r="D408" t="str">
        <f>D407</f>
        <v>BMBA00617N</v>
      </c>
    </row>
    <row r="409" spans="1:4">
      <c r="A409" t="s">
        <v>548</v>
      </c>
      <c r="B409" t="s">
        <v>549</v>
      </c>
      <c r="D409" t="s">
        <v>550</v>
      </c>
    </row>
    <row r="410" spans="1:4">
      <c r="A410" t="s">
        <v>551</v>
      </c>
      <c r="B410" t="s">
        <v>549</v>
      </c>
      <c r="D410" t="s">
        <v>550</v>
      </c>
    </row>
    <row r="411" spans="1:4">
      <c r="A411" t="s">
        <v>552</v>
      </c>
      <c r="B411" t="s">
        <v>549</v>
      </c>
      <c r="D411" t="s">
        <v>550</v>
      </c>
    </row>
    <row r="412" spans="1:4">
      <c r="A412" t="s">
        <v>553</v>
      </c>
      <c r="B412" t="s">
        <v>549</v>
      </c>
      <c r="D412" t="s">
        <v>550</v>
      </c>
    </row>
    <row r="413" spans="1:4">
      <c r="A413" t="s">
        <v>554</v>
      </c>
      <c r="B413" t="s">
        <v>549</v>
      </c>
      <c r="D413" t="s">
        <v>550</v>
      </c>
    </row>
    <row r="414" spans="1:4">
      <c r="A414" t="s">
        <v>555</v>
      </c>
      <c r="B414" t="s">
        <v>549</v>
      </c>
      <c r="D414" t="s">
        <v>550</v>
      </c>
    </row>
    <row r="415" spans="1:4">
      <c r="A415" t="s">
        <v>556</v>
      </c>
      <c r="B415" t="s">
        <v>549</v>
      </c>
      <c r="D415" t="s">
        <v>550</v>
      </c>
    </row>
    <row r="416" spans="1:4">
      <c r="A416" t="s">
        <v>557</v>
      </c>
      <c r="B416" t="s">
        <v>549</v>
      </c>
      <c r="D416" t="s">
        <v>550</v>
      </c>
    </row>
    <row r="417" spans="1:4">
      <c r="A417" t="s">
        <v>558</v>
      </c>
      <c r="B417" t="s">
        <v>549</v>
      </c>
      <c r="D417" t="s">
        <v>550</v>
      </c>
    </row>
    <row r="418" spans="1:4">
      <c r="A418" t="s">
        <v>559</v>
      </c>
      <c r="B418" t="s">
        <v>549</v>
      </c>
      <c r="D418" t="s">
        <v>550</v>
      </c>
    </row>
    <row r="419" spans="1:4">
      <c r="A419" t="s">
        <v>560</v>
      </c>
      <c r="B419" t="s">
        <v>549</v>
      </c>
      <c r="D419" t="s">
        <v>550</v>
      </c>
    </row>
    <row r="420" spans="1:4">
      <c r="A420" t="s">
        <v>561</v>
      </c>
      <c r="B420" t="s">
        <v>549</v>
      </c>
      <c r="D420" t="s">
        <v>550</v>
      </c>
    </row>
    <row r="421" spans="1:4">
      <c r="A421" t="s">
        <v>562</v>
      </c>
      <c r="B421" t="s">
        <v>549</v>
      </c>
      <c r="D421" t="s">
        <v>550</v>
      </c>
    </row>
    <row r="422" spans="1:4">
      <c r="A422" t="s">
        <v>563</v>
      </c>
      <c r="B422" t="s">
        <v>549</v>
      </c>
      <c r="D422" t="s">
        <v>550</v>
      </c>
    </row>
    <row r="423" spans="1:4">
      <c r="A423" t="s">
        <v>564</v>
      </c>
      <c r="B423" t="s">
        <v>549</v>
      </c>
      <c r="D423" t="s">
        <v>550</v>
      </c>
    </row>
    <row r="424" spans="1:4">
      <c r="A424" t="s">
        <v>565</v>
      </c>
      <c r="B424" t="s">
        <v>549</v>
      </c>
      <c r="D424" t="s">
        <v>550</v>
      </c>
    </row>
    <row r="425" spans="1:4">
      <c r="A425" t="s">
        <v>566</v>
      </c>
      <c r="B425" t="s">
        <v>549</v>
      </c>
      <c r="D425" t="s">
        <v>550</v>
      </c>
    </row>
    <row r="426" spans="1:4">
      <c r="A426" t="s">
        <v>567</v>
      </c>
      <c r="B426" t="s">
        <v>549</v>
      </c>
      <c r="D426" t="s">
        <v>550</v>
      </c>
    </row>
    <row r="427" spans="1:4">
      <c r="A427" t="s">
        <v>568</v>
      </c>
      <c r="B427" t="s">
        <v>549</v>
      </c>
      <c r="D427" t="s">
        <v>550</v>
      </c>
    </row>
    <row r="428" spans="1:4">
      <c r="A428" t="s">
        <v>569</v>
      </c>
      <c r="B428" t="s">
        <v>549</v>
      </c>
      <c r="D428" t="s">
        <v>550</v>
      </c>
    </row>
    <row r="429" spans="1:4">
      <c r="A429" t="s">
        <v>570</v>
      </c>
      <c r="B429" t="s">
        <v>549</v>
      </c>
      <c r="D429" t="s">
        <v>550</v>
      </c>
    </row>
    <row r="430" spans="1:4">
      <c r="A430" t="s">
        <v>571</v>
      </c>
      <c r="B430" t="s">
        <v>549</v>
      </c>
      <c r="D430" t="s">
        <v>550</v>
      </c>
    </row>
    <row r="431" spans="1:4">
      <c r="A431" t="s">
        <v>572</v>
      </c>
      <c r="B431" t="s">
        <v>549</v>
      </c>
      <c r="D431" t="s">
        <v>550</v>
      </c>
    </row>
    <row r="432" spans="1:4">
      <c r="A432" t="s">
        <v>573</v>
      </c>
      <c r="B432" t="s">
        <v>549</v>
      </c>
      <c r="D432" t="s">
        <v>550</v>
      </c>
    </row>
    <row r="433" spans="1:4">
      <c r="A433" t="s">
        <v>574</v>
      </c>
      <c r="B433" t="s">
        <v>549</v>
      </c>
      <c r="D433" t="s">
        <v>550</v>
      </c>
    </row>
    <row r="434" spans="1:4">
      <c r="A434" t="s">
        <v>575</v>
      </c>
      <c r="B434" t="s">
        <v>549</v>
      </c>
      <c r="D434" t="s">
        <v>550</v>
      </c>
    </row>
    <row r="435" spans="2:4">
      <c r="B435" t="s">
        <v>549</v>
      </c>
      <c r="C435" s="2" t="s">
        <v>576</v>
      </c>
      <c r="D435" t="str">
        <f>D434</f>
        <v>BMBA00618N</v>
      </c>
    </row>
    <row r="436" spans="2:4">
      <c r="B436" t="s">
        <v>549</v>
      </c>
      <c r="C436" s="2" t="s">
        <v>577</v>
      </c>
      <c r="D436" t="str">
        <f>D435</f>
        <v>BMBA00618N</v>
      </c>
    </row>
    <row r="437" spans="1:4">
      <c r="A437" t="s">
        <v>578</v>
      </c>
      <c r="B437" t="s">
        <v>579</v>
      </c>
      <c r="D437" t="s">
        <v>578</v>
      </c>
    </row>
    <row r="438" spans="2:4">
      <c r="B438" t="s">
        <v>579</v>
      </c>
      <c r="C438" s="2" t="s">
        <v>580</v>
      </c>
      <c r="D438" t="str">
        <f>D437</f>
        <v>BMBA00629N</v>
      </c>
    </row>
    <row r="439" spans="2:4">
      <c r="B439" t="s">
        <v>579</v>
      </c>
      <c r="C439" s="2" t="s">
        <v>581</v>
      </c>
      <c r="D439" t="str">
        <f>D438</f>
        <v>BMBA00629N</v>
      </c>
    </row>
    <row r="440" spans="1:4">
      <c r="A440" t="s">
        <v>582</v>
      </c>
      <c r="B440" t="s">
        <v>583</v>
      </c>
      <c r="D440" t="s">
        <v>582</v>
      </c>
    </row>
    <row r="441" spans="2:4">
      <c r="B441" t="s">
        <v>583</v>
      </c>
      <c r="C441" s="2" t="s">
        <v>584</v>
      </c>
      <c r="D441" t="str">
        <f>D440</f>
        <v>BMBA00640N</v>
      </c>
    </row>
    <row r="442" spans="1:4">
      <c r="A442" t="s">
        <v>585</v>
      </c>
      <c r="B442" t="s">
        <v>586</v>
      </c>
      <c r="D442" t="s">
        <v>585</v>
      </c>
    </row>
    <row r="443" spans="2:4">
      <c r="B443" t="s">
        <v>586</v>
      </c>
      <c r="C443" s="2" t="s">
        <v>587</v>
      </c>
      <c r="D443" t="str">
        <f>D442</f>
        <v>BMBA00641N</v>
      </c>
    </row>
    <row r="444" spans="1:4">
      <c r="A444" t="s">
        <v>588</v>
      </c>
      <c r="B444" t="s">
        <v>589</v>
      </c>
      <c r="D444" t="s">
        <v>590</v>
      </c>
    </row>
    <row r="445" spans="1:4">
      <c r="A445" t="s">
        <v>591</v>
      </c>
      <c r="B445" t="s">
        <v>589</v>
      </c>
      <c r="D445" t="s">
        <v>590</v>
      </c>
    </row>
    <row r="446" spans="1:4">
      <c r="A446" t="s">
        <v>592</v>
      </c>
      <c r="B446" t="s">
        <v>589</v>
      </c>
      <c r="D446" t="s">
        <v>590</v>
      </c>
    </row>
    <row r="447" spans="1:4">
      <c r="A447" t="s">
        <v>593</v>
      </c>
      <c r="B447" t="s">
        <v>589</v>
      </c>
      <c r="D447" t="s">
        <v>590</v>
      </c>
    </row>
    <row r="448" spans="2:4">
      <c r="B448" t="s">
        <v>589</v>
      </c>
      <c r="C448" s="2" t="s">
        <v>594</v>
      </c>
      <c r="D448" t="str">
        <f>D447</f>
        <v>BMBA00661N</v>
      </c>
    </row>
    <row r="449" spans="2:4">
      <c r="B449" t="s">
        <v>589</v>
      </c>
      <c r="C449" s="2" t="s">
        <v>595</v>
      </c>
      <c r="D449" t="str">
        <f>D448</f>
        <v>BMBA00661N</v>
      </c>
    </row>
    <row r="450" spans="2:4">
      <c r="B450" t="s">
        <v>589</v>
      </c>
      <c r="C450" s="2" t="s">
        <v>596</v>
      </c>
      <c r="D450" t="str">
        <f>D449</f>
        <v>BMBA00661N</v>
      </c>
    </row>
    <row r="451" spans="2:4">
      <c r="B451" t="s">
        <v>589</v>
      </c>
      <c r="C451" s="2" t="s">
        <v>597</v>
      </c>
      <c r="D451" t="str">
        <f>D450</f>
        <v>BMBA00661N</v>
      </c>
    </row>
    <row r="452" spans="1:4">
      <c r="A452" t="s">
        <v>598</v>
      </c>
      <c r="B452" t="s">
        <v>599</v>
      </c>
      <c r="D452" t="s">
        <v>600</v>
      </c>
    </row>
    <row r="453" spans="1:4">
      <c r="A453" t="s">
        <v>601</v>
      </c>
      <c r="B453" t="s">
        <v>599</v>
      </c>
      <c r="D453" t="s">
        <v>600</v>
      </c>
    </row>
    <row r="454" spans="1:4">
      <c r="A454" t="s">
        <v>602</v>
      </c>
      <c r="B454" t="s">
        <v>599</v>
      </c>
      <c r="D454" t="s">
        <v>600</v>
      </c>
    </row>
    <row r="455" spans="1:4">
      <c r="A455" t="s">
        <v>603</v>
      </c>
      <c r="B455" t="s">
        <v>599</v>
      </c>
      <c r="D455" t="s">
        <v>600</v>
      </c>
    </row>
    <row r="456" spans="1:4">
      <c r="A456" t="s">
        <v>604</v>
      </c>
      <c r="B456" t="s">
        <v>599</v>
      </c>
      <c r="D456" t="s">
        <v>600</v>
      </c>
    </row>
    <row r="457" spans="1:4">
      <c r="A457" t="s">
        <v>605</v>
      </c>
      <c r="B457" t="s">
        <v>599</v>
      </c>
      <c r="D457" t="s">
        <v>600</v>
      </c>
    </row>
    <row r="458" spans="1:4">
      <c r="A458" t="s">
        <v>606</v>
      </c>
      <c r="B458" t="s">
        <v>599</v>
      </c>
      <c r="D458" t="s">
        <v>600</v>
      </c>
    </row>
    <row r="459" spans="1:4">
      <c r="A459" t="s">
        <v>607</v>
      </c>
      <c r="B459" t="s">
        <v>599</v>
      </c>
      <c r="D459" t="s">
        <v>600</v>
      </c>
    </row>
    <row r="460" spans="2:4">
      <c r="B460" t="s">
        <v>599</v>
      </c>
      <c r="C460" s="2" t="s">
        <v>608</v>
      </c>
      <c r="D460" t="str">
        <f>D459</f>
        <v>BMBA00662N</v>
      </c>
    </row>
    <row r="461" spans="2:4">
      <c r="B461" t="s">
        <v>599</v>
      </c>
      <c r="C461" s="2" t="s">
        <v>609</v>
      </c>
      <c r="D461" t="str">
        <f>D460</f>
        <v>BMBA00662N</v>
      </c>
    </row>
    <row r="462" spans="2:4">
      <c r="B462" t="s">
        <v>599</v>
      </c>
      <c r="C462" s="2" t="s">
        <v>610</v>
      </c>
      <c r="D462" t="str">
        <f>D461</f>
        <v>BMBA00662N</v>
      </c>
    </row>
    <row r="463" spans="2:4">
      <c r="B463" t="s">
        <v>599</v>
      </c>
      <c r="C463" s="2" t="s">
        <v>611</v>
      </c>
      <c r="D463" t="str">
        <f>D462</f>
        <v>BMBA00662N</v>
      </c>
    </row>
    <row r="464" spans="1:4">
      <c r="A464" t="s">
        <v>612</v>
      </c>
      <c r="B464" t="s">
        <v>613</v>
      </c>
      <c r="D464" t="s">
        <v>614</v>
      </c>
    </row>
    <row r="465" spans="1:4">
      <c r="A465" t="s">
        <v>615</v>
      </c>
      <c r="B465" t="s">
        <v>613</v>
      </c>
      <c r="D465" t="s">
        <v>614</v>
      </c>
    </row>
    <row r="466" spans="1:4">
      <c r="A466" t="s">
        <v>616</v>
      </c>
      <c r="B466" t="s">
        <v>613</v>
      </c>
      <c r="D466" t="s">
        <v>614</v>
      </c>
    </row>
    <row r="467" spans="1:4">
      <c r="A467" t="s">
        <v>617</v>
      </c>
      <c r="B467" t="s">
        <v>613</v>
      </c>
      <c r="D467" t="s">
        <v>614</v>
      </c>
    </row>
    <row r="468" spans="2:4">
      <c r="B468" t="s">
        <v>613</v>
      </c>
      <c r="C468" s="2" t="s">
        <v>618</v>
      </c>
      <c r="D468" t="str">
        <f>D467</f>
        <v>BMBA00663N</v>
      </c>
    </row>
    <row r="469" spans="2:4">
      <c r="B469" t="s">
        <v>613</v>
      </c>
      <c r="C469" s="2" t="s">
        <v>619</v>
      </c>
      <c r="D469" t="str">
        <f>D468</f>
        <v>BMBA00663N</v>
      </c>
    </row>
    <row r="470" spans="2:4">
      <c r="B470" t="s">
        <v>613</v>
      </c>
      <c r="C470" s="2" t="s">
        <v>620</v>
      </c>
      <c r="D470" t="str">
        <f>D469</f>
        <v>BMBA00663N</v>
      </c>
    </row>
    <row r="471" spans="2:4">
      <c r="B471" t="s">
        <v>613</v>
      </c>
      <c r="C471" s="2" t="s">
        <v>621</v>
      </c>
      <c r="D471" t="str">
        <f>D470</f>
        <v>BMBA00663N</v>
      </c>
    </row>
    <row r="472" spans="1:4">
      <c r="A472" t="s">
        <v>622</v>
      </c>
      <c r="B472" t="s">
        <v>623</v>
      </c>
      <c r="D472" t="s">
        <v>624</v>
      </c>
    </row>
    <row r="473" spans="1:4">
      <c r="A473" t="s">
        <v>625</v>
      </c>
      <c r="B473" t="s">
        <v>623</v>
      </c>
      <c r="D473" t="s">
        <v>624</v>
      </c>
    </row>
    <row r="474" spans="2:4">
      <c r="B474" t="s">
        <v>623</v>
      </c>
      <c r="C474" s="2" t="s">
        <v>626</v>
      </c>
      <c r="D474" t="str">
        <f>D473</f>
        <v>BMBA00664NA</v>
      </c>
    </row>
    <row r="475" spans="2:4">
      <c r="B475" t="s">
        <v>623</v>
      </c>
      <c r="C475" s="2" t="s">
        <v>627</v>
      </c>
      <c r="D475" t="str">
        <f>D474</f>
        <v>BMBA00664NA</v>
      </c>
    </row>
    <row r="476" spans="2:4">
      <c r="B476" t="s">
        <v>623</v>
      </c>
      <c r="C476" s="2" t="s">
        <v>628</v>
      </c>
      <c r="D476" t="str">
        <f>D475</f>
        <v>BMBA00664NA</v>
      </c>
    </row>
    <row r="477" spans="1:4">
      <c r="A477" t="s">
        <v>629</v>
      </c>
      <c r="B477" t="s">
        <v>623</v>
      </c>
      <c r="D477" t="s">
        <v>630</v>
      </c>
    </row>
    <row r="478" spans="1:4">
      <c r="A478" t="s">
        <v>631</v>
      </c>
      <c r="B478" t="s">
        <v>623</v>
      </c>
      <c r="D478" t="s">
        <v>630</v>
      </c>
    </row>
    <row r="479" spans="1:4">
      <c r="A479" t="s">
        <v>632</v>
      </c>
      <c r="B479" t="s">
        <v>623</v>
      </c>
      <c r="D479" t="s">
        <v>630</v>
      </c>
    </row>
    <row r="480" spans="1:4">
      <c r="A480" t="s">
        <v>633</v>
      </c>
      <c r="B480" t="s">
        <v>623</v>
      </c>
      <c r="D480" t="s">
        <v>630</v>
      </c>
    </row>
    <row r="481" spans="1:4">
      <c r="A481" t="s">
        <v>634</v>
      </c>
      <c r="B481" t="s">
        <v>623</v>
      </c>
      <c r="D481" t="s">
        <v>630</v>
      </c>
    </row>
    <row r="482" spans="1:4">
      <c r="A482" t="s">
        <v>635</v>
      </c>
      <c r="B482" t="s">
        <v>623</v>
      </c>
      <c r="D482" t="s">
        <v>630</v>
      </c>
    </row>
    <row r="483" spans="1:4">
      <c r="A483" t="s">
        <v>636</v>
      </c>
      <c r="B483" t="s">
        <v>623</v>
      </c>
      <c r="D483" t="s">
        <v>630</v>
      </c>
    </row>
    <row r="484" spans="1:4">
      <c r="A484" t="s">
        <v>637</v>
      </c>
      <c r="B484" t="s">
        <v>623</v>
      </c>
      <c r="D484" t="s">
        <v>630</v>
      </c>
    </row>
    <row r="485" spans="1:4">
      <c r="A485" t="s">
        <v>638</v>
      </c>
      <c r="B485" t="s">
        <v>623</v>
      </c>
      <c r="D485" t="s">
        <v>630</v>
      </c>
    </row>
    <row r="486" spans="1:4">
      <c r="A486" t="s">
        <v>639</v>
      </c>
      <c r="B486" t="s">
        <v>623</v>
      </c>
      <c r="D486" t="s">
        <v>630</v>
      </c>
    </row>
    <row r="487" spans="2:4">
      <c r="B487" t="s">
        <v>623</v>
      </c>
      <c r="C487" s="2" t="s">
        <v>626</v>
      </c>
      <c r="D487" t="str">
        <f>D486</f>
        <v>BMBA00664ND</v>
      </c>
    </row>
    <row r="488" spans="2:4">
      <c r="B488" t="s">
        <v>623</v>
      </c>
      <c r="C488" s="2" t="s">
        <v>627</v>
      </c>
      <c r="D488" t="str">
        <f>D487</f>
        <v>BMBA00664ND</v>
      </c>
    </row>
    <row r="489" spans="2:4">
      <c r="B489" t="s">
        <v>623</v>
      </c>
      <c r="C489" s="2" t="s">
        <v>628</v>
      </c>
      <c r="D489" t="str">
        <f>D488</f>
        <v>BMBA00664ND</v>
      </c>
    </row>
    <row r="490" spans="1:4">
      <c r="A490" t="s">
        <v>640</v>
      </c>
      <c r="B490" t="s">
        <v>641</v>
      </c>
      <c r="D490" t="s">
        <v>642</v>
      </c>
    </row>
    <row r="491" spans="1:4">
      <c r="A491" t="s">
        <v>643</v>
      </c>
      <c r="B491" t="s">
        <v>641</v>
      </c>
      <c r="D491" t="s">
        <v>642</v>
      </c>
    </row>
    <row r="492" spans="1:4">
      <c r="A492" t="s">
        <v>644</v>
      </c>
      <c r="B492" t="s">
        <v>641</v>
      </c>
      <c r="D492" t="s">
        <v>642</v>
      </c>
    </row>
    <row r="493" spans="2:4">
      <c r="B493" t="s">
        <v>641</v>
      </c>
      <c r="C493" s="2" t="s">
        <v>645</v>
      </c>
      <c r="D493" t="str">
        <f>D492</f>
        <v>BMBA00665N</v>
      </c>
    </row>
    <row r="494" spans="2:4">
      <c r="B494" t="s">
        <v>641</v>
      </c>
      <c r="C494" s="2" t="s">
        <v>646</v>
      </c>
      <c r="D494" t="str">
        <f>D493</f>
        <v>BMBA00665N</v>
      </c>
    </row>
    <row r="495" spans="1:4">
      <c r="A495" t="s">
        <v>647</v>
      </c>
      <c r="B495" t="s">
        <v>648</v>
      </c>
      <c r="D495" t="s">
        <v>649</v>
      </c>
    </row>
    <row r="496" spans="1:4">
      <c r="A496" t="s">
        <v>650</v>
      </c>
      <c r="B496" t="s">
        <v>648</v>
      </c>
      <c r="D496" t="s">
        <v>649</v>
      </c>
    </row>
    <row r="497" spans="1:4">
      <c r="A497" t="s">
        <v>651</v>
      </c>
      <c r="B497" t="s">
        <v>648</v>
      </c>
      <c r="D497" t="s">
        <v>649</v>
      </c>
    </row>
    <row r="498" spans="1:4">
      <c r="A498" t="s">
        <v>652</v>
      </c>
      <c r="B498" t="s">
        <v>648</v>
      </c>
      <c r="D498" t="s">
        <v>649</v>
      </c>
    </row>
    <row r="499" spans="2:4">
      <c r="B499" t="s">
        <v>648</v>
      </c>
      <c r="C499" s="2" t="s">
        <v>653</v>
      </c>
      <c r="D499" t="str">
        <f>D498</f>
        <v>BMBA00677N</v>
      </c>
    </row>
    <row r="500" spans="2:4">
      <c r="B500" t="s">
        <v>648</v>
      </c>
      <c r="C500" s="2" t="s">
        <v>654</v>
      </c>
      <c r="D500" t="str">
        <f>D499</f>
        <v>BMBA00677N</v>
      </c>
    </row>
    <row r="501" spans="2:4">
      <c r="B501" t="s">
        <v>648</v>
      </c>
      <c r="C501" s="2" t="s">
        <v>655</v>
      </c>
      <c r="D501" t="str">
        <f>D500</f>
        <v>BMBA00677N</v>
      </c>
    </row>
    <row r="502" spans="1:4">
      <c r="A502" t="s">
        <v>656</v>
      </c>
      <c r="B502" t="s">
        <v>657</v>
      </c>
      <c r="D502" t="s">
        <v>658</v>
      </c>
    </row>
    <row r="503" spans="1:4">
      <c r="A503" t="s">
        <v>659</v>
      </c>
      <c r="B503" t="s">
        <v>657</v>
      </c>
      <c r="D503" t="s">
        <v>658</v>
      </c>
    </row>
    <row r="504" spans="1:4">
      <c r="A504" t="s">
        <v>660</v>
      </c>
      <c r="B504" t="s">
        <v>657</v>
      </c>
      <c r="D504" t="s">
        <v>658</v>
      </c>
    </row>
    <row r="505" spans="2:4">
      <c r="B505" t="s">
        <v>657</v>
      </c>
      <c r="C505" s="2" t="s">
        <v>661</v>
      </c>
      <c r="D505" t="str">
        <f>D504</f>
        <v>BMBA00685N</v>
      </c>
    </row>
    <row r="506" spans="2:4">
      <c r="B506" t="s">
        <v>657</v>
      </c>
      <c r="C506" s="2" t="s">
        <v>662</v>
      </c>
      <c r="D506" t="str">
        <f>D505</f>
        <v>BMBA00685N</v>
      </c>
    </row>
    <row r="507" spans="2:4">
      <c r="B507" t="s">
        <v>657</v>
      </c>
      <c r="C507" s="2" t="s">
        <v>663</v>
      </c>
      <c r="D507" t="str">
        <f>D506</f>
        <v>BMBA00685N</v>
      </c>
    </row>
    <row r="508" spans="1:4">
      <c r="A508" t="s">
        <v>664</v>
      </c>
      <c r="B508" t="s">
        <v>665</v>
      </c>
      <c r="D508" t="s">
        <v>666</v>
      </c>
    </row>
    <row r="509" spans="1:4">
      <c r="A509" t="s">
        <v>667</v>
      </c>
      <c r="B509" t="s">
        <v>665</v>
      </c>
      <c r="D509" t="s">
        <v>666</v>
      </c>
    </row>
    <row r="510" spans="1:4">
      <c r="A510" t="s">
        <v>668</v>
      </c>
      <c r="B510" t="s">
        <v>665</v>
      </c>
      <c r="D510" t="s">
        <v>666</v>
      </c>
    </row>
    <row r="511" spans="1:4">
      <c r="A511" t="s">
        <v>669</v>
      </c>
      <c r="B511" t="s">
        <v>665</v>
      </c>
      <c r="D511" t="s">
        <v>666</v>
      </c>
    </row>
    <row r="512" spans="1:4">
      <c r="A512" t="s">
        <v>670</v>
      </c>
      <c r="B512" t="s">
        <v>665</v>
      </c>
      <c r="D512" t="s">
        <v>666</v>
      </c>
    </row>
    <row r="513" spans="1:4">
      <c r="A513" t="s">
        <v>671</v>
      </c>
      <c r="B513" t="s">
        <v>665</v>
      </c>
      <c r="D513" t="s">
        <v>666</v>
      </c>
    </row>
    <row r="514" spans="2:4">
      <c r="B514" t="s">
        <v>665</v>
      </c>
      <c r="C514" s="2" t="s">
        <v>672</v>
      </c>
      <c r="D514" t="str">
        <f>D513</f>
        <v>BMBA00692N</v>
      </c>
    </row>
    <row r="515" spans="2:4">
      <c r="B515" t="s">
        <v>665</v>
      </c>
      <c r="C515" s="2" t="s">
        <v>673</v>
      </c>
      <c r="D515" t="str">
        <f>D514</f>
        <v>BMBA00692N</v>
      </c>
    </row>
    <row r="516" spans="2:4">
      <c r="B516" t="s">
        <v>665</v>
      </c>
      <c r="C516" s="2" t="s">
        <v>674</v>
      </c>
      <c r="D516" t="str">
        <f>D515</f>
        <v>BMBA00692N</v>
      </c>
    </row>
    <row r="517" spans="1:4">
      <c r="A517" t="s">
        <v>675</v>
      </c>
      <c r="B517" t="s">
        <v>676</v>
      </c>
      <c r="D517" t="s">
        <v>677</v>
      </c>
    </row>
    <row r="518" spans="1:4">
      <c r="A518" t="s">
        <v>678</v>
      </c>
      <c r="B518" t="s">
        <v>676</v>
      </c>
      <c r="D518" t="s">
        <v>677</v>
      </c>
    </row>
    <row r="519" spans="1:4">
      <c r="A519" t="s">
        <v>679</v>
      </c>
      <c r="B519" t="s">
        <v>676</v>
      </c>
      <c r="D519" t="s">
        <v>677</v>
      </c>
    </row>
    <row r="520" spans="2:4">
      <c r="B520" t="s">
        <v>676</v>
      </c>
      <c r="C520" s="2" t="s">
        <v>680</v>
      </c>
      <c r="D520" t="str">
        <f>D519</f>
        <v>BMBA00694N</v>
      </c>
    </row>
    <row r="521" spans="1:4">
      <c r="A521" t="s">
        <v>681</v>
      </c>
      <c r="B521" t="s">
        <v>682</v>
      </c>
      <c r="D521" t="s">
        <v>683</v>
      </c>
    </row>
    <row r="522" spans="1:4">
      <c r="A522" t="s">
        <v>684</v>
      </c>
      <c r="B522" t="s">
        <v>682</v>
      </c>
      <c r="D522" t="s">
        <v>683</v>
      </c>
    </row>
    <row r="523" spans="1:4">
      <c r="A523" t="s">
        <v>685</v>
      </c>
      <c r="B523" t="s">
        <v>682</v>
      </c>
      <c r="D523" t="s">
        <v>683</v>
      </c>
    </row>
    <row r="524" spans="2:4">
      <c r="B524" t="s">
        <v>682</v>
      </c>
      <c r="C524" s="2" t="s">
        <v>686</v>
      </c>
      <c r="D524" t="str">
        <f>D523</f>
        <v>BMBA00697N</v>
      </c>
    </row>
    <row r="525" spans="1:4">
      <c r="A525" t="s">
        <v>687</v>
      </c>
      <c r="B525" t="s">
        <v>688</v>
      </c>
      <c r="D525" t="s">
        <v>689</v>
      </c>
    </row>
    <row r="526" spans="1:4">
      <c r="A526" t="s">
        <v>690</v>
      </c>
      <c r="B526" t="s">
        <v>688</v>
      </c>
      <c r="D526" t="s">
        <v>689</v>
      </c>
    </row>
    <row r="527" spans="1:4">
      <c r="A527" t="s">
        <v>691</v>
      </c>
      <c r="B527" t="s">
        <v>688</v>
      </c>
      <c r="D527" t="s">
        <v>689</v>
      </c>
    </row>
    <row r="528" spans="1:4">
      <c r="A528" t="s">
        <v>692</v>
      </c>
      <c r="B528" t="s">
        <v>688</v>
      </c>
      <c r="D528" t="s">
        <v>689</v>
      </c>
    </row>
    <row r="529" spans="1:4">
      <c r="A529" t="s">
        <v>693</v>
      </c>
      <c r="B529" t="s">
        <v>688</v>
      </c>
      <c r="D529" t="s">
        <v>689</v>
      </c>
    </row>
    <row r="530" spans="1:4">
      <c r="A530" t="s">
        <v>694</v>
      </c>
      <c r="B530" t="s">
        <v>688</v>
      </c>
      <c r="D530" t="s">
        <v>689</v>
      </c>
    </row>
    <row r="531" spans="2:4">
      <c r="B531" t="s">
        <v>688</v>
      </c>
      <c r="C531" s="2" t="s">
        <v>695</v>
      </c>
      <c r="D531" t="str">
        <f>D530</f>
        <v>BMBA00700N</v>
      </c>
    </row>
    <row r="532" spans="2:4">
      <c r="B532" t="s">
        <v>688</v>
      </c>
      <c r="C532" s="2" t="s">
        <v>696</v>
      </c>
      <c r="D532" t="str">
        <f>D531</f>
        <v>BMBA00700N</v>
      </c>
    </row>
    <row r="533" spans="1:4">
      <c r="A533" t="s">
        <v>697</v>
      </c>
      <c r="B533" t="s">
        <v>698</v>
      </c>
      <c r="D533" t="s">
        <v>699</v>
      </c>
    </row>
    <row r="534" spans="1:4">
      <c r="A534" t="s">
        <v>700</v>
      </c>
      <c r="B534" t="s">
        <v>698</v>
      </c>
      <c r="D534" t="s">
        <v>699</v>
      </c>
    </row>
    <row r="535" spans="1:4">
      <c r="A535" t="s">
        <v>701</v>
      </c>
      <c r="B535" t="s">
        <v>698</v>
      </c>
      <c r="D535" t="s">
        <v>699</v>
      </c>
    </row>
    <row r="536" spans="2:4">
      <c r="B536" t="s">
        <v>698</v>
      </c>
      <c r="C536" s="2" t="s">
        <v>702</v>
      </c>
      <c r="D536" t="str">
        <f>D535</f>
        <v>BMBA00701N</v>
      </c>
    </row>
    <row r="537" spans="2:4">
      <c r="B537" t="s">
        <v>698</v>
      </c>
      <c r="C537" s="2" t="s">
        <v>703</v>
      </c>
      <c r="D537" t="str">
        <f>D536</f>
        <v>BMBA00701N</v>
      </c>
    </row>
    <row r="538" spans="1:4">
      <c r="A538" t="s">
        <v>704</v>
      </c>
      <c r="B538" t="s">
        <v>705</v>
      </c>
      <c r="D538" t="s">
        <v>706</v>
      </c>
    </row>
    <row r="539" spans="1:4">
      <c r="A539" t="s">
        <v>707</v>
      </c>
      <c r="B539" t="s">
        <v>705</v>
      </c>
      <c r="D539" t="s">
        <v>706</v>
      </c>
    </row>
    <row r="540" spans="1:4">
      <c r="A540" t="s">
        <v>708</v>
      </c>
      <c r="B540" t="s">
        <v>705</v>
      </c>
      <c r="D540" t="s">
        <v>706</v>
      </c>
    </row>
    <row r="541" spans="1:4">
      <c r="A541" t="s">
        <v>709</v>
      </c>
      <c r="B541" t="s">
        <v>705</v>
      </c>
      <c r="D541" t="s">
        <v>706</v>
      </c>
    </row>
    <row r="542" spans="1:4">
      <c r="A542" t="s">
        <v>710</v>
      </c>
      <c r="B542" t="s">
        <v>705</v>
      </c>
      <c r="D542" t="s">
        <v>706</v>
      </c>
    </row>
    <row r="543" spans="2:4">
      <c r="B543" t="s">
        <v>705</v>
      </c>
      <c r="C543" s="2" t="s">
        <v>711</v>
      </c>
      <c r="D543" t="str">
        <f>D542</f>
        <v>BMBA00703N</v>
      </c>
    </row>
    <row r="544" spans="2:4">
      <c r="B544" t="s">
        <v>705</v>
      </c>
      <c r="C544" s="2" t="s">
        <v>712</v>
      </c>
      <c r="D544" t="str">
        <f>D543</f>
        <v>BMBA00703N</v>
      </c>
    </row>
    <row r="545" spans="1:4">
      <c r="A545" t="s">
        <v>713</v>
      </c>
      <c r="B545" t="s">
        <v>714</v>
      </c>
      <c r="D545" t="s">
        <v>715</v>
      </c>
    </row>
    <row r="546" spans="2:4">
      <c r="B546" t="s">
        <v>714</v>
      </c>
      <c r="C546" s="2" t="s">
        <v>716</v>
      </c>
      <c r="D546" t="str">
        <f>D545</f>
        <v>BMBA00705NA</v>
      </c>
    </row>
    <row r="547" spans="1:4">
      <c r="A547" t="s">
        <v>717</v>
      </c>
      <c r="B547" t="s">
        <v>714</v>
      </c>
      <c r="D547" t="s">
        <v>718</v>
      </c>
    </row>
    <row r="548" spans="2:4">
      <c r="B548" t="s">
        <v>714</v>
      </c>
      <c r="C548" s="2" t="s">
        <v>716</v>
      </c>
      <c r="D548" t="str">
        <f>D547</f>
        <v>BMBA00705ND</v>
      </c>
    </row>
    <row r="549" spans="1:4">
      <c r="A549" t="s">
        <v>719</v>
      </c>
      <c r="B549" t="s">
        <v>720</v>
      </c>
      <c r="D549" t="s">
        <v>721</v>
      </c>
    </row>
    <row r="550" spans="1:4">
      <c r="A550" t="s">
        <v>722</v>
      </c>
      <c r="B550" t="s">
        <v>720</v>
      </c>
      <c r="D550" t="s">
        <v>721</v>
      </c>
    </row>
    <row r="551" spans="1:4">
      <c r="A551" t="s">
        <v>723</v>
      </c>
      <c r="B551" t="s">
        <v>720</v>
      </c>
      <c r="D551" t="s">
        <v>721</v>
      </c>
    </row>
    <row r="552" spans="1:4">
      <c r="A552" t="s">
        <v>724</v>
      </c>
      <c r="B552" t="s">
        <v>720</v>
      </c>
      <c r="D552" t="s">
        <v>721</v>
      </c>
    </row>
    <row r="553" spans="2:4">
      <c r="B553" t="s">
        <v>720</v>
      </c>
      <c r="C553" s="2" t="s">
        <v>725</v>
      </c>
      <c r="D553" t="str">
        <f>D552</f>
        <v>BMBA00715N</v>
      </c>
    </row>
    <row r="554" spans="2:4">
      <c r="B554" t="s">
        <v>720</v>
      </c>
      <c r="C554" s="2" t="s">
        <v>726</v>
      </c>
      <c r="D554" t="str">
        <f>D553</f>
        <v>BMBA00715N</v>
      </c>
    </row>
    <row r="555" spans="2:4">
      <c r="B555" t="s">
        <v>720</v>
      </c>
      <c r="C555" s="2" t="s">
        <v>727</v>
      </c>
      <c r="D555" t="str">
        <f>D554</f>
        <v>BMBA00715N</v>
      </c>
    </row>
    <row r="556" spans="1:4">
      <c r="A556" t="s">
        <v>728</v>
      </c>
      <c r="B556" t="s">
        <v>729</v>
      </c>
      <c r="D556" t="s">
        <v>730</v>
      </c>
    </row>
    <row r="557" spans="1:4">
      <c r="A557" t="s">
        <v>731</v>
      </c>
      <c r="B557" t="s">
        <v>729</v>
      </c>
      <c r="D557" t="s">
        <v>730</v>
      </c>
    </row>
    <row r="558" spans="1:4">
      <c r="A558" t="s">
        <v>732</v>
      </c>
      <c r="B558" t="s">
        <v>729</v>
      </c>
      <c r="D558" t="s">
        <v>730</v>
      </c>
    </row>
    <row r="559" spans="1:4">
      <c r="A559" t="s">
        <v>733</v>
      </c>
      <c r="B559" t="s">
        <v>729</v>
      </c>
      <c r="D559" t="s">
        <v>730</v>
      </c>
    </row>
    <row r="560" spans="2:4">
      <c r="B560" t="s">
        <v>729</v>
      </c>
      <c r="C560" s="2" t="s">
        <v>734</v>
      </c>
      <c r="D560" t="str">
        <f>D559</f>
        <v>BMBA00718N</v>
      </c>
    </row>
    <row r="561" spans="2:4">
      <c r="B561" t="s">
        <v>729</v>
      </c>
      <c r="C561" s="2" t="s">
        <v>735</v>
      </c>
      <c r="D561" t="str">
        <f>D560</f>
        <v>BMBA00718N</v>
      </c>
    </row>
    <row r="562" spans="2:4">
      <c r="B562" t="s">
        <v>729</v>
      </c>
      <c r="C562" s="2" t="s">
        <v>736</v>
      </c>
      <c r="D562" t="str">
        <f>D561</f>
        <v>BMBA00718N</v>
      </c>
    </row>
    <row r="563" spans="1:4">
      <c r="A563" t="s">
        <v>737</v>
      </c>
      <c r="B563" t="s">
        <v>738</v>
      </c>
      <c r="D563" t="s">
        <v>739</v>
      </c>
    </row>
    <row r="564" spans="1:4">
      <c r="A564" t="s">
        <v>740</v>
      </c>
      <c r="B564" t="s">
        <v>738</v>
      </c>
      <c r="D564" t="s">
        <v>739</v>
      </c>
    </row>
    <row r="565" spans="2:4">
      <c r="B565" t="s">
        <v>738</v>
      </c>
      <c r="C565" s="2" t="s">
        <v>741</v>
      </c>
      <c r="D565" t="str">
        <f>D564</f>
        <v>BMBA00735N</v>
      </c>
    </row>
    <row r="566" spans="2:4">
      <c r="B566" t="s">
        <v>738</v>
      </c>
      <c r="C566" s="2" t="s">
        <v>742</v>
      </c>
      <c r="D566" t="str">
        <f>D565</f>
        <v>BMBA00735N</v>
      </c>
    </row>
    <row r="567" spans="2:4">
      <c r="B567" t="s">
        <v>738</v>
      </c>
      <c r="C567" s="2" t="s">
        <v>743</v>
      </c>
      <c r="D567" t="str">
        <f>D566</f>
        <v>BMBA00735N</v>
      </c>
    </row>
    <row r="568" spans="1:4">
      <c r="A568" t="s">
        <v>744</v>
      </c>
      <c r="B568" t="s">
        <v>745</v>
      </c>
      <c r="D568" t="s">
        <v>746</v>
      </c>
    </row>
    <row r="569" spans="2:4">
      <c r="B569" t="s">
        <v>745</v>
      </c>
      <c r="C569" s="2" t="s">
        <v>747</v>
      </c>
      <c r="D569" t="str">
        <f>D568</f>
        <v>BMBA00736NA</v>
      </c>
    </row>
    <row r="570" spans="2:4">
      <c r="B570" t="s">
        <v>745</v>
      </c>
      <c r="C570" s="2" t="s">
        <v>748</v>
      </c>
      <c r="D570" t="str">
        <f>D569</f>
        <v>BMBA00736NA</v>
      </c>
    </row>
    <row r="571" spans="2:4">
      <c r="B571" t="s">
        <v>745</v>
      </c>
      <c r="C571" s="2" t="s">
        <v>749</v>
      </c>
      <c r="D571" t="str">
        <f>D570</f>
        <v>BMBA00736NA</v>
      </c>
    </row>
    <row r="572" spans="1:4">
      <c r="A572" t="s">
        <v>750</v>
      </c>
      <c r="B572" t="s">
        <v>745</v>
      </c>
      <c r="D572" t="s">
        <v>751</v>
      </c>
    </row>
    <row r="573" spans="1:4">
      <c r="A573" t="s">
        <v>752</v>
      </c>
      <c r="B573" t="s">
        <v>745</v>
      </c>
      <c r="D573" t="s">
        <v>751</v>
      </c>
    </row>
    <row r="574" spans="1:4">
      <c r="A574" t="s">
        <v>753</v>
      </c>
      <c r="B574" t="s">
        <v>745</v>
      </c>
      <c r="D574" t="s">
        <v>751</v>
      </c>
    </row>
    <row r="575" spans="1:4">
      <c r="A575" t="s">
        <v>754</v>
      </c>
      <c r="B575" t="s">
        <v>745</v>
      </c>
      <c r="D575" t="s">
        <v>751</v>
      </c>
    </row>
    <row r="576" spans="1:4">
      <c r="A576" t="s">
        <v>755</v>
      </c>
      <c r="B576" t="s">
        <v>745</v>
      </c>
      <c r="D576" t="s">
        <v>751</v>
      </c>
    </row>
    <row r="577" spans="1:4">
      <c r="A577" t="s">
        <v>756</v>
      </c>
      <c r="B577" t="s">
        <v>745</v>
      </c>
      <c r="D577" t="s">
        <v>751</v>
      </c>
    </row>
    <row r="578" spans="2:4">
      <c r="B578" t="s">
        <v>745</v>
      </c>
      <c r="C578" s="2" t="s">
        <v>747</v>
      </c>
      <c r="D578" t="str">
        <f>D577</f>
        <v>BMBA00736ND</v>
      </c>
    </row>
    <row r="579" spans="2:4">
      <c r="B579" t="s">
        <v>745</v>
      </c>
      <c r="C579" s="2" t="s">
        <v>748</v>
      </c>
      <c r="D579" t="str">
        <f>D578</f>
        <v>BMBA00736ND</v>
      </c>
    </row>
    <row r="580" spans="2:4">
      <c r="B580" t="s">
        <v>745</v>
      </c>
      <c r="C580" s="2" t="s">
        <v>749</v>
      </c>
      <c r="D580" t="str">
        <f>D579</f>
        <v>BMBA00736ND</v>
      </c>
    </row>
    <row r="581" spans="1:4">
      <c r="A581" t="s">
        <v>757</v>
      </c>
      <c r="B581" t="s">
        <v>758</v>
      </c>
      <c r="D581" t="s">
        <v>757</v>
      </c>
    </row>
    <row r="582" spans="2:4">
      <c r="B582" t="s">
        <v>758</v>
      </c>
      <c r="C582" s="2" t="s">
        <v>759</v>
      </c>
      <c r="D582" t="str">
        <f>D581</f>
        <v>BMBA00737N</v>
      </c>
    </row>
    <row r="583" spans="2:4">
      <c r="B583" t="s">
        <v>758</v>
      </c>
      <c r="C583" s="2" t="s">
        <v>760</v>
      </c>
      <c r="D583" t="str">
        <f>D582</f>
        <v>BMBA00737N</v>
      </c>
    </row>
    <row r="584" spans="1:4">
      <c r="A584" t="s">
        <v>761</v>
      </c>
      <c r="B584" t="s">
        <v>762</v>
      </c>
      <c r="D584" t="s">
        <v>761</v>
      </c>
    </row>
    <row r="585" spans="2:4">
      <c r="B585" t="s">
        <v>762</v>
      </c>
      <c r="C585" s="2" t="s">
        <v>763</v>
      </c>
      <c r="D585" t="str">
        <f>D584</f>
        <v>BMBA00739N</v>
      </c>
    </row>
    <row r="586" spans="2:4">
      <c r="B586" t="s">
        <v>762</v>
      </c>
      <c r="C586" s="2" t="s">
        <v>764</v>
      </c>
      <c r="D586" t="str">
        <f>D585</f>
        <v>BMBA00739N</v>
      </c>
    </row>
    <row r="587" spans="1:4">
      <c r="A587" t="s">
        <v>765</v>
      </c>
      <c r="B587" t="s">
        <v>766</v>
      </c>
      <c r="D587" t="s">
        <v>765</v>
      </c>
    </row>
    <row r="588" spans="2:4">
      <c r="B588" t="s">
        <v>766</v>
      </c>
      <c r="C588" s="2" t="s">
        <v>767</v>
      </c>
      <c r="D588" t="str">
        <f>D587</f>
        <v>BMBA00740N</v>
      </c>
    </row>
    <row r="589" spans="1:4">
      <c r="A589" t="s">
        <v>768</v>
      </c>
      <c r="B589" t="s">
        <v>769</v>
      </c>
      <c r="D589" t="s">
        <v>770</v>
      </c>
    </row>
    <row r="590" spans="1:4">
      <c r="A590" t="s">
        <v>771</v>
      </c>
      <c r="B590" t="s">
        <v>769</v>
      </c>
      <c r="D590" t="s">
        <v>770</v>
      </c>
    </row>
    <row r="591" spans="1:4">
      <c r="A591" t="s">
        <v>772</v>
      </c>
      <c r="B591" t="s">
        <v>769</v>
      </c>
      <c r="D591" t="s">
        <v>770</v>
      </c>
    </row>
    <row r="592" spans="2:4">
      <c r="B592" t="s">
        <v>769</v>
      </c>
      <c r="C592" s="2" t="s">
        <v>773</v>
      </c>
      <c r="D592" t="str">
        <f>D591</f>
        <v>BMBA00746N</v>
      </c>
    </row>
    <row r="593" spans="2:4">
      <c r="B593" t="s">
        <v>769</v>
      </c>
      <c r="C593" s="2" t="s">
        <v>774</v>
      </c>
      <c r="D593" t="str">
        <f>D592</f>
        <v>BMBA00746N</v>
      </c>
    </row>
    <row r="594" spans="2:4">
      <c r="B594" t="s">
        <v>769</v>
      </c>
      <c r="C594" s="2" t="s">
        <v>775</v>
      </c>
      <c r="D594" t="str">
        <f>D593</f>
        <v>BMBA00746N</v>
      </c>
    </row>
    <row r="595" spans="1:4">
      <c r="A595" t="s">
        <v>776</v>
      </c>
      <c r="B595" t="s">
        <v>777</v>
      </c>
      <c r="D595" t="s">
        <v>778</v>
      </c>
    </row>
    <row r="596" spans="1:4">
      <c r="A596" t="s">
        <v>779</v>
      </c>
      <c r="B596" t="s">
        <v>777</v>
      </c>
      <c r="D596" t="s">
        <v>778</v>
      </c>
    </row>
    <row r="597" spans="2:4">
      <c r="B597" t="s">
        <v>777</v>
      </c>
      <c r="C597" s="2" t="s">
        <v>780</v>
      </c>
      <c r="D597" t="str">
        <f>D596</f>
        <v>BMBA00747N</v>
      </c>
    </row>
    <row r="598" spans="1:4">
      <c r="A598" t="s">
        <v>781</v>
      </c>
      <c r="B598" t="s">
        <v>782</v>
      </c>
      <c r="D598" t="s">
        <v>783</v>
      </c>
    </row>
    <row r="599" spans="1:4">
      <c r="A599" t="s">
        <v>784</v>
      </c>
      <c r="B599" t="s">
        <v>782</v>
      </c>
      <c r="D599" t="s">
        <v>783</v>
      </c>
    </row>
    <row r="600" spans="1:4">
      <c r="A600" t="s">
        <v>785</v>
      </c>
      <c r="B600" t="s">
        <v>782</v>
      </c>
      <c r="D600" t="s">
        <v>783</v>
      </c>
    </row>
    <row r="601" spans="1:4">
      <c r="A601" t="s">
        <v>786</v>
      </c>
      <c r="B601" t="s">
        <v>782</v>
      </c>
      <c r="D601" t="s">
        <v>783</v>
      </c>
    </row>
    <row r="602" spans="2:4">
      <c r="B602" t="s">
        <v>782</v>
      </c>
      <c r="C602" s="2" t="s">
        <v>787</v>
      </c>
      <c r="D602" t="str">
        <f t="shared" ref="D602:D608" si="0">D601</f>
        <v>BMBA00748N</v>
      </c>
    </row>
    <row r="603" spans="2:4">
      <c r="B603" t="s">
        <v>782</v>
      </c>
      <c r="C603" s="2" t="s">
        <v>788</v>
      </c>
      <c r="D603" t="str">
        <f t="shared" si="0"/>
        <v>BMBA00748N</v>
      </c>
    </row>
    <row r="604" spans="2:4">
      <c r="B604" t="s">
        <v>782</v>
      </c>
      <c r="C604" s="2" t="s">
        <v>789</v>
      </c>
      <c r="D604" t="str">
        <f t="shared" si="0"/>
        <v>BMBA00748N</v>
      </c>
    </row>
    <row r="605" spans="2:4">
      <c r="B605" t="s">
        <v>782</v>
      </c>
      <c r="C605" s="2" t="s">
        <v>790</v>
      </c>
      <c r="D605" t="str">
        <f t="shared" si="0"/>
        <v>BMBA00748N</v>
      </c>
    </row>
    <row r="606" spans="2:4">
      <c r="B606" t="s">
        <v>782</v>
      </c>
      <c r="C606" s="2" t="s">
        <v>791</v>
      </c>
      <c r="D606" t="str">
        <f t="shared" si="0"/>
        <v>BMBA00748N</v>
      </c>
    </row>
    <row r="607" spans="2:4">
      <c r="B607" t="s">
        <v>782</v>
      </c>
      <c r="C607" s="2" t="s">
        <v>792</v>
      </c>
      <c r="D607" t="str">
        <f t="shared" si="0"/>
        <v>BMBA00748N</v>
      </c>
    </row>
    <row r="608" spans="2:4">
      <c r="B608" t="s">
        <v>782</v>
      </c>
      <c r="C608" s="2" t="s">
        <v>793</v>
      </c>
      <c r="D608" t="str">
        <f t="shared" si="0"/>
        <v>BMBA00748N</v>
      </c>
    </row>
    <row r="609" spans="1:4">
      <c r="A609" t="s">
        <v>794</v>
      </c>
      <c r="B609" t="s">
        <v>795</v>
      </c>
      <c r="D609" t="s">
        <v>796</v>
      </c>
    </row>
    <row r="610" spans="1:4">
      <c r="A610" t="s">
        <v>797</v>
      </c>
      <c r="B610" t="s">
        <v>795</v>
      </c>
      <c r="D610" t="s">
        <v>796</v>
      </c>
    </row>
    <row r="611" spans="2:4">
      <c r="B611" t="s">
        <v>795</v>
      </c>
      <c r="C611" s="2" t="s">
        <v>798</v>
      </c>
      <c r="D611" t="str">
        <f>D610</f>
        <v>BMBA00749N</v>
      </c>
    </row>
    <row r="612" spans="2:4">
      <c r="B612" t="s">
        <v>795</v>
      </c>
      <c r="C612" s="2" t="s">
        <v>799</v>
      </c>
      <c r="D612" t="str">
        <f>D611</f>
        <v>BMBA00749N</v>
      </c>
    </row>
    <row r="613" spans="1:4">
      <c r="A613" t="s">
        <v>800</v>
      </c>
      <c r="B613" t="s">
        <v>801</v>
      </c>
      <c r="D613" t="s">
        <v>800</v>
      </c>
    </row>
    <row r="614" spans="1:4">
      <c r="A614" t="s">
        <v>802</v>
      </c>
      <c r="B614" t="s">
        <v>803</v>
      </c>
      <c r="D614" t="s">
        <v>804</v>
      </c>
    </row>
    <row r="615" spans="2:4">
      <c r="B615" t="s">
        <v>803</v>
      </c>
      <c r="C615" s="2" t="s">
        <v>805</v>
      </c>
      <c r="D615" t="str">
        <f>D614</f>
        <v>BMBA00751NA</v>
      </c>
    </row>
    <row r="616" spans="1:4">
      <c r="A616" t="s">
        <v>806</v>
      </c>
      <c r="B616" t="s">
        <v>803</v>
      </c>
      <c r="D616" t="s">
        <v>807</v>
      </c>
    </row>
    <row r="617" spans="1:4">
      <c r="A617" t="s">
        <v>808</v>
      </c>
      <c r="B617" t="s">
        <v>803</v>
      </c>
      <c r="D617" t="s">
        <v>807</v>
      </c>
    </row>
    <row r="618" spans="2:4">
      <c r="B618" t="s">
        <v>803</v>
      </c>
      <c r="C618" s="2" t="s">
        <v>805</v>
      </c>
      <c r="D618" t="str">
        <f>D617</f>
        <v>BMBA00751ND</v>
      </c>
    </row>
    <row r="619" spans="1:4">
      <c r="A619" t="s">
        <v>809</v>
      </c>
      <c r="B619" t="s">
        <v>810</v>
      </c>
      <c r="D619" t="s">
        <v>809</v>
      </c>
    </row>
    <row r="620" spans="2:4">
      <c r="B620" t="s">
        <v>810</v>
      </c>
      <c r="C620" s="2" t="s">
        <v>811</v>
      </c>
      <c r="D620" t="str">
        <f>D619</f>
        <v>BMBA00752N</v>
      </c>
    </row>
    <row r="621" spans="1:4">
      <c r="A621" t="s">
        <v>812</v>
      </c>
      <c r="B621" t="s">
        <v>813</v>
      </c>
      <c r="D621" t="s">
        <v>812</v>
      </c>
    </row>
    <row r="622" spans="2:4">
      <c r="B622" t="s">
        <v>813</v>
      </c>
      <c r="C622" s="2" t="s">
        <v>814</v>
      </c>
      <c r="D622" t="str">
        <f>D621</f>
        <v>BMBA00753N</v>
      </c>
    </row>
    <row r="623" spans="2:4">
      <c r="B623" t="s">
        <v>813</v>
      </c>
      <c r="C623" s="2" t="s">
        <v>815</v>
      </c>
      <c r="D623" t="str">
        <f>D622</f>
        <v>BMBA00753N</v>
      </c>
    </row>
    <row r="624" spans="1:4">
      <c r="A624" t="s">
        <v>816</v>
      </c>
      <c r="B624" t="s">
        <v>817</v>
      </c>
      <c r="D624" t="s">
        <v>818</v>
      </c>
    </row>
    <row r="625" spans="2:4">
      <c r="B625" t="s">
        <v>817</v>
      </c>
      <c r="C625" s="2" t="s">
        <v>819</v>
      </c>
      <c r="D625" t="str">
        <f>D624</f>
        <v>BMBA00820NA</v>
      </c>
    </row>
    <row r="626" spans="1:4">
      <c r="A626" t="s">
        <v>820</v>
      </c>
      <c r="B626" t="s">
        <v>817</v>
      </c>
      <c r="D626" t="s">
        <v>821</v>
      </c>
    </row>
    <row r="627" spans="2:4">
      <c r="B627" t="s">
        <v>817</v>
      </c>
      <c r="C627" s="2" t="s">
        <v>819</v>
      </c>
      <c r="D627" t="str">
        <f>D626</f>
        <v>BMBA00820ND</v>
      </c>
    </row>
    <row r="628" spans="1:4">
      <c r="A628" t="s">
        <v>822</v>
      </c>
      <c r="B628" t="s">
        <v>823</v>
      </c>
      <c r="D628" t="s">
        <v>824</v>
      </c>
    </row>
    <row r="629" spans="2:4">
      <c r="B629" t="s">
        <v>823</v>
      </c>
      <c r="C629" s="2" t="s">
        <v>825</v>
      </c>
      <c r="D629" t="str">
        <f>D628</f>
        <v>BMBA00821NA</v>
      </c>
    </row>
    <row r="630" spans="1:4">
      <c r="A630" t="s">
        <v>826</v>
      </c>
      <c r="B630" t="s">
        <v>823</v>
      </c>
      <c r="D630" t="s">
        <v>827</v>
      </c>
    </row>
    <row r="631" spans="2:4">
      <c r="B631" t="s">
        <v>823</v>
      </c>
      <c r="C631" s="2" t="s">
        <v>825</v>
      </c>
      <c r="D631" t="str">
        <f>D630</f>
        <v>BMBA00821ND</v>
      </c>
    </row>
    <row r="632" spans="1:4">
      <c r="A632" t="s">
        <v>828</v>
      </c>
      <c r="B632" t="s">
        <v>829</v>
      </c>
      <c r="D632" t="s">
        <v>830</v>
      </c>
    </row>
    <row r="633" spans="1:4">
      <c r="A633" t="s">
        <v>831</v>
      </c>
      <c r="B633" t="s">
        <v>829</v>
      </c>
      <c r="D633" t="s">
        <v>830</v>
      </c>
    </row>
    <row r="634" spans="1:4">
      <c r="A634" t="s">
        <v>832</v>
      </c>
      <c r="B634" t="s">
        <v>829</v>
      </c>
      <c r="D634" t="s">
        <v>830</v>
      </c>
    </row>
    <row r="635" spans="2:4">
      <c r="B635" t="s">
        <v>829</v>
      </c>
      <c r="C635" s="2" t="s">
        <v>833</v>
      </c>
      <c r="D635" t="str">
        <f>D634</f>
        <v>BMBA00869N</v>
      </c>
    </row>
    <row r="636" spans="2:4">
      <c r="B636" t="s">
        <v>829</v>
      </c>
      <c r="C636" s="2" t="s">
        <v>834</v>
      </c>
      <c r="D636" t="str">
        <f>D635</f>
        <v>BMBA00869N</v>
      </c>
    </row>
    <row r="637" spans="2:4">
      <c r="B637" t="s">
        <v>829</v>
      </c>
      <c r="C637" s="2" t="s">
        <v>835</v>
      </c>
      <c r="D637" t="str">
        <f>D636</f>
        <v>BMBA00869N</v>
      </c>
    </row>
    <row r="638" spans="2:4">
      <c r="B638" t="s">
        <v>829</v>
      </c>
      <c r="C638" s="2" t="s">
        <v>836</v>
      </c>
      <c r="D638" t="str">
        <f>D637</f>
        <v>BMBA00869N</v>
      </c>
    </row>
    <row r="639" spans="2:4">
      <c r="B639" t="s">
        <v>829</v>
      </c>
      <c r="C639" s="2" t="s">
        <v>837</v>
      </c>
      <c r="D639" t="str">
        <f>D638</f>
        <v>BMBA00869N</v>
      </c>
    </row>
    <row r="640" spans="1:4">
      <c r="A640" t="s">
        <v>838</v>
      </c>
      <c r="B640" t="s">
        <v>839</v>
      </c>
      <c r="D640" t="s">
        <v>840</v>
      </c>
    </row>
    <row r="641" spans="1:4">
      <c r="A641" t="s">
        <v>841</v>
      </c>
      <c r="B641" t="s">
        <v>839</v>
      </c>
      <c r="D641" t="s">
        <v>840</v>
      </c>
    </row>
    <row r="642" spans="1:4">
      <c r="A642" t="s">
        <v>842</v>
      </c>
      <c r="B642" t="s">
        <v>839</v>
      </c>
      <c r="D642" t="s">
        <v>840</v>
      </c>
    </row>
    <row r="643" spans="1:4">
      <c r="A643" t="s">
        <v>843</v>
      </c>
      <c r="B643" t="s">
        <v>839</v>
      </c>
      <c r="D643" t="s">
        <v>840</v>
      </c>
    </row>
    <row r="644" spans="2:4">
      <c r="B644" t="s">
        <v>839</v>
      </c>
      <c r="C644" s="2" t="s">
        <v>844</v>
      </c>
      <c r="D644" t="str">
        <f>D643</f>
        <v>BMBA00870N</v>
      </c>
    </row>
    <row r="645" spans="2:4">
      <c r="B645" t="s">
        <v>839</v>
      </c>
      <c r="C645" s="2" t="s">
        <v>845</v>
      </c>
      <c r="D645" t="str">
        <f>D644</f>
        <v>BMBA00870N</v>
      </c>
    </row>
    <row r="646" spans="2:4">
      <c r="B646" t="s">
        <v>839</v>
      </c>
      <c r="C646" s="2" t="s">
        <v>846</v>
      </c>
      <c r="D646" t="str">
        <f>D645</f>
        <v>BMBA00870N</v>
      </c>
    </row>
    <row r="647" spans="1:4">
      <c r="A647" t="s">
        <v>847</v>
      </c>
      <c r="B647" t="s">
        <v>848</v>
      </c>
      <c r="D647" t="s">
        <v>849</v>
      </c>
    </row>
    <row r="648" spans="2:4">
      <c r="B648" t="s">
        <v>848</v>
      </c>
      <c r="C648" s="2" t="s">
        <v>850</v>
      </c>
      <c r="D648" t="str">
        <f>D647</f>
        <v>BMBA00871NA</v>
      </c>
    </row>
    <row r="649" spans="2:4">
      <c r="B649" t="s">
        <v>848</v>
      </c>
      <c r="C649" s="2" t="s">
        <v>851</v>
      </c>
      <c r="D649" t="str">
        <f>D648</f>
        <v>BMBA00871NA</v>
      </c>
    </row>
    <row r="650" spans="1:4">
      <c r="A650" t="s">
        <v>852</v>
      </c>
      <c r="B650" t="s">
        <v>848</v>
      </c>
      <c r="D650" t="s">
        <v>853</v>
      </c>
    </row>
    <row r="651" spans="2:4">
      <c r="B651" t="s">
        <v>848</v>
      </c>
      <c r="C651" s="2" t="s">
        <v>850</v>
      </c>
      <c r="D651" t="str">
        <f>D650</f>
        <v>BMBA00871ND</v>
      </c>
    </row>
    <row r="652" spans="2:4">
      <c r="B652" t="s">
        <v>848</v>
      </c>
      <c r="C652" s="2" t="s">
        <v>851</v>
      </c>
      <c r="D652" t="str">
        <f>D651</f>
        <v>BMBA00871ND</v>
      </c>
    </row>
    <row r="653" spans="1:4">
      <c r="A653" t="s">
        <v>854</v>
      </c>
      <c r="B653" t="s">
        <v>855</v>
      </c>
      <c r="D653" t="s">
        <v>856</v>
      </c>
    </row>
    <row r="654" spans="2:4">
      <c r="B654" t="s">
        <v>855</v>
      </c>
      <c r="C654" s="2" t="s">
        <v>857</v>
      </c>
      <c r="D654" t="str">
        <f>D653</f>
        <v>BMBA00872NA</v>
      </c>
    </row>
    <row r="655" spans="1:4">
      <c r="A655" t="s">
        <v>858</v>
      </c>
      <c r="B655" t="s">
        <v>855</v>
      </c>
      <c r="D655" t="s">
        <v>859</v>
      </c>
    </row>
    <row r="656" spans="2:4">
      <c r="B656" t="s">
        <v>855</v>
      </c>
      <c r="C656" s="2" t="s">
        <v>857</v>
      </c>
      <c r="D656" t="str">
        <f>D655</f>
        <v>BMBA00872ND</v>
      </c>
    </row>
    <row r="657" spans="1:4">
      <c r="A657" t="s">
        <v>860</v>
      </c>
      <c r="B657" t="s">
        <v>861</v>
      </c>
      <c r="D657" t="s">
        <v>860</v>
      </c>
    </row>
    <row r="658" spans="2:4">
      <c r="B658" t="s">
        <v>861</v>
      </c>
      <c r="C658" s="2" t="s">
        <v>862</v>
      </c>
      <c r="D658" t="str">
        <f>D657</f>
        <v>BMBA00873N</v>
      </c>
    </row>
    <row r="659" spans="1:4">
      <c r="A659" t="s">
        <v>863</v>
      </c>
      <c r="B659" t="s">
        <v>864</v>
      </c>
      <c r="D659" t="s">
        <v>863</v>
      </c>
    </row>
    <row r="660" spans="2:4">
      <c r="B660" t="s">
        <v>864</v>
      </c>
      <c r="C660" s="2" t="s">
        <v>865</v>
      </c>
      <c r="D660" t="str">
        <f>D659</f>
        <v>BMBA00874N</v>
      </c>
    </row>
    <row r="661" spans="1:4">
      <c r="A661" t="s">
        <v>866</v>
      </c>
      <c r="B661" t="s">
        <v>867</v>
      </c>
      <c r="D661" t="s">
        <v>868</v>
      </c>
    </row>
    <row r="662" spans="2:4">
      <c r="B662" t="s">
        <v>867</v>
      </c>
      <c r="C662" s="2" t="s">
        <v>869</v>
      </c>
      <c r="D662" t="str">
        <f>D661</f>
        <v>BMBA00875NA</v>
      </c>
    </row>
    <row r="663" spans="1:4">
      <c r="A663" t="s">
        <v>870</v>
      </c>
      <c r="B663" t="s">
        <v>867</v>
      </c>
      <c r="D663" t="s">
        <v>871</v>
      </c>
    </row>
    <row r="664" spans="2:4">
      <c r="B664" t="s">
        <v>867</v>
      </c>
      <c r="C664" s="2" t="s">
        <v>869</v>
      </c>
      <c r="D664" t="str">
        <f>D663</f>
        <v>BMBA00875ND</v>
      </c>
    </row>
    <row r="665" spans="1:4">
      <c r="A665" t="s">
        <v>872</v>
      </c>
      <c r="B665" t="s">
        <v>873</v>
      </c>
      <c r="D665" t="s">
        <v>872</v>
      </c>
    </row>
    <row r="666" spans="2:4">
      <c r="B666" t="s">
        <v>873</v>
      </c>
      <c r="C666" s="2" t="s">
        <v>874</v>
      </c>
      <c r="D666" t="str">
        <f>D665</f>
        <v>BMBA00876N</v>
      </c>
    </row>
    <row r="667" spans="1:4">
      <c r="A667" t="s">
        <v>875</v>
      </c>
      <c r="B667" t="s">
        <v>876</v>
      </c>
      <c r="D667" t="s">
        <v>877</v>
      </c>
    </row>
    <row r="668" spans="2:4">
      <c r="B668" t="s">
        <v>876</v>
      </c>
      <c r="C668" s="2" t="s">
        <v>878</v>
      </c>
      <c r="D668" t="str">
        <f>D667</f>
        <v>BMBA00877NA</v>
      </c>
    </row>
    <row r="669" spans="1:4">
      <c r="A669" t="s">
        <v>879</v>
      </c>
      <c r="B669" t="s">
        <v>876</v>
      </c>
      <c r="D669" t="s">
        <v>880</v>
      </c>
    </row>
    <row r="670" spans="1:4">
      <c r="A670" t="s">
        <v>881</v>
      </c>
      <c r="B670" t="s">
        <v>876</v>
      </c>
      <c r="D670" t="s">
        <v>880</v>
      </c>
    </row>
    <row r="671" spans="1:4">
      <c r="A671" t="s">
        <v>882</v>
      </c>
      <c r="B671" t="s">
        <v>876</v>
      </c>
      <c r="D671" t="s">
        <v>880</v>
      </c>
    </row>
    <row r="672" spans="2:4">
      <c r="B672" t="s">
        <v>876</v>
      </c>
      <c r="C672" s="2" t="s">
        <v>878</v>
      </c>
      <c r="D672" t="str">
        <f>D671</f>
        <v>BMBA00877ND</v>
      </c>
    </row>
    <row r="673" spans="1:4">
      <c r="A673" t="s">
        <v>883</v>
      </c>
      <c r="B673" t="s">
        <v>884</v>
      </c>
      <c r="D673" t="s">
        <v>885</v>
      </c>
    </row>
    <row r="674" spans="1:4">
      <c r="A674" t="s">
        <v>886</v>
      </c>
      <c r="B674" t="s">
        <v>884</v>
      </c>
      <c r="D674" t="s">
        <v>885</v>
      </c>
    </row>
    <row r="675" spans="1:4">
      <c r="A675" t="s">
        <v>887</v>
      </c>
      <c r="B675" t="s">
        <v>884</v>
      </c>
      <c r="D675" t="s">
        <v>885</v>
      </c>
    </row>
    <row r="676" spans="1:4">
      <c r="A676" t="s">
        <v>888</v>
      </c>
      <c r="B676" t="s">
        <v>884</v>
      </c>
      <c r="D676" t="s">
        <v>885</v>
      </c>
    </row>
    <row r="677" spans="2:4">
      <c r="B677" t="s">
        <v>884</v>
      </c>
      <c r="C677" s="2" t="s">
        <v>889</v>
      </c>
      <c r="D677" t="str">
        <f>D676</f>
        <v>BMBA00878N</v>
      </c>
    </row>
    <row r="678" spans="2:4">
      <c r="B678" t="s">
        <v>884</v>
      </c>
      <c r="C678" s="2" t="s">
        <v>890</v>
      </c>
      <c r="D678" t="str">
        <f>D677</f>
        <v>BMBA00878N</v>
      </c>
    </row>
    <row r="679" spans="2:4">
      <c r="B679" t="s">
        <v>884</v>
      </c>
      <c r="C679" s="2" t="s">
        <v>891</v>
      </c>
      <c r="D679" t="str">
        <f>D678</f>
        <v>BMBA00878N</v>
      </c>
    </row>
    <row r="680" spans="1:4">
      <c r="A680" t="s">
        <v>892</v>
      </c>
      <c r="B680" t="s">
        <v>893</v>
      </c>
      <c r="D680" t="s">
        <v>892</v>
      </c>
    </row>
    <row r="681" spans="1:4">
      <c r="A681" t="s">
        <v>894</v>
      </c>
      <c r="B681" t="s">
        <v>895</v>
      </c>
      <c r="D681" t="s">
        <v>896</v>
      </c>
    </row>
    <row r="682" spans="2:4">
      <c r="B682" t="s">
        <v>895</v>
      </c>
      <c r="C682" s="2" t="s">
        <v>897</v>
      </c>
      <c r="D682" t="str">
        <f>D681</f>
        <v>BMBA00880NA</v>
      </c>
    </row>
    <row r="683" spans="2:4">
      <c r="B683" t="s">
        <v>895</v>
      </c>
      <c r="C683" s="2" t="s">
        <v>898</v>
      </c>
      <c r="D683" t="str">
        <f>D682</f>
        <v>BMBA00880NA</v>
      </c>
    </row>
    <row r="684" spans="1:4">
      <c r="A684" t="s">
        <v>899</v>
      </c>
      <c r="B684" t="s">
        <v>895</v>
      </c>
      <c r="D684" t="s">
        <v>900</v>
      </c>
    </row>
    <row r="685" spans="2:4">
      <c r="B685" t="s">
        <v>895</v>
      </c>
      <c r="C685" s="2" t="s">
        <v>897</v>
      </c>
      <c r="D685" t="str">
        <f>D684</f>
        <v>BMBA00880ND</v>
      </c>
    </row>
    <row r="686" spans="2:4">
      <c r="B686" t="s">
        <v>895</v>
      </c>
      <c r="C686" s="2" t="s">
        <v>898</v>
      </c>
      <c r="D686" t="str">
        <f>D685</f>
        <v>BMBA00880ND</v>
      </c>
    </row>
    <row r="687" spans="1:4">
      <c r="A687" t="s">
        <v>901</v>
      </c>
      <c r="B687" t="s">
        <v>902</v>
      </c>
      <c r="D687" t="s">
        <v>901</v>
      </c>
    </row>
    <row r="688" spans="2:4">
      <c r="B688" t="s">
        <v>902</v>
      </c>
      <c r="C688" s="2" t="s">
        <v>903</v>
      </c>
      <c r="D688" t="str">
        <f>D687</f>
        <v>BMBA00881N</v>
      </c>
    </row>
    <row r="689" spans="2:4">
      <c r="B689" t="s">
        <v>902</v>
      </c>
      <c r="C689" s="2" t="s">
        <v>904</v>
      </c>
      <c r="D689" t="str">
        <f>D688</f>
        <v>BMBA00881N</v>
      </c>
    </row>
    <row r="690" spans="1:4">
      <c r="A690" t="s">
        <v>905</v>
      </c>
      <c r="B690" t="s">
        <v>906</v>
      </c>
      <c r="D690" t="s">
        <v>907</v>
      </c>
    </row>
    <row r="691" spans="2:4">
      <c r="B691" t="s">
        <v>906</v>
      </c>
      <c r="C691" s="2" t="s">
        <v>908</v>
      </c>
      <c r="D691" t="str">
        <f>D690</f>
        <v>BMBA00882NA</v>
      </c>
    </row>
    <row r="692" spans="1:4">
      <c r="A692" t="s">
        <v>909</v>
      </c>
      <c r="B692" t="s">
        <v>906</v>
      </c>
      <c r="D692" t="s">
        <v>910</v>
      </c>
    </row>
    <row r="693" spans="2:4">
      <c r="B693" t="s">
        <v>906</v>
      </c>
      <c r="C693" s="2" t="s">
        <v>908</v>
      </c>
      <c r="D693" t="str">
        <f>D692</f>
        <v>BMBA00882ND</v>
      </c>
    </row>
    <row r="694" spans="1:4">
      <c r="A694" t="s">
        <v>911</v>
      </c>
      <c r="B694" t="s">
        <v>912</v>
      </c>
      <c r="D694" t="s">
        <v>911</v>
      </c>
    </row>
    <row r="695" spans="2:4">
      <c r="B695" t="s">
        <v>912</v>
      </c>
      <c r="C695" s="2" t="s">
        <v>913</v>
      </c>
      <c r="D695" t="str">
        <f>D694</f>
        <v>BMBA00883N</v>
      </c>
    </row>
    <row r="696" spans="1:4">
      <c r="A696" t="s">
        <v>914</v>
      </c>
      <c r="B696" t="s">
        <v>915</v>
      </c>
      <c r="D696" t="s">
        <v>914</v>
      </c>
    </row>
    <row r="697" spans="2:4">
      <c r="B697" t="s">
        <v>915</v>
      </c>
      <c r="C697" s="2" t="s">
        <v>916</v>
      </c>
      <c r="D697" t="str">
        <f>D696</f>
        <v>BMBA00884N</v>
      </c>
    </row>
    <row r="698" spans="2:4">
      <c r="B698" t="s">
        <v>915</v>
      </c>
      <c r="C698" s="2" t="s">
        <v>917</v>
      </c>
      <c r="D698" t="str">
        <f>D697</f>
        <v>BMBA00884N</v>
      </c>
    </row>
    <row r="699" spans="1:4">
      <c r="A699" t="s">
        <v>918</v>
      </c>
      <c r="B699" t="s">
        <v>919</v>
      </c>
      <c r="D699" t="s">
        <v>920</v>
      </c>
    </row>
    <row r="700" spans="2:4">
      <c r="B700" t="s">
        <v>919</v>
      </c>
      <c r="C700" s="2" t="s">
        <v>921</v>
      </c>
      <c r="D700" t="str">
        <f>D699</f>
        <v>BMBA00885NA</v>
      </c>
    </row>
    <row r="701" spans="1:4">
      <c r="A701" t="s">
        <v>922</v>
      </c>
      <c r="B701" t="s">
        <v>919</v>
      </c>
      <c r="D701" t="s">
        <v>923</v>
      </c>
    </row>
    <row r="702" spans="2:4">
      <c r="B702" t="s">
        <v>919</v>
      </c>
      <c r="C702" s="2" t="s">
        <v>921</v>
      </c>
      <c r="D702" t="str">
        <f>D701</f>
        <v>BMBA00885ND</v>
      </c>
    </row>
    <row r="703" spans="1:4">
      <c r="A703" t="s">
        <v>924</v>
      </c>
      <c r="B703" t="s">
        <v>925</v>
      </c>
      <c r="D703" t="s">
        <v>924</v>
      </c>
    </row>
    <row r="704" spans="2:4">
      <c r="B704" t="s">
        <v>925</v>
      </c>
      <c r="C704" s="2" t="s">
        <v>926</v>
      </c>
      <c r="D704" t="str">
        <f>D703</f>
        <v>BMBA00886N</v>
      </c>
    </row>
    <row r="705" spans="1:4">
      <c r="A705" t="s">
        <v>927</v>
      </c>
      <c r="B705" t="s">
        <v>928</v>
      </c>
      <c r="D705" t="s">
        <v>927</v>
      </c>
    </row>
    <row r="706" spans="2:4">
      <c r="B706" t="s">
        <v>928</v>
      </c>
      <c r="C706" s="2" t="s">
        <v>929</v>
      </c>
      <c r="D706" t="str">
        <f>D705</f>
        <v>BMBA00887N</v>
      </c>
    </row>
    <row r="707" spans="1:4">
      <c r="A707" t="s">
        <v>930</v>
      </c>
      <c r="B707" t="s">
        <v>931</v>
      </c>
      <c r="D707" t="s">
        <v>930</v>
      </c>
    </row>
    <row r="708" spans="2:4">
      <c r="B708" t="s">
        <v>931</v>
      </c>
      <c r="C708" s="2" t="s">
        <v>932</v>
      </c>
      <c r="D708" t="str">
        <f>D707</f>
        <v>BMBA00888N</v>
      </c>
    </row>
    <row r="709" spans="1:4">
      <c r="A709" t="s">
        <v>933</v>
      </c>
      <c r="B709" t="s">
        <v>934</v>
      </c>
      <c r="D709" t="s">
        <v>935</v>
      </c>
    </row>
    <row r="710" spans="1:4">
      <c r="A710" t="s">
        <v>936</v>
      </c>
      <c r="B710" t="s">
        <v>934</v>
      </c>
      <c r="D710" t="s">
        <v>935</v>
      </c>
    </row>
    <row r="711" spans="1:4">
      <c r="A711" t="s">
        <v>937</v>
      </c>
      <c r="B711" t="s">
        <v>934</v>
      </c>
      <c r="D711" t="s">
        <v>935</v>
      </c>
    </row>
    <row r="712" spans="1:4">
      <c r="A712" t="s">
        <v>938</v>
      </c>
      <c r="B712" t="s">
        <v>934</v>
      </c>
      <c r="D712" t="s">
        <v>935</v>
      </c>
    </row>
    <row r="713" spans="1:4">
      <c r="A713" t="s">
        <v>939</v>
      </c>
      <c r="B713" t="s">
        <v>934</v>
      </c>
      <c r="D713" t="s">
        <v>935</v>
      </c>
    </row>
    <row r="714" spans="2:4">
      <c r="B714" t="s">
        <v>934</v>
      </c>
      <c r="C714" s="2" t="s">
        <v>940</v>
      </c>
      <c r="D714" t="str">
        <f>D713</f>
        <v>BMBA00889N</v>
      </c>
    </row>
    <row r="715" spans="2:4">
      <c r="B715" t="s">
        <v>934</v>
      </c>
      <c r="C715" s="2" t="s">
        <v>941</v>
      </c>
      <c r="D715" t="str">
        <f>D714</f>
        <v>BMBA00889N</v>
      </c>
    </row>
    <row r="716" spans="1:4">
      <c r="A716" t="s">
        <v>942</v>
      </c>
      <c r="B716" t="s">
        <v>943</v>
      </c>
      <c r="D716" t="s">
        <v>942</v>
      </c>
    </row>
    <row r="717" spans="2:4">
      <c r="B717" t="s">
        <v>943</v>
      </c>
      <c r="C717" s="2" t="s">
        <v>944</v>
      </c>
      <c r="D717" t="str">
        <f>D716</f>
        <v>BMBA00890N</v>
      </c>
    </row>
    <row r="718" spans="2:4">
      <c r="B718" t="s">
        <v>943</v>
      </c>
      <c r="C718" s="2" t="s">
        <v>945</v>
      </c>
      <c r="D718" t="str">
        <f>D717</f>
        <v>BMBA00890N</v>
      </c>
    </row>
    <row r="719" spans="1:4">
      <c r="A719" t="s">
        <v>946</v>
      </c>
      <c r="B719" t="s">
        <v>947</v>
      </c>
      <c r="D719" t="s">
        <v>948</v>
      </c>
    </row>
    <row r="720" spans="1:4">
      <c r="A720" t="s">
        <v>949</v>
      </c>
      <c r="B720" t="s">
        <v>947</v>
      </c>
      <c r="D720" t="s">
        <v>950</v>
      </c>
    </row>
    <row r="721" spans="1:4">
      <c r="A721" t="s">
        <v>951</v>
      </c>
      <c r="B721" t="s">
        <v>952</v>
      </c>
      <c r="D721" t="s">
        <v>953</v>
      </c>
    </row>
    <row r="722" spans="1:4">
      <c r="A722" t="s">
        <v>954</v>
      </c>
      <c r="B722" t="s">
        <v>952</v>
      </c>
      <c r="D722" t="s">
        <v>953</v>
      </c>
    </row>
    <row r="723" spans="1:4">
      <c r="A723" t="s">
        <v>955</v>
      </c>
      <c r="B723" t="s">
        <v>952</v>
      </c>
      <c r="D723" t="s">
        <v>953</v>
      </c>
    </row>
    <row r="724" spans="1:4">
      <c r="A724" t="s">
        <v>956</v>
      </c>
      <c r="B724" t="s">
        <v>952</v>
      </c>
      <c r="D724" t="s">
        <v>953</v>
      </c>
    </row>
    <row r="725" spans="1:4">
      <c r="A725" t="s">
        <v>957</v>
      </c>
      <c r="B725" t="s">
        <v>952</v>
      </c>
      <c r="D725" t="s">
        <v>953</v>
      </c>
    </row>
    <row r="726" spans="2:4">
      <c r="B726" t="s">
        <v>952</v>
      </c>
      <c r="C726" s="2" t="s">
        <v>958</v>
      </c>
      <c r="D726" t="str">
        <f>D725</f>
        <v>BMBA00900N</v>
      </c>
    </row>
    <row r="727" spans="2:4">
      <c r="B727" t="s">
        <v>952</v>
      </c>
      <c r="C727" s="2" t="s">
        <v>959</v>
      </c>
      <c r="D727" t="str">
        <f>D726</f>
        <v>BMBA00900N</v>
      </c>
    </row>
    <row r="728" spans="1:4">
      <c r="A728" t="s">
        <v>960</v>
      </c>
      <c r="B728" t="s">
        <v>961</v>
      </c>
      <c r="D728" t="s">
        <v>962</v>
      </c>
    </row>
    <row r="729" spans="1:4">
      <c r="A729" t="s">
        <v>963</v>
      </c>
      <c r="B729" t="s">
        <v>961</v>
      </c>
      <c r="D729" t="s">
        <v>962</v>
      </c>
    </row>
    <row r="730" spans="1:4">
      <c r="A730" t="s">
        <v>964</v>
      </c>
      <c r="B730" t="s">
        <v>961</v>
      </c>
      <c r="D730" t="s">
        <v>962</v>
      </c>
    </row>
    <row r="731" spans="1:4">
      <c r="A731" t="s">
        <v>965</v>
      </c>
      <c r="B731" t="s">
        <v>961</v>
      </c>
      <c r="D731" t="s">
        <v>962</v>
      </c>
    </row>
    <row r="732" spans="1:4">
      <c r="A732" t="s">
        <v>966</v>
      </c>
      <c r="B732" t="s">
        <v>961</v>
      </c>
      <c r="D732" t="s">
        <v>962</v>
      </c>
    </row>
    <row r="733" spans="2:4">
      <c r="B733" t="s">
        <v>961</v>
      </c>
      <c r="C733" s="2" t="s">
        <v>967</v>
      </c>
      <c r="D733" t="str">
        <f>D732</f>
        <v>BMBA00901N</v>
      </c>
    </row>
    <row r="734" spans="1:4">
      <c r="A734" t="s">
        <v>968</v>
      </c>
      <c r="B734" t="s">
        <v>969</v>
      </c>
      <c r="D734" t="s">
        <v>970</v>
      </c>
    </row>
    <row r="735" spans="1:4">
      <c r="A735" t="s">
        <v>971</v>
      </c>
      <c r="B735" t="s">
        <v>969</v>
      </c>
      <c r="D735" t="s">
        <v>970</v>
      </c>
    </row>
    <row r="736" spans="1:4">
      <c r="A736" t="s">
        <v>972</v>
      </c>
      <c r="B736" t="s">
        <v>969</v>
      </c>
      <c r="D736" t="s">
        <v>970</v>
      </c>
    </row>
    <row r="737" spans="1:4">
      <c r="A737" t="s">
        <v>973</v>
      </c>
      <c r="B737" t="s">
        <v>969</v>
      </c>
      <c r="D737" t="s">
        <v>970</v>
      </c>
    </row>
    <row r="738" spans="1:4">
      <c r="A738" t="s">
        <v>974</v>
      </c>
      <c r="B738" t="s">
        <v>969</v>
      </c>
      <c r="D738" t="s">
        <v>970</v>
      </c>
    </row>
    <row r="739" spans="2:4">
      <c r="B739" t="s">
        <v>969</v>
      </c>
      <c r="C739" s="2" t="s">
        <v>975</v>
      </c>
      <c r="D739" t="str">
        <f>D738</f>
        <v>BMBA00902N</v>
      </c>
    </row>
    <row r="740" spans="1:4">
      <c r="A740" t="s">
        <v>976</v>
      </c>
      <c r="B740" t="s">
        <v>977</v>
      </c>
      <c r="D740" t="s">
        <v>978</v>
      </c>
    </row>
    <row r="741" spans="1:4">
      <c r="A741" t="s">
        <v>979</v>
      </c>
      <c r="B741" t="s">
        <v>977</v>
      </c>
      <c r="D741" t="s">
        <v>978</v>
      </c>
    </row>
    <row r="742" spans="1:4">
      <c r="A742" t="s">
        <v>980</v>
      </c>
      <c r="B742" t="s">
        <v>977</v>
      </c>
      <c r="D742" t="s">
        <v>978</v>
      </c>
    </row>
    <row r="743" spans="1:4">
      <c r="A743" t="s">
        <v>981</v>
      </c>
      <c r="B743" t="s">
        <v>977</v>
      </c>
      <c r="D743" t="s">
        <v>978</v>
      </c>
    </row>
    <row r="744" spans="1:4">
      <c r="A744" t="s">
        <v>982</v>
      </c>
      <c r="B744" t="s">
        <v>977</v>
      </c>
      <c r="D744" t="s">
        <v>978</v>
      </c>
    </row>
    <row r="745" spans="1:4">
      <c r="A745" t="s">
        <v>983</v>
      </c>
      <c r="B745" t="s">
        <v>977</v>
      </c>
      <c r="D745" t="s">
        <v>978</v>
      </c>
    </row>
    <row r="746" spans="2:4">
      <c r="B746" t="s">
        <v>977</v>
      </c>
      <c r="C746" s="2" t="s">
        <v>984</v>
      </c>
      <c r="D746" t="str">
        <f>D745</f>
        <v>BMBA00903N</v>
      </c>
    </row>
    <row r="747" spans="1:4">
      <c r="A747" t="s">
        <v>985</v>
      </c>
      <c r="B747" t="s">
        <v>986</v>
      </c>
      <c r="D747" t="s">
        <v>987</v>
      </c>
    </row>
    <row r="748" spans="1:4">
      <c r="A748" t="s">
        <v>988</v>
      </c>
      <c r="B748" t="s">
        <v>986</v>
      </c>
      <c r="D748" t="s">
        <v>987</v>
      </c>
    </row>
    <row r="749" spans="1:4">
      <c r="A749" t="s">
        <v>989</v>
      </c>
      <c r="B749" t="s">
        <v>986</v>
      </c>
      <c r="D749" t="s">
        <v>987</v>
      </c>
    </row>
    <row r="750" spans="1:4">
      <c r="A750" t="s">
        <v>990</v>
      </c>
      <c r="B750" t="s">
        <v>986</v>
      </c>
      <c r="D750" t="s">
        <v>987</v>
      </c>
    </row>
    <row r="751" spans="1:4">
      <c r="A751" t="s">
        <v>991</v>
      </c>
      <c r="B751" t="s">
        <v>986</v>
      </c>
      <c r="D751" t="s">
        <v>987</v>
      </c>
    </row>
    <row r="752" spans="2:4">
      <c r="B752" t="s">
        <v>986</v>
      </c>
      <c r="C752" s="2" t="s">
        <v>992</v>
      </c>
      <c r="D752" t="str">
        <f>D751</f>
        <v>BMBA00904N</v>
      </c>
    </row>
    <row r="753" spans="1:4">
      <c r="A753" t="s">
        <v>993</v>
      </c>
      <c r="B753" t="s">
        <v>994</v>
      </c>
      <c r="D753" t="s">
        <v>995</v>
      </c>
    </row>
    <row r="754" spans="1:4">
      <c r="A754" t="s">
        <v>996</v>
      </c>
      <c r="B754" t="s">
        <v>994</v>
      </c>
      <c r="D754" t="s">
        <v>995</v>
      </c>
    </row>
    <row r="755" spans="1:4">
      <c r="A755" t="s">
        <v>997</v>
      </c>
      <c r="B755" t="s">
        <v>994</v>
      </c>
      <c r="D755" t="s">
        <v>995</v>
      </c>
    </row>
    <row r="756" spans="1:4">
      <c r="A756" t="s">
        <v>998</v>
      </c>
      <c r="B756" t="s">
        <v>994</v>
      </c>
      <c r="D756" t="s">
        <v>995</v>
      </c>
    </row>
    <row r="757" spans="1:4">
      <c r="A757" t="s">
        <v>999</v>
      </c>
      <c r="B757" t="s">
        <v>994</v>
      </c>
      <c r="D757" t="s">
        <v>995</v>
      </c>
    </row>
    <row r="758" spans="1:4">
      <c r="A758" t="s">
        <v>1000</v>
      </c>
      <c r="B758" t="s">
        <v>994</v>
      </c>
      <c r="D758" t="s">
        <v>995</v>
      </c>
    </row>
    <row r="759" spans="1:4">
      <c r="A759" t="s">
        <v>1001</v>
      </c>
      <c r="B759" t="s">
        <v>994</v>
      </c>
      <c r="D759" t="s">
        <v>995</v>
      </c>
    </row>
    <row r="760" spans="1:4">
      <c r="A760" t="s">
        <v>1002</v>
      </c>
      <c r="B760" t="s">
        <v>994</v>
      </c>
      <c r="D760" t="s">
        <v>995</v>
      </c>
    </row>
    <row r="761" spans="2:4">
      <c r="B761" t="s">
        <v>994</v>
      </c>
      <c r="C761" s="2" t="s">
        <v>1003</v>
      </c>
      <c r="D761" t="str">
        <f>D760</f>
        <v>BMBA00905N</v>
      </c>
    </row>
    <row r="762" spans="2:4">
      <c r="B762" t="s">
        <v>994</v>
      </c>
      <c r="C762" s="2" t="s">
        <v>1004</v>
      </c>
      <c r="D762" t="str">
        <f>D761</f>
        <v>BMBA00905N</v>
      </c>
    </row>
    <row r="763" spans="2:4">
      <c r="B763" t="s">
        <v>994</v>
      </c>
      <c r="C763" s="2" t="s">
        <v>1005</v>
      </c>
      <c r="D763" t="str">
        <f>D762</f>
        <v>BMBA00905N</v>
      </c>
    </row>
    <row r="764" spans="1:4">
      <c r="A764" t="s">
        <v>1006</v>
      </c>
      <c r="B764" t="s">
        <v>1007</v>
      </c>
      <c r="D764" t="s">
        <v>1008</v>
      </c>
    </row>
    <row r="765" spans="1:4">
      <c r="A765" t="s">
        <v>1009</v>
      </c>
      <c r="B765" t="s">
        <v>1007</v>
      </c>
      <c r="D765" t="s">
        <v>1008</v>
      </c>
    </row>
    <row r="766" spans="1:4">
      <c r="A766" t="s">
        <v>1010</v>
      </c>
      <c r="B766" t="s">
        <v>1007</v>
      </c>
      <c r="D766" t="s">
        <v>1008</v>
      </c>
    </row>
    <row r="767" spans="1:4">
      <c r="A767" t="s">
        <v>1011</v>
      </c>
      <c r="B767" t="s">
        <v>1007</v>
      </c>
      <c r="D767" t="s">
        <v>1008</v>
      </c>
    </row>
    <row r="768" spans="1:4">
      <c r="A768" t="s">
        <v>1012</v>
      </c>
      <c r="B768" t="s">
        <v>1007</v>
      </c>
      <c r="D768" t="s">
        <v>1008</v>
      </c>
    </row>
    <row r="769" spans="2:4">
      <c r="B769" t="s">
        <v>1007</v>
      </c>
      <c r="C769" s="2" t="s">
        <v>1013</v>
      </c>
      <c r="D769" t="str">
        <f>D768</f>
        <v>BMBA00906N</v>
      </c>
    </row>
    <row r="770" spans="2:4">
      <c r="B770" t="s">
        <v>1007</v>
      </c>
      <c r="C770" s="2" t="s">
        <v>1014</v>
      </c>
      <c r="D770" t="str">
        <f>D769</f>
        <v>BMBA00906N</v>
      </c>
    </row>
    <row r="771" spans="1:4">
      <c r="A771" t="s">
        <v>1015</v>
      </c>
      <c r="B771" t="s">
        <v>1016</v>
      </c>
      <c r="D771" t="s">
        <v>1017</v>
      </c>
    </row>
    <row r="772" spans="1:4">
      <c r="A772" t="s">
        <v>1018</v>
      </c>
      <c r="B772" t="s">
        <v>1016</v>
      </c>
      <c r="D772" t="s">
        <v>1017</v>
      </c>
    </row>
    <row r="773" spans="1:4">
      <c r="A773" t="s">
        <v>1019</v>
      </c>
      <c r="B773" t="s">
        <v>1016</v>
      </c>
      <c r="D773" t="s">
        <v>1017</v>
      </c>
    </row>
    <row r="774" spans="1:4">
      <c r="A774" t="s">
        <v>1020</v>
      </c>
      <c r="B774" t="s">
        <v>1016</v>
      </c>
      <c r="D774" t="s">
        <v>1017</v>
      </c>
    </row>
    <row r="775" spans="1:4">
      <c r="A775" t="s">
        <v>1021</v>
      </c>
      <c r="B775" t="s">
        <v>1016</v>
      </c>
      <c r="D775" t="s">
        <v>1017</v>
      </c>
    </row>
    <row r="776" spans="2:4">
      <c r="B776" t="s">
        <v>1016</v>
      </c>
      <c r="C776" s="2" t="s">
        <v>1022</v>
      </c>
      <c r="D776" t="str">
        <f>D775</f>
        <v>BMBA00907N</v>
      </c>
    </row>
    <row r="777" spans="2:4">
      <c r="B777" t="s">
        <v>1016</v>
      </c>
      <c r="C777" s="2" t="s">
        <v>1023</v>
      </c>
      <c r="D777" t="str">
        <f>D776</f>
        <v>BMBA00907N</v>
      </c>
    </row>
    <row r="778" spans="1:4">
      <c r="A778" t="s">
        <v>1024</v>
      </c>
      <c r="B778" t="s">
        <v>1025</v>
      </c>
      <c r="D778" t="s">
        <v>1026</v>
      </c>
    </row>
    <row r="779" spans="1:4">
      <c r="A779" t="s">
        <v>1027</v>
      </c>
      <c r="B779" t="s">
        <v>1025</v>
      </c>
      <c r="D779" t="s">
        <v>1026</v>
      </c>
    </row>
    <row r="780" spans="1:4">
      <c r="A780" t="s">
        <v>1028</v>
      </c>
      <c r="B780" t="s">
        <v>1025</v>
      </c>
      <c r="D780" t="s">
        <v>1026</v>
      </c>
    </row>
    <row r="781" spans="1:4">
      <c r="A781" t="s">
        <v>1029</v>
      </c>
      <c r="B781" t="s">
        <v>1025</v>
      </c>
      <c r="D781" t="s">
        <v>1026</v>
      </c>
    </row>
    <row r="782" spans="1:4">
      <c r="A782" t="s">
        <v>1030</v>
      </c>
      <c r="B782" t="s">
        <v>1025</v>
      </c>
      <c r="D782" t="s">
        <v>1026</v>
      </c>
    </row>
    <row r="783" spans="2:4">
      <c r="B783" t="s">
        <v>1025</v>
      </c>
      <c r="C783" s="2" t="s">
        <v>1031</v>
      </c>
      <c r="D783" t="str">
        <f>D782</f>
        <v>BMBA00908N</v>
      </c>
    </row>
    <row r="784" spans="1:4">
      <c r="A784" t="s">
        <v>1032</v>
      </c>
      <c r="B784" t="s">
        <v>1033</v>
      </c>
      <c r="D784" t="s">
        <v>1034</v>
      </c>
    </row>
    <row r="785" spans="1:4">
      <c r="A785" t="s">
        <v>1035</v>
      </c>
      <c r="B785" t="s">
        <v>1033</v>
      </c>
      <c r="D785" t="s">
        <v>1034</v>
      </c>
    </row>
    <row r="786" spans="1:4">
      <c r="A786" t="s">
        <v>1036</v>
      </c>
      <c r="B786" t="s">
        <v>1033</v>
      </c>
      <c r="D786" t="s">
        <v>1034</v>
      </c>
    </row>
    <row r="787" spans="1:4">
      <c r="A787" t="s">
        <v>1037</v>
      </c>
      <c r="B787" t="s">
        <v>1033</v>
      </c>
      <c r="D787" t="s">
        <v>1034</v>
      </c>
    </row>
    <row r="788" spans="1:4">
      <c r="A788" t="s">
        <v>1038</v>
      </c>
      <c r="B788" t="s">
        <v>1033</v>
      </c>
      <c r="D788" t="s">
        <v>1034</v>
      </c>
    </row>
    <row r="789" spans="1:4">
      <c r="A789" t="s">
        <v>1039</v>
      </c>
      <c r="B789" t="s">
        <v>1033</v>
      </c>
      <c r="D789" t="s">
        <v>1034</v>
      </c>
    </row>
    <row r="790" spans="1:4">
      <c r="A790" t="s">
        <v>1040</v>
      </c>
      <c r="B790" t="s">
        <v>1033</v>
      </c>
      <c r="D790" t="s">
        <v>1034</v>
      </c>
    </row>
    <row r="791" spans="1:4">
      <c r="A791" t="s">
        <v>1041</v>
      </c>
      <c r="B791" t="s">
        <v>1033</v>
      </c>
      <c r="D791" t="s">
        <v>1034</v>
      </c>
    </row>
    <row r="792" spans="2:4">
      <c r="B792" t="s">
        <v>1033</v>
      </c>
      <c r="C792" s="2" t="s">
        <v>1042</v>
      </c>
      <c r="D792" t="str">
        <f>D791</f>
        <v>BMBA00909N</v>
      </c>
    </row>
    <row r="793" spans="2:4">
      <c r="B793" t="s">
        <v>1033</v>
      </c>
      <c r="C793" s="2" t="s">
        <v>1043</v>
      </c>
      <c r="D793" t="str">
        <f>D792</f>
        <v>BMBA00909N</v>
      </c>
    </row>
    <row r="794" spans="1:4">
      <c r="A794" t="s">
        <v>1044</v>
      </c>
      <c r="B794" t="s">
        <v>1045</v>
      </c>
      <c r="D794" t="s">
        <v>1046</v>
      </c>
    </row>
    <row r="795" spans="1:4">
      <c r="A795" t="s">
        <v>1047</v>
      </c>
      <c r="B795" t="s">
        <v>1045</v>
      </c>
      <c r="D795" t="s">
        <v>1046</v>
      </c>
    </row>
    <row r="796" spans="1:4">
      <c r="A796" t="s">
        <v>1048</v>
      </c>
      <c r="B796" t="s">
        <v>1045</v>
      </c>
      <c r="D796" t="s">
        <v>1046</v>
      </c>
    </row>
    <row r="797" spans="1:4">
      <c r="A797" t="s">
        <v>1049</v>
      </c>
      <c r="B797" t="s">
        <v>1045</v>
      </c>
      <c r="D797" t="s">
        <v>1046</v>
      </c>
    </row>
    <row r="798" spans="1:4">
      <c r="A798" t="s">
        <v>1050</v>
      </c>
      <c r="B798" t="s">
        <v>1045</v>
      </c>
      <c r="D798" t="s">
        <v>1046</v>
      </c>
    </row>
    <row r="799" spans="1:4">
      <c r="A799" t="s">
        <v>1051</v>
      </c>
      <c r="B799" t="s">
        <v>1045</v>
      </c>
      <c r="D799" t="s">
        <v>1046</v>
      </c>
    </row>
    <row r="800" spans="2:4">
      <c r="B800" t="s">
        <v>1045</v>
      </c>
      <c r="C800" s="2" t="s">
        <v>1052</v>
      </c>
      <c r="D800" t="str">
        <f>D799</f>
        <v>BMBA00910N</v>
      </c>
    </row>
    <row r="801" spans="1:4">
      <c r="A801" t="s">
        <v>1053</v>
      </c>
      <c r="B801" t="s">
        <v>1054</v>
      </c>
      <c r="D801" t="s">
        <v>1055</v>
      </c>
    </row>
    <row r="802" spans="1:4">
      <c r="A802" t="s">
        <v>1056</v>
      </c>
      <c r="B802" t="s">
        <v>1054</v>
      </c>
      <c r="D802" t="s">
        <v>1055</v>
      </c>
    </row>
    <row r="803" spans="1:4">
      <c r="A803" t="s">
        <v>1057</v>
      </c>
      <c r="B803" t="s">
        <v>1054</v>
      </c>
      <c r="D803" t="s">
        <v>1055</v>
      </c>
    </row>
    <row r="804" spans="1:4">
      <c r="A804" t="s">
        <v>1058</v>
      </c>
      <c r="B804" t="s">
        <v>1054</v>
      </c>
      <c r="D804" t="s">
        <v>1055</v>
      </c>
    </row>
    <row r="805" spans="1:4">
      <c r="A805" t="s">
        <v>1059</v>
      </c>
      <c r="B805" t="s">
        <v>1054</v>
      </c>
      <c r="D805" t="s">
        <v>1055</v>
      </c>
    </row>
    <row r="806" spans="1:4">
      <c r="A806" t="s">
        <v>1060</v>
      </c>
      <c r="B806" t="s">
        <v>1054</v>
      </c>
      <c r="D806" t="s">
        <v>1055</v>
      </c>
    </row>
    <row r="807" spans="2:4">
      <c r="B807" t="s">
        <v>1054</v>
      </c>
      <c r="C807" s="2" t="s">
        <v>1061</v>
      </c>
      <c r="D807" t="str">
        <f>D806</f>
        <v>BMBA00911N</v>
      </c>
    </row>
    <row r="808" spans="1:4">
      <c r="A808" t="s">
        <v>1062</v>
      </c>
      <c r="B808" t="s">
        <v>1063</v>
      </c>
      <c r="D808" t="s">
        <v>1064</v>
      </c>
    </row>
    <row r="809" spans="1:4">
      <c r="A809" t="s">
        <v>1065</v>
      </c>
      <c r="B809" t="s">
        <v>1063</v>
      </c>
      <c r="D809" t="s">
        <v>1064</v>
      </c>
    </row>
    <row r="810" spans="1:4">
      <c r="A810" t="s">
        <v>1066</v>
      </c>
      <c r="B810" t="s">
        <v>1063</v>
      </c>
      <c r="D810" t="s">
        <v>1064</v>
      </c>
    </row>
    <row r="811" spans="1:4">
      <c r="A811" t="s">
        <v>1067</v>
      </c>
      <c r="B811" t="s">
        <v>1063</v>
      </c>
      <c r="D811" t="s">
        <v>1064</v>
      </c>
    </row>
    <row r="812" spans="1:4">
      <c r="A812" t="s">
        <v>1068</v>
      </c>
      <c r="B812" t="s">
        <v>1063</v>
      </c>
      <c r="D812" t="s">
        <v>1064</v>
      </c>
    </row>
    <row r="813" spans="1:4">
      <c r="A813" t="s">
        <v>1069</v>
      </c>
      <c r="B813" t="s">
        <v>1063</v>
      </c>
      <c r="D813" t="s">
        <v>1064</v>
      </c>
    </row>
    <row r="814" spans="2:4">
      <c r="B814" t="s">
        <v>1063</v>
      </c>
      <c r="C814" s="2" t="s">
        <v>1070</v>
      </c>
      <c r="D814" t="str">
        <f>D813</f>
        <v>BMBA00912N</v>
      </c>
    </row>
    <row r="815" spans="1:4">
      <c r="A815" t="s">
        <v>1071</v>
      </c>
      <c r="B815" t="s">
        <v>1072</v>
      </c>
      <c r="D815" t="s">
        <v>1073</v>
      </c>
    </row>
    <row r="816" spans="1:4">
      <c r="A816" t="s">
        <v>1074</v>
      </c>
      <c r="B816" t="s">
        <v>1072</v>
      </c>
      <c r="D816" t="s">
        <v>1073</v>
      </c>
    </row>
    <row r="817" spans="1:4">
      <c r="A817" t="s">
        <v>1075</v>
      </c>
      <c r="B817" t="s">
        <v>1072</v>
      </c>
      <c r="D817" t="s">
        <v>1073</v>
      </c>
    </row>
    <row r="818" spans="1:4">
      <c r="A818" t="s">
        <v>1076</v>
      </c>
      <c r="B818" t="s">
        <v>1072</v>
      </c>
      <c r="D818" t="s">
        <v>1073</v>
      </c>
    </row>
    <row r="819" spans="1:4">
      <c r="A819" t="s">
        <v>1077</v>
      </c>
      <c r="B819" t="s">
        <v>1072</v>
      </c>
      <c r="D819" t="s">
        <v>1073</v>
      </c>
    </row>
    <row r="820" spans="1:4">
      <c r="A820" t="s">
        <v>1078</v>
      </c>
      <c r="B820" t="s">
        <v>1072</v>
      </c>
      <c r="D820" t="s">
        <v>1073</v>
      </c>
    </row>
    <row r="821" spans="1:4">
      <c r="A821" t="s">
        <v>1079</v>
      </c>
      <c r="B821" t="s">
        <v>1072</v>
      </c>
      <c r="D821" t="s">
        <v>1073</v>
      </c>
    </row>
    <row r="822" spans="1:4">
      <c r="A822" t="s">
        <v>1080</v>
      </c>
      <c r="B822" t="s">
        <v>1072</v>
      </c>
      <c r="D822" t="s">
        <v>1073</v>
      </c>
    </row>
    <row r="823" spans="1:4">
      <c r="A823" t="s">
        <v>1081</v>
      </c>
      <c r="B823" t="s">
        <v>1072</v>
      </c>
      <c r="D823" t="s">
        <v>1073</v>
      </c>
    </row>
    <row r="824" spans="1:4">
      <c r="A824" t="s">
        <v>1082</v>
      </c>
      <c r="B824" t="s">
        <v>1072</v>
      </c>
      <c r="D824" t="s">
        <v>1073</v>
      </c>
    </row>
    <row r="825" spans="2:4">
      <c r="B825" t="s">
        <v>1072</v>
      </c>
      <c r="C825" s="2" t="s">
        <v>1083</v>
      </c>
      <c r="D825" t="str">
        <f>D824</f>
        <v>BMBA00913N</v>
      </c>
    </row>
    <row r="826" spans="1:4">
      <c r="A826" t="s">
        <v>1084</v>
      </c>
      <c r="B826" t="s">
        <v>1085</v>
      </c>
      <c r="D826" t="s">
        <v>1086</v>
      </c>
    </row>
    <row r="827" spans="1:4">
      <c r="A827" t="s">
        <v>1087</v>
      </c>
      <c r="B827" t="s">
        <v>1085</v>
      </c>
      <c r="D827" t="s">
        <v>1086</v>
      </c>
    </row>
    <row r="828" spans="1:4">
      <c r="A828" t="s">
        <v>1088</v>
      </c>
      <c r="B828" t="s">
        <v>1085</v>
      </c>
      <c r="D828" t="s">
        <v>1086</v>
      </c>
    </row>
    <row r="829" spans="1:4">
      <c r="A829" t="s">
        <v>1089</v>
      </c>
      <c r="B829" t="s">
        <v>1085</v>
      </c>
      <c r="D829" t="s">
        <v>1086</v>
      </c>
    </row>
    <row r="830" spans="1:4">
      <c r="A830" t="s">
        <v>1090</v>
      </c>
      <c r="B830" t="s">
        <v>1085</v>
      </c>
      <c r="D830" t="s">
        <v>1086</v>
      </c>
    </row>
    <row r="831" spans="1:4">
      <c r="A831" t="s">
        <v>1091</v>
      </c>
      <c r="B831" t="s">
        <v>1085</v>
      </c>
      <c r="D831" t="s">
        <v>1086</v>
      </c>
    </row>
    <row r="832" spans="1:4">
      <c r="A832" t="s">
        <v>1092</v>
      </c>
      <c r="B832" t="s">
        <v>1085</v>
      </c>
      <c r="D832" t="s">
        <v>1086</v>
      </c>
    </row>
    <row r="833" spans="1:4">
      <c r="A833" t="s">
        <v>1093</v>
      </c>
      <c r="B833" t="s">
        <v>1085</v>
      </c>
      <c r="D833" t="s">
        <v>1086</v>
      </c>
    </row>
    <row r="834" spans="2:4">
      <c r="B834" t="s">
        <v>1085</v>
      </c>
      <c r="C834" s="2" t="s">
        <v>1094</v>
      </c>
      <c r="D834" t="str">
        <f>D833</f>
        <v>BMBA00914N</v>
      </c>
    </row>
    <row r="835" spans="1:4">
      <c r="A835" t="s">
        <v>1095</v>
      </c>
      <c r="B835" t="s">
        <v>1096</v>
      </c>
      <c r="D835" t="s">
        <v>1097</v>
      </c>
    </row>
    <row r="836" spans="2:4">
      <c r="B836" t="s">
        <v>1096</v>
      </c>
      <c r="C836" s="2" t="s">
        <v>1098</v>
      </c>
      <c r="D836" t="str">
        <f>D835</f>
        <v>BMBA00915NA</v>
      </c>
    </row>
    <row r="837" spans="1:4">
      <c r="A837" t="s">
        <v>1099</v>
      </c>
      <c r="B837" t="s">
        <v>1096</v>
      </c>
      <c r="D837" t="s">
        <v>1100</v>
      </c>
    </row>
    <row r="838" spans="2:4">
      <c r="B838" t="s">
        <v>1096</v>
      </c>
      <c r="C838" s="2" t="s">
        <v>1098</v>
      </c>
      <c r="D838" t="str">
        <f>D837</f>
        <v>BMBA00915ND</v>
      </c>
    </row>
    <row r="839" spans="1:4">
      <c r="A839" t="s">
        <v>1101</v>
      </c>
      <c r="B839" t="s">
        <v>1102</v>
      </c>
      <c r="D839" t="s">
        <v>1103</v>
      </c>
    </row>
    <row r="840" spans="2:4">
      <c r="B840" t="s">
        <v>1102</v>
      </c>
      <c r="C840" s="2" t="s">
        <v>1104</v>
      </c>
      <c r="D840" t="str">
        <f>D839</f>
        <v>BMBA00919NA</v>
      </c>
    </row>
    <row r="841" spans="1:4">
      <c r="A841" t="s">
        <v>1105</v>
      </c>
      <c r="B841" t="s">
        <v>1102</v>
      </c>
      <c r="D841" t="s">
        <v>1106</v>
      </c>
    </row>
    <row r="842" spans="2:4">
      <c r="B842" t="s">
        <v>1102</v>
      </c>
      <c r="C842" s="2" t="s">
        <v>1104</v>
      </c>
      <c r="D842" t="str">
        <f>D841</f>
        <v>BMBA00919ND</v>
      </c>
    </row>
    <row r="843" spans="1:4">
      <c r="A843" t="s">
        <v>1107</v>
      </c>
      <c r="B843" t="s">
        <v>1108</v>
      </c>
      <c r="D843" t="s">
        <v>1109</v>
      </c>
    </row>
    <row r="844" spans="2:4">
      <c r="B844" t="s">
        <v>1108</v>
      </c>
      <c r="C844" s="2" t="s">
        <v>1110</v>
      </c>
      <c r="D844" t="str">
        <f>D843</f>
        <v>BMBA00920NA</v>
      </c>
    </row>
    <row r="845" spans="1:4">
      <c r="A845" t="s">
        <v>1111</v>
      </c>
      <c r="B845" t="s">
        <v>1108</v>
      </c>
      <c r="D845" t="s">
        <v>1112</v>
      </c>
    </row>
    <row r="846" spans="2:4">
      <c r="B846" t="s">
        <v>1108</v>
      </c>
      <c r="C846" s="2" t="s">
        <v>1110</v>
      </c>
      <c r="D846" t="str">
        <f>D845</f>
        <v>BMBA00920ND</v>
      </c>
    </row>
    <row r="847" spans="1:4">
      <c r="A847" t="s">
        <v>1113</v>
      </c>
      <c r="B847" t="s">
        <v>1114</v>
      </c>
      <c r="D847" t="s">
        <v>1115</v>
      </c>
    </row>
    <row r="848" spans="2:4">
      <c r="B848" t="s">
        <v>1114</v>
      </c>
      <c r="C848" s="2" t="s">
        <v>1116</v>
      </c>
      <c r="D848" t="str">
        <f>D847</f>
        <v>BMBA00921NA</v>
      </c>
    </row>
    <row r="849" spans="2:4">
      <c r="B849" t="s">
        <v>1114</v>
      </c>
      <c r="C849" s="2" t="s">
        <v>1117</v>
      </c>
      <c r="D849" t="str">
        <f>D848</f>
        <v>BMBA00921NA</v>
      </c>
    </row>
    <row r="850" spans="1:4">
      <c r="A850" t="s">
        <v>1118</v>
      </c>
      <c r="B850" t="s">
        <v>1114</v>
      </c>
      <c r="D850" t="s">
        <v>1119</v>
      </c>
    </row>
    <row r="851" spans="2:4">
      <c r="B851" t="s">
        <v>1114</v>
      </c>
      <c r="C851" s="2" t="s">
        <v>1116</v>
      </c>
      <c r="D851" t="str">
        <f>D850</f>
        <v>BMBA00921ND</v>
      </c>
    </row>
    <row r="852" spans="2:4">
      <c r="B852" t="s">
        <v>1114</v>
      </c>
      <c r="C852" s="2" t="s">
        <v>1117</v>
      </c>
      <c r="D852" t="str">
        <f>D851</f>
        <v>BMBA00921ND</v>
      </c>
    </row>
    <row r="853" spans="1:4">
      <c r="A853" t="s">
        <v>1120</v>
      </c>
      <c r="B853" t="s">
        <v>1121</v>
      </c>
      <c r="D853" t="s">
        <v>1122</v>
      </c>
    </row>
    <row r="854" spans="2:4">
      <c r="B854" t="s">
        <v>1121</v>
      </c>
      <c r="C854" s="2" t="s">
        <v>1123</v>
      </c>
      <c r="D854" t="str">
        <f>D853</f>
        <v>BMBA00922NA</v>
      </c>
    </row>
    <row r="855" spans="2:4">
      <c r="B855" t="s">
        <v>1121</v>
      </c>
      <c r="C855" s="2" t="s">
        <v>1124</v>
      </c>
      <c r="D855" t="str">
        <f>D854</f>
        <v>BMBA00922NA</v>
      </c>
    </row>
    <row r="856" spans="1:4">
      <c r="A856" t="s">
        <v>1125</v>
      </c>
      <c r="B856" t="s">
        <v>1121</v>
      </c>
      <c r="D856" t="s">
        <v>1126</v>
      </c>
    </row>
    <row r="857" spans="2:4">
      <c r="B857" t="s">
        <v>1121</v>
      </c>
      <c r="C857" s="2" t="s">
        <v>1123</v>
      </c>
      <c r="D857" t="str">
        <f>D856</f>
        <v>BMBA00922ND</v>
      </c>
    </row>
    <row r="858" spans="2:4">
      <c r="B858" t="s">
        <v>1121</v>
      </c>
      <c r="C858" s="2" t="s">
        <v>1124</v>
      </c>
      <c r="D858" t="str">
        <f>D857</f>
        <v>BMBA00922ND</v>
      </c>
    </row>
    <row r="859" spans="1:4">
      <c r="A859" t="s">
        <v>1127</v>
      </c>
      <c r="B859" t="s">
        <v>1128</v>
      </c>
      <c r="D859" t="s">
        <v>1129</v>
      </c>
    </row>
    <row r="860" spans="2:4">
      <c r="B860" t="s">
        <v>1128</v>
      </c>
      <c r="C860" s="2" t="s">
        <v>1130</v>
      </c>
      <c r="D860" t="str">
        <f>D859</f>
        <v>BMBA00923NA</v>
      </c>
    </row>
    <row r="861" spans="1:4">
      <c r="A861" t="s">
        <v>1131</v>
      </c>
      <c r="B861" t="s">
        <v>1128</v>
      </c>
      <c r="D861" t="s">
        <v>1132</v>
      </c>
    </row>
    <row r="862" spans="2:4">
      <c r="B862" t="s">
        <v>1128</v>
      </c>
      <c r="C862" s="2" t="s">
        <v>1130</v>
      </c>
      <c r="D862" t="str">
        <f>D861</f>
        <v>BMBA00923ND</v>
      </c>
    </row>
    <row r="863" spans="1:4">
      <c r="A863" t="s">
        <v>1133</v>
      </c>
      <c r="B863" t="s">
        <v>1134</v>
      </c>
      <c r="D863" t="s">
        <v>1135</v>
      </c>
    </row>
    <row r="864" spans="2:4">
      <c r="B864" t="s">
        <v>1134</v>
      </c>
      <c r="C864" s="2" t="s">
        <v>1136</v>
      </c>
      <c r="D864" t="str">
        <f>D863</f>
        <v>BMBA00924NA</v>
      </c>
    </row>
    <row r="865" spans="1:4">
      <c r="A865" t="s">
        <v>1137</v>
      </c>
      <c r="B865" t="s">
        <v>1134</v>
      </c>
      <c r="D865" t="s">
        <v>1138</v>
      </c>
    </row>
    <row r="866" spans="2:4">
      <c r="B866" t="s">
        <v>1134</v>
      </c>
      <c r="C866" s="2" t="s">
        <v>1136</v>
      </c>
      <c r="D866" t="str">
        <f>D865</f>
        <v>BMBA00924ND</v>
      </c>
    </row>
    <row r="867" spans="1:4">
      <c r="A867" t="s">
        <v>1139</v>
      </c>
      <c r="B867" t="s">
        <v>1140</v>
      </c>
      <c r="D867" t="s">
        <v>1141</v>
      </c>
    </row>
    <row r="868" spans="2:4">
      <c r="B868" t="s">
        <v>1140</v>
      </c>
      <c r="C868" s="2" t="s">
        <v>1142</v>
      </c>
      <c r="D868" t="str">
        <f>D867</f>
        <v>BMBA00925NA</v>
      </c>
    </row>
    <row r="869" spans="1:4">
      <c r="A869" t="s">
        <v>1143</v>
      </c>
      <c r="B869" t="s">
        <v>1140</v>
      </c>
      <c r="D869" t="s">
        <v>1144</v>
      </c>
    </row>
    <row r="870" spans="2:4">
      <c r="B870" t="s">
        <v>1140</v>
      </c>
      <c r="C870" s="2" t="s">
        <v>1142</v>
      </c>
      <c r="D870" t="str">
        <f>D869</f>
        <v>BMBA00925ND</v>
      </c>
    </row>
    <row r="871" spans="1:4">
      <c r="A871" t="s">
        <v>1145</v>
      </c>
      <c r="B871" t="s">
        <v>1146</v>
      </c>
      <c r="D871" t="s">
        <v>1147</v>
      </c>
    </row>
    <row r="872" spans="2:4">
      <c r="B872" t="s">
        <v>1146</v>
      </c>
      <c r="C872" s="2" t="s">
        <v>1148</v>
      </c>
      <c r="D872" t="str">
        <f>D871</f>
        <v>BMBA00926NA</v>
      </c>
    </row>
    <row r="873" spans="1:4">
      <c r="A873" t="s">
        <v>1149</v>
      </c>
      <c r="B873" t="s">
        <v>1146</v>
      </c>
      <c r="D873" t="s">
        <v>1150</v>
      </c>
    </row>
    <row r="874" spans="2:4">
      <c r="B874" t="s">
        <v>1146</v>
      </c>
      <c r="C874" s="2" t="s">
        <v>1148</v>
      </c>
      <c r="D874" t="str">
        <f>D873</f>
        <v>BMBA00926ND</v>
      </c>
    </row>
    <row r="875" spans="1:4">
      <c r="A875" t="s">
        <v>1151</v>
      </c>
      <c r="B875" t="s">
        <v>1152</v>
      </c>
      <c r="D875" t="s">
        <v>1153</v>
      </c>
    </row>
    <row r="876" spans="2:4">
      <c r="B876" t="s">
        <v>1152</v>
      </c>
      <c r="C876" s="2" t="s">
        <v>1154</v>
      </c>
      <c r="D876" t="str">
        <f>D875</f>
        <v>BMBA00927N</v>
      </c>
    </row>
    <row r="877" spans="2:4">
      <c r="B877" t="s">
        <v>1152</v>
      </c>
      <c r="C877" s="2" t="s">
        <v>1155</v>
      </c>
      <c r="D877" t="str">
        <f>D876</f>
        <v>BMBA00927N</v>
      </c>
    </row>
    <row r="878" spans="1:4">
      <c r="A878" t="s">
        <v>1156</v>
      </c>
      <c r="B878" t="s">
        <v>1157</v>
      </c>
      <c r="D878" t="s">
        <v>1158</v>
      </c>
    </row>
    <row r="879" spans="2:4">
      <c r="B879" t="s">
        <v>1157</v>
      </c>
      <c r="C879" s="2" t="s">
        <v>1159</v>
      </c>
      <c r="D879" t="str">
        <f>D878</f>
        <v>BMBA00928N</v>
      </c>
    </row>
    <row r="880" spans="1:4">
      <c r="A880" t="s">
        <v>1160</v>
      </c>
      <c r="B880" t="s">
        <v>1161</v>
      </c>
      <c r="D880" t="s">
        <v>1162</v>
      </c>
    </row>
    <row r="881" spans="1:4">
      <c r="A881" t="s">
        <v>1163</v>
      </c>
      <c r="B881" t="s">
        <v>1161</v>
      </c>
      <c r="D881" t="s">
        <v>1162</v>
      </c>
    </row>
    <row r="882" spans="1:4">
      <c r="A882" t="s">
        <v>1164</v>
      </c>
      <c r="B882" t="s">
        <v>1161</v>
      </c>
      <c r="D882" t="s">
        <v>1162</v>
      </c>
    </row>
    <row r="883" spans="1:4">
      <c r="A883" t="s">
        <v>1165</v>
      </c>
      <c r="B883" t="s">
        <v>1161</v>
      </c>
      <c r="D883" t="s">
        <v>1162</v>
      </c>
    </row>
    <row r="884" spans="1:4">
      <c r="A884" t="s">
        <v>1166</v>
      </c>
      <c r="B884" t="s">
        <v>1161</v>
      </c>
      <c r="D884" t="s">
        <v>1162</v>
      </c>
    </row>
    <row r="885" spans="1:4">
      <c r="A885" t="s">
        <v>1167</v>
      </c>
      <c r="B885" t="s">
        <v>1161</v>
      </c>
      <c r="D885" t="s">
        <v>1162</v>
      </c>
    </row>
    <row r="886" spans="2:4">
      <c r="B886" t="s">
        <v>1161</v>
      </c>
      <c r="C886" s="2" t="s">
        <v>1168</v>
      </c>
      <c r="D886" t="str">
        <f>D885</f>
        <v>BMBA00929N</v>
      </c>
    </row>
    <row r="887" spans="2:4">
      <c r="B887" t="s">
        <v>1161</v>
      </c>
      <c r="C887" s="2" t="s">
        <v>1169</v>
      </c>
      <c r="D887" t="str">
        <f>D886</f>
        <v>BMBA00929N</v>
      </c>
    </row>
    <row r="888" spans="1:4">
      <c r="A888" t="s">
        <v>1170</v>
      </c>
      <c r="B888" t="s">
        <v>1171</v>
      </c>
      <c r="D888" t="s">
        <v>1172</v>
      </c>
    </row>
    <row r="889" spans="2:4">
      <c r="B889" t="s">
        <v>1171</v>
      </c>
      <c r="C889" s="2" t="s">
        <v>1173</v>
      </c>
      <c r="D889" t="str">
        <f>D888</f>
        <v>BMBA00930NA</v>
      </c>
    </row>
    <row r="890" spans="1:4">
      <c r="A890" t="s">
        <v>1174</v>
      </c>
      <c r="B890" t="s">
        <v>1171</v>
      </c>
      <c r="D890" t="s">
        <v>1175</v>
      </c>
    </row>
    <row r="891" spans="2:4">
      <c r="B891" t="s">
        <v>1171</v>
      </c>
      <c r="C891" s="2" t="s">
        <v>1173</v>
      </c>
      <c r="D891" t="str">
        <f>D890</f>
        <v>BMBA00930ND</v>
      </c>
    </row>
    <row r="892" spans="1:4">
      <c r="A892" t="s">
        <v>1176</v>
      </c>
      <c r="B892" t="s">
        <v>1177</v>
      </c>
      <c r="D892" t="s">
        <v>1178</v>
      </c>
    </row>
    <row r="893" spans="2:4">
      <c r="B893" t="s">
        <v>1177</v>
      </c>
      <c r="C893" s="2" t="s">
        <v>1179</v>
      </c>
      <c r="D893" t="str">
        <f>D892</f>
        <v>BMBA00934NA</v>
      </c>
    </row>
    <row r="894" spans="1:4">
      <c r="A894" t="s">
        <v>1180</v>
      </c>
      <c r="B894" t="s">
        <v>1177</v>
      </c>
      <c r="D894" t="s">
        <v>1181</v>
      </c>
    </row>
    <row r="895" spans="2:4">
      <c r="B895" t="s">
        <v>1177</v>
      </c>
      <c r="C895" s="2" t="s">
        <v>1179</v>
      </c>
      <c r="D895" t="str">
        <f>D894</f>
        <v>BMBA00934ND</v>
      </c>
    </row>
    <row r="896" spans="1:4">
      <c r="A896" t="s">
        <v>1182</v>
      </c>
      <c r="B896" t="s">
        <v>1183</v>
      </c>
      <c r="D896" t="s">
        <v>1184</v>
      </c>
    </row>
    <row r="897" spans="2:4">
      <c r="B897" t="s">
        <v>1183</v>
      </c>
      <c r="C897" s="2" t="s">
        <v>1185</v>
      </c>
      <c r="D897" t="str">
        <f>D896</f>
        <v>BMBA00935NA</v>
      </c>
    </row>
    <row r="898" spans="1:4">
      <c r="A898" t="s">
        <v>1186</v>
      </c>
      <c r="B898" t="s">
        <v>1183</v>
      </c>
      <c r="D898" t="s">
        <v>1187</v>
      </c>
    </row>
    <row r="899" spans="2:4">
      <c r="B899" t="s">
        <v>1183</v>
      </c>
      <c r="C899" s="2" t="s">
        <v>1185</v>
      </c>
      <c r="D899" t="str">
        <f>D898</f>
        <v>BMBA00935ND</v>
      </c>
    </row>
    <row r="900" spans="1:4">
      <c r="A900" t="s">
        <v>1188</v>
      </c>
      <c r="B900" t="s">
        <v>1189</v>
      </c>
      <c r="D900" t="s">
        <v>1190</v>
      </c>
    </row>
    <row r="901" spans="1:4">
      <c r="A901" t="s">
        <v>1191</v>
      </c>
      <c r="B901" t="s">
        <v>1189</v>
      </c>
      <c r="D901" t="s">
        <v>1190</v>
      </c>
    </row>
    <row r="902" spans="1:4">
      <c r="A902" t="s">
        <v>1192</v>
      </c>
      <c r="B902" t="s">
        <v>1189</v>
      </c>
      <c r="D902" t="s">
        <v>1190</v>
      </c>
    </row>
    <row r="903" spans="1:4">
      <c r="A903" t="s">
        <v>1193</v>
      </c>
      <c r="B903" t="s">
        <v>1189</v>
      </c>
      <c r="D903" t="s">
        <v>1190</v>
      </c>
    </row>
    <row r="904" spans="1:4">
      <c r="A904" t="s">
        <v>1194</v>
      </c>
      <c r="B904" t="s">
        <v>1189</v>
      </c>
      <c r="D904" t="s">
        <v>1190</v>
      </c>
    </row>
    <row r="905" spans="2:4">
      <c r="B905" t="s">
        <v>1189</v>
      </c>
      <c r="C905" s="2" t="s">
        <v>1195</v>
      </c>
      <c r="D905" t="str">
        <f t="shared" ref="D905:D910" si="1">D904</f>
        <v>BMBA01028N</v>
      </c>
    </row>
    <row r="906" spans="2:4">
      <c r="B906" t="s">
        <v>1189</v>
      </c>
      <c r="C906" s="2" t="s">
        <v>1196</v>
      </c>
      <c r="D906" t="str">
        <f t="shared" si="1"/>
        <v>BMBA01028N</v>
      </c>
    </row>
    <row r="907" spans="2:4">
      <c r="B907" t="s">
        <v>1189</v>
      </c>
      <c r="C907" s="2" t="s">
        <v>1197</v>
      </c>
      <c r="D907" t="str">
        <f t="shared" si="1"/>
        <v>BMBA01028N</v>
      </c>
    </row>
    <row r="908" spans="2:4">
      <c r="B908" t="s">
        <v>1189</v>
      </c>
      <c r="C908" s="2" t="s">
        <v>1198</v>
      </c>
      <c r="D908" t="str">
        <f t="shared" si="1"/>
        <v>BMBA01028N</v>
      </c>
    </row>
    <row r="909" spans="2:4">
      <c r="B909" t="s">
        <v>1189</v>
      </c>
      <c r="C909" s="2" t="s">
        <v>1199</v>
      </c>
      <c r="D909" t="str">
        <f t="shared" si="1"/>
        <v>BMBA01028N</v>
      </c>
    </row>
    <row r="910" spans="2:4">
      <c r="B910" t="s">
        <v>1189</v>
      </c>
      <c r="C910" s="2" t="s">
        <v>1200</v>
      </c>
      <c r="D910" t="str">
        <f t="shared" si="1"/>
        <v>BMBA01028N</v>
      </c>
    </row>
    <row r="911" spans="1:4">
      <c r="A911" t="s">
        <v>1201</v>
      </c>
      <c r="B911" t="s">
        <v>1202</v>
      </c>
      <c r="D911" t="s">
        <v>1203</v>
      </c>
    </row>
    <row r="912" spans="1:4">
      <c r="A912" t="s">
        <v>1204</v>
      </c>
      <c r="B912" t="s">
        <v>1202</v>
      </c>
      <c r="D912" t="s">
        <v>1203</v>
      </c>
    </row>
    <row r="913" spans="1:4">
      <c r="A913" t="s">
        <v>1205</v>
      </c>
      <c r="B913" t="s">
        <v>1202</v>
      </c>
      <c r="D913" t="s">
        <v>1203</v>
      </c>
    </row>
    <row r="914" spans="1:4">
      <c r="A914" t="s">
        <v>1206</v>
      </c>
      <c r="B914" t="s">
        <v>1202</v>
      </c>
      <c r="D914" t="s">
        <v>1203</v>
      </c>
    </row>
    <row r="915" spans="1:4">
      <c r="A915" t="s">
        <v>1207</v>
      </c>
      <c r="B915" t="s">
        <v>1202</v>
      </c>
      <c r="D915" t="s">
        <v>1203</v>
      </c>
    </row>
    <row r="916" spans="2:4">
      <c r="B916" t="s">
        <v>1202</v>
      </c>
      <c r="C916" s="2" t="s">
        <v>1208</v>
      </c>
      <c r="D916" t="str">
        <f>D915</f>
        <v>BMBA01029N</v>
      </c>
    </row>
    <row r="917" spans="2:4">
      <c r="B917" t="s">
        <v>1202</v>
      </c>
      <c r="C917" s="2" t="s">
        <v>1209</v>
      </c>
      <c r="D917" t="str">
        <f>D916</f>
        <v>BMBA01029N</v>
      </c>
    </row>
    <row r="918" spans="2:4">
      <c r="B918" t="s">
        <v>1202</v>
      </c>
      <c r="C918" s="2" t="s">
        <v>1210</v>
      </c>
      <c r="D918" t="str">
        <f>D917</f>
        <v>BMBA01029N</v>
      </c>
    </row>
    <row r="919" spans="1:4">
      <c r="A919" t="s">
        <v>1211</v>
      </c>
      <c r="B919" t="s">
        <v>1212</v>
      </c>
      <c r="D919" t="s">
        <v>1213</v>
      </c>
    </row>
    <row r="920" spans="1:4">
      <c r="A920" t="s">
        <v>1214</v>
      </c>
      <c r="B920" t="s">
        <v>1212</v>
      </c>
      <c r="D920" t="s">
        <v>1213</v>
      </c>
    </row>
    <row r="921" spans="1:4">
      <c r="A921" t="s">
        <v>1215</v>
      </c>
      <c r="B921" t="s">
        <v>1212</v>
      </c>
      <c r="D921" t="s">
        <v>1213</v>
      </c>
    </row>
    <row r="922" spans="1:4">
      <c r="A922" t="s">
        <v>1216</v>
      </c>
      <c r="B922" t="s">
        <v>1212</v>
      </c>
      <c r="D922" t="s">
        <v>1213</v>
      </c>
    </row>
    <row r="923" spans="2:4">
      <c r="B923" t="s">
        <v>1212</v>
      </c>
      <c r="C923" s="2" t="s">
        <v>1217</v>
      </c>
      <c r="D923" t="str">
        <f>D922</f>
        <v>BMBA01032N</v>
      </c>
    </row>
    <row r="924" spans="2:4">
      <c r="B924" t="s">
        <v>1212</v>
      </c>
      <c r="C924" s="2" t="s">
        <v>1218</v>
      </c>
      <c r="D924" t="str">
        <f>D923</f>
        <v>BMBA01032N</v>
      </c>
    </row>
    <row r="925" spans="1:4">
      <c r="A925" t="s">
        <v>1219</v>
      </c>
      <c r="B925" t="s">
        <v>1220</v>
      </c>
      <c r="D925" t="s">
        <v>1221</v>
      </c>
    </row>
    <row r="926" spans="2:4">
      <c r="B926" t="s">
        <v>1220</v>
      </c>
      <c r="C926" s="2" t="s">
        <v>1222</v>
      </c>
      <c r="D926" t="str">
        <f>D925</f>
        <v>BMBA01033NA</v>
      </c>
    </row>
    <row r="927" spans="2:4">
      <c r="B927" t="s">
        <v>1220</v>
      </c>
      <c r="C927" s="2" t="s">
        <v>1223</v>
      </c>
      <c r="D927" t="str">
        <f>D926</f>
        <v>BMBA01033NA</v>
      </c>
    </row>
    <row r="928" spans="1:4">
      <c r="A928" t="s">
        <v>1224</v>
      </c>
      <c r="B928" t="s">
        <v>1220</v>
      </c>
      <c r="D928" t="s">
        <v>1225</v>
      </c>
    </row>
    <row r="929" spans="2:4">
      <c r="B929" t="s">
        <v>1220</v>
      </c>
      <c r="C929" s="2" t="s">
        <v>1222</v>
      </c>
      <c r="D929" t="str">
        <f>D928</f>
        <v>BMBA01033ND</v>
      </c>
    </row>
    <row r="930" spans="2:4">
      <c r="B930" t="s">
        <v>1220</v>
      </c>
      <c r="C930" s="2" t="s">
        <v>1223</v>
      </c>
      <c r="D930" t="str">
        <f>D929</f>
        <v>BMBA01033ND</v>
      </c>
    </row>
    <row r="931" spans="1:4">
      <c r="A931" t="s">
        <v>1226</v>
      </c>
      <c r="B931" t="s">
        <v>1227</v>
      </c>
      <c r="D931" t="s">
        <v>1228</v>
      </c>
    </row>
    <row r="932" spans="2:4">
      <c r="B932" t="s">
        <v>1227</v>
      </c>
      <c r="C932" s="2" t="s">
        <v>1229</v>
      </c>
      <c r="D932" t="str">
        <f>D931</f>
        <v>BMBA01039NA</v>
      </c>
    </row>
    <row r="933" spans="1:4">
      <c r="A933" t="s">
        <v>1230</v>
      </c>
      <c r="B933" t="s">
        <v>1227</v>
      </c>
      <c r="D933" t="s">
        <v>1231</v>
      </c>
    </row>
    <row r="934" spans="1:4">
      <c r="A934" t="s">
        <v>1232</v>
      </c>
      <c r="B934" t="s">
        <v>1227</v>
      </c>
      <c r="D934" t="s">
        <v>1231</v>
      </c>
    </row>
    <row r="935" spans="2:4">
      <c r="B935" t="s">
        <v>1227</v>
      </c>
      <c r="C935" s="2" t="s">
        <v>1229</v>
      </c>
      <c r="D935" t="str">
        <f>D934</f>
        <v>BMBA01039ND</v>
      </c>
    </row>
    <row r="936" spans="1:4">
      <c r="A936" t="s">
        <v>1233</v>
      </c>
      <c r="B936" t="s">
        <v>1234</v>
      </c>
      <c r="D936" t="s">
        <v>1235</v>
      </c>
    </row>
    <row r="937" spans="2:4">
      <c r="B937" t="s">
        <v>1234</v>
      </c>
      <c r="C937" s="2" t="s">
        <v>1236</v>
      </c>
      <c r="D937" t="str">
        <f>D936</f>
        <v>BMBA01100NA</v>
      </c>
    </row>
    <row r="938" spans="2:4">
      <c r="B938" t="s">
        <v>1234</v>
      </c>
      <c r="C938" s="2" t="s">
        <v>1237</v>
      </c>
      <c r="D938" t="str">
        <f>D937</f>
        <v>BMBA01100NA</v>
      </c>
    </row>
    <row r="939" spans="1:4">
      <c r="A939" t="s">
        <v>1238</v>
      </c>
      <c r="B939" t="s">
        <v>1234</v>
      </c>
      <c r="D939" t="s">
        <v>1239</v>
      </c>
    </row>
    <row r="940" spans="2:4">
      <c r="B940" t="s">
        <v>1234</v>
      </c>
      <c r="C940" s="2" t="s">
        <v>1236</v>
      </c>
      <c r="D940" t="str">
        <f>D939</f>
        <v>BMBA01100ND</v>
      </c>
    </row>
    <row r="941" spans="2:4">
      <c r="B941" t="s">
        <v>1234</v>
      </c>
      <c r="C941" s="2" t="s">
        <v>1237</v>
      </c>
      <c r="D941" t="str">
        <f>D940</f>
        <v>BMBA01100ND</v>
      </c>
    </row>
    <row r="942" spans="1:4">
      <c r="A942" t="s">
        <v>1240</v>
      </c>
      <c r="B942" t="s">
        <v>1241</v>
      </c>
      <c r="D942" t="s">
        <v>1242</v>
      </c>
    </row>
    <row r="943" spans="2:4">
      <c r="B943" t="s">
        <v>1241</v>
      </c>
      <c r="C943" s="2" t="s">
        <v>1243</v>
      </c>
      <c r="D943" t="str">
        <f>D942</f>
        <v>BMBA01101NA</v>
      </c>
    </row>
    <row r="944" spans="2:4">
      <c r="B944" t="s">
        <v>1241</v>
      </c>
      <c r="C944" s="2" t="s">
        <v>1244</v>
      </c>
      <c r="D944" t="str">
        <f>D943</f>
        <v>BMBA01101NA</v>
      </c>
    </row>
    <row r="945" spans="1:4">
      <c r="A945" t="s">
        <v>1245</v>
      </c>
      <c r="B945" t="s">
        <v>1241</v>
      </c>
      <c r="D945" t="s">
        <v>1246</v>
      </c>
    </row>
    <row r="946" spans="2:4">
      <c r="B946" t="s">
        <v>1241</v>
      </c>
      <c r="C946" s="2" t="s">
        <v>1243</v>
      </c>
      <c r="D946" t="str">
        <f>D945</f>
        <v>BMBA01101ND</v>
      </c>
    </row>
    <row r="947" spans="2:4">
      <c r="B947" t="s">
        <v>1241</v>
      </c>
      <c r="C947" s="2" t="s">
        <v>1244</v>
      </c>
      <c r="D947" t="str">
        <f>D946</f>
        <v>BMBA01101ND</v>
      </c>
    </row>
    <row r="948" spans="1:4">
      <c r="A948" t="s">
        <v>1247</v>
      </c>
      <c r="B948" t="s">
        <v>1248</v>
      </c>
      <c r="D948" t="s">
        <v>1249</v>
      </c>
    </row>
    <row r="949" spans="2:4">
      <c r="B949" t="s">
        <v>1248</v>
      </c>
      <c r="C949" s="2" t="s">
        <v>1250</v>
      </c>
      <c r="D949" t="str">
        <f>D948</f>
        <v>BMBA01102NA</v>
      </c>
    </row>
    <row r="950" spans="2:4">
      <c r="B950" t="s">
        <v>1248</v>
      </c>
      <c r="C950" s="2" t="s">
        <v>1251</v>
      </c>
      <c r="D950" t="str">
        <f>D949</f>
        <v>BMBA01102NA</v>
      </c>
    </row>
    <row r="951" spans="1:4">
      <c r="A951" t="s">
        <v>1252</v>
      </c>
      <c r="B951" t="s">
        <v>1248</v>
      </c>
      <c r="D951" t="s">
        <v>1253</v>
      </c>
    </row>
    <row r="952" spans="2:4">
      <c r="B952" t="s">
        <v>1248</v>
      </c>
      <c r="C952" s="2" t="s">
        <v>1250</v>
      </c>
      <c r="D952" t="str">
        <f>D951</f>
        <v>BMBA01102ND</v>
      </c>
    </row>
    <row r="953" spans="2:4">
      <c r="B953" t="s">
        <v>1248</v>
      </c>
      <c r="C953" s="2" t="s">
        <v>1251</v>
      </c>
      <c r="D953" t="str">
        <f>D952</f>
        <v>BMBA01102ND</v>
      </c>
    </row>
    <row r="954" spans="1:4">
      <c r="A954" t="s">
        <v>1254</v>
      </c>
      <c r="B954" t="s">
        <v>1255</v>
      </c>
      <c r="D954" t="s">
        <v>1256</v>
      </c>
    </row>
    <row r="955" spans="2:4">
      <c r="B955" t="s">
        <v>1255</v>
      </c>
      <c r="C955" s="2" t="s">
        <v>1257</v>
      </c>
      <c r="D955" t="str">
        <f>D954</f>
        <v>BMBA01103NA</v>
      </c>
    </row>
    <row r="956" spans="2:4">
      <c r="B956" t="s">
        <v>1255</v>
      </c>
      <c r="C956" s="2" t="s">
        <v>1258</v>
      </c>
      <c r="D956" t="str">
        <f>D955</f>
        <v>BMBA01103NA</v>
      </c>
    </row>
    <row r="957" spans="1:4">
      <c r="A957" t="s">
        <v>1259</v>
      </c>
      <c r="B957" t="s">
        <v>1255</v>
      </c>
      <c r="D957" t="s">
        <v>1260</v>
      </c>
    </row>
    <row r="958" spans="2:4">
      <c r="B958" t="s">
        <v>1255</v>
      </c>
      <c r="C958" s="2" t="s">
        <v>1257</v>
      </c>
      <c r="D958" t="str">
        <f>D957</f>
        <v>BMBA01103ND</v>
      </c>
    </row>
    <row r="959" spans="2:4">
      <c r="B959" t="s">
        <v>1255</v>
      </c>
      <c r="C959" s="2" t="s">
        <v>1258</v>
      </c>
      <c r="D959" t="str">
        <f>D958</f>
        <v>BMBA01103ND</v>
      </c>
    </row>
    <row r="960" spans="1:4">
      <c r="A960" t="s">
        <v>1261</v>
      </c>
      <c r="B960" t="s">
        <v>1262</v>
      </c>
      <c r="D960" t="s">
        <v>1263</v>
      </c>
    </row>
    <row r="961" spans="2:4">
      <c r="B961" t="s">
        <v>1262</v>
      </c>
      <c r="C961" s="2" t="s">
        <v>1264</v>
      </c>
      <c r="D961" t="str">
        <f>D960</f>
        <v>BMBA01104NA</v>
      </c>
    </row>
    <row r="962" spans="2:4">
      <c r="B962" t="s">
        <v>1262</v>
      </c>
      <c r="C962" s="2" t="s">
        <v>1265</v>
      </c>
      <c r="D962" t="str">
        <f>D961</f>
        <v>BMBA01104NA</v>
      </c>
    </row>
    <row r="963" spans="1:4">
      <c r="A963" t="s">
        <v>1266</v>
      </c>
      <c r="B963" t="s">
        <v>1262</v>
      </c>
      <c r="D963" t="s">
        <v>1267</v>
      </c>
    </row>
    <row r="964" spans="2:4">
      <c r="B964" t="s">
        <v>1262</v>
      </c>
      <c r="C964" s="2" t="s">
        <v>1264</v>
      </c>
      <c r="D964" t="str">
        <f>D963</f>
        <v>BMBA01104ND</v>
      </c>
    </row>
    <row r="965" spans="2:4">
      <c r="B965" t="s">
        <v>1262</v>
      </c>
      <c r="C965" s="2" t="s">
        <v>1265</v>
      </c>
      <c r="D965" t="str">
        <f>D964</f>
        <v>BMBA01104ND</v>
      </c>
    </row>
    <row r="966" spans="1:4">
      <c r="A966" t="s">
        <v>1268</v>
      </c>
      <c r="B966" t="s">
        <v>1269</v>
      </c>
      <c r="D966" t="s">
        <v>1270</v>
      </c>
    </row>
    <row r="967" spans="2:4">
      <c r="B967" t="s">
        <v>1269</v>
      </c>
      <c r="C967" s="2" t="s">
        <v>1271</v>
      </c>
      <c r="D967" t="str">
        <f>D966</f>
        <v>BMBA01105NA</v>
      </c>
    </row>
    <row r="968" spans="2:4">
      <c r="B968" t="s">
        <v>1269</v>
      </c>
      <c r="C968" s="2" t="s">
        <v>1272</v>
      </c>
      <c r="D968" t="str">
        <f>D967</f>
        <v>BMBA01105NA</v>
      </c>
    </row>
    <row r="969" spans="1:4">
      <c r="A969" t="s">
        <v>1273</v>
      </c>
      <c r="B969" t="s">
        <v>1269</v>
      </c>
      <c r="D969" t="s">
        <v>1274</v>
      </c>
    </row>
    <row r="970" spans="2:4">
      <c r="B970" t="s">
        <v>1269</v>
      </c>
      <c r="C970" s="2" t="s">
        <v>1271</v>
      </c>
      <c r="D970" t="str">
        <f>D969</f>
        <v>BMBA01105ND</v>
      </c>
    </row>
    <row r="971" spans="2:4">
      <c r="B971" t="s">
        <v>1269</v>
      </c>
      <c r="C971" s="2" t="s">
        <v>1272</v>
      </c>
      <c r="D971" t="str">
        <f>D970</f>
        <v>BMBA01105ND</v>
      </c>
    </row>
    <row r="972" spans="1:4">
      <c r="A972" t="s">
        <v>1275</v>
      </c>
      <c r="B972" t="s">
        <v>1276</v>
      </c>
      <c r="D972" t="s">
        <v>1277</v>
      </c>
    </row>
    <row r="973" spans="2:4">
      <c r="B973" t="s">
        <v>1276</v>
      </c>
      <c r="C973" s="2" t="s">
        <v>833</v>
      </c>
      <c r="D973" t="str">
        <f>D972</f>
        <v>BMBA01106NA</v>
      </c>
    </row>
    <row r="974" spans="2:4">
      <c r="B974" t="s">
        <v>1276</v>
      </c>
      <c r="C974" s="2" t="s">
        <v>834</v>
      </c>
      <c r="D974" t="str">
        <f>D973</f>
        <v>BMBA01106NA</v>
      </c>
    </row>
    <row r="975" spans="2:4">
      <c r="B975" t="s">
        <v>1276</v>
      </c>
      <c r="C975" s="2" t="s">
        <v>835</v>
      </c>
      <c r="D975" t="str">
        <f>D974</f>
        <v>BMBA01106NA</v>
      </c>
    </row>
    <row r="976" spans="2:4">
      <c r="B976" t="s">
        <v>1276</v>
      </c>
      <c r="C976" s="2" t="s">
        <v>836</v>
      </c>
      <c r="D976" t="str">
        <f>D975</f>
        <v>BMBA01106NA</v>
      </c>
    </row>
    <row r="977" spans="2:4">
      <c r="B977" t="s">
        <v>1276</v>
      </c>
      <c r="C977" s="2" t="s">
        <v>837</v>
      </c>
      <c r="D977" t="str">
        <f>D976</f>
        <v>BMBA01106NA</v>
      </c>
    </row>
    <row r="978" spans="1:4">
      <c r="A978" t="s">
        <v>1278</v>
      </c>
      <c r="B978" t="s">
        <v>1276</v>
      </c>
      <c r="D978" t="s">
        <v>1279</v>
      </c>
    </row>
    <row r="979" spans="2:4">
      <c r="B979" t="s">
        <v>1276</v>
      </c>
      <c r="C979" s="2" t="s">
        <v>833</v>
      </c>
      <c r="D979" t="str">
        <f>D978</f>
        <v>BMBA01106ND</v>
      </c>
    </row>
    <row r="980" spans="2:4">
      <c r="B980" t="s">
        <v>1276</v>
      </c>
      <c r="C980" s="2" t="s">
        <v>834</v>
      </c>
      <c r="D980" t="str">
        <f>D979</f>
        <v>BMBA01106ND</v>
      </c>
    </row>
    <row r="981" spans="2:4">
      <c r="B981" t="s">
        <v>1276</v>
      </c>
      <c r="C981" s="2" t="s">
        <v>835</v>
      </c>
      <c r="D981" t="str">
        <f>D980</f>
        <v>BMBA01106ND</v>
      </c>
    </row>
    <row r="982" spans="2:4">
      <c r="B982" t="s">
        <v>1276</v>
      </c>
      <c r="C982" s="2" t="s">
        <v>836</v>
      </c>
      <c r="D982" t="str">
        <f>D981</f>
        <v>BMBA01106ND</v>
      </c>
    </row>
    <row r="983" spans="2:4">
      <c r="B983" t="s">
        <v>1276</v>
      </c>
      <c r="C983" s="2" t="s">
        <v>837</v>
      </c>
      <c r="D983" t="str">
        <f>D982</f>
        <v>BMBA01106ND</v>
      </c>
    </row>
    <row r="984" spans="1:4">
      <c r="A984" t="s">
        <v>1280</v>
      </c>
      <c r="B984" t="s">
        <v>1281</v>
      </c>
      <c r="D984" t="s">
        <v>1282</v>
      </c>
    </row>
    <row r="985" spans="2:4">
      <c r="B985" t="s">
        <v>1281</v>
      </c>
      <c r="C985" s="2" t="s">
        <v>1283</v>
      </c>
      <c r="D985" t="str">
        <f>D984</f>
        <v>BMBA01107NA</v>
      </c>
    </row>
    <row r="986" spans="2:4">
      <c r="B986" t="s">
        <v>1281</v>
      </c>
      <c r="C986" s="2" t="s">
        <v>1284</v>
      </c>
      <c r="D986" t="str">
        <f>D985</f>
        <v>BMBA01107NA</v>
      </c>
    </row>
    <row r="987" spans="1:4">
      <c r="A987" t="s">
        <v>1285</v>
      </c>
      <c r="B987" t="s">
        <v>1281</v>
      </c>
      <c r="D987" t="s">
        <v>1286</v>
      </c>
    </row>
    <row r="988" spans="2:4">
      <c r="B988" t="s">
        <v>1281</v>
      </c>
      <c r="C988" s="2" t="s">
        <v>1283</v>
      </c>
      <c r="D988" t="str">
        <f>D987</f>
        <v>BMBA01107ND</v>
      </c>
    </row>
    <row r="989" spans="2:4">
      <c r="B989" t="s">
        <v>1281</v>
      </c>
      <c r="C989" s="2" t="s">
        <v>1284</v>
      </c>
      <c r="D989" t="str">
        <f>D988</f>
        <v>BMBA01107ND</v>
      </c>
    </row>
    <row r="990" spans="1:4">
      <c r="A990" t="s">
        <v>1287</v>
      </c>
      <c r="B990" t="s">
        <v>1288</v>
      </c>
      <c r="D990" t="s">
        <v>1289</v>
      </c>
    </row>
    <row r="991" spans="2:4">
      <c r="B991" t="s">
        <v>1288</v>
      </c>
      <c r="C991" s="2" t="s">
        <v>1290</v>
      </c>
      <c r="D991" t="str">
        <f>D990</f>
        <v>BMBA01108NA</v>
      </c>
    </row>
    <row r="992" spans="2:4">
      <c r="B992" t="s">
        <v>1288</v>
      </c>
      <c r="C992" s="2" t="s">
        <v>1291</v>
      </c>
      <c r="D992" t="str">
        <f>D991</f>
        <v>BMBA01108NA</v>
      </c>
    </row>
    <row r="993" spans="1:4">
      <c r="A993" t="s">
        <v>1292</v>
      </c>
      <c r="B993" t="s">
        <v>1288</v>
      </c>
      <c r="D993" t="s">
        <v>1293</v>
      </c>
    </row>
    <row r="994" spans="2:4">
      <c r="B994" t="s">
        <v>1288</v>
      </c>
      <c r="C994" s="2" t="s">
        <v>1290</v>
      </c>
      <c r="D994" t="str">
        <f>D993</f>
        <v>BMBA01108ND</v>
      </c>
    </row>
    <row r="995" spans="2:4">
      <c r="B995" t="s">
        <v>1288</v>
      </c>
      <c r="C995" s="2" t="s">
        <v>1291</v>
      </c>
      <c r="D995" t="str">
        <f>D994</f>
        <v>BMBA01108ND</v>
      </c>
    </row>
    <row r="996" spans="1:4">
      <c r="A996" t="s">
        <v>1294</v>
      </c>
      <c r="B996" t="s">
        <v>1295</v>
      </c>
      <c r="D996" t="s">
        <v>1296</v>
      </c>
    </row>
    <row r="997" spans="2:4">
      <c r="B997" t="s">
        <v>1295</v>
      </c>
      <c r="C997" s="2" t="s">
        <v>1297</v>
      </c>
      <c r="D997" t="str">
        <f>D996</f>
        <v>BMBA01109NA</v>
      </c>
    </row>
    <row r="998" spans="2:4">
      <c r="B998" t="s">
        <v>1295</v>
      </c>
      <c r="C998" s="2" t="s">
        <v>1298</v>
      </c>
      <c r="D998" t="str">
        <f>D997</f>
        <v>BMBA01109NA</v>
      </c>
    </row>
    <row r="999" spans="1:4">
      <c r="A999" t="s">
        <v>1299</v>
      </c>
      <c r="B999" t="s">
        <v>1295</v>
      </c>
      <c r="D999" t="s">
        <v>1300</v>
      </c>
    </row>
    <row r="1000" spans="2:4">
      <c r="B1000" t="s">
        <v>1295</v>
      </c>
      <c r="C1000" s="2" t="s">
        <v>1297</v>
      </c>
      <c r="D1000" t="str">
        <f>D999</f>
        <v>BMBA01109ND</v>
      </c>
    </row>
    <row r="1001" spans="2:4">
      <c r="B1001" t="s">
        <v>1295</v>
      </c>
      <c r="C1001" s="2" t="s">
        <v>1298</v>
      </c>
      <c r="D1001" t="str">
        <f>D1000</f>
        <v>BMBA01109ND</v>
      </c>
    </row>
    <row r="1002" spans="1:4">
      <c r="A1002" t="s">
        <v>1301</v>
      </c>
      <c r="B1002" t="s">
        <v>1302</v>
      </c>
      <c r="D1002" t="s">
        <v>1303</v>
      </c>
    </row>
    <row r="1003" spans="1:4">
      <c r="A1003" t="s">
        <v>1304</v>
      </c>
      <c r="B1003" t="s">
        <v>1302</v>
      </c>
      <c r="D1003" t="s">
        <v>1303</v>
      </c>
    </row>
    <row r="1004" spans="1:4">
      <c r="A1004" t="s">
        <v>1305</v>
      </c>
      <c r="B1004" t="s">
        <v>1302</v>
      </c>
      <c r="D1004" t="s">
        <v>1303</v>
      </c>
    </row>
    <row r="1005" spans="1:4">
      <c r="A1005" t="s">
        <v>1306</v>
      </c>
      <c r="B1005" t="s">
        <v>1302</v>
      </c>
      <c r="D1005" t="s">
        <v>1303</v>
      </c>
    </row>
    <row r="1006" spans="1:4">
      <c r="A1006" t="s">
        <v>1307</v>
      </c>
      <c r="B1006" t="s">
        <v>1302</v>
      </c>
      <c r="D1006" t="s">
        <v>1303</v>
      </c>
    </row>
    <row r="1007" spans="1:4">
      <c r="A1007" t="s">
        <v>1308</v>
      </c>
      <c r="B1007" t="s">
        <v>1302</v>
      </c>
      <c r="D1007" t="s">
        <v>1303</v>
      </c>
    </row>
    <row r="1008" spans="2:4">
      <c r="B1008" t="s">
        <v>1302</v>
      </c>
      <c r="C1008" s="2" t="s">
        <v>1309</v>
      </c>
      <c r="D1008" t="str">
        <f>D1007</f>
        <v>BMBA01112N</v>
      </c>
    </row>
    <row r="1009" spans="2:4">
      <c r="B1009" t="s">
        <v>1302</v>
      </c>
      <c r="C1009" s="2" t="s">
        <v>1310</v>
      </c>
      <c r="D1009" t="str">
        <f>D1008</f>
        <v>BMBA01112N</v>
      </c>
    </row>
    <row r="1010" spans="2:4">
      <c r="B1010" t="s">
        <v>1302</v>
      </c>
      <c r="C1010" s="2" t="s">
        <v>1311</v>
      </c>
      <c r="D1010" t="str">
        <f>D1009</f>
        <v>BMBA01112N</v>
      </c>
    </row>
    <row r="1011" spans="1:4">
      <c r="A1011" t="s">
        <v>1312</v>
      </c>
      <c r="B1011" t="s">
        <v>1313</v>
      </c>
      <c r="D1011" t="s">
        <v>1314</v>
      </c>
    </row>
    <row r="1012" spans="2:4">
      <c r="B1012" t="s">
        <v>1313</v>
      </c>
      <c r="C1012" s="2" t="s">
        <v>1315</v>
      </c>
      <c r="D1012" t="str">
        <f>D1011</f>
        <v>BMBA01113NA</v>
      </c>
    </row>
    <row r="1013" spans="2:4">
      <c r="B1013" t="s">
        <v>1313</v>
      </c>
      <c r="C1013" s="2" t="s">
        <v>1316</v>
      </c>
      <c r="D1013" t="str">
        <f>D1012</f>
        <v>BMBA01113NA</v>
      </c>
    </row>
    <row r="1014" spans="1:4">
      <c r="A1014" t="s">
        <v>1317</v>
      </c>
      <c r="B1014" t="s">
        <v>1313</v>
      </c>
      <c r="D1014" t="s">
        <v>1318</v>
      </c>
    </row>
    <row r="1015" spans="2:4">
      <c r="B1015" t="s">
        <v>1313</v>
      </c>
      <c r="C1015" s="2" t="s">
        <v>1315</v>
      </c>
      <c r="D1015" t="str">
        <f>D1014</f>
        <v>BMBA01113ND</v>
      </c>
    </row>
    <row r="1016" spans="2:4">
      <c r="B1016" t="s">
        <v>1313</v>
      </c>
      <c r="C1016" s="2" t="s">
        <v>1316</v>
      </c>
      <c r="D1016" t="str">
        <f>D1015</f>
        <v>BMBA01113ND</v>
      </c>
    </row>
    <row r="1017" spans="1:4">
      <c r="A1017" t="s">
        <v>1319</v>
      </c>
      <c r="B1017" t="s">
        <v>1320</v>
      </c>
      <c r="D1017" t="s">
        <v>1321</v>
      </c>
    </row>
    <row r="1018" spans="2:4">
      <c r="B1018" t="s">
        <v>1320</v>
      </c>
      <c r="C1018" s="2" t="s">
        <v>1322</v>
      </c>
      <c r="D1018" t="str">
        <f>D1017</f>
        <v>BMBA01115NA</v>
      </c>
    </row>
    <row r="1019" spans="1:4">
      <c r="A1019" t="s">
        <v>1323</v>
      </c>
      <c r="B1019" t="s">
        <v>1320</v>
      </c>
      <c r="D1019" t="s">
        <v>1324</v>
      </c>
    </row>
    <row r="1020" spans="2:4">
      <c r="B1020" t="s">
        <v>1320</v>
      </c>
      <c r="C1020" s="2" t="s">
        <v>1322</v>
      </c>
      <c r="D1020" t="str">
        <f>D1019</f>
        <v>BMBA01115ND</v>
      </c>
    </row>
    <row r="1021" spans="1:4">
      <c r="A1021" t="s">
        <v>1325</v>
      </c>
      <c r="B1021" t="s">
        <v>1326</v>
      </c>
      <c r="D1021" t="s">
        <v>1327</v>
      </c>
    </row>
    <row r="1022" spans="1:4">
      <c r="A1022" t="s">
        <v>1328</v>
      </c>
      <c r="B1022" t="s">
        <v>1326</v>
      </c>
      <c r="D1022" t="s">
        <v>1327</v>
      </c>
    </row>
    <row r="1023" spans="1:4">
      <c r="A1023" t="s">
        <v>1329</v>
      </c>
      <c r="B1023" t="s">
        <v>1326</v>
      </c>
      <c r="D1023" t="s">
        <v>1327</v>
      </c>
    </row>
    <row r="1024" spans="1:4">
      <c r="A1024" t="s">
        <v>1330</v>
      </c>
      <c r="B1024" t="s">
        <v>1326</v>
      </c>
      <c r="D1024" t="s">
        <v>1327</v>
      </c>
    </row>
    <row r="1025" spans="1:4">
      <c r="A1025" t="s">
        <v>1331</v>
      </c>
      <c r="B1025" t="s">
        <v>1326</v>
      </c>
      <c r="D1025" t="s">
        <v>1327</v>
      </c>
    </row>
    <row r="1026" spans="2:4">
      <c r="B1026" t="s">
        <v>1326</v>
      </c>
      <c r="C1026" s="2" t="s">
        <v>1332</v>
      </c>
      <c r="D1026" t="str">
        <f>D1025</f>
        <v>BMBA01116N</v>
      </c>
    </row>
    <row r="1027" spans="1:4">
      <c r="A1027" t="s">
        <v>1333</v>
      </c>
      <c r="B1027" t="s">
        <v>1334</v>
      </c>
      <c r="D1027" t="s">
        <v>1335</v>
      </c>
    </row>
    <row r="1028" spans="1:4">
      <c r="A1028" t="s">
        <v>1336</v>
      </c>
      <c r="B1028" t="s">
        <v>1334</v>
      </c>
      <c r="D1028" t="s">
        <v>1335</v>
      </c>
    </row>
    <row r="1029" spans="1:4">
      <c r="A1029" t="s">
        <v>1337</v>
      </c>
      <c r="B1029" t="s">
        <v>1334</v>
      </c>
      <c r="D1029" t="s">
        <v>1335</v>
      </c>
    </row>
    <row r="1030" spans="1:4">
      <c r="A1030" t="s">
        <v>1338</v>
      </c>
      <c r="B1030" t="s">
        <v>1334</v>
      </c>
      <c r="D1030" t="s">
        <v>1335</v>
      </c>
    </row>
    <row r="1031" spans="1:4">
      <c r="A1031" t="s">
        <v>1339</v>
      </c>
      <c r="B1031" t="s">
        <v>1334</v>
      </c>
      <c r="D1031" t="s">
        <v>1335</v>
      </c>
    </row>
    <row r="1032" spans="2:4">
      <c r="B1032" t="s">
        <v>1334</v>
      </c>
      <c r="C1032" s="2" t="s">
        <v>1340</v>
      </c>
      <c r="D1032" t="str">
        <f>D1031</f>
        <v>BMBA01117N</v>
      </c>
    </row>
    <row r="1033" spans="1:4">
      <c r="A1033" t="s">
        <v>1341</v>
      </c>
      <c r="B1033" t="s">
        <v>1342</v>
      </c>
      <c r="D1033" t="s">
        <v>1343</v>
      </c>
    </row>
    <row r="1034" spans="2:4">
      <c r="B1034" t="s">
        <v>1342</v>
      </c>
      <c r="C1034" s="2" t="s">
        <v>1344</v>
      </c>
      <c r="D1034" t="str">
        <f>D1033</f>
        <v>BMBA01118NA</v>
      </c>
    </row>
    <row r="1035" spans="2:4">
      <c r="B1035" t="s">
        <v>1342</v>
      </c>
      <c r="C1035" s="2" t="s">
        <v>1345</v>
      </c>
      <c r="D1035" t="str">
        <f>D1034</f>
        <v>BMBA01118NA</v>
      </c>
    </row>
    <row r="1036" spans="1:4">
      <c r="A1036" t="s">
        <v>1346</v>
      </c>
      <c r="B1036" t="s">
        <v>1342</v>
      </c>
      <c r="D1036" t="s">
        <v>1347</v>
      </c>
    </row>
    <row r="1037" spans="2:4">
      <c r="B1037" t="s">
        <v>1342</v>
      </c>
      <c r="C1037" s="2" t="s">
        <v>1344</v>
      </c>
      <c r="D1037" t="str">
        <f>D1036</f>
        <v>BMBA01118ND</v>
      </c>
    </row>
    <row r="1038" spans="2:4">
      <c r="B1038" t="s">
        <v>1342</v>
      </c>
      <c r="C1038" s="2" t="s">
        <v>1345</v>
      </c>
      <c r="D1038" t="str">
        <f>D1037</f>
        <v>BMBA01118ND</v>
      </c>
    </row>
    <row r="1039" spans="1:4">
      <c r="A1039" t="s">
        <v>1348</v>
      </c>
      <c r="B1039" t="s">
        <v>1349</v>
      </c>
      <c r="D1039" t="s">
        <v>1350</v>
      </c>
    </row>
    <row r="1040" spans="2:4">
      <c r="B1040" t="s">
        <v>1349</v>
      </c>
      <c r="C1040" s="2" t="s">
        <v>1351</v>
      </c>
      <c r="D1040" t="str">
        <f>D1039</f>
        <v>BMBA01119NA</v>
      </c>
    </row>
    <row r="1041" spans="2:4">
      <c r="B1041" t="s">
        <v>1349</v>
      </c>
      <c r="C1041" s="2" t="s">
        <v>1352</v>
      </c>
      <c r="D1041" t="str">
        <f>D1040</f>
        <v>BMBA01119NA</v>
      </c>
    </row>
    <row r="1042" spans="1:4">
      <c r="A1042" t="s">
        <v>1353</v>
      </c>
      <c r="B1042" t="s">
        <v>1349</v>
      </c>
      <c r="D1042" t="s">
        <v>1354</v>
      </c>
    </row>
    <row r="1043" spans="2:4">
      <c r="B1043" t="s">
        <v>1349</v>
      </c>
      <c r="C1043" s="2" t="s">
        <v>1351</v>
      </c>
      <c r="D1043" t="str">
        <f>D1042</f>
        <v>BMBA01119ND</v>
      </c>
    </row>
    <row r="1044" spans="2:4">
      <c r="B1044" t="s">
        <v>1349</v>
      </c>
      <c r="C1044" s="2" t="s">
        <v>1352</v>
      </c>
      <c r="D1044" t="str">
        <f>D1043</f>
        <v>BMBA01119ND</v>
      </c>
    </row>
    <row r="1045" spans="1:4">
      <c r="A1045" t="s">
        <v>1355</v>
      </c>
      <c r="B1045" t="s">
        <v>1356</v>
      </c>
      <c r="D1045" t="s">
        <v>1357</v>
      </c>
    </row>
    <row r="1046" spans="2:4">
      <c r="B1046" t="s">
        <v>1356</v>
      </c>
      <c r="C1046" s="2" t="s">
        <v>1358</v>
      </c>
      <c r="D1046" t="str">
        <f>D1045</f>
        <v>BMBA01120NA</v>
      </c>
    </row>
    <row r="1047" spans="1:4">
      <c r="A1047" t="s">
        <v>1359</v>
      </c>
      <c r="B1047" t="s">
        <v>1356</v>
      </c>
      <c r="D1047" t="s">
        <v>1360</v>
      </c>
    </row>
    <row r="1048" spans="2:4">
      <c r="B1048" t="s">
        <v>1356</v>
      </c>
      <c r="C1048" s="2" t="s">
        <v>1358</v>
      </c>
      <c r="D1048" t="str">
        <f>D1047</f>
        <v>BMBA01120ND</v>
      </c>
    </row>
    <row r="1049" spans="1:4">
      <c r="A1049" t="s">
        <v>1361</v>
      </c>
      <c r="B1049" t="s">
        <v>1362</v>
      </c>
      <c r="D1049" t="s">
        <v>1363</v>
      </c>
    </row>
    <row r="1050" spans="2:4">
      <c r="B1050" t="s">
        <v>1362</v>
      </c>
      <c r="C1050" s="2" t="s">
        <v>1364</v>
      </c>
      <c r="D1050" t="str">
        <f>D1049</f>
        <v>BMBA01121NA</v>
      </c>
    </row>
    <row r="1051" spans="2:4">
      <c r="B1051" t="s">
        <v>1362</v>
      </c>
      <c r="C1051" s="2" t="s">
        <v>1365</v>
      </c>
      <c r="D1051" t="str">
        <f>D1050</f>
        <v>BMBA01121NA</v>
      </c>
    </row>
    <row r="1052" spans="1:4">
      <c r="A1052" t="s">
        <v>1366</v>
      </c>
      <c r="B1052" t="s">
        <v>1362</v>
      </c>
      <c r="D1052" t="s">
        <v>1367</v>
      </c>
    </row>
    <row r="1053" spans="2:4">
      <c r="B1053" t="s">
        <v>1362</v>
      </c>
      <c r="C1053" s="2" t="s">
        <v>1364</v>
      </c>
      <c r="D1053" t="str">
        <f>D1052</f>
        <v>BMBA01121ND</v>
      </c>
    </row>
    <row r="1054" spans="2:4">
      <c r="B1054" t="s">
        <v>1362</v>
      </c>
      <c r="C1054" s="2" t="s">
        <v>1365</v>
      </c>
      <c r="D1054" t="str">
        <f>D1053</f>
        <v>BMBA01121ND</v>
      </c>
    </row>
    <row r="1055" spans="1:4">
      <c r="A1055" t="s">
        <v>1368</v>
      </c>
      <c r="B1055" t="s">
        <v>1369</v>
      </c>
      <c r="D1055" t="s">
        <v>1370</v>
      </c>
    </row>
    <row r="1056" spans="1:4">
      <c r="A1056" t="s">
        <v>1371</v>
      </c>
      <c r="B1056" t="s">
        <v>1369</v>
      </c>
      <c r="D1056" t="s">
        <v>1370</v>
      </c>
    </row>
    <row r="1057" spans="1:4">
      <c r="A1057" t="s">
        <v>1372</v>
      </c>
      <c r="B1057" t="s">
        <v>1369</v>
      </c>
      <c r="D1057" t="s">
        <v>1370</v>
      </c>
    </row>
    <row r="1058" spans="1:4">
      <c r="A1058" t="s">
        <v>1373</v>
      </c>
      <c r="B1058" t="s">
        <v>1369</v>
      </c>
      <c r="D1058" t="s">
        <v>1370</v>
      </c>
    </row>
    <row r="1059" spans="1:4">
      <c r="A1059" t="s">
        <v>1374</v>
      </c>
      <c r="B1059" t="s">
        <v>1369</v>
      </c>
      <c r="D1059" t="s">
        <v>1370</v>
      </c>
    </row>
    <row r="1060" spans="1:4">
      <c r="A1060" t="s">
        <v>1375</v>
      </c>
      <c r="B1060" t="s">
        <v>1369</v>
      </c>
      <c r="D1060" t="s">
        <v>1370</v>
      </c>
    </row>
    <row r="1061" spans="2:4">
      <c r="B1061" t="s">
        <v>1369</v>
      </c>
      <c r="C1061" s="2" t="s">
        <v>1376</v>
      </c>
      <c r="D1061" t="str">
        <f>D1060</f>
        <v>BMBA01122N</v>
      </c>
    </row>
    <row r="1062" spans="2:4">
      <c r="B1062" t="s">
        <v>1369</v>
      </c>
      <c r="C1062" s="2" t="s">
        <v>1377</v>
      </c>
      <c r="D1062" t="str">
        <f>D1061</f>
        <v>BMBA01122N</v>
      </c>
    </row>
    <row r="1063" spans="2:4">
      <c r="B1063" t="s">
        <v>1369</v>
      </c>
      <c r="C1063" s="2" t="s">
        <v>1378</v>
      </c>
      <c r="D1063" t="str">
        <f>D1062</f>
        <v>BMBA01122N</v>
      </c>
    </row>
    <row r="1064" spans="2:4">
      <c r="B1064" t="s">
        <v>1369</v>
      </c>
      <c r="C1064" s="2" t="s">
        <v>1379</v>
      </c>
      <c r="D1064" t="str">
        <f>D1063</f>
        <v>BMBA01122N</v>
      </c>
    </row>
    <row r="1065" spans="1:4">
      <c r="A1065" t="s">
        <v>1380</v>
      </c>
      <c r="B1065" t="s">
        <v>1381</v>
      </c>
      <c r="D1065" t="s">
        <v>1382</v>
      </c>
    </row>
    <row r="1066" spans="1:4">
      <c r="A1066" t="s">
        <v>1383</v>
      </c>
      <c r="B1066" t="s">
        <v>1381</v>
      </c>
      <c r="D1066" t="s">
        <v>1382</v>
      </c>
    </row>
    <row r="1067" spans="1:4">
      <c r="A1067" t="s">
        <v>1384</v>
      </c>
      <c r="B1067" t="s">
        <v>1381</v>
      </c>
      <c r="D1067" t="s">
        <v>1382</v>
      </c>
    </row>
    <row r="1068" spans="1:4">
      <c r="A1068" t="s">
        <v>1385</v>
      </c>
      <c r="B1068" t="s">
        <v>1381</v>
      </c>
      <c r="D1068" t="s">
        <v>1382</v>
      </c>
    </row>
    <row r="1069" spans="1:4">
      <c r="A1069" t="s">
        <v>1386</v>
      </c>
      <c r="B1069" t="s">
        <v>1381</v>
      </c>
      <c r="D1069" t="s">
        <v>1382</v>
      </c>
    </row>
    <row r="1070" spans="2:4">
      <c r="B1070" t="s">
        <v>1381</v>
      </c>
      <c r="C1070" s="2" t="s">
        <v>1387</v>
      </c>
      <c r="D1070" t="str">
        <f>D1069</f>
        <v>BMBA01123N</v>
      </c>
    </row>
    <row r="1071" spans="1:4">
      <c r="A1071" t="s">
        <v>1388</v>
      </c>
      <c r="B1071" t="s">
        <v>1389</v>
      </c>
      <c r="D1071" t="s">
        <v>1390</v>
      </c>
    </row>
    <row r="1072" spans="1:4">
      <c r="A1072" t="s">
        <v>1391</v>
      </c>
      <c r="B1072" t="s">
        <v>1389</v>
      </c>
      <c r="D1072" t="s">
        <v>1390</v>
      </c>
    </row>
    <row r="1073" spans="1:4">
      <c r="A1073" t="s">
        <v>1392</v>
      </c>
      <c r="B1073" t="s">
        <v>1389</v>
      </c>
      <c r="D1073" t="s">
        <v>1390</v>
      </c>
    </row>
    <row r="1074" spans="1:4">
      <c r="A1074" t="s">
        <v>1393</v>
      </c>
      <c r="B1074" t="s">
        <v>1389</v>
      </c>
      <c r="D1074" t="s">
        <v>1390</v>
      </c>
    </row>
    <row r="1075" spans="1:4">
      <c r="A1075" t="s">
        <v>1394</v>
      </c>
      <c r="B1075" t="s">
        <v>1389</v>
      </c>
      <c r="D1075" t="s">
        <v>1390</v>
      </c>
    </row>
    <row r="1076" spans="1:4">
      <c r="A1076" t="s">
        <v>1395</v>
      </c>
      <c r="B1076" t="s">
        <v>1389</v>
      </c>
      <c r="D1076" t="s">
        <v>1390</v>
      </c>
    </row>
    <row r="1077" spans="2:4">
      <c r="B1077" t="s">
        <v>1389</v>
      </c>
      <c r="C1077" s="2" t="s">
        <v>1396</v>
      </c>
      <c r="D1077" t="str">
        <f>D1076</f>
        <v>BMBA01124N</v>
      </c>
    </row>
    <row r="1078" spans="2:4">
      <c r="B1078" t="s">
        <v>1389</v>
      </c>
      <c r="C1078" s="2" t="s">
        <v>1397</v>
      </c>
      <c r="D1078" t="str">
        <f>D1077</f>
        <v>BMBA01124N</v>
      </c>
    </row>
    <row r="1079" spans="1:4">
      <c r="A1079" t="s">
        <v>1398</v>
      </c>
      <c r="B1079" t="s">
        <v>1399</v>
      </c>
      <c r="D1079" t="s">
        <v>1400</v>
      </c>
    </row>
    <row r="1080" spans="2:4">
      <c r="B1080" t="s">
        <v>1399</v>
      </c>
      <c r="C1080" s="2" t="s">
        <v>1401</v>
      </c>
      <c r="D1080" t="str">
        <f>D1079</f>
        <v>BMBA01125NA</v>
      </c>
    </row>
    <row r="1081" spans="2:4">
      <c r="B1081" t="s">
        <v>1399</v>
      </c>
      <c r="C1081" s="2" t="s">
        <v>1402</v>
      </c>
      <c r="D1081" t="str">
        <f>D1080</f>
        <v>BMBA01125NA</v>
      </c>
    </row>
    <row r="1082" spans="2:4">
      <c r="B1082" t="s">
        <v>1399</v>
      </c>
      <c r="C1082" s="2" t="s">
        <v>1403</v>
      </c>
      <c r="D1082" t="str">
        <f>D1081</f>
        <v>BMBA01125NA</v>
      </c>
    </row>
    <row r="1083" spans="1:4">
      <c r="A1083" t="s">
        <v>1404</v>
      </c>
      <c r="B1083" t="s">
        <v>1399</v>
      </c>
      <c r="D1083" t="s">
        <v>1405</v>
      </c>
    </row>
    <row r="1084" spans="2:4">
      <c r="B1084" t="s">
        <v>1399</v>
      </c>
      <c r="C1084" s="2" t="s">
        <v>1401</v>
      </c>
      <c r="D1084" t="str">
        <f>D1083</f>
        <v>BMBA01125ND</v>
      </c>
    </row>
    <row r="1085" spans="2:4">
      <c r="B1085" t="s">
        <v>1399</v>
      </c>
      <c r="C1085" s="2" t="s">
        <v>1402</v>
      </c>
      <c r="D1085" t="str">
        <f>D1084</f>
        <v>BMBA01125ND</v>
      </c>
    </row>
    <row r="1086" spans="2:4">
      <c r="B1086" t="s">
        <v>1399</v>
      </c>
      <c r="C1086" s="2" t="s">
        <v>1403</v>
      </c>
      <c r="D1086" t="str">
        <f>D1085</f>
        <v>BMBA01125ND</v>
      </c>
    </row>
    <row r="1087" spans="1:4">
      <c r="A1087" t="s">
        <v>1406</v>
      </c>
      <c r="B1087" t="s">
        <v>1407</v>
      </c>
      <c r="D1087" t="s">
        <v>1408</v>
      </c>
    </row>
    <row r="1088" spans="1:4">
      <c r="A1088" t="s">
        <v>1409</v>
      </c>
      <c r="B1088" t="s">
        <v>1407</v>
      </c>
      <c r="D1088" t="s">
        <v>1408</v>
      </c>
    </row>
    <row r="1089" spans="1:4">
      <c r="A1089" t="s">
        <v>1410</v>
      </c>
      <c r="B1089" t="s">
        <v>1407</v>
      </c>
      <c r="D1089" t="s">
        <v>1408</v>
      </c>
    </row>
    <row r="1090" spans="1:4">
      <c r="A1090" t="s">
        <v>1411</v>
      </c>
      <c r="B1090" t="s">
        <v>1407</v>
      </c>
      <c r="D1090" t="s">
        <v>1408</v>
      </c>
    </row>
    <row r="1091" spans="1:4">
      <c r="A1091" t="s">
        <v>1412</v>
      </c>
      <c r="B1091" t="s">
        <v>1407</v>
      </c>
      <c r="D1091" t="s">
        <v>1408</v>
      </c>
    </row>
    <row r="1092" spans="2:4">
      <c r="B1092" t="s">
        <v>1407</v>
      </c>
      <c r="C1092" s="2" t="s">
        <v>1413</v>
      </c>
      <c r="D1092" t="str">
        <f>D1091</f>
        <v>BMBA01126N</v>
      </c>
    </row>
    <row r="1093" spans="2:4">
      <c r="B1093" t="s">
        <v>1407</v>
      </c>
      <c r="C1093" s="2" t="s">
        <v>1414</v>
      </c>
      <c r="D1093" t="str">
        <f>D1092</f>
        <v>BMBA01126N</v>
      </c>
    </row>
    <row r="1094" spans="2:4">
      <c r="B1094" t="s">
        <v>1407</v>
      </c>
      <c r="C1094" s="2" t="s">
        <v>1415</v>
      </c>
      <c r="D1094" t="str">
        <f>D1093</f>
        <v>BMBA01126N</v>
      </c>
    </row>
    <row r="1095" spans="2:4">
      <c r="B1095" t="s">
        <v>1407</v>
      </c>
      <c r="C1095" s="2" t="s">
        <v>1416</v>
      </c>
      <c r="D1095" t="str">
        <f>D1094</f>
        <v>BMBA01126N</v>
      </c>
    </row>
    <row r="1096" spans="1:4">
      <c r="A1096" t="s">
        <v>1417</v>
      </c>
      <c r="B1096" t="s">
        <v>1418</v>
      </c>
      <c r="D1096" t="s">
        <v>1419</v>
      </c>
    </row>
    <row r="1097" spans="2:4">
      <c r="B1097" t="s">
        <v>1418</v>
      </c>
      <c r="C1097" s="2" t="s">
        <v>1420</v>
      </c>
      <c r="D1097" t="str">
        <f>D1096</f>
        <v>BMBA01127NA</v>
      </c>
    </row>
    <row r="1098" spans="1:4">
      <c r="A1098" t="s">
        <v>1421</v>
      </c>
      <c r="B1098" t="s">
        <v>1418</v>
      </c>
      <c r="D1098" t="s">
        <v>1422</v>
      </c>
    </row>
    <row r="1099" spans="2:4">
      <c r="B1099" t="s">
        <v>1418</v>
      </c>
      <c r="C1099" s="2" t="s">
        <v>1420</v>
      </c>
      <c r="D1099" t="str">
        <f>D1098</f>
        <v>BMBA01127ND</v>
      </c>
    </row>
    <row r="1100" spans="1:4">
      <c r="A1100" t="s">
        <v>1423</v>
      </c>
      <c r="B1100" t="s">
        <v>1424</v>
      </c>
      <c r="D1100" t="s">
        <v>1425</v>
      </c>
    </row>
    <row r="1101" spans="1:4">
      <c r="A1101" t="s">
        <v>1426</v>
      </c>
      <c r="B1101" t="s">
        <v>1424</v>
      </c>
      <c r="D1101" t="s">
        <v>1425</v>
      </c>
    </row>
    <row r="1102" spans="1:4">
      <c r="A1102" t="s">
        <v>1427</v>
      </c>
      <c r="B1102" t="s">
        <v>1424</v>
      </c>
      <c r="D1102" t="s">
        <v>1425</v>
      </c>
    </row>
    <row r="1103" spans="1:4">
      <c r="A1103" t="s">
        <v>1428</v>
      </c>
      <c r="B1103" t="s">
        <v>1424</v>
      </c>
      <c r="D1103" t="s">
        <v>1425</v>
      </c>
    </row>
    <row r="1104" spans="2:4">
      <c r="B1104" t="s">
        <v>1424</v>
      </c>
      <c r="C1104" s="2" t="s">
        <v>1429</v>
      </c>
      <c r="D1104" t="str">
        <f>D1103</f>
        <v>BMBA01128N</v>
      </c>
    </row>
    <row r="1105" spans="2:4">
      <c r="B1105" t="s">
        <v>1424</v>
      </c>
      <c r="C1105" s="2" t="s">
        <v>1430</v>
      </c>
      <c r="D1105" t="str">
        <f>D1104</f>
        <v>BMBA01128N</v>
      </c>
    </row>
    <row r="1106" spans="1:4">
      <c r="A1106" t="s">
        <v>1431</v>
      </c>
      <c r="B1106" t="s">
        <v>1432</v>
      </c>
      <c r="D1106" t="s">
        <v>1433</v>
      </c>
    </row>
    <row r="1107" spans="1:4">
      <c r="A1107" t="s">
        <v>1434</v>
      </c>
      <c r="B1107" t="s">
        <v>1432</v>
      </c>
      <c r="D1107" t="s">
        <v>1433</v>
      </c>
    </row>
    <row r="1108" spans="1:4">
      <c r="A1108" t="s">
        <v>1435</v>
      </c>
      <c r="B1108" t="s">
        <v>1432</v>
      </c>
      <c r="D1108" t="s">
        <v>1433</v>
      </c>
    </row>
    <row r="1109" spans="1:4">
      <c r="A1109" t="s">
        <v>1436</v>
      </c>
      <c r="B1109" t="s">
        <v>1432</v>
      </c>
      <c r="D1109" t="s">
        <v>1433</v>
      </c>
    </row>
    <row r="1110" spans="1:4">
      <c r="A1110" t="s">
        <v>1437</v>
      </c>
      <c r="B1110" t="s">
        <v>1432</v>
      </c>
      <c r="D1110" t="s">
        <v>1433</v>
      </c>
    </row>
    <row r="1111" spans="2:4">
      <c r="B1111" t="s">
        <v>1432</v>
      </c>
      <c r="C1111" s="2" t="s">
        <v>1438</v>
      </c>
      <c r="D1111" t="str">
        <f>D1110</f>
        <v>BMBA01129N</v>
      </c>
    </row>
    <row r="1112" spans="2:4">
      <c r="B1112" t="s">
        <v>1432</v>
      </c>
      <c r="C1112" s="2" t="s">
        <v>1439</v>
      </c>
      <c r="D1112" t="str">
        <f>D1111</f>
        <v>BMBA01129N</v>
      </c>
    </row>
    <row r="1113" spans="1:4">
      <c r="A1113" t="s">
        <v>1440</v>
      </c>
      <c r="B1113" t="s">
        <v>1441</v>
      </c>
      <c r="D1113" t="s">
        <v>1442</v>
      </c>
    </row>
    <row r="1114" spans="1:4">
      <c r="A1114" t="s">
        <v>1443</v>
      </c>
      <c r="B1114" t="s">
        <v>1441</v>
      </c>
      <c r="D1114" t="s">
        <v>1442</v>
      </c>
    </row>
    <row r="1115" spans="1:4">
      <c r="A1115" t="s">
        <v>1444</v>
      </c>
      <c r="B1115" t="s">
        <v>1441</v>
      </c>
      <c r="D1115" t="s">
        <v>1442</v>
      </c>
    </row>
    <row r="1116" spans="1:4">
      <c r="A1116" t="s">
        <v>1445</v>
      </c>
      <c r="B1116" t="s">
        <v>1441</v>
      </c>
      <c r="D1116" t="s">
        <v>1442</v>
      </c>
    </row>
    <row r="1117" spans="1:4">
      <c r="A1117" t="s">
        <v>1446</v>
      </c>
      <c r="B1117" t="s">
        <v>1441</v>
      </c>
      <c r="D1117" t="s">
        <v>1442</v>
      </c>
    </row>
    <row r="1118" spans="1:4">
      <c r="A1118" t="s">
        <v>1447</v>
      </c>
      <c r="B1118" t="s">
        <v>1441</v>
      </c>
      <c r="D1118" t="s">
        <v>1442</v>
      </c>
    </row>
    <row r="1119" spans="2:4">
      <c r="B1119" t="s">
        <v>1441</v>
      </c>
      <c r="C1119" s="2" t="s">
        <v>1448</v>
      </c>
      <c r="D1119" t="str">
        <f>D1118</f>
        <v>BMBA01130N</v>
      </c>
    </row>
    <row r="1120" spans="1:4">
      <c r="A1120" t="s">
        <v>1449</v>
      </c>
      <c r="B1120" t="s">
        <v>1450</v>
      </c>
      <c r="D1120" t="s">
        <v>1451</v>
      </c>
    </row>
    <row r="1121" spans="1:4">
      <c r="A1121" t="s">
        <v>1452</v>
      </c>
      <c r="B1121" t="s">
        <v>1450</v>
      </c>
      <c r="D1121" t="s">
        <v>1451</v>
      </c>
    </row>
    <row r="1122" spans="1:4">
      <c r="A1122" t="s">
        <v>1453</v>
      </c>
      <c r="B1122" t="s">
        <v>1450</v>
      </c>
      <c r="D1122" t="s">
        <v>1451</v>
      </c>
    </row>
    <row r="1123" spans="1:4">
      <c r="A1123" t="s">
        <v>1454</v>
      </c>
      <c r="B1123" t="s">
        <v>1450</v>
      </c>
      <c r="D1123" t="s">
        <v>1451</v>
      </c>
    </row>
    <row r="1124" spans="1:4">
      <c r="A1124" t="s">
        <v>1455</v>
      </c>
      <c r="B1124" t="s">
        <v>1450</v>
      </c>
      <c r="D1124" t="s">
        <v>1451</v>
      </c>
    </row>
    <row r="1125" spans="1:4">
      <c r="A1125" t="s">
        <v>1456</v>
      </c>
      <c r="B1125" t="s">
        <v>1450</v>
      </c>
      <c r="D1125" t="s">
        <v>1451</v>
      </c>
    </row>
    <row r="1126" spans="2:4">
      <c r="B1126" t="s">
        <v>1450</v>
      </c>
      <c r="C1126" s="2" t="s">
        <v>1457</v>
      </c>
      <c r="D1126" t="str">
        <f>D1125</f>
        <v>BMBA01131N</v>
      </c>
    </row>
    <row r="1127" spans="2:4">
      <c r="B1127" t="s">
        <v>1450</v>
      </c>
      <c r="C1127" s="2" t="s">
        <v>1458</v>
      </c>
      <c r="D1127" t="str">
        <f>D1126</f>
        <v>BMBA01131N</v>
      </c>
    </row>
    <row r="1128" spans="2:4">
      <c r="B1128" t="s">
        <v>1450</v>
      </c>
      <c r="C1128" s="2" t="s">
        <v>1459</v>
      </c>
      <c r="D1128" t="str">
        <f>D1127</f>
        <v>BMBA01131N</v>
      </c>
    </row>
    <row r="1129" spans="1:4">
      <c r="A1129" t="s">
        <v>1460</v>
      </c>
      <c r="B1129" t="s">
        <v>1461</v>
      </c>
      <c r="D1129" t="s">
        <v>1462</v>
      </c>
    </row>
    <row r="1130" spans="1:4">
      <c r="A1130" t="s">
        <v>1463</v>
      </c>
      <c r="B1130" t="s">
        <v>1461</v>
      </c>
      <c r="D1130" t="s">
        <v>1462</v>
      </c>
    </row>
    <row r="1131" spans="1:4">
      <c r="A1131" t="s">
        <v>1464</v>
      </c>
      <c r="B1131" t="s">
        <v>1461</v>
      </c>
      <c r="D1131" t="s">
        <v>1462</v>
      </c>
    </row>
    <row r="1132" spans="1:4">
      <c r="A1132" t="s">
        <v>1465</v>
      </c>
      <c r="B1132" t="s">
        <v>1461</v>
      </c>
      <c r="D1132" t="s">
        <v>1462</v>
      </c>
    </row>
    <row r="1133" spans="1:4">
      <c r="A1133" t="s">
        <v>1466</v>
      </c>
      <c r="B1133" t="s">
        <v>1461</v>
      </c>
      <c r="D1133" t="s">
        <v>1462</v>
      </c>
    </row>
    <row r="1134" spans="2:4">
      <c r="B1134" t="s">
        <v>1461</v>
      </c>
      <c r="C1134" s="2" t="s">
        <v>1467</v>
      </c>
      <c r="D1134" t="str">
        <f>D1133</f>
        <v>BMBA01132N</v>
      </c>
    </row>
    <row r="1135" spans="2:4">
      <c r="B1135" t="s">
        <v>1461</v>
      </c>
      <c r="C1135" s="2" t="s">
        <v>1468</v>
      </c>
      <c r="D1135" t="str">
        <f>D1134</f>
        <v>BMBA01132N</v>
      </c>
    </row>
    <row r="1136" spans="2:4">
      <c r="B1136" t="s">
        <v>1461</v>
      </c>
      <c r="C1136" s="2" t="s">
        <v>1469</v>
      </c>
      <c r="D1136" t="str">
        <f>D1135</f>
        <v>BMBA01132N</v>
      </c>
    </row>
    <row r="1137" spans="2:4">
      <c r="B1137" t="s">
        <v>1461</v>
      </c>
      <c r="C1137" s="2" t="s">
        <v>1470</v>
      </c>
      <c r="D1137" t="str">
        <f>D1136</f>
        <v>BMBA01132N</v>
      </c>
    </row>
    <row r="1138" spans="1:4">
      <c r="A1138" t="s">
        <v>1471</v>
      </c>
      <c r="B1138" t="s">
        <v>1472</v>
      </c>
      <c r="D1138" t="s">
        <v>1473</v>
      </c>
    </row>
    <row r="1139" spans="1:4">
      <c r="A1139" t="s">
        <v>1474</v>
      </c>
      <c r="B1139" t="s">
        <v>1472</v>
      </c>
      <c r="D1139" t="s">
        <v>1473</v>
      </c>
    </row>
    <row r="1140" spans="1:4">
      <c r="A1140" t="s">
        <v>1475</v>
      </c>
      <c r="B1140" t="s">
        <v>1472</v>
      </c>
      <c r="D1140" t="s">
        <v>1473</v>
      </c>
    </row>
    <row r="1141" spans="1:4">
      <c r="A1141" t="s">
        <v>1476</v>
      </c>
      <c r="B1141" t="s">
        <v>1472</v>
      </c>
      <c r="D1141" t="s">
        <v>1473</v>
      </c>
    </row>
    <row r="1142" spans="1:4">
      <c r="A1142" t="s">
        <v>1477</v>
      </c>
      <c r="B1142" t="s">
        <v>1472</v>
      </c>
      <c r="D1142" t="s">
        <v>1473</v>
      </c>
    </row>
    <row r="1143" spans="1:4">
      <c r="A1143" t="s">
        <v>1478</v>
      </c>
      <c r="B1143" t="s">
        <v>1472</v>
      </c>
      <c r="D1143" t="s">
        <v>1473</v>
      </c>
    </row>
    <row r="1144" spans="2:4">
      <c r="B1144" t="s">
        <v>1472</v>
      </c>
      <c r="C1144" s="2" t="s">
        <v>1479</v>
      </c>
      <c r="D1144" t="str">
        <f>D1143</f>
        <v>BMBA01133N</v>
      </c>
    </row>
    <row r="1145" spans="2:4">
      <c r="B1145" t="s">
        <v>1472</v>
      </c>
      <c r="C1145" s="2" t="s">
        <v>1480</v>
      </c>
      <c r="D1145" t="str">
        <f>D1144</f>
        <v>BMBA01133N</v>
      </c>
    </row>
    <row r="1146" spans="1:4">
      <c r="A1146" t="s">
        <v>1481</v>
      </c>
      <c r="B1146" t="s">
        <v>1482</v>
      </c>
      <c r="D1146" t="s">
        <v>1483</v>
      </c>
    </row>
    <row r="1147" spans="1:4">
      <c r="A1147" t="s">
        <v>1484</v>
      </c>
      <c r="B1147" t="s">
        <v>1482</v>
      </c>
      <c r="D1147" t="s">
        <v>1483</v>
      </c>
    </row>
    <row r="1148" spans="1:4">
      <c r="A1148" t="s">
        <v>1485</v>
      </c>
      <c r="B1148" t="s">
        <v>1482</v>
      </c>
      <c r="D1148" t="s">
        <v>1483</v>
      </c>
    </row>
    <row r="1149" spans="1:4">
      <c r="A1149" t="s">
        <v>1486</v>
      </c>
      <c r="B1149" t="s">
        <v>1482</v>
      </c>
      <c r="D1149" t="s">
        <v>1483</v>
      </c>
    </row>
    <row r="1150" spans="1:4">
      <c r="A1150" t="s">
        <v>1487</v>
      </c>
      <c r="B1150" t="s">
        <v>1482</v>
      </c>
      <c r="D1150" t="s">
        <v>1483</v>
      </c>
    </row>
    <row r="1151" spans="2:4">
      <c r="B1151" t="s">
        <v>1482</v>
      </c>
      <c r="C1151" s="2" t="s">
        <v>1488</v>
      </c>
      <c r="D1151" t="str">
        <f>D1150</f>
        <v>BMBA01134N</v>
      </c>
    </row>
    <row r="1152" spans="2:4">
      <c r="B1152" t="s">
        <v>1482</v>
      </c>
      <c r="C1152" s="2" t="s">
        <v>1489</v>
      </c>
      <c r="D1152" t="str">
        <f>D1151</f>
        <v>BMBA01134N</v>
      </c>
    </row>
    <row r="1153" spans="1:4">
      <c r="A1153" t="s">
        <v>1490</v>
      </c>
      <c r="B1153" t="s">
        <v>1491</v>
      </c>
      <c r="D1153" t="s">
        <v>1492</v>
      </c>
    </row>
    <row r="1154" spans="1:4">
      <c r="A1154" t="s">
        <v>1493</v>
      </c>
      <c r="B1154" t="s">
        <v>1491</v>
      </c>
      <c r="D1154" t="s">
        <v>1492</v>
      </c>
    </row>
    <row r="1155" spans="1:4">
      <c r="A1155" t="s">
        <v>1494</v>
      </c>
      <c r="B1155" t="s">
        <v>1491</v>
      </c>
      <c r="D1155" t="s">
        <v>1492</v>
      </c>
    </row>
    <row r="1156" spans="1:4">
      <c r="A1156" t="s">
        <v>1495</v>
      </c>
      <c r="B1156" t="s">
        <v>1491</v>
      </c>
      <c r="D1156" t="s">
        <v>1492</v>
      </c>
    </row>
    <row r="1157" spans="1:4">
      <c r="A1157" t="s">
        <v>1496</v>
      </c>
      <c r="B1157" t="s">
        <v>1491</v>
      </c>
      <c r="D1157" t="s">
        <v>1492</v>
      </c>
    </row>
    <row r="1158" spans="2:4">
      <c r="B1158" t="s">
        <v>1491</v>
      </c>
      <c r="C1158" s="2" t="s">
        <v>1497</v>
      </c>
      <c r="D1158" t="str">
        <f>D1157</f>
        <v>BMBA01135N</v>
      </c>
    </row>
    <row r="1159" spans="1:4">
      <c r="A1159" t="s">
        <v>1498</v>
      </c>
      <c r="B1159" t="s">
        <v>1499</v>
      </c>
      <c r="D1159" t="s">
        <v>1500</v>
      </c>
    </row>
    <row r="1160" spans="1:4">
      <c r="A1160" t="s">
        <v>1501</v>
      </c>
      <c r="B1160" t="s">
        <v>1499</v>
      </c>
      <c r="D1160" t="s">
        <v>1500</v>
      </c>
    </row>
    <row r="1161" spans="1:4">
      <c r="A1161" t="s">
        <v>1502</v>
      </c>
      <c r="B1161" t="s">
        <v>1499</v>
      </c>
      <c r="D1161" t="s">
        <v>1500</v>
      </c>
    </row>
    <row r="1162" spans="1:4">
      <c r="A1162" t="s">
        <v>1503</v>
      </c>
      <c r="B1162" t="s">
        <v>1499</v>
      </c>
      <c r="D1162" t="s">
        <v>1500</v>
      </c>
    </row>
    <row r="1163" spans="1:4">
      <c r="A1163" t="s">
        <v>1504</v>
      </c>
      <c r="B1163" t="s">
        <v>1499</v>
      </c>
      <c r="D1163" t="s">
        <v>1500</v>
      </c>
    </row>
    <row r="1164" spans="1:4">
      <c r="A1164" t="s">
        <v>1505</v>
      </c>
      <c r="B1164" t="s">
        <v>1506</v>
      </c>
      <c r="D1164" t="s">
        <v>1507</v>
      </c>
    </row>
    <row r="1165" spans="2:4">
      <c r="B1165" t="s">
        <v>1506</v>
      </c>
      <c r="C1165" s="2" t="s">
        <v>1508</v>
      </c>
      <c r="D1165" t="str">
        <f>D1164</f>
        <v>BMBA01137NA</v>
      </c>
    </row>
    <row r="1166" spans="1:4">
      <c r="A1166" t="s">
        <v>1509</v>
      </c>
      <c r="B1166" t="s">
        <v>1506</v>
      </c>
      <c r="D1166" t="s">
        <v>1510</v>
      </c>
    </row>
    <row r="1167" spans="2:4">
      <c r="B1167" t="s">
        <v>1506</v>
      </c>
      <c r="C1167" s="2" t="s">
        <v>1508</v>
      </c>
      <c r="D1167" t="str">
        <f>D1166</f>
        <v>BMBA01137ND</v>
      </c>
    </row>
    <row r="1168" spans="1:4">
      <c r="A1168" t="s">
        <v>1511</v>
      </c>
      <c r="B1168" t="s">
        <v>1512</v>
      </c>
      <c r="D1168" t="s">
        <v>1513</v>
      </c>
    </row>
    <row r="1169" spans="2:4">
      <c r="B1169" t="s">
        <v>1512</v>
      </c>
      <c r="C1169" s="2" t="s">
        <v>1514</v>
      </c>
      <c r="D1169" t="str">
        <f>D1168</f>
        <v>BMBA01138NA</v>
      </c>
    </row>
    <row r="1170" spans="2:4">
      <c r="B1170" t="s">
        <v>1512</v>
      </c>
      <c r="C1170" s="2" t="s">
        <v>1515</v>
      </c>
      <c r="D1170" t="str">
        <f>D1169</f>
        <v>BMBA01138NA</v>
      </c>
    </row>
    <row r="1171" spans="1:4">
      <c r="A1171" t="s">
        <v>1516</v>
      </c>
      <c r="B1171" t="s">
        <v>1512</v>
      </c>
      <c r="D1171" t="s">
        <v>1517</v>
      </c>
    </row>
    <row r="1172" spans="2:4">
      <c r="B1172" t="s">
        <v>1512</v>
      </c>
      <c r="C1172" s="2" t="s">
        <v>1514</v>
      </c>
      <c r="D1172" t="str">
        <f>D1171</f>
        <v>BMBA01138ND</v>
      </c>
    </row>
    <row r="1173" spans="2:4">
      <c r="B1173" t="s">
        <v>1512</v>
      </c>
      <c r="C1173" s="2" t="s">
        <v>1515</v>
      </c>
      <c r="D1173" t="str">
        <f>D1172</f>
        <v>BMBA01138ND</v>
      </c>
    </row>
  </sheetData>
  <autoFilter ref="A1:D1173">
    <extLst/>
  </autoFilter>
  <hyperlinks>
    <hyperlink ref="C15" r:id="rId1" display="https://cdn.shopify.com/s/files/1/0452/0883/0104/files/bague-ajustable-femme-inoxydable-mannequin1.png?v=1665848054"/>
    <hyperlink ref="C23" r:id="rId2" display="https://cdn.shopify.com/s/files/1/0452/0883/0104/files/bague-femme-ajustable-mannequin1.png?v=1665848440"/>
    <hyperlink ref="C42" r:id="rId3" display="https://cdn.shopify.com/s/files/1/0452/0883/0104/files/bague-fine-acier-inoxydable-mannequin1.png?v=1665848441"/>
    <hyperlink ref="C52" r:id="rId4" display="https://cdn.shopify.com/s/files/1/0452/0883/0104/files/bague-anneau-large-femme-mannequin1.png?v=1665848085"/>
    <hyperlink ref="C53" r:id="rId5" display="https://cdn.shopify.com/s/files/1/0452/0883/0104/files/bague-anneau-large-femme-mannequin3.png?v=1665848089"/>
    <hyperlink ref="C59" r:id="rId6" display="https://cdn.shopify.com/s/files/1/0452/0883/0104/files/bague-anneau-multiple-mannequin2.png?v=1665848096"/>
    <hyperlink ref="C60" r:id="rId7" display="https://cdn.shopify.com/s/files/1/0452/0883/0104/files/bague-anneau-multiple-mannequin1.png?v=1665848112"/>
    <hyperlink ref="C67" r:id="rId8" display="https://cdn.shopify.com/s/files/1/0452/0883/0104/files/bague-femme-taille-ajustable-mannequin3.png?v=1665848335"/>
    <hyperlink ref="C68" r:id="rId9" display="https://cdn.shopify.com/s/files/1/0452/0883/0104/files/bague-femme-taille-ajustable-mannequin2.png?v=1665848433"/>
    <hyperlink ref="C69" r:id="rId10" display="https://cdn.shopify.com/s/files/1/0452/0883/0104/files/bague-femme-taille-ajustable-mannequin1.png?v=1665848566"/>
    <hyperlink ref="C88" r:id="rId11" display="https://cdn.shopify.com/s/files/1/0452/0883/0104/files/bague-acier-inoxydable-pierre-mannequin1.png?v=1665848121"/>
    <hyperlink ref="C92" r:id="rId12" display="https://cdn.shopify.com/s/files/1/0452/0883/0104/files/bague-de-fleur-mannequin1.png?v=1665848120"/>
    <hyperlink ref="C93" r:id="rId13" display="https://cdn.shopify.com/s/files/1/0452/0883/0104/files/bague-de-fleur-mannequin3.png?v=1665848123"/>
    <hyperlink ref="C96" r:id="rId14" display="https://cdn.shopify.com/s/files/1/0452/0883/0104/files/bague-en-jonc-mannequin1.png?v=1665848619"/>
    <hyperlink ref="C104" r:id="rId15" display="https://cdn.shopify.com/s/files/1/0452/0883/0104/files/jonc-bague-mannequin1.png?v=1665848736"/>
    <hyperlink ref="C105" r:id="rId16" display="https://cdn.shopify.com/s/files/1/0452/0883/0104/files/jonc-bague-mannequin3.png?v=1665848746"/>
    <hyperlink ref="C115" r:id="rId17" display="https://cdn.shopify.com/s/files/1/0452/0883/0104/files/bague-en-etoile-mannequin1.png?v=1665844506"/>
    <hyperlink ref="C133" r:id="rId18" display="https://cdn.shopify.com/s/files/1/0452/0883/0104/files/grosse-bague-ajustable-mannequin4.png?v=1665844506"/>
    <hyperlink ref="C134" r:id="rId19" display="https://cdn.shopify.com/s/files/1/0452/0883/0104/files/grosse-bague-ajustable-mannequin3.png?v=1665848704"/>
    <hyperlink ref="C135" r:id="rId20" display="https://cdn.shopify.com/s/files/1/0452/0883/0104/files/grosse-bague-ajustable-mannequin1.png?v=1665848724"/>
    <hyperlink ref="C141" r:id="rId21" display="https://cdn.shopify.com/s/files/1/0452/0883/0104/files/bagues-ajustables-fantaisie-mannequin1.png?v=1665844506"/>
    <hyperlink ref="C142" r:id="rId22" display="https://cdn.shopify.com/s/files/1/0452/0883/0104/files/bagues-ajustables-fantaisie-mannequin2.png?v=1665844507"/>
    <hyperlink ref="C143" r:id="rId23" display="https://cdn.shopify.com/s/files/1/0452/0883/0104/files/bagues-ajustables-fantaisie-mannequin3.png?v=1665844506"/>
    <hyperlink ref="C152" r:id="rId24" display="https://cdn.shopify.com/s/files/1/0452/0883/0104/files/bague-trois-anneaux-mannequin1.png?v=1665848720"/>
    <hyperlink ref="C153" r:id="rId25" display="https://cdn.shopify.com/s/files/1/0452/0883/0104/files/bague-trois-anneaux-mannequin3.png?v=1665848739"/>
    <hyperlink ref="C156" r:id="rId26" display="https://cdn.shopify.com/s/files/1/0452/0883/0104/files/bague-plusieurs-anneaux-mannequin1.png?v=1665844506"/>
    <hyperlink ref="C165" r:id="rId27" display="https://cdn.shopify.com/s/files/1/0452/0883/0104/files/bague-boheme-chic-mannequin1.png?v=1665848133"/>
    <hyperlink ref="C167" r:id="rId28" display="https://cdn.shopify.com/s/files/1/0452/0883/0104/files/Bague-ajustable-double-rang-mannequin1.png?v=1665848056"/>
    <hyperlink ref="C169" r:id="rId29" display="https://cdn.shopify.com/s/files/1/0452/0883/0104/files/bague-femme-anneau-mannequin1.png?v=1665848398"/>
    <hyperlink ref="C171" r:id="rId30" display="https://cdn.shopify.com/s/files/1/0452/0883/0104/files/Bague-fine-message-Amore-mannequin1.png?v=1665848347"/>
    <hyperlink ref="C173" r:id="rId31" display="https://cdn.shopify.com/s/files/1/0452/0883/0104/files/bague-coeur-femme-mannequin1.png?v=1665847963"/>
    <hyperlink ref="C175" r:id="rId32" display="https://cdn.shopify.com/s/files/1/0452/0883/0104/files/bague-en-forme-de-coeur-mannequin1.png?v=1665848345"/>
    <hyperlink ref="C177" r:id="rId33" display="https://cdn.shopify.com/s/files/1/0452/0883/0104/files/Bague-fine-message-Honey-mannequin1.png?v=1665848349"/>
    <hyperlink ref="C182" r:id="rId34" display="https://cdn.shopify.com/s/files/1/0452/0883/0104/files/bague-acier-ajustable-femme-mannequin1.png?v=1665847988"/>
    <hyperlink ref="C191" r:id="rId35" display="https://cdn.shopify.com/s/files/1/0452/0883/0104/files/bague-ajustable-fantaisie-mannequin1.png?v=1665847996"/>
    <hyperlink ref="C192" r:id="rId36" display="https://cdn.shopify.com/s/files/1/0452/0883/0104/files/bague-ajustable-fantaisie-mannequin2.png?v=1665848005"/>
    <hyperlink ref="C208" r:id="rId37" display="https://cdn.shopify.com/s/files/1/0452/0883/0104/files/bague-grosse-pierre-fantaisie-mannequin1.png?v=1665848305"/>
    <hyperlink ref="C209" r:id="rId38" display="https://cdn.shopify.com/s/files/1/0452/0883/0104/files/bague-grosse-pierre-fantaisie-mannequin2.png?v=1665848360"/>
    <hyperlink ref="C216" r:id="rId39" display="https://cdn.shopify.com/s/files/1/0452/0883/0104/files/Bague-fine-cristal-mannequin1.png?v=1665848392"/>
    <hyperlink ref="C233" r:id="rId40" display="https://cdn.shopify.com/s/files/1/0452/0883/0104/files/bague-fantaisie-avec-pierre-mannequin2.png?v=1665848728"/>
    <hyperlink ref="C234" r:id="rId41" display="https://cdn.shopify.com/s/files/1/0452/0883/0104/files/bague-fantaisie-avec-pierre-mannequin1.png?v=1665848732"/>
    <hyperlink ref="C247" r:id="rId42" display="https://cdn.shopify.com/s/files/1/0452/0883/0104/files/Bague-signe-astro-mannequin1.png?v=1665848751"/>
    <hyperlink ref="C248" r:id="rId43" display="https://cdn.shopify.com/s/files/1/0452/0883/0104/files/Bague-signe-astro-mannequin2.png?v=1665848756"/>
    <hyperlink ref="C250" r:id="rId44" display="https://cdn.shopify.com/s/files/1/0452/0883/0104/files/bague-2-anneaux-relies-mannequin1.png?v=1665848170"/>
    <hyperlink ref="C252" r:id="rId44" display="https://cdn.shopify.com/s/files/1/0452/0883/0104/files/bague-2-anneaux-relies-mannequin1.png?v=1665848170"/>
    <hyperlink ref="C254" r:id="rId45" display="https://cdn.shopify.com/s/files/1/0452/0883/0104/files/Bague-fine-message-rock-mannequin1.png?v=1665848727"/>
    <hyperlink ref="C256" r:id="rId45" display="https://cdn.shopify.com/s/files/1/0452/0883/0104/files/Bague-fine-message-rock-mannequin1.png?v=1665848727"/>
    <hyperlink ref="C258" r:id="rId46" display="https://cdn.shopify.com/s/files/1/0452/0883/0104/files/Bague-fine-message-dream-mannequin2.png?v=1665848727"/>
    <hyperlink ref="C259" r:id="rId47" display="https://cdn.shopify.com/s/files/1/0452/0883/0104/files/Bague-fine-message-dream-mannequin1.png?v=1665848734"/>
    <hyperlink ref="C261" r:id="rId48" display="https://cdn.shopify.com/s/files/1/0452/0883/0104/files/bague-phalange-acier-inoxydable-mannequin1.png?v=1665848745"/>
    <hyperlink ref="C263" r:id="rId49" display="https://cdn.shopify.com/s/files/1/0452/0883/0104/files/3-anneaux-bague-mannequin1.png?v=1665848165"/>
    <hyperlink ref="C265" r:id="rId50" display="https://cdn.shopify.com/s/files/1/0452/0883/0104/files/bague-avec-detail-soleil-mannequin1.png?v=1665848167"/>
    <hyperlink ref="C267" r:id="rId51" display="https://cdn.shopify.com/s/files/1/0452/0883/0104/files/Bague-a-message-lucky-star-mannequin1.png?v=1665848165"/>
    <hyperlink ref="C269" r:id="rId51" display="https://cdn.shopify.com/s/files/1/0452/0883/0104/files/Bague-a-message-lucky-star-mannequin1.png?v=1665848165"/>
    <hyperlink ref="C271" r:id="rId52" display="https://cdn.shopify.com/s/files/1/0452/0883/0104/files/Bague-a-message-smile-mannequin1.png?v=1665848166"/>
    <hyperlink ref="C273" r:id="rId52" display="https://cdn.shopify.com/s/files/1/0452/0883/0104/files/Bague-a-message-smile-mannequin1.png?v=1665848166"/>
    <hyperlink ref="C275" r:id="rId53" display="https://cdn.shopify.com/s/files/1/0452/0883/0104/files/Bague-carpe-diem-mannequin1.png?v=1665848169"/>
    <hyperlink ref="C277" r:id="rId53" display="https://cdn.shopify.com/s/files/1/0452/0883/0104/files/Bague-carpe-diem-mannequin1.png?v=1665848169"/>
    <hyperlink ref="C279" r:id="rId54" display="https://cdn.shopify.com/s/files/1/0452/0883/0104/files/Bague-a-message-family-mannequin1.png?v=1665848166"/>
    <hyperlink ref="C281" r:id="rId54" display="https://cdn.shopify.com/s/files/1/0452/0883/0104/files/Bague-a-message-family-mannequin1.png?v=1665848166"/>
    <hyperlink ref="C287" r:id="rId55" display="https://cdn.shopify.com/s/files/1/0452/0883/0104/files/bague-anneau-simple-femme-mannequin1.png?v=1665848169"/>
    <hyperlink ref="C289" r:id="rId56" display="https://cdn.shopify.com/s/files/1/0452/0883/0104/files/Bague-en-forme-chaine-mannequin1.png?v=1665848724"/>
    <hyperlink ref="C291" r:id="rId57" display="https://cdn.shopify.com/s/files/1/0452/0883/0104/files/Bague-medaille-etoile-mannequin1.png?v=1665848521"/>
    <hyperlink ref="C292" r:id="rId58" display="https://cdn.shopify.com/s/files/1/0452/0883/0104/files/Bague-medaille-etoile-mannequin2.png?v=1665848539"/>
    <hyperlink ref="C297" r:id="rId59" display="https://cdn.shopify.com/s/files/1/0452/0883/0104/files/bague-fine-pierre-mannequin2.png?v=1665848538"/>
    <hyperlink ref="C298" r:id="rId60" display="https://cdn.shopify.com/s/files/1/0452/0883/0104/files/bague-fine-pierre-mannequin3.png?v=1665848570"/>
    <hyperlink ref="C299" r:id="rId61" display="https://cdn.shopify.com/s/files/1/0452/0883/0104/files/bague-fine-pierre-mannequin1.png?v=1665848584"/>
    <hyperlink ref="C300" r:id="rId62" display="https://cdn.shopify.com/s/files/1/0452/0883/0104/files/bague-fine-pierre-mannequin4.png?v=1665848635"/>
    <hyperlink ref="C303" r:id="rId63" display="https://cdn.shopify.com/s/files/1/0452/0883/0104/files/Bague-etoile-cristal-mannequin2.png?v=1665848579"/>
    <hyperlink ref="C304" r:id="rId64" display="https://cdn.shopify.com/s/files/1/0452/0883/0104/files/Bague-etoile-cristal-mannequin3.png?v=1665848591"/>
    <hyperlink ref="C305" r:id="rId65" display="https://cdn.shopify.com/s/files/1/0452/0883/0104/files/Bague-etoile-cristal-mannequin1.png?v=1665848657"/>
    <hyperlink ref="C316" r:id="rId63" display="https://cdn.shopify.com/s/files/1/0452/0883/0104/files/Bague-etoile-cristal-mannequin2.png?v=1665848579"/>
    <hyperlink ref="C317" r:id="rId64" display="https://cdn.shopify.com/s/files/1/0452/0883/0104/files/Bague-etoile-cristal-mannequin3.png?v=1665848591"/>
    <hyperlink ref="C318" r:id="rId65" display="https://cdn.shopify.com/s/files/1/0452/0883/0104/files/Bague-etoile-cristal-mannequin1.png?v=1665848657"/>
    <hyperlink ref="C321" r:id="rId66" display="https://cdn.shopify.com/s/files/1/0452/0883/0104/files/bague-anneau-cercle-mannequin4.png?v=1665844506"/>
    <hyperlink ref="C322" r:id="rId67" display="https://cdn.shopify.com/s/files/1/0452/0883/0104/files/bague-anneau-cercle-mannequin1.png?v=1665848202"/>
    <hyperlink ref="C323" r:id="rId68" display="https://cdn.shopify.com/s/files/1/0452/0883/0104/files/bague-anneau-cercle-mannequin2.png?v=1665848210"/>
    <hyperlink ref="C332" r:id="rId66" display="https://cdn.shopify.com/s/files/1/0452/0883/0104/files/bague-anneau-cercle-mannequin4.png?v=1665844506"/>
    <hyperlink ref="C333" r:id="rId67" display="https://cdn.shopify.com/s/files/1/0452/0883/0104/files/bague-anneau-cercle-mannequin1.png?v=1665848202"/>
    <hyperlink ref="C334" r:id="rId68" display="https://cdn.shopify.com/s/files/1/0452/0883/0104/files/bague-anneau-cercle-mannequin2.png?v=1665848210"/>
    <hyperlink ref="C339" r:id="rId69" display="https://cdn.shopify.com/s/files/1/0452/0883/0104/files/Bague-symbole-des-runes-mannequin2.png?v=1665848741"/>
    <hyperlink ref="C340" r:id="rId70" display="https://cdn.shopify.com/s/files/1/0452/0883/0104/files/Bague-symbole-des-runes-mannequin1.png?v=1665848816"/>
    <hyperlink ref="C348" r:id="rId71" display="https://cdn.shopify.com/s/files/1/0452/0883/0104/files/grosse-bague-doree-mannequin2.png?v=1665848781"/>
    <hyperlink ref="C349" r:id="rId72" display="https://cdn.shopify.com/s/files/1/0452/0883/0104/files/grosse-bague-doree-mannequin1.png?v=1665848799"/>
    <hyperlink ref="C351" r:id="rId73" display="https://cdn.shopify.com/s/files/1/0452/0883/0104/files/Bague-ajouree-ajustable-mannequin1.png?v=1665848211"/>
    <hyperlink ref="C353" r:id="rId73" display="https://cdn.shopify.com/s/files/1/0452/0883/0104/files/Bague-ajouree-ajustable-mannequin1.png?v=1665848211"/>
    <hyperlink ref="C355" r:id="rId74" display="https://cdn.shopify.com/s/files/1/0452/0883/0104/files/bague-4-anneaux-entrelaces-mannequin1.png?v=1665848145"/>
    <hyperlink ref="C357" r:id="rId75" display="https://cdn.shopify.com/s/files/1/0452/0883/0104/files/Bague-etoile-avec-deux-chaines-mannequin1.png?v=1665848810"/>
    <hyperlink ref="C359" r:id="rId75" display="https://cdn.shopify.com/s/files/1/0452/0883/0104/files/Bague-etoile-avec-deux-chaines-mannequin1.png?v=1665848810"/>
    <hyperlink ref="C361" r:id="rId76" display="https://cdn.shopify.com/s/files/1/0452/0883/0104/files/Bague-ajouree-4-rangs-mannequin1.png?v=1665848209"/>
    <hyperlink ref="C363" r:id="rId76" display="https://cdn.shopify.com/s/files/1/0452/0883/0104/files/Bague-ajouree-4-rangs-mannequin1.png?v=1665848209"/>
    <hyperlink ref="C365" r:id="rId77" display="https://cdn.shopify.com/s/files/1/0452/0883/0104/files/bague-anneau-acier-mannequin1.png?v=1665848215"/>
    <hyperlink ref="C367" r:id="rId77" display="https://cdn.shopify.com/s/files/1/0452/0883/0104/files/bague-anneau-acier-mannequin1.png?v=1665848215"/>
    <hyperlink ref="C369" r:id="rId78" display="https://cdn.shopify.com/s/files/1/0452/0883/0104/files/double-bague-phalange-mannequin1.png?v=1665848815"/>
    <hyperlink ref="C371" r:id="rId78" display="https://cdn.shopify.com/s/files/1/0452/0883/0104/files/double-bague-phalange-mannequin1.png?v=1665848815"/>
    <hyperlink ref="C373" r:id="rId79" display="https://cdn.shopify.com/s/files/1/0452/0883/0104/files/bague-dentelle-fine-mannequin1.png?v=1665848214"/>
    <hyperlink ref="C375" r:id="rId80" display="https://cdn.shopify.com/s/files/1/0452/0883/0104/files/Bague-forme-feuille-mannequin1.png?v=1665848382"/>
    <hyperlink ref="C377" r:id="rId81" display="https://cdn.shopify.com/s/files/1/0452/0883/0104/files/Bague-ajouree-femme-mannequin1.png?v=1665848217"/>
    <hyperlink ref="C379" r:id="rId81" display="https://cdn.shopify.com/s/files/1/0452/0883/0104/files/Bague-ajouree-femme-mannequin1.png?v=1665848217"/>
    <hyperlink ref="C381" r:id="rId82" display="https://cdn.shopify.com/s/files/1/0452/0883/0104/files/bague-en-feuille-mannequin1.png?v=1665848776"/>
    <hyperlink ref="C383" r:id="rId83" display="https://cdn.shopify.com/s/files/1/0452/0883/0104/files/bague-anneau-acier-inoxydable-mannequin1.png?v=1665848211"/>
    <hyperlink ref="C385" r:id="rId84" display="https://cdn.shopify.com/s/files/1/0452/0883/0104/files/bague-feuilles-mannequin1.png?v=1665848805"/>
    <hyperlink ref="C393" r:id="rId85" display="https://cdn.shopify.com/s/files/1/0452/0883/0104/files/bague-fantaisie-grosse-pierre-mannequin3.png?v=1665844506"/>
    <hyperlink ref="C394" r:id="rId86" display="https://cdn.shopify.com/s/files/1/0452/0883/0104/files/bague-fantaisie-grosse-pierre-mannequin1.png?v=1665848423"/>
    <hyperlink ref="C405" r:id="rId87" display="https://cdn.shopify.com/s/files/1/0452/0883/0104/files/grosse-bague-acier-inoxydable-mannequin5.png?v=1665844506"/>
    <hyperlink ref="C406" r:id="rId88" display="https://cdn.shopify.com/s/files/1/0452/0883/0104/files/grosse-bague-acier-inoxydable-mannequin1.png?v=1665848797"/>
    <hyperlink ref="C407" r:id="rId89" display="https://cdn.shopify.com/s/files/1/0452/0883/0104/files/grosse-bague-acier-inoxydable-mannequin3.png?v=1665848816"/>
    <hyperlink ref="C408" r:id="rId90" display="https://cdn.shopify.com/s/files/1/0452/0883/0104/files/grosse-bague-acier-inoxydable-mannequin2.png?v=1665848817"/>
    <hyperlink ref="C435" r:id="rId91" display="https://cdn.shopify.com/s/files/1/0452/0883/0104/files/bague-fine-doree-mannequin2.png?v=1665848473"/>
    <hyperlink ref="C436" r:id="rId92" display="https://cdn.shopify.com/s/files/1/0452/0883/0104/files/bague-fine-doree-mannequin1.png?v=1665848518"/>
    <hyperlink ref="C438" r:id="rId93" display="https://cdn.shopify.com/s/files/1/0452/0883/0104/files/Bague-double-rang-en-chaine-mannequin1.png?v=1665848345"/>
    <hyperlink ref="C439" r:id="rId94" display="https://cdn.shopify.com/s/files/1/0452/0883/0104/files/Bague-double-rang-en-chaine-mannequin2.png?v=1665848349"/>
    <hyperlink ref="C441" r:id="rId95" display="https://cdn.shopify.com/s/files/1/0452/0883/0104/files/bague-fleurs-mannequin1.png?v=1665848638"/>
    <hyperlink ref="C443" r:id="rId96" display="https://cdn.shopify.com/s/files/1/0452/0883/0104/files/bague-femme-fleur-mannequin1.png?v=1665848694"/>
    <hyperlink ref="C448" r:id="rId97" display="https://cdn.shopify.com/s/files/1/0452/0883/0104/files/Bague-fine-message-dreamer-mannequin2.png?v=1665848498"/>
    <hyperlink ref="C449" r:id="rId98" display="https://cdn.shopify.com/s/files/1/0452/0883/0104/files/Bague-fine-message-dreamer-mannequin4.png?v=1665848636"/>
    <hyperlink ref="C450" r:id="rId99" display="https://cdn.shopify.com/s/files/1/0452/0883/0104/files/Bague-fine-message-dreamer-mannequin1.png?v=1665848660"/>
    <hyperlink ref="C451" r:id="rId100" display="https://cdn.shopify.com/s/files/1/0452/0883/0104/files/Bague-fine-message-dreamer-mannequin3.png?v=1665848670"/>
    <hyperlink ref="C460" r:id="rId101" display="https://cdn.shopify.com/s/files/1/0452/0883/0104/files/bague-fine-avec-pierre-de-couleur-mannequin5.png?v=1665844505"/>
    <hyperlink ref="C461" r:id="rId102" display="https://cdn.shopify.com/s/files/1/0452/0883/0104/files/bague-fine-avec-pierre-de-couleur-mannequin3.png?v=1665848540"/>
    <hyperlink ref="C462" r:id="rId103" display="https://cdn.shopify.com/s/files/1/0452/0883/0104/files/bague-fine-avec-pierre-de-couleur-mannequin2.png?v=1665848599"/>
    <hyperlink ref="C463" r:id="rId104" display="https://cdn.shopify.com/s/files/1/0452/0883/0104/files/bague-fine-avec-pierre-de-couleur-mannequin1.png?v=1665848641"/>
    <hyperlink ref="C468" r:id="rId105" display="https://cdn.shopify.com/s/files/1/0452/0883/0104/files/bague-doree-pierre-mannequin5.png?v=1665844505"/>
    <hyperlink ref="C469" r:id="rId106" display="https://cdn.shopify.com/s/files/1/0452/0883/0104/files/bague-doree-pierre-mannequin2.png?v=1665848114"/>
    <hyperlink ref="C470" r:id="rId107" display="https://cdn.shopify.com/s/files/1/0452/0883/0104/files/bague-doree-pierre-mannequin1.png?v=1665848141"/>
    <hyperlink ref="C471" r:id="rId108" display="https://cdn.shopify.com/s/files/1/0452/0883/0104/files/bague-doree-pierre-mannequin3.png?v=1665848692"/>
    <hyperlink ref="C474" r:id="rId109" display="https://cdn.shopify.com/s/files/1/0452/0883/0104/files/bague-vintage-femme-mannequin1.png?v=1665848739"/>
    <hyperlink ref="C475" r:id="rId110" display="https://cdn.shopify.com/s/files/1/0452/0883/0104/files/bague-vintage-femme-mannequin3.png?v=1665848740"/>
    <hyperlink ref="C476" r:id="rId111" display="https://cdn.shopify.com/s/files/1/0452/0883/0104/files/bague-vintage-femme-mannequin2.png?v=1665848741"/>
    <hyperlink ref="C487" r:id="rId109" display="https://cdn.shopify.com/s/files/1/0452/0883/0104/files/bague-vintage-femme-mannequin1.png?v=1665848739"/>
    <hyperlink ref="C488" r:id="rId110" display="https://cdn.shopify.com/s/files/1/0452/0883/0104/files/bague-vintage-femme-mannequin3.png?v=1665848740"/>
    <hyperlink ref="C489" r:id="rId111" display="https://cdn.shopify.com/s/files/1/0452/0883/0104/files/bague-vintage-femme-mannequin2.png?v=1665848741"/>
    <hyperlink ref="C493" r:id="rId112" display="https://cdn.shopify.com/s/files/1/0452/0883/0104/files/bague-fine-avec-pierre-mannequin1.png?v=1665848626"/>
    <hyperlink ref="C494" r:id="rId113" display="https://cdn.shopify.com/s/files/1/0452/0883/0104/files/bague-fine-avec-pierre-mannequin2.png?v=1665848667"/>
    <hyperlink ref="C499" r:id="rId114" display="https://cdn.shopify.com/s/files/1/0452/0883/0104/files/bague-grosse-pierre-mannequin3.png?v=1665848461"/>
    <hyperlink ref="C500" r:id="rId115" display="https://cdn.shopify.com/s/files/1/0452/0883/0104/files/bague-grosse-pierre-mannequin2.png?v=1665848534"/>
    <hyperlink ref="C501" r:id="rId116" display="https://cdn.shopify.com/s/files/1/0452/0883/0104/files/bague-grosse-pierre-mannequin1.png?v=1665848535"/>
    <hyperlink ref="C505" r:id="rId117" display="https://cdn.shopify.com/s/files/1/0452/0883/0104/files/bagues-boheme-mannequin1.png?v=1665848590"/>
    <hyperlink ref="C506" r:id="rId118" display="https://cdn.shopify.com/s/files/1/0452/0883/0104/files/bagues-boheme-mannequin2.png?v=1665848674"/>
    <hyperlink ref="C507" r:id="rId119" display="https://cdn.shopify.com/s/files/1/0452/0883/0104/files/bagues-boheme-mannequin3.png?v=1665848710"/>
    <hyperlink ref="C514" r:id="rId120" display="https://cdn.shopify.com/s/files/1/0452/0883/0104/files/grosse-bague-pierre-naturelle-mannequin4.png?v=1665844506"/>
    <hyperlink ref="C515" r:id="rId121" display="https://cdn.shopify.com/s/files/1/0452/0883/0104/files/grosse-bague-pierre-naturelle-mannequin1.png?v=1665848728"/>
    <hyperlink ref="C516" r:id="rId122" display="https://cdn.shopify.com/s/files/1/0452/0883/0104/files/grosse-bague-pierre-naturelle-mannequin2.png?v=1665848747"/>
    <hyperlink ref="C520" r:id="rId123" display="https://cdn.shopify.com/s/files/1/0452/0883/0104/files/bague-trefle-4-feuilles-mannequin1.png?v=1665848669"/>
    <hyperlink ref="C524" r:id="rId124" display="https://cdn.shopify.com/s/files/1/0452/0883/0104/files/bague-pampille-etoile-mannequin1.png?v=1665848608"/>
    <hyperlink ref="C531" r:id="rId125" display="https://cdn.shopify.com/s/files/1/0452/0883/0104/files/grosse-bague-avec-pierre-mannequin1.png?v=1665848686"/>
    <hyperlink ref="C532" r:id="rId126" display="https://cdn.shopify.com/s/files/1/0452/0883/0104/files/grosse-bague-avec-pierre-mannequin2.png?v=1665848694"/>
    <hyperlink ref="C536" r:id="rId127" display="https://cdn.shopify.com/s/files/1/0452/0883/0104/files/bague-avec-coeur-mannequin2.png?v=1665848074"/>
    <hyperlink ref="C537" r:id="rId128" display="https://cdn.shopify.com/s/files/1/0452/0883/0104/files/bague-avec-coeur-mannequin1.png?v=1665848080"/>
    <hyperlink ref="C543" r:id="rId129" display="https://cdn.shopify.com/s/files/1/0452/0883/0104/files/bague-jonc-pierre-naturelle-mannequin2.png?v=1665848397"/>
    <hyperlink ref="C544" r:id="rId130" display="https://cdn.shopify.com/s/files/1/0452/0883/0104/files/bague-jonc-pierre-naturelle-mannequin1.png?v=1665848534"/>
    <hyperlink ref="C546" r:id="rId131" display="https://cdn.shopify.com/s/files/1/0452/0883/0104/files/bague-trefle-a-4-feuilles-mannequin1.png?v=1665848682"/>
    <hyperlink ref="C548" r:id="rId131" display="https://cdn.shopify.com/s/files/1/0452/0883/0104/files/bague-trefle-a-4-feuilles-mannequin1.png?v=1665848682"/>
    <hyperlink ref="C553" r:id="rId132" display="https://cdn.shopify.com/s/files/1/0452/0883/0104/files/bague-pierre-vintage-mannequin3.png?v=1665844506"/>
    <hyperlink ref="C554" r:id="rId133" display="https://cdn.shopify.com/s/files/1/0452/0883/0104/files/bague-pierre-vintage-mannequin2.png?v=1665848626"/>
    <hyperlink ref="C555" r:id="rId134" display="https://cdn.shopify.com/s/files/1/0452/0883/0104/files/bague-pierre-vintage-mannequin1.png?v=1665848671"/>
    <hyperlink ref="C560" r:id="rId135" display="https://cdn.shopify.com/s/files/1/0452/0883/0104/files/bague-femme-pierre-verte-mannequin4.png?v=1665844506"/>
    <hyperlink ref="C561" r:id="rId136" display="https://cdn.shopify.com/s/files/1/0452/0883/0104/files/bague-femme-pierre-verte-mannequin1.png?v=1665848528"/>
    <hyperlink ref="C562" r:id="rId137" display="https://cdn.shopify.com/s/files/1/0452/0883/0104/files/bague-femme-pierre-verte-mannequin2.png?v=1665848589"/>
    <hyperlink ref="C565" r:id="rId138" display="https://cdn.shopify.com/s/files/1/0452/0883/0104/files/bague-pierre-fine-mannequin3.png?v=1665844506"/>
    <hyperlink ref="C566" r:id="rId139" display="https://cdn.shopify.com/s/files/1/0452/0883/0104/files/bague-pierre-fine-mannequin4.png?v=1665844506"/>
    <hyperlink ref="C567" r:id="rId140" display="https://cdn.shopify.com/s/files/1/0452/0883/0104/files/bague-pierre-fine-mannequin1.png?v=1665848673"/>
    <hyperlink ref="C569" r:id="rId141" display="https://cdn.shopify.com/s/files/1/0452/0883/0104/files/bague-anneau-zirconium-mannequin4.png?v=1665844506"/>
    <hyperlink ref="C570" r:id="rId142" display="https://cdn.shopify.com/s/files/1/0452/0883/0104/files/bague-anneau-zirconium-mannequin1.png?v=1665848039"/>
    <hyperlink ref="C571" r:id="rId143" display="https://cdn.shopify.com/s/files/1/0452/0883/0104/files/bague-anneau-zirconium-mannequin2.png?v=1665848110"/>
    <hyperlink ref="C578" r:id="rId141" display="https://cdn.shopify.com/s/files/1/0452/0883/0104/files/bague-anneau-zirconium-mannequin4.png?v=1665844506"/>
    <hyperlink ref="C579" r:id="rId142" display="https://cdn.shopify.com/s/files/1/0452/0883/0104/files/bague-anneau-zirconium-mannequin1.png?v=1665848039"/>
    <hyperlink ref="C580" r:id="rId143" display="https://cdn.shopify.com/s/files/1/0452/0883/0104/files/bague-anneau-zirconium-mannequin2.png?v=1665848110"/>
    <hyperlink ref="C582" r:id="rId144" display="https://cdn.shopify.com/s/files/1/0452/0883/0104/files/bague-anneau-fantaisie-mannequin3.png?v=1665844506"/>
    <hyperlink ref="C583" r:id="rId145" display="https://cdn.shopify.com/s/files/1/0452/0883/0104/files/bague-anneau-fantaisie-mannequin1.png?v=1665848077"/>
    <hyperlink ref="C585" r:id="rId146" display="https://cdn.shopify.com/s/files/1/0452/0883/0104/files/Bague-anneau-chaine-mannequin3.png?v=1665844506"/>
    <hyperlink ref="C586" r:id="rId147" display="https://cdn.shopify.com/s/files/1/0452/0883/0104/files/Bague-anneau-chaine-mannequin1.png?v=1665848114"/>
    <hyperlink ref="C588" r:id="rId148" display="https://cdn.shopify.com/s/files/1/0452/0883/0104/files/bague-en-coeur-mannequin1.png?v=1665848527"/>
    <hyperlink ref="C592" r:id="rId149" display="https://cdn.shopify.com/s/files/1/0452/0883/0104/files/bague-ajustable-pierre-naturelle-mannequin1.png?v=1665848068"/>
    <hyperlink ref="C593" r:id="rId150" display="https://cdn.shopify.com/s/files/1/0452/0883/0104/files/bague-ajustable-pierre-naturelle-mannequin3.png?v=1665848085"/>
    <hyperlink ref="C594" r:id="rId151" display="https://cdn.shopify.com/s/files/1/0452/0883/0104/files/bague-ajustable-pierre-naturelle-mannequin2.png?v=1665848110"/>
    <hyperlink ref="C597" r:id="rId152" display="https://cdn.shopify.com/s/files/1/0452/0883/0104/files/bague-medaille-ajustable-mannequin1.png?v=1665848539"/>
    <hyperlink ref="C602" r:id="rId153" display="https://cdn.shopify.com/s/files/1/0452/0883/0104/files/Bague-rectangulaire-cristal--mannequin8.png?v=1665844506"/>
    <hyperlink ref="C603" r:id="rId154" display="https://cdn.shopify.com/s/files/1/0452/0883/0104/files/Bague-rectangulaire-cristal--mannequin6.png?v=1665844506"/>
    <hyperlink ref="C604" r:id="rId155" display="https://cdn.shopify.com/s/files/1/0452/0883/0104/files/Bague-rectangulaire-cristal--mannequin7.png?v=1665844506"/>
    <hyperlink ref="C605" r:id="rId156" display="https://cdn.shopify.com/s/files/1/0452/0883/0104/files/Bague-rectangulaire-cristal--mannequin1.png?v=1665848530"/>
    <hyperlink ref="C606" r:id="rId157" display="https://cdn.shopify.com/s/files/1/0452/0883/0104/files/Bague-rectangulaire-cristal--mannequin3.png?v=1665848682"/>
    <hyperlink ref="C607" r:id="rId158" display="https://cdn.shopify.com/s/files/1/0452/0883/0104/files/Bague-rectangulaire-cristal--mannequin4.png?v=1665848684"/>
    <hyperlink ref="C608" r:id="rId159" display="https://cdn.shopify.com/s/files/1/0452/0883/0104/files/Bague-rectangulaire-cristal--mannequin2.png?v=1665848734"/>
    <hyperlink ref="C611" r:id="rId160" display="https://cdn.shopify.com/s/files/1/0452/0883/0104/files/bagues-vintage-mannequin3.png?v=1665844506"/>
    <hyperlink ref="C612" r:id="rId161" display="https://cdn.shopify.com/s/files/1/0452/0883/0104/files/bagues-vintage-mannequin1.png?v=1665848649"/>
    <hyperlink ref="C615" r:id="rId162" display="https://cdn.shopify.com/s/files/1/0452/0883/0104/files/bague-couronne-femme-mannequin1.png?v=1665848098"/>
    <hyperlink ref="C618" r:id="rId162" display="https://cdn.shopify.com/s/files/1/0452/0883/0104/files/bague-couronne-femme-mannequin1.png?v=1665848098"/>
    <hyperlink ref="C620" r:id="rId163" display="https://cdn.shopify.com/s/files/1/0452/0883/0104/files/Bague-double-maillons-mannequin1.png?v=1665848570"/>
    <hyperlink ref="C622" r:id="rId164" display="https://cdn.shopify.com/s/files/1/0452/0883/0104/files/bague-fleurie-mannequin3.png?v=1665844506"/>
    <hyperlink ref="C623" r:id="rId165" display="https://cdn.shopify.com/s/files/1/0452/0883/0104/files/bague-fleurie-mannequin1.png?v=1665848533"/>
    <hyperlink ref="C625" r:id="rId166" display="https://cdn.shopify.com/s/files/1/0452/0883/0104/files/bague-vintage-perle-mannequin1.png?v=1665848581"/>
    <hyperlink ref="C627" r:id="rId166" display="https://cdn.shopify.com/s/files/1/0452/0883/0104/files/bague-vintage-perle-mannequin1.png?v=1665848581"/>
    <hyperlink ref="C629" r:id="rId167" display="https://cdn.shopify.com/s/files/1/0452/0883/0104/files/bague-fantaisie-dore-mannequin1.png?v=1665848404"/>
    <hyperlink ref="C631" r:id="rId167" display="https://cdn.shopify.com/s/files/1/0452/0883/0104/files/bague-fantaisie-dore-mannequin1.png?v=1665848404"/>
    <hyperlink ref="C635" r:id="rId168" display="https://cdn.shopify.com/s/files/1/0452/0883/0104/files/bague-medaille-acier-inoxydable-mannequin5.png?v=1665844506"/>
    <hyperlink ref="C636" r:id="rId169" display="https://cdn.shopify.com/s/files/1/0452/0883/0104/files/bague-medaille-acier-inoxydable-mannequin4.png?v=1665844506"/>
    <hyperlink ref="C637" r:id="rId170" display="https://cdn.shopify.com/s/files/1/0452/0883/0104/files/bague-medaille-acier-inoxydable-mannequin2.png?v=1665848308"/>
    <hyperlink ref="C638" r:id="rId171" display="https://cdn.shopify.com/s/files/1/0452/0883/0104/files/bague-medaille-acier-inoxydable-mannequin1.png?v=1665848377"/>
    <hyperlink ref="C639" r:id="rId172" display="https://cdn.shopify.com/s/files/1/0452/0883/0104/files/bague-medaille-acier-inoxydable-mannequin2_b660caee-8d66-48eb-94a0-f2f3dfaf4014.png?v=1665848511"/>
    <hyperlink ref="C644" r:id="rId173" display="https://cdn.shopify.com/s/files/1/0452/0883/0104/files/bague-pierre-rectangulaire-mannequin2.png?v=1665848490"/>
    <hyperlink ref="C645" r:id="rId174" display="https://cdn.shopify.com/s/files/1/0452/0883/0104/files/bague-pierre-rectangulaire-mannequin3.png?v=1665848548"/>
    <hyperlink ref="C646" r:id="rId175" display="https://cdn.shopify.com/s/files/1/0452/0883/0104/files/bague-pierre-rectangulaire-mannequin1.png?v=1665848662"/>
    <hyperlink ref="C648" r:id="rId176" display="https://cdn.shopify.com/s/files/1/0452/0883/0104/files/bague-en-perles-mannequin2.png?v=1665848376"/>
    <hyperlink ref="C649" r:id="rId177" display="https://cdn.shopify.com/s/files/1/0452/0883/0104/files/bague-en-perles-mannequin1.png?v=1665848377"/>
    <hyperlink ref="C651" r:id="rId176" display="https://cdn.shopify.com/s/files/1/0452/0883/0104/files/bague-en-perles-mannequin2.png?v=1665848376"/>
    <hyperlink ref="C652" r:id="rId177" display="https://cdn.shopify.com/s/files/1/0452/0883/0104/files/bague-en-perles-mannequin1.png?v=1665848377"/>
    <hyperlink ref="C654" r:id="rId178" display="https://cdn.shopify.com/s/files/1/0452/0883/0104/files/Bague-ajouree-avec-boules-nacrees-mannequin1.png?v=1665848041"/>
    <hyperlink ref="C656" r:id="rId178" display="https://cdn.shopify.com/s/files/1/0452/0883/0104/files/Bague-ajouree-avec-boules-nacrees-mannequin1.png?v=1665848041"/>
    <hyperlink ref="C658" r:id="rId179" display="https://cdn.shopify.com/s/files/1/0452/0883/0104/files/bague-coeur-acier-inoxydable-mannequin1.png?v=1665848071"/>
    <hyperlink ref="C660" r:id="rId180" display="https://cdn.shopify.com/s/files/1/0452/0883/0104/files/bague-femme-carre-mannequin1.png?v=1665848452"/>
    <hyperlink ref="C662" r:id="rId181" display="https://cdn.shopify.com/s/files/1/0452/0883/0104/files/bague-anneau-medaille-mannequin1.png?v=1665848060"/>
    <hyperlink ref="C664" r:id="rId181" display="https://cdn.shopify.com/s/files/1/0452/0883/0104/files/bague-anneau-medaille-mannequin1.png?v=1665848060"/>
    <hyperlink ref="C666" r:id="rId182" display="https://cdn.shopify.com/s/files/1/0452/0883/0104/files/bague-carre-mannequin1.png?v=1665848056"/>
    <hyperlink ref="C668" r:id="rId183" display="https://cdn.shopify.com/s/files/1/0452/0883/0104/files/bague-carree-femme-mannequin1.png?v=1665848138"/>
    <hyperlink ref="C672" r:id="rId183" display="https://cdn.shopify.com/s/files/1/0452/0883/0104/files/bague-carree-femme-mannequin1.png?v=1665848138"/>
    <hyperlink ref="C677" r:id="rId184" display="https://cdn.shopify.com/s/files/1/0452/0883/0104/files/pierre-verte-bague-mannequin4.png?v=1665844506"/>
    <hyperlink ref="C678" r:id="rId185" display="https://cdn.shopify.com/s/files/1/0452/0883/0104/files/pierre-verte-bague-mannequin1.png?v=1665848681"/>
    <hyperlink ref="C679" r:id="rId186" display="https://cdn.shopify.com/s/files/1/0452/0883/0104/files/pierre-verte-bague-mannequin2.png?v=1665848709"/>
    <hyperlink ref="C682" r:id="rId187" display="https://cdn.shopify.com/s/files/1/0452/0883/0104/files/bague-semi-ouverte-mannequin1.png?v=1665848503"/>
    <hyperlink ref="C683" r:id="rId188" display="https://cdn.shopify.com/s/files/1/0452/0883/0104/files/bague-semi-ouverte-mannequin2.png?v=1665848626"/>
    <hyperlink ref="C685" r:id="rId187" display="https://cdn.shopify.com/s/files/1/0452/0883/0104/files/bague-semi-ouverte-mannequin1.png?v=1665848503"/>
    <hyperlink ref="C686" r:id="rId188" display="https://cdn.shopify.com/s/files/1/0452/0883/0104/files/bague-semi-ouverte-mannequin2.png?v=1665848626"/>
    <hyperlink ref="C688" r:id="rId189" display="https://cdn.shopify.com/s/files/1/0452/0883/0104/files/bagues-anneaux-mannequin2.png?v=1665848562"/>
    <hyperlink ref="C689" r:id="rId190" display="https://cdn.shopify.com/s/files/1/0452/0883/0104/files/bagues-anneaux-mannequin1.png?v=1665848639"/>
    <hyperlink ref="C691" r:id="rId191" display="https://cdn.shopify.com/s/files/1/0452/0883/0104/files/bague-femme-sans-pierre-mannequin1.png?v=1665848579"/>
    <hyperlink ref="C693" r:id="rId191" display="https://cdn.shopify.com/s/files/1/0452/0883/0104/files/bague-femme-sans-pierre-mannequin1.png?v=1665848579"/>
    <hyperlink ref="C695" r:id="rId192" display="https://cdn.shopify.com/s/files/1/0452/0883/0104/files/Bague-anneaux-entrelaces-mannequin1.png?v=1665848025"/>
    <hyperlink ref="C697" r:id="rId193" display="https://cdn.shopify.com/s/files/1/0452/0883/0104/files/Bague-femme-ajouree-mannequin2.png?v=1665844505"/>
    <hyperlink ref="C698" r:id="rId194" display="https://cdn.shopify.com/s/files/1/0452/0883/0104/files/Bague-femme-ajouree-mannequin1.png?v=1665848388"/>
    <hyperlink ref="C700" r:id="rId195" display="https://cdn.shopify.com/s/files/1/0452/0883/0104/files/bague-double-anneau-croise-mannequin1.png?v=1665848411"/>
    <hyperlink ref="C702" r:id="rId195" display="https://cdn.shopify.com/s/files/1/0452/0883/0104/files/bague-double-anneau-croise-mannequin1.png?v=1665848411"/>
    <hyperlink ref="C704" r:id="rId196" display="https://cdn.shopify.com/s/files/1/0452/0883/0104/files/Bague-double-rangs-family-mannequin1.png?v=1665848368"/>
    <hyperlink ref="C706" r:id="rId197" display="https://cdn.shopify.com/s/files/1/0452/0883/0104/files/Bague-double-rangs-joy-mannequin1.png?v=1665848431"/>
    <hyperlink ref="C708" r:id="rId198" display="https://cdn.shopify.com/s/files/1/0452/0883/0104/files/Bague-double-rangs-mom-mannequin1.png?v=1665848469"/>
    <hyperlink ref="C714" r:id="rId199" display="https://cdn.shopify.com/s/files/1/0452/0883/0104/files/bague-multi-pierre-mannequin1.png?v=1665848541"/>
    <hyperlink ref="C715" r:id="rId200" display="https://cdn.shopify.com/s/files/1/0452/0883/0104/files/bague-multi-pierre-mannequin2.png?v=1665848594"/>
    <hyperlink ref="C717" r:id="rId201" display="https://cdn.shopify.com/s/files/1/0452/0883/0104/files/Bague-double-rangs-amour-mannequin1.png?v=1665848347"/>
    <hyperlink ref="C718" r:id="rId202" display="https://cdn.shopify.com/s/files/1/0452/0883/0104/files/Bague-double-rangs-amour-mannequin2.png?v=1665848393"/>
    <hyperlink ref="C726" r:id="rId203" display="https://cdn.shopify.com/s/files/1/0452/0883/0104/files/grosse-bague-acier-femme-mannequin2.png?v=1665848702"/>
    <hyperlink ref="C727" r:id="rId204" display="https://cdn.shopify.com/s/files/1/0452/0883/0104/files/grosse-bague-acier-femme-mannequin1.png?v=1665848710"/>
    <hyperlink ref="C733" r:id="rId205" display="https://cdn.shopify.com/s/files/1/0452/0883/0104/files/bague-avec-grosse-pierre-mannequin1.png?v=1665848100"/>
    <hyperlink ref="C739" r:id="rId206" display="https://cdn.shopify.com/s/files/1/0452/0883/0104/files/bague-pampille-acier-inoxydable-mannequin1.png?v=1665848457"/>
    <hyperlink ref="C746" r:id="rId207" display="https://cdn.shopify.com/s/files/1/0452/0883/0104/files/bague-fantaisie-bleu-mannequin1.png?v=1665848546"/>
    <hyperlink ref="C752" r:id="rId208" display="https://cdn.shopify.com/s/files/1/0452/0883/0104/files/bague-pierre-carree-bleue-mannequin1.png?v=1665848415"/>
    <hyperlink ref="C761" r:id="rId209" display="https://cdn.shopify.com/s/files/1/0452/0883/0104/files/bague-fantaisie-reglable-mannequin3.png?v=1665844506"/>
    <hyperlink ref="C762" r:id="rId210" display="https://cdn.shopify.com/s/files/1/0452/0883/0104/files/bague-fantaisie-reglable-mannequin4.png?v=1665844506"/>
    <hyperlink ref="C763" r:id="rId211" display="https://cdn.shopify.com/s/files/1/0452/0883/0104/files/bague-fantaisie-reglable-mannequin1.png?v=1665848528"/>
    <hyperlink ref="C769" r:id="rId212" display="https://cdn.shopify.com/s/files/1/0452/0883/0104/files/bague-pierre-noire-femme-mannequin2.png?v=1665848537"/>
    <hyperlink ref="C770" r:id="rId213" display="https://cdn.shopify.com/s/files/1/0452/0883/0104/files/bague-pierre-noire-femme-mannequin1.png?v=1665848587"/>
    <hyperlink ref="C776" r:id="rId214" display="https://cdn.shopify.com/s/files/1/0452/0883/0104/files/bague-pierre-blanche-mannequin1.png?v=1665848606"/>
    <hyperlink ref="C777" r:id="rId215" display="https://cdn.shopify.com/s/files/1/0452/0883/0104/files/bague-pierre-blanche-mannequin2.png?v=1665848636"/>
    <hyperlink ref="C783" r:id="rId216" display="https://cdn.shopify.com/s/files/1/0452/0883/0104/files/bague-avec-pierre-verte-mannequin1.png?v=1665848084"/>
    <hyperlink ref="C792" r:id="rId217" display="https://cdn.shopify.com/s/files/1/0452/0883/0104/files/bague-fine-pierre-verte-mannequin3.png?v=1665844506"/>
    <hyperlink ref="C793" r:id="rId218" display="https://cdn.shopify.com/s/files/1/0452/0883/0104/files/bague-fine-pierre-verte-mannequin1.png?v=1665848534"/>
    <hyperlink ref="C800" r:id="rId219" display="https://cdn.shopify.com/s/files/1/0452/0883/0104/files/bague-pierre-rose-pale-mannequin1.png?v=1665848479"/>
    <hyperlink ref="C807" r:id="rId220" display="https://cdn.shopify.com/s/files/1/0452/0883/0104/files/bague-avec-pierre-de-couleur-mannequin1.png?v=1665848032"/>
    <hyperlink ref="C814" r:id="rId221" display="https://cdn.shopify.com/s/files/1/0452/0883/0104/files/bague-fantaisie-blanche-mannequin1.png?v=1665848531"/>
    <hyperlink ref="C825" r:id="rId222" display="https://cdn.shopify.com/s/files/1/0452/0883/0104/files/bague-pierre-rouge-mannequin1.png?v=1665848560"/>
    <hyperlink ref="C834" r:id="rId223" display="https://cdn.shopify.com/s/files/1/0452/0883/0104/files/bague-pierre-fine-multicolore-mannequin1.png?v=1665848607"/>
    <hyperlink ref="C836" r:id="rId224" display="https://cdn.shopify.com/s/files/1/0452/0883/0104/files/bague-femme-acier-inoxydable-dore-mannequin1.png?v=1665848436"/>
    <hyperlink ref="C838" r:id="rId224" display="https://cdn.shopify.com/s/files/1/0452/0883/0104/files/bague-femme-acier-inoxydable-dore-mannequin1.png?v=1665848436"/>
    <hyperlink ref="C840" r:id="rId225" display="https://cdn.shopify.com/s/files/1/0452/0883/0104/files/bague-doree-femme-mannequin1.png?v=1665848086"/>
    <hyperlink ref="C842" r:id="rId225" display="https://cdn.shopify.com/s/files/1/0452/0883/0104/files/bague-doree-femme-mannequin1.png?v=1665848086"/>
    <hyperlink ref="C844" r:id="rId226" display="https://cdn.shopify.com/s/files/1/0452/0883/0104/files/bague-anneau-acier-femme-mannequin1.png?v=1665848032"/>
    <hyperlink ref="C846" r:id="rId226" display="https://cdn.shopify.com/s/files/1/0452/0883/0104/files/bague-anneau-acier-femme-mannequin1.png?v=1665848032"/>
    <hyperlink ref="C848" r:id="rId227" display="https://cdn.shopify.com/s/files/1/0452/0883/0104/files/bague-femme-avec-coeur-mannequin3.png?v=1665844506"/>
    <hyperlink ref="C849" r:id="rId228" display="https://cdn.shopify.com/s/files/1/0452/0883/0104/files/bague-femme-avec-coeur-mannequin1.png?v=1665848535"/>
    <hyperlink ref="C851" r:id="rId227" display="https://cdn.shopify.com/s/files/1/0452/0883/0104/files/bague-femme-avec-coeur-mannequin3.png?v=1665844506"/>
    <hyperlink ref="C852" r:id="rId228" display="https://cdn.shopify.com/s/files/1/0452/0883/0104/files/bague-femme-avec-coeur-mannequin1.png?v=1665848535"/>
    <hyperlink ref="C854" r:id="rId229" display="https://cdn.shopify.com/s/files/1/0452/0883/0104/files/Bague-epingle-mannequin1.png?v=1665848394"/>
    <hyperlink ref="C855" r:id="rId230" display="https://cdn.shopify.com/s/files/1/0452/0883/0104/files/Bague-epingle-mannequin2.png?v=1665848519"/>
    <hyperlink ref="C857" r:id="rId229" display="https://cdn.shopify.com/s/files/1/0452/0883/0104/files/Bague-epingle-mannequin1.png?v=1665848394"/>
    <hyperlink ref="C858" r:id="rId230" display="https://cdn.shopify.com/s/files/1/0452/0883/0104/files/Bague-epingle-mannequin2.png?v=1665848519"/>
    <hyperlink ref="C860" r:id="rId231" display="https://cdn.shopify.com/s/files/1/0452/0883/0104/files/bague-acier-inoxydable-dore-femme-mannequin1.png?v=1665848120"/>
    <hyperlink ref="C862" r:id="rId231" display="https://cdn.shopify.com/s/files/1/0452/0883/0104/files/bague-acier-inoxydable-dore-femme-mannequin1.png?v=1665848120"/>
    <hyperlink ref="C864" r:id="rId232" display="https://cdn.shopify.com/s/files/1/0452/0883/0104/files/bague-acier-inoxydable-dore-mannequin1.png?v=1665848077"/>
    <hyperlink ref="C866" r:id="rId232" display="https://cdn.shopify.com/s/files/1/0452/0883/0104/files/bague-acier-inoxydable-dore-mannequin1.png?v=1665848077"/>
    <hyperlink ref="C868" r:id="rId233" display="https://cdn.shopify.com/s/files/1/0452/0883/0104/files/bague-croix-femme-mannequin1.png?v=1665848039"/>
    <hyperlink ref="C870" r:id="rId233" display="https://cdn.shopify.com/s/files/1/0452/0883/0104/files/bague-croix-femme-mannequin1.png?v=1665848039"/>
    <hyperlink ref="C872" r:id="rId234" display="https://cdn.shopify.com/s/files/1/0452/0883/0104/files/bague-de-phalange-acier-inoxydable-mannequin1.png?v=1665848091"/>
    <hyperlink ref="C874" r:id="rId234" display="https://cdn.shopify.com/s/files/1/0452/0883/0104/files/bague-de-phalange-acier-inoxydable-mannequin1.png?v=1665848091"/>
    <hyperlink ref="C876" r:id="rId235" display="https://cdn.shopify.com/s/files/1/0452/0883/0104/files/bague-acier-inoxydable-or-mannequin2.png?v=1665847994"/>
    <hyperlink ref="C877" r:id="rId236" display="https://cdn.shopify.com/s/files/1/0452/0883/0104/files/bague-acier-inoxydable-or-mannequin1.png?v=1665848091"/>
    <hyperlink ref="C879" r:id="rId237" display="https://cdn.shopify.com/s/files/1/0452/0883/0104/files/bague-acier-inoxydable-ajustable-mannequin1.png?v=1665848067"/>
    <hyperlink ref="C886" r:id="rId238" display="https://cdn.shopify.com/s/files/1/0452/0883/0104/files/bague-avec-pierre-blanche-mannequin2.png?v=1665848114"/>
    <hyperlink ref="C887" r:id="rId239" display="https://cdn.shopify.com/s/files/1/0452/0883/0104/files/bague-avec-pierre-blanche-mannequin1.png?v=1665848121"/>
    <hyperlink ref="C889" r:id="rId240" display="https://cdn.shopify.com/s/files/1/0452/0883/0104/files/bague-doree-acier-inoxydable-mannequin1.png?v=1665848053"/>
    <hyperlink ref="C891" r:id="rId240" display="https://cdn.shopify.com/s/files/1/0452/0883/0104/files/bague-doree-acier-inoxydable-mannequin1.png?v=1665848053"/>
    <hyperlink ref="C893" r:id="rId241" display="https://cdn.shopify.com/s/files/1/0452/0883/0104/files/bague-avec-pendentif-acier-inoxydable-mannequin1.png?v=1665848107"/>
    <hyperlink ref="C895" r:id="rId241" display="https://cdn.shopify.com/s/files/1/0452/0883/0104/files/bague-avec-pendentif-acier-inoxydable-mannequin1.png?v=1665848107"/>
    <hyperlink ref="C897" r:id="rId242" display="https://cdn.shopify.com/s/files/1/0452/0883/0104/files/bague-pendentif-acier-inoxydable-mannequin1.png?v=1665848611"/>
    <hyperlink ref="C899" r:id="rId242" display="https://cdn.shopify.com/s/files/1/0452/0883/0104/files/bague-pendentif-acier-inoxydable-mannequin1.png?v=1665848611"/>
    <hyperlink ref="C905" r:id="rId243" display="https://cdn.shopify.com/s/files/1/0452/0883/0104/files/bague-pierre-naturelle-verte-mannequin7.png?v=1665844506"/>
    <hyperlink ref="C906" r:id="rId244" display="https://cdn.shopify.com/s/files/1/0452/0883/0104/files/bague-pierre-naturelle-verte-mannequin4.png?v=1665844506"/>
    <hyperlink ref="C907" r:id="rId245" display="https://cdn.shopify.com/s/files/1/0452/0883/0104/files/bague-pierre-naturelle-verte-mannequin3.png?v=1665844506"/>
    <hyperlink ref="C908" r:id="rId246" display="https://cdn.shopify.com/s/files/1/0452/0883/0104/files/bague-pierre-naturelle-verte-mannequin6.png?v=1665844506"/>
    <hyperlink ref="C909" r:id="rId247" display="https://cdn.shopify.com/s/files/1/0452/0883/0104/files/bague-pierre-naturelle-verte-mannequin5.png?v=1665844506"/>
    <hyperlink ref="C910" r:id="rId248" display="https://cdn.shopify.com/s/files/1/0452/0883/0104/files/bague-pierre-naturelle-verte-mannequin1.png?v=1665848480"/>
    <hyperlink ref="C916" r:id="rId249" display="https://cdn.shopify.com/s/files/1/0452/0883/0104/files/bague-pierre-de-couleur-mannequin2.png?v=1665848595"/>
    <hyperlink ref="C917" r:id="rId250" display="https://cdn.shopify.com/s/files/1/0452/0883/0104/files/bague-pierre-de-couleur-mannequin3.png?v=1665848617"/>
    <hyperlink ref="C918" r:id="rId251" display="https://cdn.shopify.com/s/files/1/0452/0883/0104/files/bague-pierre-de-couleur-mannequin1.png?v=1665848618"/>
    <hyperlink ref="C923" r:id="rId252" display="https://cdn.shopify.com/s/files/1/0452/0883/0104/files/bague-multi-pierres-fines-mannequin3.png?v=1665844507"/>
    <hyperlink ref="C924" r:id="rId253" display="https://cdn.shopify.com/s/files/1/0452/0883/0104/files/bague-multi-pierres-fines-mannequin1.png?v=1665848618"/>
    <hyperlink ref="C926" r:id="rId254" display="https://cdn.shopify.com/s/files/1/0452/0883/0104/files/bague-ajustable-femme-acier-inoxydable-mannequin3.png?v=1665844507"/>
    <hyperlink ref="C927" r:id="rId255" display="https://cdn.shopify.com/s/files/1/0452/0883/0104/files/bague-ajustable-femme-acier-inoxydable-mannequin1.png?v=1665848072"/>
    <hyperlink ref="C929" r:id="rId254" display="https://cdn.shopify.com/s/files/1/0452/0883/0104/files/bague-ajustable-femme-acier-inoxydable-mannequin3.png?v=1665844507"/>
    <hyperlink ref="C930" r:id="rId255" display="https://cdn.shopify.com/s/files/1/0452/0883/0104/files/bague-ajustable-femme-acier-inoxydable-mannequin1.png?v=1665848072"/>
    <hyperlink ref="C932" r:id="rId256" display="https://cdn.shopify.com/s/files/1/0452/0883/0104/files/bague-avec-chaine-mannequin1.png?v=1665848098"/>
    <hyperlink ref="C935" r:id="rId256" display="https://cdn.shopify.com/s/files/1/0452/0883/0104/files/bague-avec-chaine-mannequin1.png?v=1665848098"/>
    <hyperlink ref="C937" r:id="rId257" display="https://cdn.shopify.com/s/files/1/0452/0883/0104/files/bague-pendentif-medaille-mannequin4.png?v=1665844506"/>
    <hyperlink ref="C938" r:id="rId258" display="https://cdn.shopify.com/s/files/1/0452/0883/0104/files/bague-pendentif-medaille-mannequin2.png?v=1665848457"/>
    <hyperlink ref="C940" r:id="rId257" display="https://cdn.shopify.com/s/files/1/0452/0883/0104/files/bague-pendentif-medaille-mannequin4.png?v=1665844506"/>
    <hyperlink ref="C941" r:id="rId258" display="https://cdn.shopify.com/s/files/1/0452/0883/0104/files/bague-pendentif-medaille-mannequin2.png?v=1665848457"/>
    <hyperlink ref="C943" r:id="rId259" display="https://cdn.shopify.com/s/files/1/0452/0883/0104/files/bague-epaisse-avec-pendentif-mannequin4.png?v=1665844506"/>
    <hyperlink ref="C944" r:id="rId260" display="https://cdn.shopify.com/s/files/1/0452/0883/0104/files/bague-epaisse-avec-pendentif-mannequin2.png?v=1665848305"/>
    <hyperlink ref="C946" r:id="rId259" display="https://cdn.shopify.com/s/files/1/0452/0883/0104/files/bague-epaisse-avec-pendentif-mannequin4.png?v=1665844506"/>
    <hyperlink ref="C947" r:id="rId260" display="https://cdn.shopify.com/s/files/1/0452/0883/0104/files/bague-epaisse-avec-pendentif-mannequin2.png?v=1665848305"/>
    <hyperlink ref="C949" r:id="rId261" display="https://cdn.shopify.com/s/files/1/0452/0883/0104/files/bague-large-argent-avec-breloque-mannequin4.png?v=1665844506"/>
    <hyperlink ref="C950" r:id="rId262" display="https://cdn.shopify.com/s/files/1/0452/0883/0104/files/bague-large-argent-avec-breloque-mannequin2.png?v=1665848308"/>
    <hyperlink ref="C952" r:id="rId261" display="https://cdn.shopify.com/s/files/1/0452/0883/0104/files/bague-large-argent-avec-breloque-mannequin4.png?v=1665844506"/>
    <hyperlink ref="C953" r:id="rId262" display="https://cdn.shopify.com/s/files/1/0452/0883/0104/files/bague-large-argent-avec-breloque-mannequin2.png?v=1665848308"/>
    <hyperlink ref="C955" r:id="rId263" display="https://cdn.shopify.com/s/files/1/0452/0883/0104/files/bague-breloque-medaille-mannequin4.png?v=1665844506"/>
    <hyperlink ref="C956" r:id="rId264" display="https://cdn.shopify.com/s/files/1/0452/0883/0104/files/bague-breloque-medaille-mannequin2.png?v=1665847967"/>
    <hyperlink ref="C958" r:id="rId263" display="https://cdn.shopify.com/s/files/1/0452/0883/0104/files/bague-breloque-medaille-mannequin4.png?v=1665844506"/>
    <hyperlink ref="C959" r:id="rId264" display="https://cdn.shopify.com/s/files/1/0452/0883/0104/files/bague-breloque-medaille-mannequin2.png?v=1665847967"/>
    <hyperlink ref="C961" r:id="rId265" display="https://cdn.shopify.com/s/files/1/0452/0883/0104/files/bague-avec-pendentif-medaille-mannequin4.png?v=1665844506"/>
    <hyperlink ref="C962" r:id="rId266" display="https://cdn.shopify.com/s/files/1/0452/0883/0104/files/bague-avec-pendentif-medaille-mannequin2.png?v=1665847953"/>
    <hyperlink ref="C964" r:id="rId265" display="https://cdn.shopify.com/s/files/1/0452/0883/0104/files/bague-avec-pendentif-medaille-mannequin4.png?v=1665844506"/>
    <hyperlink ref="C965" r:id="rId266" display="https://cdn.shopify.com/s/files/1/0452/0883/0104/files/bague-avec-pendentif-medaille-mannequin2.png?v=1665847953"/>
    <hyperlink ref="C967" r:id="rId267" display="https://cdn.shopify.com/s/files/1/0452/0883/0104/files/bague-medaille-acier-mannequin4.png?v=1665844506"/>
    <hyperlink ref="C968" r:id="rId268" display="https://cdn.shopify.com/s/files/1/0452/0883/0104/files/bague-medaille-acier-mannequin2.png?v=1665848376"/>
    <hyperlink ref="C970" r:id="rId267" display="https://cdn.shopify.com/s/files/1/0452/0883/0104/files/bague-medaille-acier-mannequin4.png?v=1665844506"/>
    <hyperlink ref="C971" r:id="rId268" display="https://cdn.shopify.com/s/files/1/0452/0883/0104/files/bague-medaille-acier-mannequin2.png?v=1665848376"/>
    <hyperlink ref="C973" r:id="rId168" display="https://cdn.shopify.com/s/files/1/0452/0883/0104/files/bague-medaille-acier-inoxydable-mannequin5.png?v=1665844506"/>
    <hyperlink ref="C974" r:id="rId169" display="https://cdn.shopify.com/s/files/1/0452/0883/0104/files/bague-medaille-acier-inoxydable-mannequin4.png?v=1665844506"/>
    <hyperlink ref="C975" r:id="rId170" display="https://cdn.shopify.com/s/files/1/0452/0883/0104/files/bague-medaille-acier-inoxydable-mannequin2.png?v=1665848308"/>
    <hyperlink ref="C976" r:id="rId171" display="https://cdn.shopify.com/s/files/1/0452/0883/0104/files/bague-medaille-acier-inoxydable-mannequin1.png?v=1665848377"/>
    <hyperlink ref="C977" r:id="rId172" display="https://cdn.shopify.com/s/files/1/0452/0883/0104/files/bague-medaille-acier-inoxydable-mannequin2_b660caee-8d66-48eb-94a0-f2f3dfaf4014.png?v=1665848511"/>
    <hyperlink ref="C979" r:id="rId168" display="https://cdn.shopify.com/s/files/1/0452/0883/0104/files/bague-medaille-acier-inoxydable-mannequin5.png?v=1665844506"/>
    <hyperlink ref="C980" r:id="rId169" display="https://cdn.shopify.com/s/files/1/0452/0883/0104/files/bague-medaille-acier-inoxydable-mannequin4.png?v=1665844506"/>
    <hyperlink ref="C981" r:id="rId170" display="https://cdn.shopify.com/s/files/1/0452/0883/0104/files/bague-medaille-acier-inoxydable-mannequin2.png?v=1665848308"/>
    <hyperlink ref="C982" r:id="rId171" display="https://cdn.shopify.com/s/files/1/0452/0883/0104/files/bague-medaille-acier-inoxydable-mannequin1.png?v=1665848377"/>
    <hyperlink ref="C983" r:id="rId172" display="https://cdn.shopify.com/s/files/1/0452/0883/0104/files/bague-medaille-acier-inoxydable-mannequin2_b660caee-8d66-48eb-94a0-f2f3dfaf4014.png?v=1665848511"/>
    <hyperlink ref="C985" r:id="rId269" display="https://cdn.shopify.com/s/files/1/0452/0883/0104/files/bague-medaille-martelee-mannequin4.png?v=1665844506"/>
    <hyperlink ref="C986" r:id="rId270" display="https://cdn.shopify.com/s/files/1/0452/0883/0104/files/bague-medaille-martelee-mannequin2.png?v=1665848297"/>
    <hyperlink ref="C988" r:id="rId269" display="https://cdn.shopify.com/s/files/1/0452/0883/0104/files/bague-medaille-martelee-mannequin4.png?v=1665844506"/>
    <hyperlink ref="C989" r:id="rId270" display="https://cdn.shopify.com/s/files/1/0452/0883/0104/files/bague-medaille-martelee-mannequin2.png?v=1665848297"/>
    <hyperlink ref="C991" r:id="rId271" display="https://cdn.shopify.com/s/files/1/0452/0883/0104/files/bague-breloque-acier-inoxydable-mannequin4.png?v=1665844506"/>
    <hyperlink ref="C992" r:id="rId272" display="https://cdn.shopify.com/s/files/1/0452/0883/0104/files/bague-breloque-acier-inoxydable-mannequin2.png?v=1665847953"/>
    <hyperlink ref="C994" r:id="rId271" display="https://cdn.shopify.com/s/files/1/0452/0883/0104/files/bague-breloque-acier-inoxydable-mannequin4.png?v=1665844506"/>
    <hyperlink ref="C995" r:id="rId272" display="https://cdn.shopify.com/s/files/1/0452/0883/0104/files/bague-breloque-acier-inoxydable-mannequin2.png?v=1665847953"/>
    <hyperlink ref="C997" r:id="rId273" display="https://cdn.shopify.com/s/files/1/0452/0883/0104/files/bague-breloque-dore-mannequin4.png?v=1665844505"/>
    <hyperlink ref="C998" r:id="rId274" display="https://cdn.shopify.com/s/files/1/0452/0883/0104/files/bague-breloque-dore-mannequin2.png?v=1665848028"/>
    <hyperlink ref="C1000" r:id="rId273" display="https://cdn.shopify.com/s/files/1/0452/0883/0104/files/bague-breloque-dore-mannequin4.png?v=1665844505"/>
    <hyperlink ref="C1001" r:id="rId274" display="https://cdn.shopify.com/s/files/1/0452/0883/0104/files/bague-breloque-dore-mannequin2.png?v=1665848028"/>
    <hyperlink ref="C1008" r:id="rId275" display="https://cdn.shopify.com/s/files/1/0452/0883/0104/files/bague-femme-pierre-noire-mannequin4.png?v=1665844506"/>
    <hyperlink ref="C1009" r:id="rId276" display="https://cdn.shopify.com/s/files/1/0452/0883/0104/files/bague-femme-pierre-noire-mannequin1.png?v=1665848364"/>
    <hyperlink ref="C1010" r:id="rId277" display="https://cdn.shopify.com/s/files/1/0452/0883/0104/files/bague-femme-pierre-noire-mannequin2.png?v=1665848398"/>
    <hyperlink ref="C1012" r:id="rId278" display="https://cdn.shopify.com/s/files/1/0452/0883/0104/files/bague-fine-avec-pendentif-mannequin1.png?v=1665848376"/>
    <hyperlink ref="C1013" r:id="rId279" display="https://cdn.shopify.com/s/files/1/0452/0883/0104/files/bague-fine-avec-pendentif-mannequin2.png?v=1665848379"/>
    <hyperlink ref="C1015" r:id="rId278" display="https://cdn.shopify.com/s/files/1/0452/0883/0104/files/bague-fine-avec-pendentif-mannequin1.png?v=1665848376"/>
    <hyperlink ref="C1016" r:id="rId279" display="https://cdn.shopify.com/s/files/1/0452/0883/0104/files/bague-fine-avec-pendentif-mannequin2.png?v=1665848379"/>
    <hyperlink ref="C1018" r:id="rId280" display="https://cdn.shopify.com/s/files/1/0452/0883/0104/files/bague-en-acier-inoxydable-or-mannequin1.png?v=1665848368"/>
    <hyperlink ref="C1020" r:id="rId280" display="https://cdn.shopify.com/s/files/1/0452/0883/0104/files/bague-en-acier-inoxydable-or-mannequin1.png?v=1665848368"/>
    <hyperlink ref="C1026" r:id="rId281" display="https://cdn.shopify.com/s/files/1/0452/0883/0104/files/bague-pierre-coloree-mannequin1.png?v=1665848452"/>
    <hyperlink ref="C1032" r:id="rId282" display="https://cdn.shopify.com/s/files/1/0452/0883/0104/files/bague-pierre-quartz-rose-mannequin1.png?v=1665848486"/>
    <hyperlink ref="C1034" r:id="rId283" display="https://cdn.shopify.com/s/files/1/0452/0883/0104/files/double-bague-avec-chaine-mannequin1.png?v=1665848594"/>
    <hyperlink ref="C1035" r:id="rId284" display="https://cdn.shopify.com/s/files/1/0452/0883/0104/files/double-bague-avec-chaine-mannequin2.png?v=1665848597"/>
    <hyperlink ref="C1037" r:id="rId283" display="https://cdn.shopify.com/s/files/1/0452/0883/0104/files/double-bague-avec-chaine-mannequin1.png?v=1665848594"/>
    <hyperlink ref="C1038" r:id="rId284" display="https://cdn.shopify.com/s/files/1/0452/0883/0104/files/double-bague-avec-chaine-mannequin2.png?v=1665848597"/>
    <hyperlink ref="C1040" r:id="rId285" display="https://cdn.shopify.com/s/files/1/0452/0883/0104/files/bague-avec-chainette-mannequin1.png?v=1665848005"/>
    <hyperlink ref="C1041" r:id="rId286" display="https://cdn.shopify.com/s/files/1/0452/0883/0104/files/bague-avec-chainette-mannequin2.png?v=1665848006"/>
    <hyperlink ref="C1043" r:id="rId285" display="https://cdn.shopify.com/s/files/1/0452/0883/0104/files/bague-avec-chainette-mannequin1.png?v=1665848005"/>
    <hyperlink ref="C1044" r:id="rId286" display="https://cdn.shopify.com/s/files/1/0452/0883/0104/files/bague-avec-chainette-mannequin2.png?v=1665848006"/>
    <hyperlink ref="C1046" r:id="rId287" display="https://cdn.shopify.com/s/files/1/0452/0883/0104/files/bague-chaine-ajustable-mannequin1.png?v=1665848011"/>
    <hyperlink ref="C1048" r:id="rId287" display="https://cdn.shopify.com/s/files/1/0452/0883/0104/files/bague-chaine-ajustable-mannequin1.png?v=1665848011"/>
    <hyperlink ref="C1050" r:id="rId288" display="https://cdn.shopify.com/s/files/1/0452/0883/0104/files/bague-acier-inoxydable-couleur-or-mannequin1.png?v=1665848039"/>
    <hyperlink ref="C1051" r:id="rId289" display="https://cdn.shopify.com/s/files/1/0452/0883/0104/files/bague-acier-inoxydable-couleur-or-mannequin2.png?v=1665848063"/>
    <hyperlink ref="C1053" r:id="rId288" display="https://cdn.shopify.com/s/files/1/0452/0883/0104/files/bague-acier-inoxydable-couleur-or-mannequin1.png?v=1665848039"/>
    <hyperlink ref="C1054" r:id="rId289" display="https://cdn.shopify.com/s/files/1/0452/0883/0104/files/bague-acier-inoxydable-couleur-or-mannequin2.png?v=1665848063"/>
    <hyperlink ref="C1061" r:id="rId290" display="https://cdn.shopify.com/s/files/1/0452/0883/0104/files/bague-pierre-grise-mannequin2.png?v=1665848426"/>
    <hyperlink ref="C1062" r:id="rId291" display="https://cdn.shopify.com/s/files/1/0452/0883/0104/files/bague-pierre-grise-mannequin3.png?v=1665848466"/>
    <hyperlink ref="C1063" r:id="rId292" display="https://cdn.shopify.com/s/files/1/0452/0883/0104/files/bague-pierre-grise-mannequin4.png?v=1665848494"/>
    <hyperlink ref="C1064" r:id="rId293" display="https://cdn.shopify.com/s/files/1/0452/0883/0104/files/bague-pierre-grise-mannequin1.png?v=1665848537"/>
    <hyperlink ref="C1070" r:id="rId294" display="https://cdn.shopify.com/s/files/1/0452/0883/0104/files/bague-pierre-bleu-clair-mannequin1.png?v=1665848453"/>
    <hyperlink ref="C1077" r:id="rId295" display="https://cdn.shopify.com/s/files/1/0452/0883/0104/files/bague-avec-pierre-verte-femme-mannequin2.png?v=1665847958"/>
    <hyperlink ref="C1078" r:id="rId296" display="https://cdn.shopify.com/s/files/1/0452/0883/0104/files/bague-avec-pierre-verte-femme-mannequin1.png?v=1665848010"/>
    <hyperlink ref="C1080" r:id="rId297" display="https://cdn.shopify.com/s/files/1/0452/0883/0104/files/bague-or-acier-inoxydable-mannequin2.png?v=1665848349"/>
    <hyperlink ref="C1081" r:id="rId298" display="https://cdn.shopify.com/s/files/1/0452/0883/0104/files/bague-or-acier-inoxydable-mannequin1.png?v=1665848350"/>
    <hyperlink ref="C1082" r:id="rId299" display="https://cdn.shopify.com/s/files/1/0452/0883/0104/files/bague-or-acier-inoxydable-mannequin3.png?v=1665848376"/>
    <hyperlink ref="C1084" r:id="rId297" display="https://cdn.shopify.com/s/files/1/0452/0883/0104/files/bague-or-acier-inoxydable-mannequin2.png?v=1665848349"/>
    <hyperlink ref="C1085" r:id="rId298" display="https://cdn.shopify.com/s/files/1/0452/0883/0104/files/bague-or-acier-inoxydable-mannequin1.png?v=1665848350"/>
    <hyperlink ref="C1086" r:id="rId299" display="https://cdn.shopify.com/s/files/1/0452/0883/0104/files/bague-or-acier-inoxydable-mannequin3.png?v=1665848376"/>
    <hyperlink ref="C1092" r:id="rId300" display="https://cdn.shopify.com/s/files/1/0452/0883/0104/files/bague-fine-accumulation-mannequin2.png?v=1665848363"/>
    <hyperlink ref="C1093" r:id="rId301" display="https://cdn.shopify.com/s/files/1/0452/0883/0104/files/bague-fine-accumulation-mannequin4.png?v=1665848352"/>
    <hyperlink ref="C1094" r:id="rId302" display="https://cdn.shopify.com/s/files/1/0452/0883/0104/files/bague-fine-accumulation-mannequin1.png?v=1665848379"/>
    <hyperlink ref="C1095" r:id="rId303" display="https://cdn.shopify.com/s/files/1/0452/0883/0104/files/bague-fine-accumulation-mannequin3.png?v=1665848384"/>
    <hyperlink ref="C1097" r:id="rId304" display="https://cdn.shopify.com/s/files/1/0452/0883/0104/files/bague-avec-pendentif-rond-mannequin1.png?v=1665847994"/>
    <hyperlink ref="C1099" r:id="rId304" display="https://cdn.shopify.com/s/files/1/0452/0883/0104/files/bague-avec-pendentif-rond-mannequin1.png?v=1665847994"/>
    <hyperlink ref="C1104" r:id="rId305" display="https://cdn.shopify.com/s/files/1/0452/0883/0104/files/bague-pampille-ajustable-mannequin2.png?v=1665848379"/>
    <hyperlink ref="C1105" r:id="rId306" display="https://cdn.shopify.com/s/files/1/0452/0883/0104/files/bague-pampille-ajustable-mannequin1.png?v=1665848415"/>
    <hyperlink ref="C1111" r:id="rId307" display="https://cdn.shopify.com/s/files/1/0452/0883/0104/files/bague-anneaux-multiples-mannequin2.png?v=1665848007"/>
    <hyperlink ref="C1112" r:id="rId308" display="https://cdn.shopify.com/s/files/1/0452/0883/0104/files/bague-anneaux-multiples-mannequin1.png?v=1665848030"/>
    <hyperlink ref="C1119" r:id="rId309" display="https://cdn.shopify.com/s/files/1/0452/0883/0104/files/bague-avec-petit-pendentif-mannequin1.png?v=1665848022"/>
    <hyperlink ref="C1126" r:id="rId310" display="https://cdn.shopify.com/s/files/1/0452/0883/0104/files/bague-pierre-nacre-mannequin3.png?v=1665848468"/>
    <hyperlink ref="C1127" r:id="rId311" display="https://cdn.shopify.com/s/files/1/0452/0883/0104/files/bague-pierre-nacre-mannequin1.png?v=1665848479"/>
    <hyperlink ref="C1128" r:id="rId312" display="https://cdn.shopify.com/s/files/1/0452/0883/0104/files/bague-pierre-nacre-mannequin2.png?v=1665848504"/>
    <hyperlink ref="C1134" r:id="rId313" display="https://cdn.shopify.com/s/files/1/0452/0883/0104/files/bague-avec-pierre-incrustee-mannequin4.png?v=1665847977"/>
    <hyperlink ref="C1135" r:id="rId314" display="https://cdn.shopify.com/s/files/1/0452/0883/0104/files/bague-avec-pierre-incrustee-mannequin1.png?v=1665848000"/>
    <hyperlink ref="C1136" r:id="rId315" display="https://cdn.shopify.com/s/files/1/0452/0883/0104/files/bague-avec-pierre-incrustee-mannequin3.png?v=1665848020"/>
    <hyperlink ref="C1137" r:id="rId316" display="https://cdn.shopify.com/s/files/1/0452/0883/0104/files/bague-avec-pierre-incrustee-mannequin2.png?v=1665848027"/>
    <hyperlink ref="C1144" r:id="rId317" display="https://cdn.shopify.com/s/files/1/0452/0883/0104/files/bague-avec-pierre-labradorite-mannequin1.png?v=1665847997"/>
    <hyperlink ref="C1145" r:id="rId318" display="https://cdn.shopify.com/s/files/1/0452/0883/0104/files/bague-avec-pierre-labradorite-mannequin2.png?v=1665848021"/>
    <hyperlink ref="C1151" r:id="rId319" display="https://cdn.shopify.com/s/files/1/0452/0883/0104/files/bague-en-pierre-noire-mannequin2.png?v=1665848345"/>
    <hyperlink ref="C1152" r:id="rId320" display="https://cdn.shopify.com/s/files/1/0452/0883/0104/files/bague-en-pierre-noire-mannequin1.png?v=1665848368"/>
    <hyperlink ref="C1158" r:id="rId321" display="https://cdn.shopify.com/s/files/1/0452/0883/0104/files/bague-jonc-avec-pierre-mannequin1.png?v=1665848393"/>
    <hyperlink ref="C1165" r:id="rId322" display="https://cdn.shopify.com/s/files/1/0452/0883/0104/files/bague-reglable-acier-inoxydable-mannequin1.png?v=1665848481"/>
    <hyperlink ref="C1167" r:id="rId322" display="https://cdn.shopify.com/s/files/1/0452/0883/0104/files/bague-reglable-acier-inoxydable-mannequin1.png?v=1665848481"/>
    <hyperlink ref="C1169" r:id="rId323" display="https://cdn.shopify.com/s/files/1/0452/0883/0104/files/bague-acier-inoxydable-reglable-mannequin1.png?v=1665848018"/>
    <hyperlink ref="C1170" r:id="rId324" display="https://cdn.shopify.com/s/files/1/0452/0883/0104/files/bague-acier-inoxydable-reglable-mannequin2.png?v=1665848042"/>
    <hyperlink ref="C1172" r:id="rId323" display="https://cdn.shopify.com/s/files/1/0452/0883/0104/files/bague-acier-inoxydable-reglable-mannequin1.png?v=1665848018"/>
    <hyperlink ref="C1173" r:id="rId324" display="https://cdn.shopify.com/s/files/1/0452/0883/0104/files/bague-acier-inoxydable-reglable-mannequin2.png?v=166584804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created xsi:type="dcterms:W3CDTF">2022-10-15T16:01:00Z</dcterms:created>
  <dcterms:modified xsi:type="dcterms:W3CDTF">2022-10-15T16:07:37Z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ADBF537485F34DBBA5A60D4C8E43DAB0</vt:lpwstr>
  </property>
  <property fmtid="{D5CDD505-2E9C-101B-9397-08002B2CF9AE}" pid="3" name="KSOProductBuildVer">
    <vt:lpwstr>1033-11.2.0.11341</vt:lpwstr>
  </property>
</Properties>
</file>