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 iterateDelta="1E-4"/>
</workbook>
</file>

<file path=xl/calcChain.xml><?xml version="1.0" encoding="utf-8"?>
<calcChain xmlns="http://schemas.openxmlformats.org/spreadsheetml/2006/main">
  <c r="B15" i="2" l="1"/>
  <c r="A4" i="2"/>
  <c r="A3" i="2"/>
  <c r="A2" i="2"/>
  <c r="C8" i="1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<sst xmlns="http://schemas.openxmlformats.org/spreadsheetml/2006/main" count="71" uniqueCount="56">
  <si>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</si>
  <si>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</si>
  <si>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</si>
  <si>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</si>
  <si>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</si>
  <si>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</si>
  <si>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</si>
  <si>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</si>
  <si>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</si>
  <si>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</si>
  <si>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</si>
  <si>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</si>
  <si>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</si>
  <si>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</si>
  <si>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</si>
  <si>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</si>
  <si>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</si>
  <si>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</si>
  <si>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</si>
  <si>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</si>
  <si>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</si>
  <si>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</si>
  <si>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</si>
  <si>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</si>
  <si>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</si>
  <si>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</si>
  <si>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</si>
  <si>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</si>
  <si>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</si>
  <si>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</si>
  <si>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</si>
  <si>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</si>
  <si>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</si>
  <si>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</si>
  <si>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</si>
  <si>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</si>
  <si>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</si>
  <si>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</si>
  <si>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</si>
  <si>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</si>
  <si>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</si>
  <si>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</si>
  <si>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</si>
  <si>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</si>
  <si>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</si>
  <si>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</si>
  <si>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</si>
  <si>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</si>
  <si>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</si>
  <si>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</si>
  <si>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</si>
  <si>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</si>
  <si>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</si>
  <si>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</si>
  <si>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Elva Monroy</t>
  </si>
  <si>
    <t>Adriana Jaramillo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</si>
</sst>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" fillId="4" borderId="4" xfId="2" applyFont="1" applyFill="1" applyBorder="1" applyAlignment="1">
      <alignment horizontal="left" vertical="top" wrapText="1"/>
    </xf>
    <xf numFmtId="10" fontId="5" fillId="4" borderId="4" xfId="2" applyNumberFormat="1" applyFont="1" applyFill="1" applyBorder="1" applyAlignment="1">
      <alignment horizontal="center" vertical="center" wrapText="1"/>
    </xf>
    <xf numFmtId="15" fontId="2" fillId="4" borderId="4" xfId="2" applyNumberFormat="1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center" vertical="top" wrapText="1"/>
    </xf>
    <xf numFmtId="0" fontId="5" fillId="3" borderId="4" xfId="2" applyFont="1" applyFill="1" applyBorder="1" applyAlignment="1">
      <alignment horizontal="center" vertical="top" wrapText="1"/>
    </xf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8" sqref="C8:F8"/>
    </sheetView>
  </sheetViews>
  <sheetFormatPr baseColWidth="10" defaultColWidth="9.140625" defaultRowHeight="12.75" x14ac:dyDescent="0.2"/>
  <cols>
    <col min="1" max="1" width="2.5703125" style="6"/>
    <col min="2" max="2" width="33.7109375" style="6"/>
    <col min="3" max="3" width="13" style="6"/>
    <col min="4" max="4" width="10.42578125" style="6"/>
    <col min="5" max="5" width="8.7109375" style="6"/>
    <col min="6" max="6" width="8.140625" style="6"/>
    <col min="7" max="7" width="19" style="6"/>
    <col min="8" max="8" width="13" style="6"/>
    <col min="9" max="1025" width="11.5703125" style="6"/>
  </cols>
  <sheetData>
    <row r="1" spans="1:1024" x14ac:dyDescent="0.2">
      <c r="A1"/>
      <c r="B1"/>
      <c r="C1"/>
      <c r="D1"/>
      <c r="E1"/>
      <c r="F1" s="7"/>
      <c r="G1" s="7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8"/>
      <c r="B2" s="9" t="s">
        <v>0</v>
      </c>
      <c r="C2" s="10"/>
      <c r="D2" s="10"/>
      <c r="E2" s="10"/>
      <c r="F2" s="11"/>
      <c r="G2" s="1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13"/>
      <c r="B3"/>
      <c r="C3"/>
      <c r="D3"/>
      <c r="E3" s="7"/>
      <c r="F3" s="7"/>
      <c r="G3" s="7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5" t="s">
        <v>1</v>
      </c>
      <c r="C4" s="5"/>
      <c r="D4" s="5"/>
      <c r="E4" s="5"/>
      <c r="F4" s="5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14" t="s">
        <v>2</v>
      </c>
      <c r="C5" s="4" t="s">
        <v>54</v>
      </c>
      <c r="D5" s="4"/>
      <c r="E5" s="4"/>
      <c r="F5" s="4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5" t="s">
        <v>3</v>
      </c>
      <c r="C6" s="3">
        <v>42396</v>
      </c>
      <c r="D6" s="3"/>
      <c r="E6" s="3"/>
      <c r="F6" s="3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5" t="s">
        <v>4</v>
      </c>
      <c r="C7" s="4" t="s">
        <v>55</v>
      </c>
      <c r="D7" s="4"/>
      <c r="E7" s="4"/>
      <c r="F7" s="4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5" t="s">
        <v>5</v>
      </c>
      <c r="C8" s="2">
        <f>EncuestaCliente!B15</f>
        <v>0</v>
      </c>
      <c r="D8" s="2"/>
      <c r="E8" s="2"/>
      <c r="F8" s="2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6"/>
      <c r="C9" s="16"/>
      <c r="D9" s="16"/>
      <c r="E9" s="16"/>
      <c r="F9" s="17"/>
      <c r="G9" s="7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5" t="s">
        <v>6</v>
      </c>
      <c r="C10" s="5"/>
      <c r="D10" s="5"/>
      <c r="E10" s="5"/>
      <c r="F10" s="5"/>
      <c r="G10" s="13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8" t="s">
        <v>8</v>
      </c>
      <c r="C11" s="19"/>
      <c r="D11" s="19"/>
      <c r="E11" s="19"/>
      <c r="F11" s="20"/>
      <c r="G11" s="21"/>
      <c r="H11" s="21"/>
      <c r="I11" s="21"/>
      <c r="J11" s="21"/>
      <c r="K11" s="21"/>
      <c r="L11" s="21"/>
      <c r="M11" s="2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"/>
      <c r="C12" s="1"/>
      <c r="D12" s="1"/>
      <c r="E12" s="1"/>
      <c r="F12" s="1"/>
      <c r="G12" s="21"/>
      <c r="H12" s="21"/>
      <c r="I12" s="21"/>
      <c r="J12" s="21"/>
      <c r="K12" s="21"/>
      <c r="L12" s="21"/>
      <c r="M12" s="21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8" t="s">
        <v>9</v>
      </c>
      <c r="C13" s="19"/>
      <c r="D13" s="19"/>
      <c r="E13" s="19"/>
      <c r="F13" s="20"/>
      <c r="G13" s="21"/>
      <c r="H13" s="21"/>
      <c r="I13" s="21"/>
      <c r="J13" s="21"/>
      <c r="K13" s="21"/>
      <c r="L13" s="21"/>
      <c r="M13" s="21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"/>
      <c r="C14" s="1"/>
      <c r="D14" s="1"/>
      <c r="E14" s="1"/>
      <c r="F14" s="1"/>
      <c r="G14" s="21"/>
      <c r="H14" s="21"/>
      <c r="I14" s="21"/>
      <c r="J14" s="21"/>
      <c r="K14" s="21"/>
      <c r="L14" s="21"/>
      <c r="M14" s="21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6"/>
      <c r="C15" s="16"/>
      <c r="D15" s="16"/>
      <c r="E15" s="16"/>
      <c r="F15" s="17"/>
      <c r="G15" s="7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22" customFormat="1" x14ac:dyDescent="0.2">
      <c r="F16" s="23"/>
      <c r="G16" s="23"/>
    </row>
    <row r="17" spans="6:7" x14ac:dyDescent="0.2">
      <c r="F17" s="7"/>
      <c r="G17" s="7"/>
    </row>
    <row r="18" spans="6:7" x14ac:dyDescent="0.2">
      <c r="F18" s="7"/>
      <c r="G18" s="7"/>
    </row>
    <row r="19" spans="6:7" x14ac:dyDescent="0.2">
      <c r="F19" s="7"/>
      <c r="G19" s="7"/>
    </row>
    <row r="20" spans="6:7" x14ac:dyDescent="0.2">
      <c r="F20" s="7"/>
      <c r="G20" s="7"/>
    </row>
    <row r="21" spans="6:7" x14ac:dyDescent="0.2">
      <c r="F21" s="7"/>
      <c r="G21" s="7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C20" sqref="C20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24" t="s">
        <v>10</v>
      </c>
      <c r="B1" s="24"/>
      <c r="C1" s="25"/>
      <c r="D1" s="26"/>
      <c r="E1" s="26"/>
      <c r="F1" s="26"/>
      <c r="G1" s="26"/>
      <c r="H1" s="26"/>
    </row>
    <row r="2" spans="1:70" x14ac:dyDescent="0.2">
      <c r="A2" s="27" t="str">
        <f>'Inf. Gral.'!C5</f>
        <v>Elva Monroy</v>
      </c>
      <c r="B2" s="28"/>
      <c r="C2" s="28"/>
      <c r="D2" s="26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30"/>
      <c r="BK2" s="30"/>
      <c r="BL2" s="30"/>
      <c r="BM2" s="30"/>
      <c r="BN2" s="30"/>
      <c r="BO2" s="30"/>
      <c r="BP2" s="30"/>
      <c r="BQ2" s="30"/>
    </row>
    <row r="3" spans="1:70" x14ac:dyDescent="0.2">
      <c r="A3" s="31" t="str">
        <f>'Inf. Gral.'!C7</f>
        <v>Adriana Jaramillo</v>
      </c>
      <c r="B3" s="28"/>
      <c r="C3" s="28"/>
      <c r="D3" s="26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32"/>
      <c r="BK3" s="32"/>
      <c r="BL3" s="32"/>
      <c r="BM3" s="32"/>
      <c r="BN3" s="32"/>
      <c r="BO3" s="32"/>
      <c r="BP3" s="32"/>
      <c r="BQ3" s="32"/>
    </row>
    <row r="4" spans="1:70" x14ac:dyDescent="0.2">
      <c r="A4" s="33">
        <f>'Inf. Gral.'!C6</f>
        <v>42396</v>
      </c>
      <c r="B4" s="34"/>
      <c r="C4" s="34"/>
      <c r="D4" s="34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32"/>
      <c r="BK4" s="32"/>
      <c r="BL4" s="32"/>
      <c r="BM4" s="32"/>
      <c r="BN4" s="32"/>
      <c r="BO4" s="32"/>
      <c r="BP4" s="32"/>
      <c r="BQ4" s="32"/>
    </row>
    <row r="5" spans="1:70" x14ac:dyDescent="0.2">
      <c r="A5" s="26"/>
      <c r="B5" s="28"/>
      <c r="C5" s="28"/>
      <c r="D5" s="26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32"/>
      <c r="BK5" s="32"/>
      <c r="BL5" s="32"/>
      <c r="BM5" s="32"/>
      <c r="BN5" s="32"/>
      <c r="BO5" s="32"/>
      <c r="BP5" s="32"/>
      <c r="BQ5" s="32"/>
    </row>
    <row r="6" spans="1:70" x14ac:dyDescent="0.2">
      <c r="A6" s="35"/>
      <c r="B6" s="36"/>
      <c r="C6" s="28"/>
      <c r="D6" s="2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  <c r="BE6" s="37"/>
      <c r="BF6" s="37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</row>
    <row r="7" spans="1:70" ht="15.75" x14ac:dyDescent="0.2">
      <c r="A7" s="38" t="s">
        <v>11</v>
      </c>
      <c r="B7" s="39" t="s">
        <v>12</v>
      </c>
      <c r="C7" s="40" t="s">
        <v>13</v>
      </c>
      <c r="D7" s="35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  <c r="BM7" s="41"/>
      <c r="BN7" s="41"/>
      <c r="BO7" s="41"/>
      <c r="BP7" s="41"/>
      <c r="BQ7" s="41"/>
      <c r="BR7" s="42"/>
    </row>
    <row r="8" spans="1:70" ht="24" x14ac:dyDescent="0.2">
      <c r="A8" s="43" t="s">
        <v>14</v>
      </c>
      <c r="B8" s="44"/>
      <c r="C8" s="45"/>
      <c r="D8" s="46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</row>
    <row r="9" spans="1:70" ht="24" x14ac:dyDescent="0.2">
      <c r="A9" s="43" t="s">
        <v>15</v>
      </c>
      <c r="B9" s="44"/>
      <c r="C9" s="45"/>
      <c r="D9" s="26"/>
      <c r="E9" s="47"/>
      <c r="F9" s="47"/>
      <c r="G9" s="47"/>
      <c r="H9" s="47"/>
      <c r="I9" s="47"/>
      <c r="J9" s="47"/>
      <c r="K9" s="47"/>
      <c r="L9" s="48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</row>
    <row r="10" spans="1:70" ht="24" x14ac:dyDescent="0.2">
      <c r="A10" s="43" t="s">
        <v>16</v>
      </c>
      <c r="B10" s="44"/>
      <c r="C10" s="45"/>
      <c r="D10" s="35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2"/>
    </row>
    <row r="11" spans="1:70" ht="49.5" customHeight="1" x14ac:dyDescent="0.2">
      <c r="A11" s="43" t="s">
        <v>17</v>
      </c>
      <c r="B11" s="44"/>
      <c r="C11" s="45"/>
      <c r="D11" s="26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</row>
    <row r="12" spans="1:70" ht="36" x14ac:dyDescent="0.2">
      <c r="A12" s="43" t="s">
        <v>18</v>
      </c>
      <c r="B12" s="44"/>
      <c r="C12" s="45"/>
      <c r="D12" s="26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</row>
    <row r="13" spans="1:70" ht="24" x14ac:dyDescent="0.2">
      <c r="A13" s="43" t="s">
        <v>19</v>
      </c>
      <c r="B13" s="44"/>
      <c r="C13" s="45"/>
      <c r="D13" s="26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</row>
    <row r="14" spans="1:70" x14ac:dyDescent="0.2">
      <c r="A14" s="43" t="s">
        <v>20</v>
      </c>
      <c r="B14" s="44"/>
      <c r="C14" s="45"/>
      <c r="D14" s="26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</row>
    <row r="15" spans="1:70" x14ac:dyDescent="0.2">
      <c r="A15" s="26"/>
      <c r="B15" s="49">
        <f>SUM(B8:B14)/35</f>
        <v>0</v>
      </c>
      <c r="C15" s="50"/>
      <c r="D15" s="26"/>
      <c r="E15" s="51"/>
      <c r="F15" s="51"/>
      <c r="G15" s="51"/>
      <c r="H15" s="51"/>
      <c r="I15" s="52"/>
      <c r="J15" s="52"/>
      <c r="K15" s="52"/>
      <c r="L15" s="52"/>
      <c r="M15" s="52"/>
      <c r="N15" s="52"/>
      <c r="O15" s="52"/>
      <c r="P15" s="52"/>
      <c r="Q15" s="52"/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  <c r="AW15" s="52"/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2"/>
      <c r="BQ15" s="52"/>
    </row>
    <row r="16" spans="1:70" x14ac:dyDescent="0.2">
      <c r="A16" s="26"/>
      <c r="B16" s="50"/>
      <c r="C16" s="50"/>
      <c r="D16" s="26"/>
      <c r="E16" s="51"/>
      <c r="F16" s="51"/>
      <c r="G16" s="51"/>
      <c r="H16" s="51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  <c r="AW16" s="52"/>
      <c r="AX16" s="52"/>
      <c r="AY16" s="52"/>
      <c r="AZ16" s="52"/>
      <c r="BA16" s="52"/>
      <c r="BB16" s="52"/>
      <c r="BC16" s="52"/>
      <c r="BD16" s="52"/>
      <c r="BE16" s="52"/>
      <c r="BF16" s="52"/>
      <c r="BG16" s="52"/>
      <c r="BH16" s="52"/>
      <c r="BI16" s="52"/>
      <c r="BJ16" s="52"/>
      <c r="BK16" s="52"/>
      <c r="BL16" s="52"/>
      <c r="BM16" s="52"/>
      <c r="BN16" s="52"/>
      <c r="BO16" s="52"/>
      <c r="BP16" s="52"/>
      <c r="BQ16" s="52"/>
    </row>
    <row r="17" spans="1:69" x14ac:dyDescent="0.2">
      <c r="A17" s="26"/>
      <c r="B17" s="50"/>
      <c r="C17" s="50"/>
      <c r="D17" s="26"/>
      <c r="E17" s="51"/>
      <c r="F17" s="51"/>
      <c r="G17" s="51"/>
      <c r="H17" s="51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  <c r="BK17" s="52"/>
      <c r="BL17" s="52"/>
      <c r="BM17" s="52"/>
      <c r="BN17" s="52"/>
      <c r="BO17" s="52"/>
      <c r="BP17" s="52"/>
      <c r="BQ17" s="52"/>
    </row>
    <row r="18" spans="1:69" x14ac:dyDescent="0.2">
      <c r="A18" s="26"/>
      <c r="B18" s="50"/>
      <c r="C18" s="50"/>
      <c r="D18" s="26"/>
      <c r="E18" s="51"/>
      <c r="F18" s="51"/>
      <c r="G18" s="51"/>
      <c r="H18" s="51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  <c r="BK18" s="52"/>
      <c r="BL18" s="52"/>
      <c r="BM18" s="52"/>
      <c r="BN18" s="52"/>
      <c r="BO18" s="52"/>
      <c r="BP18" s="52"/>
      <c r="BQ18" s="52"/>
    </row>
    <row r="19" spans="1:69" x14ac:dyDescent="0.2">
      <c r="A19" s="26"/>
      <c r="B19" s="50"/>
      <c r="C19" s="50"/>
      <c r="D19" s="26"/>
      <c r="E19" s="51"/>
      <c r="F19" s="51"/>
      <c r="G19" s="51"/>
      <c r="H19" s="51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  <c r="BK19" s="52"/>
      <c r="BL19" s="52"/>
      <c r="BM19" s="52"/>
      <c r="BN19" s="52"/>
      <c r="BO19" s="52"/>
      <c r="BP19" s="52"/>
      <c r="BQ19" s="52"/>
    </row>
    <row r="20" spans="1:69" x14ac:dyDescent="0.2">
      <c r="A20" s="26"/>
      <c r="B20" s="50"/>
      <c r="C20" s="50"/>
      <c r="D20" s="26"/>
      <c r="E20" s="51"/>
      <c r="F20" s="51"/>
      <c r="G20" s="51"/>
      <c r="H20" s="51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  <c r="BK20" s="52"/>
      <c r="BL20" s="52"/>
      <c r="BM20" s="52"/>
      <c r="BN20" s="52"/>
      <c r="BO20" s="52"/>
      <c r="BP20" s="52"/>
      <c r="BQ20" s="52"/>
    </row>
    <row r="21" spans="1:69" x14ac:dyDescent="0.2">
      <c r="A21" s="26"/>
      <c r="B21" s="50"/>
      <c r="C21" s="50"/>
      <c r="D21" s="26"/>
      <c r="E21" s="51"/>
      <c r="F21" s="51"/>
      <c r="G21" s="51"/>
      <c r="H21" s="51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  <c r="BK21" s="52"/>
      <c r="BL21" s="52"/>
      <c r="BM21" s="52"/>
      <c r="BN21" s="52"/>
      <c r="BO21" s="52"/>
      <c r="BP21" s="52"/>
      <c r="BQ21" s="52"/>
    </row>
    <row r="22" spans="1:69" x14ac:dyDescent="0.2">
      <c r="B22" s="50"/>
      <c r="C22" s="50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  <c r="BK22" s="52"/>
      <c r="BL22" s="52"/>
      <c r="BM22" s="52"/>
      <c r="BN22" s="52"/>
      <c r="BO22" s="52"/>
      <c r="BP22" s="52"/>
      <c r="BQ22" s="52"/>
    </row>
    <row r="23" spans="1:69" x14ac:dyDescent="0.2">
      <c r="B23" s="50"/>
      <c r="C23" s="50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  <c r="BK23" s="52"/>
      <c r="BL23" s="52"/>
      <c r="BM23" s="52"/>
      <c r="BN23" s="52"/>
      <c r="BO23" s="52"/>
      <c r="BP23" s="52"/>
      <c r="BQ23" s="52"/>
    </row>
    <row r="24" spans="1:69" x14ac:dyDescent="0.2">
      <c r="B24" s="50"/>
      <c r="C24" s="50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  <c r="BK24" s="52"/>
      <c r="BL24" s="52"/>
      <c r="BM24" s="52"/>
      <c r="BN24" s="52"/>
      <c r="BO24" s="52"/>
      <c r="BP24" s="52"/>
      <c r="BQ24" s="52"/>
    </row>
    <row r="25" spans="1:69" x14ac:dyDescent="0.2">
      <c r="B25" s="50"/>
      <c r="C25" s="50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  <c r="BK25" s="52"/>
      <c r="BL25" s="52"/>
      <c r="BM25" s="52"/>
      <c r="BN25" s="52"/>
      <c r="BO25" s="52"/>
      <c r="BP25" s="52"/>
      <c r="BQ25" s="52"/>
    </row>
    <row r="26" spans="1:69" x14ac:dyDescent="0.2">
      <c r="B26" s="50"/>
      <c r="C26" s="50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2"/>
      <c r="AI26" s="52"/>
      <c r="AJ26" s="52"/>
      <c r="AK26" s="52"/>
      <c r="AL26" s="52"/>
      <c r="AM26" s="52"/>
      <c r="AN26" s="52"/>
      <c r="AO26" s="52"/>
      <c r="AP26" s="52"/>
      <c r="AQ26" s="52"/>
      <c r="AR26" s="52"/>
      <c r="AS26" s="52"/>
      <c r="AT26" s="52"/>
      <c r="AU26" s="52"/>
      <c r="AV26" s="52"/>
      <c r="AW26" s="52"/>
      <c r="AX26" s="52"/>
      <c r="AY26" s="52"/>
      <c r="AZ26" s="52"/>
      <c r="BA26" s="52"/>
      <c r="BB26" s="52"/>
      <c r="BC26" s="52"/>
      <c r="BD26" s="52"/>
      <c r="BE26" s="52"/>
      <c r="BF26" s="52"/>
      <c r="BG26" s="52"/>
      <c r="BH26" s="52"/>
      <c r="BI26" s="52"/>
      <c r="BJ26" s="52"/>
      <c r="BK26" s="52"/>
      <c r="BL26" s="52"/>
      <c r="BM26" s="52"/>
      <c r="BN26" s="52"/>
      <c r="BO26" s="52"/>
      <c r="BP26" s="52"/>
      <c r="BQ26" s="52"/>
    </row>
    <row r="27" spans="1:69" x14ac:dyDescent="0.2">
      <c r="B27" s="50"/>
      <c r="C27" s="50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2"/>
      <c r="AI27" s="52"/>
      <c r="AJ27" s="52"/>
      <c r="AK27" s="52"/>
      <c r="AL27" s="52"/>
      <c r="AM27" s="52"/>
      <c r="AN27" s="52"/>
      <c r="AO27" s="52"/>
      <c r="AP27" s="52"/>
      <c r="AQ27" s="52"/>
      <c r="AR27" s="52"/>
      <c r="AS27" s="52"/>
      <c r="AT27" s="52"/>
      <c r="AU27" s="52"/>
      <c r="AV27" s="52"/>
      <c r="AW27" s="52"/>
      <c r="AX27" s="52"/>
      <c r="AY27" s="52"/>
      <c r="AZ27" s="52"/>
      <c r="BA27" s="52"/>
      <c r="BB27" s="52"/>
      <c r="BC27" s="52"/>
      <c r="BD27" s="52"/>
      <c r="BE27" s="52"/>
      <c r="BF27" s="52"/>
      <c r="BG27" s="52"/>
      <c r="BH27" s="52"/>
      <c r="BI27" s="52"/>
      <c r="BJ27" s="52"/>
      <c r="BK27" s="52"/>
      <c r="BL27" s="52"/>
      <c r="BM27" s="52"/>
      <c r="BN27" s="52"/>
      <c r="BO27" s="52"/>
      <c r="BP27" s="52"/>
      <c r="BQ27" s="52"/>
    </row>
    <row r="28" spans="1:69" x14ac:dyDescent="0.2">
      <c r="B28" s="50"/>
      <c r="C28" s="50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  <c r="BK28" s="52"/>
      <c r="BL28" s="52"/>
      <c r="BM28" s="52"/>
      <c r="BN28" s="52"/>
      <c r="BO28" s="52"/>
      <c r="BP28" s="52"/>
      <c r="BQ28" s="52"/>
    </row>
    <row r="29" spans="1:69" x14ac:dyDescent="0.2">
      <c r="B29" s="50"/>
      <c r="C29" s="50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  <c r="BK29" s="52"/>
      <c r="BL29" s="52"/>
      <c r="BM29" s="52"/>
      <c r="BN29" s="52"/>
      <c r="BO29" s="52"/>
      <c r="BP29" s="52"/>
      <c r="BQ29" s="52"/>
    </row>
    <row r="30" spans="1:69" x14ac:dyDescent="0.2">
      <c r="B30" s="50"/>
      <c r="C30" s="50"/>
      <c r="E30" s="52"/>
      <c r="F30" s="52"/>
      <c r="G30" s="52"/>
      <c r="H30" s="52"/>
      <c r="I30" s="52"/>
      <c r="J30" s="52"/>
      <c r="K30" s="52"/>
      <c r="L30" s="52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  <c r="AW30" s="52"/>
      <c r="AX30" s="52"/>
      <c r="AY30" s="52"/>
      <c r="AZ30" s="52"/>
      <c r="BA30" s="52"/>
      <c r="BB30" s="52"/>
      <c r="BC30" s="52"/>
      <c r="BD30" s="52"/>
      <c r="BE30" s="52"/>
      <c r="BF30" s="52"/>
      <c r="BG30" s="52"/>
      <c r="BH30" s="52"/>
      <c r="BI30" s="52"/>
      <c r="BJ30" s="52"/>
      <c r="BK30" s="52"/>
      <c r="BL30" s="52"/>
      <c r="BM30" s="52"/>
      <c r="BN30" s="52"/>
      <c r="BO30" s="52"/>
      <c r="BP30" s="52"/>
      <c r="BQ30" s="52"/>
    </row>
    <row r="31" spans="1:69" x14ac:dyDescent="0.2">
      <c r="B31" s="50"/>
      <c r="C31" s="50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  <c r="AW31" s="52"/>
      <c r="AX31" s="52"/>
      <c r="AY31" s="52"/>
      <c r="AZ31" s="52"/>
      <c r="BA31" s="52"/>
      <c r="BB31" s="52"/>
      <c r="BC31" s="52"/>
      <c r="BD31" s="52"/>
      <c r="BE31" s="52"/>
      <c r="BF31" s="52"/>
      <c r="BG31" s="52"/>
      <c r="BH31" s="52"/>
      <c r="BI31" s="52"/>
      <c r="BJ31" s="52"/>
      <c r="BK31" s="52"/>
      <c r="BL31" s="52"/>
      <c r="BM31" s="52"/>
      <c r="BN31" s="52"/>
      <c r="BO31" s="52"/>
      <c r="BP31" s="52"/>
      <c r="BQ31" s="52"/>
    </row>
    <row r="32" spans="1:69" x14ac:dyDescent="0.2">
      <c r="B32" s="50"/>
      <c r="C32" s="50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  <c r="AW32" s="52"/>
      <c r="AX32" s="52"/>
      <c r="AY32" s="52"/>
      <c r="AZ32" s="52"/>
      <c r="BA32" s="52"/>
      <c r="BB32" s="52"/>
      <c r="BC32" s="52"/>
      <c r="BD32" s="52"/>
      <c r="BE32" s="52"/>
      <c r="BF32" s="52"/>
      <c r="BG32" s="52"/>
      <c r="BH32" s="52"/>
      <c r="BI32" s="52"/>
      <c r="BJ32" s="52"/>
      <c r="BK32" s="52"/>
      <c r="BL32" s="52"/>
      <c r="BM32" s="52"/>
      <c r="BN32" s="52"/>
      <c r="BO32" s="52"/>
      <c r="BP32" s="52"/>
      <c r="BQ32" s="52"/>
    </row>
    <row r="33" spans="2:69" x14ac:dyDescent="0.2">
      <c r="B33" s="50"/>
      <c r="C33" s="50"/>
      <c r="E33" s="52"/>
      <c r="F33" s="52"/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  <c r="AW33" s="52"/>
      <c r="AX33" s="52"/>
      <c r="AY33" s="52"/>
      <c r="AZ33" s="52"/>
      <c r="BA33" s="52"/>
      <c r="BB33" s="52"/>
      <c r="BC33" s="52"/>
      <c r="BD33" s="52"/>
      <c r="BE33" s="52"/>
      <c r="BF33" s="52"/>
      <c r="BG33" s="52"/>
      <c r="BH33" s="52"/>
      <c r="BI33" s="52"/>
      <c r="BJ33" s="52"/>
      <c r="BK33" s="52"/>
      <c r="BL33" s="52"/>
      <c r="BM33" s="52"/>
      <c r="BN33" s="52"/>
      <c r="BO33" s="52"/>
      <c r="BP33" s="52"/>
      <c r="BQ33" s="52"/>
    </row>
    <row r="34" spans="2:69" x14ac:dyDescent="0.2">
      <c r="B34" s="50"/>
      <c r="C34" s="50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  <c r="AW34" s="52"/>
      <c r="AX34" s="52"/>
      <c r="AY34" s="52"/>
      <c r="AZ34" s="52"/>
      <c r="BA34" s="52"/>
      <c r="BB34" s="52"/>
      <c r="BC34" s="52"/>
      <c r="BD34" s="52"/>
      <c r="BE34" s="52"/>
      <c r="BF34" s="52"/>
      <c r="BG34" s="52"/>
      <c r="BH34" s="52"/>
      <c r="BI34" s="52"/>
      <c r="BJ34" s="52"/>
      <c r="BK34" s="52"/>
      <c r="BL34" s="52"/>
      <c r="BM34" s="52"/>
      <c r="BN34" s="52"/>
      <c r="BO34" s="52"/>
      <c r="BP34" s="52"/>
      <c r="BQ34" s="52"/>
    </row>
    <row r="35" spans="2:69" x14ac:dyDescent="0.2">
      <c r="B35" s="50"/>
      <c r="C35" s="50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2"/>
      <c r="BG35" s="52"/>
      <c r="BH35" s="52"/>
      <c r="BI35" s="52"/>
      <c r="BJ35" s="52"/>
      <c r="BK35" s="52"/>
      <c r="BL35" s="52"/>
      <c r="BM35" s="52"/>
      <c r="BN35" s="52"/>
      <c r="BO35" s="52"/>
      <c r="BP35" s="52"/>
      <c r="BQ35" s="52"/>
    </row>
    <row r="36" spans="2:69" x14ac:dyDescent="0.2">
      <c r="B36" s="50"/>
      <c r="C36" s="50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  <c r="AW36" s="52"/>
      <c r="AX36" s="52"/>
      <c r="AY36" s="52"/>
      <c r="AZ36" s="52"/>
      <c r="BA36" s="52"/>
      <c r="BB36" s="52"/>
      <c r="BC36" s="52"/>
      <c r="BD36" s="52"/>
      <c r="BE36" s="52"/>
      <c r="BF36" s="52"/>
      <c r="BG36" s="52"/>
      <c r="BH36" s="52"/>
      <c r="BI36" s="52"/>
      <c r="BJ36" s="52"/>
      <c r="BK36" s="52"/>
      <c r="BL36" s="52"/>
      <c r="BM36" s="52"/>
      <c r="BN36" s="52"/>
      <c r="BO36" s="52"/>
      <c r="BP36" s="52"/>
      <c r="BQ36" s="52"/>
    </row>
    <row r="37" spans="2:69" x14ac:dyDescent="0.2">
      <c r="B37" s="50"/>
      <c r="C37" s="50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</row>
    <row r="38" spans="2:69" x14ac:dyDescent="0.2">
      <c r="B38" s="50"/>
      <c r="C38" s="50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</row>
    <row r="39" spans="2:69" x14ac:dyDescent="0.2">
      <c r="B39" s="50"/>
      <c r="C39" s="50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</row>
    <row r="40" spans="2:69" x14ac:dyDescent="0.2">
      <c r="B40" s="50"/>
      <c r="C40" s="50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2"/>
      <c r="BG40" s="52"/>
      <c r="BH40" s="52"/>
      <c r="BI40" s="52"/>
      <c r="BJ40" s="52"/>
      <c r="BK40" s="52"/>
      <c r="BL40" s="52"/>
      <c r="BM40" s="52"/>
      <c r="BN40" s="52"/>
      <c r="BO40" s="52"/>
      <c r="BP40" s="52"/>
      <c r="BQ40" s="52"/>
    </row>
    <row r="41" spans="2:69" x14ac:dyDescent="0.2">
      <c r="B41" s="50"/>
      <c r="C41" s="50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  <c r="AW41" s="52"/>
      <c r="AX41" s="52"/>
      <c r="AY41" s="52"/>
      <c r="AZ41" s="52"/>
      <c r="BA41" s="52"/>
      <c r="BB41" s="52"/>
      <c r="BC41" s="52"/>
      <c r="BD41" s="52"/>
      <c r="BE41" s="52"/>
      <c r="BF41" s="52"/>
      <c r="BG41" s="52"/>
      <c r="BH41" s="52"/>
      <c r="BI41" s="52"/>
      <c r="BJ41" s="52"/>
      <c r="BK41" s="52"/>
      <c r="BL41" s="52"/>
      <c r="BM41" s="52"/>
      <c r="BN41" s="52"/>
      <c r="BO41" s="52"/>
      <c r="BP41" s="52"/>
      <c r="BQ41" s="52"/>
    </row>
    <row r="42" spans="2:69" x14ac:dyDescent="0.2">
      <c r="B42" s="50"/>
      <c r="C42" s="50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2"/>
      <c r="AI42" s="52"/>
      <c r="AJ42" s="52"/>
      <c r="AK42" s="52"/>
      <c r="AL42" s="52"/>
      <c r="AM42" s="52"/>
      <c r="AN42" s="52"/>
      <c r="AO42" s="52"/>
      <c r="AP42" s="52"/>
      <c r="AQ42" s="52"/>
      <c r="AR42" s="52"/>
      <c r="AS42" s="52"/>
      <c r="AT42" s="52"/>
      <c r="AU42" s="52"/>
      <c r="AV42" s="52"/>
      <c r="AW42" s="52"/>
      <c r="AX42" s="52"/>
      <c r="AY42" s="52"/>
      <c r="AZ42" s="52"/>
      <c r="BA42" s="52"/>
      <c r="BB42" s="52"/>
      <c r="BC42" s="52"/>
      <c r="BD42" s="52"/>
      <c r="BE42" s="52"/>
      <c r="BF42" s="52"/>
      <c r="BG42" s="52"/>
      <c r="BH42" s="52"/>
      <c r="BI42" s="52"/>
      <c r="BJ42" s="52"/>
      <c r="BK42" s="52"/>
      <c r="BL42" s="52"/>
      <c r="BM42" s="52"/>
      <c r="BN42" s="52"/>
      <c r="BO42" s="52"/>
      <c r="BP42" s="52"/>
      <c r="BQ42" s="52"/>
    </row>
    <row r="43" spans="2:69" x14ac:dyDescent="0.2">
      <c r="B43" s="50"/>
      <c r="C43" s="50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2"/>
      <c r="AI43" s="52"/>
      <c r="AJ43" s="52"/>
      <c r="AK43" s="52"/>
      <c r="AL43" s="52"/>
      <c r="AM43" s="52"/>
      <c r="AN43" s="52"/>
      <c r="AO43" s="52"/>
      <c r="AP43" s="52"/>
      <c r="AQ43" s="52"/>
      <c r="AR43" s="52"/>
      <c r="AS43" s="52"/>
      <c r="AT43" s="52"/>
      <c r="AU43" s="52"/>
      <c r="AV43" s="52"/>
      <c r="AW43" s="52"/>
      <c r="AX43" s="52"/>
      <c r="AY43" s="52"/>
      <c r="AZ43" s="52"/>
      <c r="BA43" s="52"/>
      <c r="BB43" s="52"/>
      <c r="BC43" s="52"/>
      <c r="BD43" s="52"/>
      <c r="BE43" s="52"/>
      <c r="BF43" s="52"/>
      <c r="BG43" s="52"/>
      <c r="BH43" s="52"/>
      <c r="BI43" s="52"/>
      <c r="BJ43" s="52"/>
      <c r="BK43" s="52"/>
      <c r="BL43" s="52"/>
      <c r="BM43" s="52"/>
      <c r="BN43" s="52"/>
      <c r="BO43" s="52"/>
      <c r="BP43" s="52"/>
      <c r="BQ43" s="52"/>
    </row>
    <row r="44" spans="2:69" x14ac:dyDescent="0.2">
      <c r="B44" s="50"/>
      <c r="C44" s="50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</row>
    <row r="45" spans="2:69" x14ac:dyDescent="0.2">
      <c r="B45" s="50"/>
      <c r="C45" s="50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</row>
    <row r="46" spans="2:69" x14ac:dyDescent="0.2">
      <c r="B46" s="50"/>
      <c r="C46" s="50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</row>
    <row r="47" spans="2:69" x14ac:dyDescent="0.2">
      <c r="B47" s="50"/>
      <c r="C47" s="50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  <c r="S47" s="52"/>
      <c r="T47" s="52"/>
      <c r="U47" s="52"/>
      <c r="V47" s="52"/>
      <c r="W47" s="52"/>
      <c r="X47" s="52"/>
      <c r="Y47" s="52"/>
      <c r="Z47" s="52"/>
      <c r="AA47" s="52"/>
      <c r="AB47" s="52"/>
      <c r="AC47" s="52"/>
      <c r="AD47" s="52"/>
      <c r="AE47" s="52"/>
      <c r="AF47" s="52"/>
      <c r="AG47" s="52"/>
      <c r="AH47" s="52"/>
      <c r="AI47" s="52"/>
      <c r="AJ47" s="52"/>
      <c r="AK47" s="52"/>
      <c r="AL47" s="52"/>
      <c r="AM47" s="52"/>
      <c r="AN47" s="52"/>
      <c r="AO47" s="52"/>
      <c r="AP47" s="52"/>
      <c r="AQ47" s="52"/>
      <c r="AR47" s="52"/>
      <c r="AS47" s="52"/>
      <c r="AT47" s="52"/>
      <c r="AU47" s="52"/>
      <c r="AV47" s="52"/>
      <c r="AW47" s="52"/>
      <c r="AX47" s="52"/>
      <c r="AY47" s="52"/>
      <c r="AZ47" s="52"/>
      <c r="BA47" s="52"/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</row>
    <row r="48" spans="2:69" x14ac:dyDescent="0.2">
      <c r="B48" s="50"/>
      <c r="C48" s="50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52"/>
      <c r="T48" s="52"/>
      <c r="U48" s="52"/>
      <c r="V48" s="52"/>
      <c r="W48" s="52"/>
      <c r="X48" s="52"/>
      <c r="Y48" s="52"/>
      <c r="Z48" s="52"/>
      <c r="AA48" s="52"/>
      <c r="AB48" s="52"/>
      <c r="AC48" s="52"/>
      <c r="AD48" s="52"/>
      <c r="AE48" s="52"/>
      <c r="AF48" s="52"/>
      <c r="AG48" s="52"/>
      <c r="AH48" s="52"/>
      <c r="AI48" s="52"/>
      <c r="AJ48" s="52"/>
      <c r="AK48" s="52"/>
      <c r="AL48" s="52"/>
      <c r="AM48" s="52"/>
      <c r="AN48" s="52"/>
      <c r="AO48" s="52"/>
      <c r="AP48" s="52"/>
      <c r="AQ48" s="52"/>
      <c r="AR48" s="52"/>
      <c r="AS48" s="52"/>
      <c r="AT48" s="52"/>
      <c r="AU48" s="52"/>
      <c r="AV48" s="52"/>
      <c r="AW48" s="52"/>
      <c r="AX48" s="52"/>
      <c r="AY48" s="52"/>
      <c r="AZ48" s="52"/>
      <c r="BA48" s="52"/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</row>
    <row r="49" spans="2:69" x14ac:dyDescent="0.2">
      <c r="B49" s="50"/>
      <c r="C49" s="50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</row>
    <row r="50" spans="2:69" x14ac:dyDescent="0.2">
      <c r="B50" s="50"/>
      <c r="C50" s="50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</row>
    <row r="51" spans="2:69" x14ac:dyDescent="0.2">
      <c r="B51" s="50"/>
      <c r="C51" s="50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</row>
    <row r="52" spans="2:69" x14ac:dyDescent="0.2">
      <c r="B52" s="50"/>
      <c r="C52" s="50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</row>
    <row r="53" spans="2:69" x14ac:dyDescent="0.2">
      <c r="B53" s="50"/>
      <c r="C53" s="50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52"/>
      <c r="R53" s="52"/>
      <c r="S53" s="52"/>
      <c r="T53" s="52"/>
      <c r="U53" s="52"/>
      <c r="V53" s="52"/>
      <c r="W53" s="52"/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</row>
    <row r="54" spans="2:69" x14ac:dyDescent="0.2">
      <c r="B54" s="50"/>
      <c r="C54" s="50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52"/>
      <c r="T54" s="52"/>
      <c r="U54" s="52"/>
      <c r="V54" s="52"/>
      <c r="W54" s="52"/>
      <c r="X54" s="52"/>
      <c r="Y54" s="52"/>
      <c r="Z54" s="52"/>
      <c r="AA54" s="52"/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</row>
    <row r="55" spans="2:69" x14ac:dyDescent="0.2">
      <c r="B55" s="50"/>
      <c r="C55" s="50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S55" s="52"/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</row>
    <row r="56" spans="2:69" x14ac:dyDescent="0.2">
      <c r="B56" s="50"/>
      <c r="C56" s="50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</row>
    <row r="57" spans="2:69" x14ac:dyDescent="0.2">
      <c r="B57" s="50"/>
      <c r="C57" s="50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</row>
    <row r="58" spans="2:69" x14ac:dyDescent="0.2">
      <c r="B58" s="50"/>
      <c r="C58" s="50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</row>
    <row r="59" spans="2:69" x14ac:dyDescent="0.2">
      <c r="B59" s="50"/>
      <c r="C59" s="50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</row>
    <row r="60" spans="2:69" x14ac:dyDescent="0.2">
      <c r="B60" s="50"/>
      <c r="C60" s="50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</row>
    <row r="61" spans="2:69" x14ac:dyDescent="0.2">
      <c r="B61" s="50"/>
      <c r="C61" s="50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</row>
    <row r="62" spans="2:69" x14ac:dyDescent="0.2">
      <c r="B62" s="50"/>
      <c r="C62" s="50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</row>
    <row r="63" spans="2:69" x14ac:dyDescent="0.2">
      <c r="B63" s="50"/>
      <c r="C63" s="50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</row>
    <row r="64" spans="2:69" x14ac:dyDescent="0.2">
      <c r="B64" s="50"/>
      <c r="C64" s="50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</row>
    <row r="65" spans="2:69" x14ac:dyDescent="0.2">
      <c r="B65" s="50"/>
      <c r="C65" s="50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</row>
    <row r="66" spans="2:69" x14ac:dyDescent="0.2">
      <c r="B66" s="50"/>
      <c r="C66" s="50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</row>
    <row r="67" spans="2:69" x14ac:dyDescent="0.2">
      <c r="B67" s="50"/>
      <c r="C67" s="50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</row>
    <row r="68" spans="2:69" x14ac:dyDescent="0.2">
      <c r="B68" s="50"/>
      <c r="C68" s="50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</row>
    <row r="69" spans="2:69" x14ac:dyDescent="0.2">
      <c r="B69" s="50"/>
      <c r="C69" s="50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</row>
    <row r="70" spans="2:69" x14ac:dyDescent="0.2">
      <c r="B70" s="50"/>
      <c r="C70" s="50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</row>
    <row r="71" spans="2:69" x14ac:dyDescent="0.2">
      <c r="B71" s="50"/>
      <c r="C71" s="50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</row>
    <row r="72" spans="2:69" x14ac:dyDescent="0.2">
      <c r="B72" s="50"/>
      <c r="C72" s="50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</row>
    <row r="73" spans="2:69" x14ac:dyDescent="0.2">
      <c r="B73" s="50"/>
      <c r="C73" s="50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</row>
    <row r="74" spans="2:69" x14ac:dyDescent="0.2">
      <c r="B74" s="50"/>
      <c r="C74" s="50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</row>
    <row r="75" spans="2:69" x14ac:dyDescent="0.2">
      <c r="B75" s="50"/>
      <c r="C75" s="50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</row>
    <row r="76" spans="2:69" x14ac:dyDescent="0.2">
      <c r="B76" s="50"/>
      <c r="C76" s="50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</row>
    <row r="77" spans="2:69" x14ac:dyDescent="0.2">
      <c r="B77" s="50"/>
      <c r="C77" s="50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</row>
    <row r="78" spans="2:69" x14ac:dyDescent="0.2">
      <c r="B78" s="50"/>
      <c r="C78" s="50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</row>
    <row r="79" spans="2:69" x14ac:dyDescent="0.2">
      <c r="B79" s="50"/>
      <c r="C79" s="50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</row>
    <row r="80" spans="2:69" x14ac:dyDescent="0.2">
      <c r="B80" s="50"/>
      <c r="C80" s="50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</row>
    <row r="81" spans="2:69" x14ac:dyDescent="0.2">
      <c r="B81" s="50"/>
      <c r="C81" s="50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</row>
    <row r="82" spans="2:69" x14ac:dyDescent="0.2">
      <c r="B82" s="50"/>
      <c r="C82" s="50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</row>
    <row r="83" spans="2:69" x14ac:dyDescent="0.2">
      <c r="B83" s="50"/>
      <c r="C83" s="50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</row>
    <row r="84" spans="2:69" x14ac:dyDescent="0.2">
      <c r="B84" s="50"/>
      <c r="C84" s="50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</row>
    <row r="85" spans="2:69" x14ac:dyDescent="0.2">
      <c r="B85" s="50"/>
      <c r="C85" s="50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</row>
    <row r="86" spans="2:69" x14ac:dyDescent="0.2">
      <c r="B86" s="50"/>
      <c r="C86" s="50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</row>
    <row r="87" spans="2:69" x14ac:dyDescent="0.2">
      <c r="B87" s="50"/>
      <c r="C87" s="50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</row>
    <row r="88" spans="2:69" x14ac:dyDescent="0.2">
      <c r="B88" s="50"/>
      <c r="C88" s="50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</row>
    <row r="89" spans="2:69" x14ac:dyDescent="0.2">
      <c r="B89" s="50"/>
      <c r="C89" s="50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</row>
    <row r="90" spans="2:69" x14ac:dyDescent="0.2">
      <c r="B90" s="50"/>
      <c r="C90" s="50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</row>
    <row r="91" spans="2:69" x14ac:dyDescent="0.2">
      <c r="B91" s="50"/>
      <c r="C91" s="50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</row>
    <row r="92" spans="2:69" x14ac:dyDescent="0.2">
      <c r="B92" s="50"/>
      <c r="C92" s="50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</row>
    <row r="93" spans="2:69" x14ac:dyDescent="0.2">
      <c r="B93" s="50"/>
      <c r="C93" s="50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</row>
    <row r="94" spans="2:69" x14ac:dyDescent="0.2">
      <c r="B94" s="50"/>
      <c r="C94" s="50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</row>
    <row r="95" spans="2:69" x14ac:dyDescent="0.2">
      <c r="B95" s="50"/>
      <c r="C95" s="50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</row>
    <row r="96" spans="2:69" x14ac:dyDescent="0.2">
      <c r="B96" s="50"/>
      <c r="C96" s="50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</row>
    <row r="97" spans="2:69" x14ac:dyDescent="0.2">
      <c r="B97" s="50"/>
      <c r="C97" s="50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53" t="s">
        <v>21</v>
      </c>
      <c r="B1" s="53"/>
      <c r="C1" s="53"/>
      <c r="D1" s="53"/>
      <c r="E1" s="53"/>
      <c r="F1" s="53"/>
    </row>
    <row r="2" spans="1:73" ht="15" x14ac:dyDescent="0.2">
      <c r="A2" s="54"/>
      <c r="B2" s="54"/>
      <c r="C2" s="55"/>
      <c r="E2" s="56"/>
      <c r="H2" s="57"/>
      <c r="I2" s="57"/>
      <c r="J2" s="57"/>
      <c r="K2" s="57"/>
      <c r="L2" s="57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57"/>
      <c r="BK2" s="57"/>
      <c r="BL2" s="57"/>
      <c r="BM2" s="57"/>
      <c r="BN2" s="57"/>
      <c r="BO2" s="57"/>
      <c r="BP2" s="57"/>
      <c r="BQ2" s="57"/>
      <c r="BR2" s="57"/>
      <c r="BS2" s="57"/>
      <c r="BT2" s="57"/>
    </row>
    <row r="3" spans="1:73" x14ac:dyDescent="0.2">
      <c r="C3" s="58"/>
      <c r="D3" s="32"/>
      <c r="E3" s="59"/>
      <c r="F3" s="59"/>
      <c r="G3" s="60"/>
      <c r="BT3" s="42"/>
    </row>
    <row r="4" spans="1:73" ht="25.5" x14ac:dyDescent="0.2">
      <c r="C4" s="61" t="s">
        <v>22</v>
      </c>
      <c r="D4" s="62"/>
      <c r="E4" s="59"/>
      <c r="F4" s="5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30"/>
      <c r="BN4" s="30"/>
      <c r="BO4" s="30"/>
      <c r="BP4" s="30"/>
      <c r="BQ4" s="30"/>
      <c r="BR4" s="30"/>
      <c r="BS4" s="30"/>
      <c r="BT4" s="30"/>
    </row>
    <row r="5" spans="1:73" ht="25.5" x14ac:dyDescent="0.2">
      <c r="A5" s="63"/>
      <c r="B5" s="63"/>
      <c r="C5" s="61" t="s">
        <v>23</v>
      </c>
      <c r="D5" s="64"/>
      <c r="E5" s="28"/>
      <c r="F5" s="28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32"/>
      <c r="BN5" s="32"/>
      <c r="BO5" s="32"/>
      <c r="BP5" s="32"/>
      <c r="BQ5" s="32"/>
      <c r="BR5" s="32"/>
      <c r="BS5" s="32"/>
      <c r="BT5" s="32"/>
    </row>
    <row r="6" spans="1:73" x14ac:dyDescent="0.2">
      <c r="A6" s="63"/>
      <c r="B6" s="63"/>
      <c r="C6" s="65" t="s">
        <v>24</v>
      </c>
      <c r="D6" s="66"/>
      <c r="E6" s="67"/>
      <c r="F6" s="67"/>
      <c r="G6" s="67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32"/>
      <c r="BN6" s="32"/>
      <c r="BO6" s="32"/>
      <c r="BP6" s="32"/>
      <c r="BQ6" s="32"/>
      <c r="BR6" s="32"/>
      <c r="BS6" s="32"/>
      <c r="BT6" s="32"/>
    </row>
    <row r="7" spans="1:73" x14ac:dyDescent="0.2">
      <c r="A7" s="63"/>
      <c r="B7" s="63"/>
      <c r="E7" s="28"/>
      <c r="F7" s="28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32"/>
      <c r="BN7" s="32"/>
      <c r="BO7" s="32"/>
      <c r="BP7" s="32"/>
      <c r="BQ7" s="32"/>
      <c r="BR7" s="32"/>
      <c r="BS7" s="32"/>
      <c r="BT7" s="32"/>
    </row>
    <row r="8" spans="1:73" x14ac:dyDescent="0.2">
      <c r="A8" s="68"/>
      <c r="B8" s="68"/>
      <c r="C8" s="69"/>
      <c r="D8" s="70"/>
      <c r="E8" s="60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</row>
    <row r="9" spans="1:73" ht="31.5" x14ac:dyDescent="0.2">
      <c r="B9" s="71"/>
      <c r="C9" s="71" t="s">
        <v>25</v>
      </c>
      <c r="D9" s="71" t="s">
        <v>11</v>
      </c>
      <c r="E9" s="72" t="s">
        <v>12</v>
      </c>
      <c r="F9" s="73" t="s">
        <v>13</v>
      </c>
      <c r="G9" s="70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  <c r="BM9" s="41"/>
      <c r="BN9" s="41"/>
      <c r="BO9" s="41"/>
      <c r="BP9" s="41"/>
      <c r="BQ9" s="41"/>
      <c r="BR9" s="41"/>
      <c r="BS9" s="41"/>
      <c r="BT9" s="41"/>
      <c r="BU9" s="42"/>
    </row>
    <row r="10" spans="1:73" ht="15" x14ac:dyDescent="0.2">
      <c r="C10" s="74" t="s">
        <v>26</v>
      </c>
      <c r="D10" s="75"/>
      <c r="E10" s="76"/>
      <c r="F10" s="76"/>
      <c r="G10" s="70"/>
      <c r="H10" s="47"/>
      <c r="I10" s="47"/>
      <c r="J10" s="47"/>
      <c r="K10" s="47"/>
      <c r="L10" s="47"/>
      <c r="M10" s="47"/>
      <c r="N10" s="47"/>
      <c r="O10" s="7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2"/>
    </row>
    <row r="11" spans="1:73" ht="191.25" x14ac:dyDescent="0.2">
      <c r="C11" s="78" t="s">
        <v>27</v>
      </c>
      <c r="D11" s="79" t="s">
        <v>28</v>
      </c>
      <c r="E11" s="80"/>
      <c r="F11" s="81"/>
      <c r="G11" s="82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  <c r="BK11" s="47"/>
      <c r="BL11" s="47"/>
      <c r="BM11" s="47"/>
      <c r="BN11" s="47"/>
      <c r="BO11" s="47"/>
      <c r="BP11" s="47"/>
      <c r="BQ11" s="47"/>
      <c r="BR11" s="47"/>
      <c r="BS11" s="47"/>
      <c r="BT11" s="47"/>
    </row>
    <row r="12" spans="1:73" ht="165.75" x14ac:dyDescent="0.2">
      <c r="C12" s="83" t="s">
        <v>27</v>
      </c>
      <c r="D12" s="84" t="s">
        <v>29</v>
      </c>
      <c r="E12" s="80"/>
      <c r="F12" s="85"/>
      <c r="H12" s="47"/>
      <c r="I12" s="47"/>
      <c r="J12" s="47"/>
      <c r="K12" s="47"/>
      <c r="L12" s="47"/>
      <c r="M12" s="47"/>
      <c r="N12" s="47"/>
      <c r="O12" s="48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  <c r="BK12" s="47"/>
      <c r="BL12" s="47"/>
      <c r="BM12" s="47"/>
      <c r="BN12" s="47"/>
      <c r="BO12" s="47"/>
      <c r="BP12" s="47"/>
      <c r="BQ12" s="47"/>
      <c r="BR12" s="47"/>
      <c r="BS12" s="47"/>
      <c r="BT12" s="47"/>
    </row>
    <row r="13" spans="1:73" ht="165.75" x14ac:dyDescent="0.2">
      <c r="C13" s="83" t="s">
        <v>27</v>
      </c>
      <c r="D13" s="84" t="s">
        <v>29</v>
      </c>
      <c r="E13" s="80"/>
      <c r="F13" s="85"/>
      <c r="H13" s="47"/>
      <c r="I13" s="47"/>
      <c r="J13" s="47"/>
      <c r="K13" s="47"/>
      <c r="L13" s="47"/>
      <c r="M13" s="47"/>
      <c r="N13" s="47"/>
      <c r="O13" s="48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  <c r="BK13" s="47"/>
      <c r="BL13" s="47"/>
      <c r="BM13" s="47"/>
      <c r="BN13" s="47"/>
      <c r="BO13" s="47"/>
      <c r="BP13" s="47"/>
      <c r="BQ13" s="47"/>
      <c r="BR13" s="47"/>
      <c r="BS13" s="47"/>
      <c r="BT13" s="47"/>
    </row>
    <row r="14" spans="1:73" ht="140.25" x14ac:dyDescent="0.2">
      <c r="C14" s="83" t="s">
        <v>27</v>
      </c>
      <c r="D14" s="84" t="s">
        <v>30</v>
      </c>
      <c r="E14" s="80"/>
      <c r="F14" s="85"/>
      <c r="H14" s="47"/>
      <c r="I14" s="47"/>
      <c r="J14" s="47"/>
      <c r="K14" s="47"/>
      <c r="L14" s="47"/>
      <c r="M14" s="47"/>
      <c r="N14" s="47"/>
      <c r="O14" s="48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7"/>
      <c r="BS14" s="47"/>
      <c r="BT14" s="47"/>
    </row>
    <row r="15" spans="1:73" ht="15" x14ac:dyDescent="0.2">
      <c r="C15" s="74" t="s">
        <v>31</v>
      </c>
      <c r="D15" s="75"/>
      <c r="E15" s="76"/>
      <c r="F15" s="76"/>
      <c r="G15" s="70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  <c r="BR15" s="41"/>
      <c r="BS15" s="41"/>
      <c r="BT15" s="41"/>
      <c r="BU15" s="42"/>
    </row>
    <row r="16" spans="1:73" ht="140.25" x14ac:dyDescent="0.2">
      <c r="C16" s="84" t="s">
        <v>27</v>
      </c>
      <c r="D16" s="84" t="s">
        <v>32</v>
      </c>
      <c r="E16" s="80"/>
      <c r="F16" s="85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  <c r="BR16" s="47"/>
      <c r="BS16" s="47"/>
      <c r="BT16" s="47"/>
    </row>
    <row r="17" spans="3:73" ht="267.75" x14ac:dyDescent="0.2">
      <c r="C17" s="84" t="s">
        <v>33</v>
      </c>
      <c r="D17" s="84" t="s">
        <v>34</v>
      </c>
      <c r="E17" s="80"/>
      <c r="F17" s="85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  <c r="BR17" s="47"/>
      <c r="BS17" s="47"/>
      <c r="BT17" s="47"/>
    </row>
    <row r="18" spans="3:73" ht="204" x14ac:dyDescent="0.2">
      <c r="C18" s="84" t="s">
        <v>35</v>
      </c>
      <c r="D18" s="84" t="s">
        <v>36</v>
      </c>
      <c r="E18" s="80"/>
      <c r="F18" s="85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  <c r="BR18" s="47"/>
      <c r="BS18" s="47"/>
      <c r="BT18" s="47"/>
    </row>
    <row r="19" spans="3:73" ht="140.25" x14ac:dyDescent="0.2">
      <c r="C19" s="84" t="s">
        <v>37</v>
      </c>
      <c r="D19" s="84" t="s">
        <v>38</v>
      </c>
      <c r="E19" s="80"/>
      <c r="F19" s="85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  <c r="BR19" s="47"/>
      <c r="BS19" s="47"/>
      <c r="BT19" s="47"/>
    </row>
    <row r="20" spans="3:73" ht="15" x14ac:dyDescent="0.2">
      <c r="C20" s="74" t="s">
        <v>39</v>
      </c>
      <c r="D20" s="75"/>
      <c r="E20" s="76"/>
      <c r="F20" s="76"/>
      <c r="G20" s="70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  <c r="AF20" s="41"/>
      <c r="AG20" s="41"/>
      <c r="AH20" s="41"/>
      <c r="AI20" s="41"/>
      <c r="AJ20" s="41"/>
      <c r="AK20" s="41"/>
      <c r="AL20" s="41"/>
      <c r="AM20" s="41"/>
      <c r="AN20" s="41"/>
      <c r="AO20" s="41"/>
      <c r="AP20" s="41"/>
      <c r="AQ20" s="41"/>
      <c r="AR20" s="41"/>
      <c r="AS20" s="41"/>
      <c r="AT20" s="41"/>
      <c r="AU20" s="41"/>
      <c r="AV20" s="41"/>
      <c r="AW20" s="41"/>
      <c r="AX20" s="41"/>
      <c r="AY20" s="41"/>
      <c r="AZ20" s="41"/>
      <c r="BA20" s="41"/>
      <c r="BB20" s="41"/>
      <c r="BC20" s="41"/>
      <c r="BD20" s="41"/>
      <c r="BE20" s="41"/>
      <c r="BF20" s="41"/>
      <c r="BG20" s="41"/>
      <c r="BH20" s="41"/>
      <c r="BI20" s="41"/>
      <c r="BJ20" s="41"/>
      <c r="BK20" s="41"/>
      <c r="BL20" s="41"/>
      <c r="BM20" s="41"/>
      <c r="BN20" s="41"/>
      <c r="BO20" s="41"/>
      <c r="BP20" s="41"/>
      <c r="BQ20" s="41"/>
      <c r="BR20" s="41"/>
      <c r="BS20" s="41"/>
      <c r="BT20" s="41"/>
      <c r="BU20" s="42"/>
    </row>
    <row r="21" spans="3:73" ht="204" x14ac:dyDescent="0.2">
      <c r="C21" s="84" t="s">
        <v>27</v>
      </c>
      <c r="D21" s="84" t="s">
        <v>40</v>
      </c>
      <c r="E21" s="80"/>
      <c r="F21" s="85"/>
      <c r="G21" s="70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  <c r="AF21" s="41"/>
      <c r="AG21" s="41"/>
      <c r="AH21" s="41"/>
      <c r="AI21" s="41"/>
      <c r="AJ21" s="41"/>
      <c r="AK21" s="41"/>
      <c r="AL21" s="41"/>
      <c r="AM21" s="41"/>
      <c r="AN21" s="41"/>
      <c r="AO21" s="41"/>
      <c r="AP21" s="41"/>
      <c r="AQ21" s="41"/>
      <c r="AR21" s="41"/>
      <c r="AS21" s="41"/>
      <c r="AT21" s="41"/>
      <c r="AU21" s="41"/>
      <c r="AV21" s="41"/>
      <c r="AW21" s="41"/>
      <c r="AX21" s="41"/>
      <c r="AY21" s="41"/>
      <c r="AZ21" s="41"/>
      <c r="BA21" s="41"/>
      <c r="BB21" s="41"/>
      <c r="BC21" s="41"/>
      <c r="BD21" s="41"/>
      <c r="BE21" s="41"/>
      <c r="BF21" s="41"/>
      <c r="BG21" s="41"/>
      <c r="BH21" s="41"/>
      <c r="BI21" s="41"/>
      <c r="BJ21" s="41"/>
      <c r="BK21" s="41"/>
      <c r="BL21" s="41"/>
      <c r="BM21" s="41"/>
      <c r="BN21" s="41"/>
      <c r="BO21" s="41"/>
      <c r="BP21" s="41"/>
      <c r="BQ21" s="41"/>
      <c r="BR21" s="41"/>
      <c r="BS21" s="41"/>
      <c r="BT21" s="41"/>
      <c r="BU21" s="42"/>
    </row>
    <row r="22" spans="3:73" ht="229.5" x14ac:dyDescent="0.2">
      <c r="C22" s="84" t="s">
        <v>27</v>
      </c>
      <c r="D22" s="84" t="s">
        <v>41</v>
      </c>
      <c r="E22" s="80"/>
      <c r="F22" s="85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</row>
    <row r="23" spans="3:73" ht="114.75" x14ac:dyDescent="0.2">
      <c r="C23" s="84" t="s">
        <v>37</v>
      </c>
      <c r="D23" s="84" t="s">
        <v>42</v>
      </c>
      <c r="E23" s="80"/>
      <c r="F23" s="85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  <c r="BR23" s="47"/>
      <c r="BS23" s="47"/>
      <c r="BT23" s="47"/>
    </row>
    <row r="24" spans="3:73" ht="255" x14ac:dyDescent="0.2">
      <c r="C24" s="84" t="s">
        <v>37</v>
      </c>
      <c r="D24" s="86" t="s">
        <v>43</v>
      </c>
      <c r="E24" s="80"/>
      <c r="F24" s="85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  <c r="BR24" s="47"/>
      <c r="BS24" s="47"/>
      <c r="BT24" s="47"/>
    </row>
    <row r="25" spans="3:73" x14ac:dyDescent="0.2">
      <c r="C25" s="86"/>
      <c r="D25" s="86"/>
      <c r="E25" s="87"/>
      <c r="F25" s="88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9"/>
      <c r="C1" s="26"/>
      <c r="D1" s="26"/>
      <c r="E1" s="26"/>
      <c r="F1" s="26"/>
      <c r="G1" s="26"/>
      <c r="H1" s="26"/>
      <c r="I1" s="26"/>
      <c r="J1" s="26"/>
      <c r="K1" s="26"/>
      <c r="L1" s="26"/>
    </row>
    <row r="2" spans="2:12" s="90" customFormat="1" ht="18.75" x14ac:dyDescent="0.2">
      <c r="B2" s="91"/>
      <c r="C2" s="92" t="s">
        <v>44</v>
      </c>
      <c r="D2" s="93"/>
      <c r="E2" s="94"/>
    </row>
    <row r="3" spans="2:12" ht="25.5" outlineLevel="1" x14ac:dyDescent="0.2">
      <c r="C3" s="95" t="s">
        <v>45</v>
      </c>
      <c r="D3" s="96" t="s">
        <v>46</v>
      </c>
    </row>
    <row r="4" spans="2:12" outlineLevel="1" x14ac:dyDescent="0.2">
      <c r="C4" s="95" t="s">
        <v>47</v>
      </c>
      <c r="D4" s="96" t="s">
        <v>48</v>
      </c>
    </row>
    <row r="5" spans="2:12" outlineLevel="1" x14ac:dyDescent="0.2">
      <c r="C5" s="95" t="s">
        <v>49</v>
      </c>
      <c r="D5" s="96" t="s">
        <v>50</v>
      </c>
    </row>
    <row r="6" spans="2:12" outlineLevel="1" x14ac:dyDescent="0.2">
      <c r="C6" s="95" t="s">
        <v>8</v>
      </c>
      <c r="D6" s="96" t="s">
        <v>51</v>
      </c>
    </row>
    <row r="7" spans="2:12" outlineLevel="1" x14ac:dyDescent="0.2">
      <c r="C7" s="95" t="s">
        <v>9</v>
      </c>
      <c r="D7" s="96" t="s">
        <v>52</v>
      </c>
    </row>
    <row r="8" spans="2:12" outlineLevel="1" x14ac:dyDescent="0.2">
      <c r="C8" s="97" t="s">
        <v>12</v>
      </c>
      <c r="D8" s="98" t="s">
        <v>53</v>
      </c>
    </row>
    <row r="9" spans="2:12" outlineLevel="1" x14ac:dyDescent="0.2">
      <c r="C9" s="99"/>
      <c r="D9" s="100"/>
    </row>
    <row r="10" spans="2:12" outlineLevel="1" x14ac:dyDescent="0.2">
      <c r="C10" s="101"/>
      <c r="D10" s="102"/>
    </row>
    <row r="11" spans="2:12" outlineLevel="1" x14ac:dyDescent="0.2">
      <c r="C11" s="103"/>
      <c r="D11" s="104"/>
    </row>
    <row r="12" spans="2:12" x14ac:dyDescent="0.2">
      <c r="C12" s="26"/>
      <c r="D12" s="26"/>
    </row>
    <row r="13" spans="2:12" x14ac:dyDescent="0.2">
      <c r="C13" s="26"/>
      <c r="D13" s="26"/>
    </row>
    <row r="14" spans="2:12" x14ac:dyDescent="0.2">
      <c r="C14" s="26"/>
      <c r="D14" s="105"/>
    </row>
    <row r="15" spans="2:12" x14ac:dyDescent="0.2">
      <c r="C15" s="26"/>
      <c r="D15" s="105"/>
    </row>
    <row r="16" spans="2:12" x14ac:dyDescent="0.2">
      <c r="C16" s="26"/>
      <c r="D16" s="26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2016-01-27T19:46:59Z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