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07 - CFDI, Alberto Crosthwaytt_AG\Compras\"/>
    </mc:Choice>
  </mc:AlternateContent>
  <xr:revisionPtr revIDLastSave="0" documentId="13_ncr:1_{D84D5E6E-03A5-4A1F-85AE-075EFB1EDD1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<sst xmlns="http://schemas.openxmlformats.org/spreadsheetml/2006/main" count="130" uniqueCount="110">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</sst>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43627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 t="s">
        <v>85</v>
      </c>
      <c r="F23" s="39"/>
      <c r="G23" s="39"/>
      <c r="H23" s="39"/>
      <c r="I23" s="39" t="s">
        <v>108</v>
      </c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990</v>
      </c>
      <c r="S23" s="72">
        <v>0.3</v>
      </c>
      <c r="T23" s="42">
        <f>R23*(1-S23)</f>
        <v>693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693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990</v>
      </c>
      <c r="Q37" s="76" t="s">
        <v>46</v>
      </c>
      <c r="R37" s="153" t="s">
        <v>14</v>
      </c>
      <c r="S37" s="154"/>
      <c r="T37" s="55">
        <f>T36*0.16</f>
        <v>110.88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803.88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2019-06-11T21:58:50Z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