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<sst xmlns="http://schemas.openxmlformats.org/spreadsheetml/2006/main" count="28" uniqueCount="21">
  <si>
    <t>REPORTE DE NO CONFORMIDADES P1339 - DA3 - CBANT, Héctor Antonio Núñez Ruiz_OC
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</si>
  <si>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</si>
  <si>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</si>
  <si>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</si>
  <si>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</si>
  <si>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</si>
  <si>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</si>
  <si>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</si>
  <si>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esta registrada la etapa venta</t>
  </si>
  <si>
    <t>Oriana Osiris</t>
  </si>
  <si>
    <t>Cerrada</t>
  </si>
  <si>
    <t>Se debe incorporar en próximos proyectos para medir métricas</t>
  </si>
  <si>
    <t>En riesgos no tiene una redacción establecida y los responsables deben tener nombre en lugar de rol</t>
  </si>
  <si>
    <t>En proceso</t>
  </si>
  <si>
    <t>Los riesgos deben estar redactados de forma causa efecto</t>
  </si>
  <si>
    <t>Nomenclatura no establecida correctamente y lugar de almacenaje incorrecto</t>
  </si>
  <si>
    <t>comprobante de pago debe ser img comprobante y su carpeta de almacenaje es en ventas, Plan_de_proyecto en lugar de PTL_Plan_proyecto</t>
  </si>
  <si>
    <t>No se comunico la creación de la linea base</t>
  </si>
  <si>
    <t>Se debe informar sobre la creación de la  línea base mediante correo al zepeda.roque32@gmail.com por cada proyecto entrante</t>
  </si>
  <si>
    <t>Plan de comunicación en plan de proyecto</t>
  </si>
  <si>
    <t>En la próxima minuta hablar sobre que se obtuvo el compromiso al plan de proyecto y actividades en el proyecto P1342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</si>
</sst>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28.35" hidden="false" customHeight="false" outlineLevel="0" collapsed="false">
      <c r="A7" s="3" t="n">
        <v>4</v>
      </c>
      <c r="B7" s="7" t="s">
        <v>8</v>
      </c>
      <c r="C7" s="3" t="s">
        <v>9</v>
      </c>
      <c r="D7" s="5" t="n">
        <v>42348</v>
      </c>
      <c r="E7" s="5" t="n">
        <v>42354</v>
      </c>
      <c r="F7" s="6" t="s">
        <v>10</v>
      </c>
      <c r="G7" s="4" t="s">
        <v>11</v>
      </c>
    </row>
    <row r="8" customFormat="false" ht="41.75" hidden="false" customHeight="false" outlineLevel="0" collapsed="false">
      <c r="A8" s="3" t="n">
        <v>5</v>
      </c>
      <c r="B8" s="7" t="s">
        <v>12</v>
      </c>
      <c r="C8" s="3" t="s">
        <v>9</v>
      </c>
      <c r="D8" s="5" t="n">
        <v>42348</v>
      </c>
      <c r="E8" s="5" t="n">
        <v>42354</v>
      </c>
      <c r="F8" s="6" t="s">
        <v>13</v>
      </c>
      <c r="G8" s="4" t="s">
        <v>14</v>
      </c>
    </row>
    <row r="9" customFormat="false" ht="68.65" hidden="false" customHeight="false" outlineLevel="0" collapsed="false">
      <c r="A9" s="3" t="n">
        <v>6</v>
      </c>
      <c r="B9" s="4" t="s">
        <v>15</v>
      </c>
      <c r="C9" s="3" t="s">
        <v>9</v>
      </c>
      <c r="D9" s="5" t="n">
        <v>42348</v>
      </c>
      <c r="E9" s="5" t="n">
        <v>42354</v>
      </c>
      <c r="F9" s="6" t="s">
        <v>13</v>
      </c>
      <c r="G9" s="4" t="s">
        <v>16</v>
      </c>
    </row>
    <row r="10" customFormat="false" ht="68.65" hidden="false" customHeight="false" outlineLevel="0" collapsed="false">
      <c r="A10" s="3" t="n">
        <v>7</v>
      </c>
      <c r="B10" s="4" t="s">
        <v>17</v>
      </c>
      <c r="C10" s="3" t="s">
        <v>9</v>
      </c>
      <c r="D10" s="5" t="n">
        <v>42348</v>
      </c>
      <c r="E10" s="5" t="n">
        <v>42354</v>
      </c>
      <c r="F10" s="6" t="s">
        <v>10</v>
      </c>
      <c r="G10" s="4" t="s">
        <v>18</v>
      </c>
    </row>
    <row r="11" customFormat="false" ht="68.65" hidden="false" customHeight="false" outlineLevel="0" collapsed="false">
      <c r="A11" s="3" t="n">
        <v>8</v>
      </c>
      <c r="B11" s="3" t="s">
        <v>19</v>
      </c>
      <c r="C11" s="3" t="s">
        <v>9</v>
      </c>
      <c r="D11" s="5" t="n">
        <v>42348</v>
      </c>
      <c r="E11" s="5" t="n">
        <v>42354</v>
      </c>
      <c r="F11" s="6" t="s">
        <v>13</v>
      </c>
      <c r="G11" s="4" t="s">
        <v>20</v>
      </c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2015-12-10T10:08:25Z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