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PC\Documents\Brenda Administración\"/>
    </mc:Choice>
  </mc:AlternateContent>
  <bookViews>
    <workbookView xWindow="0" yWindow="0" windowWidth="19560" windowHeight="7770"/>
  </bookViews>
  <sheets>
    <sheet name="nd" sheetId="1" r:id="rId1"/>
  </sheets>
  <definedNames>
    <definedName name="_xlnm.Print_Area" localSheetId="0">nd!$A$1:$K$47</definedName>
  </definedNames>
  <calcPr calcId="162913" concurrentCalc="0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<sst xmlns="http://schemas.openxmlformats.org/spreadsheetml/2006/main" count="55" uniqueCount="45">
  <si>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</si>
  <si>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</si>
  <si>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</si>
  <si>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</si>
  <si>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</si>
  <si>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</si>
  <si>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</si>
  <si>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</si>
  <si>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</si>
  <si>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</si>
  <si>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</si>
  <si>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</si>
  <si>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</si>
  <si>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</si>
  <si>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</si>
  <si>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</si>
  <si>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</si>
  <si>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</si>
  <si>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</si>
  <si>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</si>
  <si>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</si>
  <si>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</si>
  <si>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</si>
  <si>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</si>
  <si>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</si>
  <si>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</si>
  <si>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</t>
    </r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</si>
  <si>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</si>
  <si>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</si>
  <si>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</si>
  <si>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</si>
  <si>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</si>
  <si>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</si>
  <si>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</si>
  <si>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</si>
  <si>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DEVOLUCION FOLIO:</t>
  </si>
  <si>
    <t>VIGENTE A PARTIR DE NOV. 2014</t>
  </si>
  <si>
    <t>FOLIO DEV. DE CONTPAQ</t>
  </si>
  <si>
    <t>ESTOS DATOS SON DE TU FACTURA DE DISTRIBUIDOR</t>
  </si>
  <si>
    <t>SOS Software S. A. de C. V.</t>
  </si>
  <si>
    <t>X</t>
  </si>
  <si>
    <t>B43062</t>
  </si>
  <si>
    <t>170912-98-0699</t>
  </si>
  <si>
    <t>Error en el pedido .</t>
  </si>
  <si>
    <t>3E0CE23F-C24C-4E9E-8E7B-1660545F3F0E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</si>
</sst>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142875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="82" zoomScaleNormal="82" workbookViewId="0">
      <selection activeCell="I5" sqref="I5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5" t="s">
        <v>36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</row>
    <row r="2" spans="1:11" x14ac:dyDescent="0.2">
      <c r="A2" s="36"/>
      <c r="B2" s="82"/>
      <c r="C2" s="83"/>
      <c r="D2" s="83"/>
      <c r="E2" s="83"/>
      <c r="F2" s="83"/>
      <c r="G2" s="83"/>
      <c r="H2" s="83"/>
      <c r="I2" s="83"/>
      <c r="J2" s="84"/>
      <c r="K2" s="38"/>
    </row>
    <row r="3" spans="1:11" ht="73.5" customHeight="1" x14ac:dyDescent="0.2">
      <c r="A3" s="36"/>
      <c r="B3" s="52"/>
      <c r="C3" s="53"/>
      <c r="D3" s="53"/>
      <c r="E3" s="53"/>
      <c r="F3" s="80" t="s">
        <v>18</v>
      </c>
      <c r="G3" s="81"/>
      <c r="H3" s="81"/>
      <c r="I3" s="81"/>
      <c r="J3" s="6"/>
      <c r="K3" s="38"/>
    </row>
    <row r="4" spans="1:11" x14ac:dyDescent="0.2">
      <c r="A4" s="36"/>
      <c r="B4" s="52"/>
      <c r="C4" s="53"/>
      <c r="D4" s="53"/>
      <c r="E4" s="53"/>
      <c r="F4" s="30"/>
      <c r="G4" s="30"/>
      <c r="H4" s="30"/>
      <c r="I4" s="30"/>
      <c r="J4" s="6"/>
      <c r="K4" s="38"/>
    </row>
    <row r="5" spans="1:11" ht="38.25" x14ac:dyDescent="0.2">
      <c r="A5" s="36"/>
      <c r="B5" s="52"/>
      <c r="C5" s="53"/>
      <c r="D5" s="53"/>
      <c r="E5" s="53"/>
      <c r="F5" s="51" t="s">
        <v>35</v>
      </c>
      <c r="G5" s="30"/>
      <c r="H5" s="122" t="s">
        <v>44</v>
      </c>
      <c r="I5" s="30"/>
      <c r="J5" s="6"/>
      <c r="K5" s="38"/>
    </row>
    <row r="6" spans="1:11" ht="6.75" customHeight="1" thickBot="1" x14ac:dyDescent="0.25">
      <c r="A6" s="36"/>
      <c r="B6" s="52"/>
      <c r="C6" s="53"/>
      <c r="D6" s="53"/>
      <c r="E6" s="53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7" t="s">
        <v>38</v>
      </c>
      <c r="D7" s="118"/>
      <c r="E7" s="118"/>
      <c r="F7" s="118"/>
      <c r="G7" s="118"/>
      <c r="H7" s="118"/>
      <c r="I7" s="119"/>
      <c r="J7" s="6"/>
      <c r="K7" s="38"/>
    </row>
    <row r="8" spans="1:11" ht="18" customHeight="1" x14ac:dyDescent="0.2">
      <c r="A8" s="36"/>
      <c r="B8" s="9"/>
      <c r="C8" s="13" t="s">
        <v>5</v>
      </c>
      <c r="D8" s="67" t="s">
        <v>39</v>
      </c>
      <c r="E8" s="68"/>
      <c r="F8" s="68"/>
      <c r="G8" s="68"/>
      <c r="H8" s="68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69">
        <v>6256</v>
      </c>
      <c r="E9" s="70"/>
      <c r="F9" s="70"/>
      <c r="G9" s="79"/>
      <c r="H9" s="72"/>
      <c r="I9" s="73"/>
      <c r="J9" s="6"/>
      <c r="K9" s="38"/>
    </row>
    <row r="10" spans="1:11" ht="18" customHeight="1" x14ac:dyDescent="0.2">
      <c r="A10" s="36"/>
      <c r="B10" s="9"/>
      <c r="C10" s="13" t="s">
        <v>6</v>
      </c>
      <c r="D10" s="120" t="s">
        <v>41</v>
      </c>
      <c r="E10" s="121"/>
      <c r="F10" s="121"/>
      <c r="G10" s="98"/>
      <c r="H10" s="99"/>
      <c r="I10" s="100"/>
      <c r="J10" s="6"/>
      <c r="K10" s="38"/>
    </row>
    <row r="11" spans="1:11" ht="18" customHeight="1" x14ac:dyDescent="0.2">
      <c r="A11" s="36"/>
      <c r="B11" s="9"/>
      <c r="C11" s="13" t="s">
        <v>25</v>
      </c>
      <c r="D11" s="101" t="s">
        <v>31</v>
      </c>
      <c r="E11" s="102"/>
      <c r="F11" s="102"/>
      <c r="G11" s="79"/>
      <c r="H11" s="72"/>
      <c r="I11" s="73"/>
      <c r="J11" s="6"/>
      <c r="K11" s="38"/>
    </row>
    <row r="12" spans="1:11" ht="18" customHeight="1" x14ac:dyDescent="0.2">
      <c r="A12" s="36"/>
      <c r="B12" s="9"/>
      <c r="C12" s="13" t="s">
        <v>13</v>
      </c>
      <c r="D12" s="97">
        <v>42990</v>
      </c>
      <c r="E12" s="94"/>
      <c r="F12" s="94"/>
      <c r="G12" s="79"/>
      <c r="H12" s="72"/>
      <c r="I12" s="73"/>
      <c r="J12" s="6"/>
      <c r="K12" s="38"/>
    </row>
    <row r="13" spans="1:11" ht="18" customHeight="1" x14ac:dyDescent="0.2">
      <c r="A13" s="36"/>
      <c r="B13" s="9"/>
      <c r="C13" s="13" t="s">
        <v>8</v>
      </c>
      <c r="D13" s="97">
        <v>42997</v>
      </c>
      <c r="E13" s="94"/>
      <c r="F13" s="94"/>
      <c r="G13" s="79"/>
      <c r="H13" s="72"/>
      <c r="I13" s="73"/>
      <c r="J13" s="6"/>
      <c r="K13" s="38"/>
    </row>
    <row r="14" spans="1:11" ht="18" customHeight="1" x14ac:dyDescent="0.2">
      <c r="A14" s="36"/>
      <c r="B14" s="9"/>
      <c r="C14" s="13" t="s">
        <v>15</v>
      </c>
      <c r="D14" s="93">
        <v>25</v>
      </c>
      <c r="E14" s="94"/>
      <c r="F14" s="7" t="s">
        <v>16</v>
      </c>
      <c r="G14" s="79"/>
      <c r="H14" s="72"/>
      <c r="I14" s="73"/>
      <c r="J14" s="6"/>
      <c r="K14" s="38"/>
    </row>
    <row r="15" spans="1:11" ht="18" customHeight="1" x14ac:dyDescent="0.2">
      <c r="A15" s="36"/>
      <c r="B15" s="9"/>
      <c r="C15" s="22" t="s">
        <v>24</v>
      </c>
      <c r="D15" s="109" t="s">
        <v>42</v>
      </c>
      <c r="E15" s="110"/>
      <c r="F15" s="110"/>
      <c r="G15" s="110"/>
      <c r="H15" s="110"/>
      <c r="I15" s="15"/>
      <c r="J15" s="6"/>
      <c r="K15" s="38"/>
    </row>
    <row r="16" spans="1:11" ht="18" customHeight="1" x14ac:dyDescent="0.2">
      <c r="A16" s="36"/>
      <c r="B16" s="9"/>
      <c r="C16" s="85" t="s">
        <v>17</v>
      </c>
      <c r="D16" s="72"/>
      <c r="E16" s="72"/>
      <c r="F16" s="72"/>
      <c r="G16" s="72"/>
      <c r="H16" s="72"/>
      <c r="I16" s="73"/>
      <c r="J16" s="6"/>
      <c r="K16" s="38"/>
    </row>
    <row r="17" spans="1:12" ht="18" customHeight="1" x14ac:dyDescent="0.2">
      <c r="A17" s="36"/>
      <c r="B17" s="9"/>
      <c r="C17" s="13" t="s">
        <v>10</v>
      </c>
      <c r="D17" s="95">
        <v>3880</v>
      </c>
      <c r="E17" s="96"/>
      <c r="F17" s="96"/>
      <c r="G17" s="90" t="s">
        <v>33</v>
      </c>
      <c r="H17" s="91"/>
      <c r="I17" s="92"/>
      <c r="J17" s="6"/>
      <c r="K17" s="38"/>
    </row>
    <row r="18" spans="1:12" ht="18" customHeight="1" x14ac:dyDescent="0.2">
      <c r="A18" s="36"/>
      <c r="B18" s="9"/>
      <c r="C18" s="13" t="s">
        <v>15</v>
      </c>
      <c r="D18" s="86">
        <v>970</v>
      </c>
      <c r="E18" s="87"/>
      <c r="F18" s="87"/>
      <c r="G18" s="79"/>
      <c r="H18" s="72"/>
      <c r="I18" s="73"/>
      <c r="J18" s="6"/>
      <c r="K18" s="38"/>
    </row>
    <row r="19" spans="1:12" ht="18" customHeight="1" x14ac:dyDescent="0.25">
      <c r="A19" s="36"/>
      <c r="B19" s="9"/>
      <c r="C19" s="14" t="s">
        <v>11</v>
      </c>
      <c r="D19" s="87">
        <v>465.6</v>
      </c>
      <c r="E19" s="87"/>
      <c r="F19" s="87"/>
      <c r="G19" s="20"/>
      <c r="H19" s="33" t="s">
        <v>12</v>
      </c>
      <c r="I19" s="46" t="s">
        <v>40</v>
      </c>
      <c r="J19" s="6"/>
      <c r="K19" s="38"/>
    </row>
    <row r="20" spans="1:12" ht="18" customHeight="1" x14ac:dyDescent="0.25">
      <c r="A20" s="36"/>
      <c r="B20" s="9"/>
      <c r="C20" s="13" t="s">
        <v>12</v>
      </c>
      <c r="D20" s="88">
        <f>D17-D18+D19</f>
        <v>3375.6</v>
      </c>
      <c r="E20" s="89"/>
      <c r="F20" s="89"/>
      <c r="G20" s="21"/>
      <c r="H20" s="33" t="s">
        <v>34</v>
      </c>
      <c r="I20" s="47"/>
      <c r="J20" s="6"/>
      <c r="K20" s="38"/>
    </row>
    <row r="21" spans="1:12" ht="18" customHeight="1" thickBot="1" x14ac:dyDescent="0.25">
      <c r="A21" s="36"/>
      <c r="B21" s="9"/>
      <c r="C21" s="103"/>
      <c r="D21" s="58"/>
      <c r="E21" s="58"/>
      <c r="F21" s="58"/>
      <c r="G21" s="58"/>
      <c r="H21" s="58"/>
      <c r="I21" s="59"/>
      <c r="J21" s="6"/>
      <c r="K21" s="38"/>
    </row>
    <row r="22" spans="1:12" ht="10.5" customHeight="1" thickBot="1" x14ac:dyDescent="0.25">
      <c r="A22" s="36"/>
      <c r="B22" s="71"/>
      <c r="C22" s="72"/>
      <c r="D22" s="72"/>
      <c r="E22" s="72"/>
      <c r="F22" s="72"/>
      <c r="G22" s="72"/>
      <c r="H22" s="72"/>
      <c r="I22" s="72"/>
      <c r="J22" s="73"/>
      <c r="K22" s="38"/>
    </row>
    <row r="23" spans="1:12" ht="18" customHeight="1" x14ac:dyDescent="0.3">
      <c r="A23" s="36"/>
      <c r="B23" s="9"/>
      <c r="C23" s="74" t="s">
        <v>0</v>
      </c>
      <c r="D23" s="75"/>
      <c r="E23" s="75"/>
      <c r="F23" s="75"/>
      <c r="G23" s="75"/>
      <c r="H23" s="75"/>
      <c r="I23" s="76"/>
      <c r="J23" s="6"/>
      <c r="K23" s="38"/>
    </row>
    <row r="24" spans="1:12" ht="10.5" customHeight="1" thickBot="1" x14ac:dyDescent="0.35">
      <c r="A24" s="36"/>
      <c r="B24" s="9"/>
      <c r="C24" s="48"/>
      <c r="D24" s="49"/>
      <c r="E24" s="49"/>
      <c r="F24" s="49"/>
      <c r="G24" s="49"/>
      <c r="H24" s="49"/>
      <c r="I24" s="50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77" t="s">
        <v>17</v>
      </c>
      <c r="E25" s="78"/>
      <c r="F25" s="16" t="s">
        <v>2</v>
      </c>
      <c r="G25" s="34" t="s">
        <v>17</v>
      </c>
      <c r="H25" s="23" t="s">
        <v>29</v>
      </c>
      <c r="I25" s="45" t="s">
        <v>40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5"/>
      <c r="D26" s="72"/>
      <c r="E26" s="72"/>
      <c r="F26" s="72"/>
      <c r="G26" s="72"/>
      <c r="H26" s="72"/>
      <c r="I26" s="73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40</v>
      </c>
      <c r="E27" s="25"/>
      <c r="F27" s="26" t="s">
        <v>3</v>
      </c>
      <c r="G27" s="34" t="s">
        <v>17</v>
      </c>
      <c r="H27" s="27" t="s">
        <v>28</v>
      </c>
      <c r="I27" s="45"/>
      <c r="J27" s="6"/>
      <c r="K27" s="38"/>
    </row>
    <row r="28" spans="1:12" ht="9" customHeight="1" thickBot="1" x14ac:dyDescent="0.25">
      <c r="A28" s="36"/>
      <c r="B28" s="71"/>
      <c r="C28" s="72"/>
      <c r="D28" s="72"/>
      <c r="E28" s="72"/>
      <c r="F28" s="72"/>
      <c r="G28" s="72"/>
      <c r="H28" s="72"/>
      <c r="I28" s="72"/>
      <c r="J28" s="73"/>
      <c r="K28" s="38"/>
    </row>
    <row r="29" spans="1:12" ht="51.75" customHeight="1" thickBot="1" x14ac:dyDescent="0.25">
      <c r="A29" s="36"/>
      <c r="B29" s="9"/>
      <c r="C29" s="28" t="s">
        <v>7</v>
      </c>
      <c r="D29" s="111" t="s">
        <v>43</v>
      </c>
      <c r="E29" s="112"/>
      <c r="F29" s="112"/>
      <c r="G29" s="112"/>
      <c r="H29" s="112"/>
      <c r="I29" s="113"/>
      <c r="J29" s="6"/>
      <c r="K29" s="38"/>
    </row>
    <row r="30" spans="1:12" ht="6.75" customHeight="1" thickBot="1" x14ac:dyDescent="0.25">
      <c r="A30" s="36"/>
      <c r="B30" s="9"/>
      <c r="C30" s="43"/>
      <c r="D30" s="44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4" t="s">
        <v>19</v>
      </c>
      <c r="D31" s="115"/>
      <c r="E31" s="115"/>
      <c r="F31" s="115"/>
      <c r="G31" s="115"/>
      <c r="H31" s="115"/>
      <c r="I31" s="116"/>
      <c r="J31" s="6"/>
      <c r="K31" s="38"/>
    </row>
    <row r="32" spans="1:12" ht="18" customHeight="1" x14ac:dyDescent="0.2">
      <c r="A32" s="36"/>
      <c r="B32" s="9"/>
      <c r="C32" s="108" t="s">
        <v>21</v>
      </c>
      <c r="D32" s="99"/>
      <c r="E32" s="99"/>
      <c r="F32" s="99"/>
      <c r="G32" s="99"/>
      <c r="H32" s="99"/>
      <c r="I32" s="100"/>
      <c r="J32" s="6"/>
      <c r="K32" s="38"/>
    </row>
    <row r="33" spans="1:11" ht="38.25" customHeight="1" x14ac:dyDescent="0.2">
      <c r="A33" s="36"/>
      <c r="B33" s="19"/>
      <c r="C33" s="61" t="s">
        <v>26</v>
      </c>
      <c r="D33" s="99"/>
      <c r="E33" s="99"/>
      <c r="F33" s="99"/>
      <c r="G33" s="99"/>
      <c r="H33" s="99"/>
      <c r="I33" s="100"/>
      <c r="J33" s="18"/>
      <c r="K33" s="38"/>
    </row>
    <row r="34" spans="1:11" ht="16.5" customHeight="1" x14ac:dyDescent="0.2">
      <c r="A34" s="36"/>
      <c r="B34" s="19"/>
      <c r="C34" s="108" t="s">
        <v>22</v>
      </c>
      <c r="D34" s="99"/>
      <c r="E34" s="99"/>
      <c r="F34" s="99"/>
      <c r="G34" s="99"/>
      <c r="H34" s="99"/>
      <c r="I34" s="100"/>
      <c r="J34" s="18"/>
      <c r="K34" s="38"/>
    </row>
    <row r="35" spans="1:11" ht="12.75" customHeight="1" x14ac:dyDescent="0.2">
      <c r="A35" s="36"/>
      <c r="B35" s="19"/>
      <c r="C35" s="108" t="s">
        <v>20</v>
      </c>
      <c r="D35" s="99"/>
      <c r="E35" s="99"/>
      <c r="F35" s="99"/>
      <c r="G35" s="99"/>
      <c r="H35" s="99"/>
      <c r="I35" s="100"/>
      <c r="J35" s="18"/>
      <c r="K35" s="38"/>
    </row>
    <row r="36" spans="1:11" ht="30" customHeight="1" x14ac:dyDescent="0.2">
      <c r="A36" s="36"/>
      <c r="B36" s="19"/>
      <c r="C36" s="61" t="s">
        <v>27</v>
      </c>
      <c r="D36" s="62"/>
      <c r="E36" s="62"/>
      <c r="F36" s="62"/>
      <c r="G36" s="62"/>
      <c r="H36" s="62"/>
      <c r="I36" s="63"/>
      <c r="J36" s="18"/>
      <c r="K36" s="38"/>
    </row>
    <row r="37" spans="1:11" ht="30.75" customHeight="1" x14ac:dyDescent="0.2">
      <c r="A37" s="36"/>
      <c r="B37" s="19"/>
      <c r="C37" s="61" t="s">
        <v>23</v>
      </c>
      <c r="D37" s="62"/>
      <c r="E37" s="62"/>
      <c r="F37" s="62"/>
      <c r="G37" s="62"/>
      <c r="H37" s="62"/>
      <c r="I37" s="63"/>
      <c r="J37" s="18"/>
      <c r="K37" s="38"/>
    </row>
    <row r="38" spans="1:11" ht="33.75" customHeight="1" x14ac:dyDescent="0.2">
      <c r="A38" s="36"/>
      <c r="B38" s="19"/>
      <c r="C38" s="61" t="s">
        <v>32</v>
      </c>
      <c r="D38" s="62"/>
      <c r="E38" s="62"/>
      <c r="F38" s="62"/>
      <c r="G38" s="62"/>
      <c r="H38" s="62"/>
      <c r="I38" s="63"/>
      <c r="J38" s="18"/>
      <c r="K38" s="38"/>
    </row>
    <row r="39" spans="1:11" ht="17.25" customHeight="1" thickBot="1" x14ac:dyDescent="0.25">
      <c r="A39" s="36"/>
      <c r="B39" s="12"/>
      <c r="C39" s="64" t="s">
        <v>30</v>
      </c>
      <c r="D39" s="65"/>
      <c r="E39" s="65"/>
      <c r="F39" s="65"/>
      <c r="G39" s="65"/>
      <c r="H39" s="65"/>
      <c r="I39" s="66"/>
      <c r="J39" s="11"/>
      <c r="K39" s="38"/>
    </row>
    <row r="40" spans="1:11" ht="17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2" t="s">
        <v>37</v>
      </c>
      <c r="D41" s="104"/>
      <c r="E41" s="104"/>
      <c r="F41" s="104"/>
      <c r="G41" s="104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4"/>
      <c r="D44" s="55"/>
      <c r="E44" s="55"/>
      <c r="F44" s="5"/>
      <c r="G44" s="56" t="s">
        <v>17</v>
      </c>
      <c r="H44" s="56"/>
      <c r="I44" s="56"/>
      <c r="J44" s="6"/>
      <c r="K44" s="38"/>
    </row>
    <row r="45" spans="1:11" x14ac:dyDescent="0.2">
      <c r="A45" s="36"/>
      <c r="B45" s="9"/>
      <c r="C45" s="60" t="s">
        <v>4</v>
      </c>
      <c r="D45" s="60"/>
      <c r="E45" s="60"/>
      <c r="F45" s="5"/>
      <c r="G45" s="60" t="s">
        <v>9</v>
      </c>
      <c r="H45" s="60"/>
      <c r="I45" s="60"/>
      <c r="J45" s="6"/>
      <c r="K45" s="38"/>
    </row>
    <row r="46" spans="1:11" ht="6" customHeight="1" thickBot="1" x14ac:dyDescent="0.25">
      <c r="A46" s="36"/>
      <c r="B46" s="57"/>
      <c r="C46" s="58"/>
      <c r="D46" s="58"/>
      <c r="E46" s="58"/>
      <c r="F46" s="58"/>
      <c r="G46" s="58"/>
      <c r="H46" s="58"/>
      <c r="I46" s="58"/>
      <c r="J46" s="59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HP-PC</cp:lastModifiedBy>
  <cp:lastPrinted>2014-11-18T23:48:39Z</cp:lastPrinted>
  <dcterms:created xsi:type="dcterms:W3CDTF">2009-08-20T20:28:54Z</dcterms:created>
  <dcterms:modified xsi:type="dcterms:W3CDTF">2017-09-19T16:37:24Z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906741392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ReviewingToolsShownOnce">
    <vt:lpwstr/>
  </property>
</Properties>
</file>