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2.49887640449438"/>
    <col min="2" max="2" bestFit="true" customWidth="true" width="54.19887640449438"/>
  </cols>
  <sheetData>
    <row r="1">
      <c r="A1" s="4" t="inlineStr">
        <is>
          <t>Administración de costos del proyecto "nombre de proyecto"</t>
        </is>
      </c>
      <c r="B1" s="4" t="inlineStr">
        <is>
          <t>Administrador de proyecto:   Fecha: 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  <row r="32">
      <c r="A32" s="5" t="inlineStr">
        <is>
          <t>Control de cambios</t>
        </is>
      </c>
      <c r="B32" s="5" t="inlineStr">
        <is>
          <t/>
        </is>
      </c>
      <c r="C32" s="5" t="inlineStr">
        <is>
          <t/>
        </is>
      </c>
      <c r="D32" s="5" t="inlineStr">
        <is>
          <t/>
        </is>
      </c>
      <c r="E32" s="5" t="inlineStr">
        <is>
          <t/>
        </is>
      </c>
      <c r="F32" s="5" t="inlineStr">
        <is>
          <t/>
        </is>
      </c>
      <c r="G32" s="5" t="inlineStr">
        <is>
          <t/>
        </is>
      </c>
    </row>
    <row r="33">
      <c r="A33" s="3" t="inlineStr">
        <is>
          <t>Recibir y Generar solicitud de cambios</t>
        </is>
      </c>
      <c r="B33" s="3" t="inlineStr">
        <is>
          <t>Vendedor</t>
        </is>
      </c>
      <c r="C33" s="3" t="n">
        <v>14.58</v>
      </c>
      <c r="D33" s="3" t="n">
        <v>0.41</v>
      </c>
      <c r="E33" s="3" t="str">
        <f>SUM(C33)*SUM(D33)</f>
      </c>
      <c r="F33" s="3" t="inlineStr">
        <is>
          <t/>
        </is>
      </c>
      <c r="G33" s="3" t="inlineStr">
        <is>
          <t/>
        </is>
      </c>
    </row>
    <row r="34">
      <c r="A34" s="3" t="inlineStr">
        <is>
          <t>Analizar solicitud de cambios</t>
        </is>
      </c>
      <c r="B34" s="3" t="inlineStr">
        <is>
          <t>CCC</t>
        </is>
      </c>
      <c r="C34" s="3" t="inlineStr">
        <is>
          <t/>
        </is>
      </c>
      <c r="D34" s="3" t="n">
        <v>0.16</v>
      </c>
      <c r="E34" s="3" t="str">
        <f>SUM(C34)*SUM(D34)</f>
      </c>
      <c r="F34" s="3" t="inlineStr">
        <is>
          <t/>
        </is>
      </c>
      <c r="G34" s="3" t="inlineStr">
        <is>
          <t/>
        </is>
      </c>
    </row>
    <row r="35">
      <c r="A35" s="3" t="inlineStr">
        <is>
          <t>Notificar cambios y actualizar documentos</t>
        </is>
      </c>
      <c r="B35" s="3" t="inlineStr">
        <is>
          <t>Vendedor</t>
        </is>
      </c>
      <c r="C35" s="3" t="n">
        <v>14.58</v>
      </c>
      <c r="D35" s="3" t="n">
        <v>0.5</v>
      </c>
      <c r="E35" s="3" t="str">
        <f>SUM(C35)*SUM(D35)</f>
      </c>
      <c r="F35" s="3" t="inlineStr">
        <is>
          <t/>
        </is>
      </c>
      <c r="G35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5.298876404494386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Remotamente</t>
        </is>
      </c>
      <c r="B3" s="3" t="n">
        <v>1.0</v>
      </c>
      <c r="C3" s="3" t="n">
        <v>550.0</v>
      </c>
      <c r="D3" s="3" t="n">
        <v>550.0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2015-12-10T19:10:15Z</dcterms:created>
  <cp:revision>0</cp:revision>
</cp:coreProperties>
</file>