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p EliteBook\Desktop\SOS Software\"/>
    </mc:Choice>
  </mc:AlternateContent>
  <bookViews>
    <workbookView xWindow="360" yWindow="300" windowWidth="18915" windowHeight="1440"/>
  </bookViews>
  <sheets>
    <sheet name="Datos" sheetId="1" r:id="rId1"/>
    <sheet name="Diccionario" sheetId="2" r:id="rId2"/>
    <sheet name="Errores" sheetId="3" r:id="rId3"/>
  </sheets>
  <definedNames>
    <definedName name="_xlnm._FilterDatabase" localSheetId="0" hidden="1">Datos!$B$1:$B$2167</definedName>
  </definedNames>
  <calcPr calcId="124519"/>
  <fileRecoveryPr repairLoad="1"/>
</workbook>
</file>

<file path=xl/comments1.xml><?xml version="1.0" encoding="utf-8"?>
<comments xmlns="http://schemas.openxmlformats.org/spreadsheetml/2006/main">
  <authors>
    <author/>
  </authors>
  <commentList>
    <comment ref="B2" authorId="0" shapeId="0">
      <text>
        <r>
          <rPr>
            <sz val="11"/>
            <color theme="1"/>
            <rFont val="Calibri"/>
            <family val="2"/>
            <scheme val="minor"/>
          </rPr>
          <t>Formato invalido o ya existe un producto con este codigo.</t>
        </r>
      </text>
    </comment>
    <comment ref="B3" authorId="0" shapeId="0">
      <text>
        <r>
          <rPr>
            <sz val="11"/>
            <color theme="1"/>
            <rFont val="Calibri"/>
            <family val="2"/>
            <scheme val="minor"/>
          </rPr>
          <t>Formato invalido o ya existe un producto con este codigo.</t>
        </r>
      </text>
    </comment>
    <comment ref="B4" authorId="0" shapeId="0">
      <text>
        <r>
          <rPr>
            <sz val="11"/>
            <color theme="1"/>
            <rFont val="Calibri"/>
            <family val="2"/>
            <scheme val="minor"/>
          </rPr>
          <t>Formato invalido o ya existe un producto con este codigo.</t>
        </r>
      </text>
    </comment>
    <comment ref="B5" authorId="0" shapeId="0">
      <text>
        <r>
          <rPr>
            <sz val="11"/>
            <color theme="1"/>
            <rFont val="Calibri"/>
            <family val="2"/>
            <scheme val="minor"/>
          </rPr>
          <t>Formato invalido o ya existe un producto con este codigo.</t>
        </r>
      </text>
    </comment>
    <comment ref="B6" authorId="0" shapeId="0">
      <text>
        <r>
          <rPr>
            <sz val="11"/>
            <color theme="1"/>
            <rFont val="Calibri"/>
            <family val="2"/>
            <scheme val="minor"/>
          </rPr>
          <t>Formato invalido o ya existe un producto con este codigo.</t>
        </r>
      </text>
    </comment>
    <comment ref="B7" authorId="0" shapeId="0">
      <text>
        <r>
          <rPr>
            <sz val="11"/>
            <color theme="1"/>
            <rFont val="Calibri"/>
            <family val="2"/>
            <scheme val="minor"/>
          </rPr>
          <t>Formato invalido o ya existe un producto con este codigo.</t>
        </r>
      </text>
    </comment>
    <comment ref="B8" authorId="0" shapeId="0">
      <text>
        <r>
          <rPr>
            <sz val="11"/>
            <color theme="1"/>
            <rFont val="Calibri"/>
            <family val="2"/>
            <scheme val="minor"/>
          </rPr>
          <t>Formato invalido o ya existe un producto con este codigo.</t>
        </r>
      </text>
    </comment>
    <comment ref="B9" authorId="0" shapeId="0">
      <text>
        <r>
          <rPr>
            <sz val="11"/>
            <color theme="1"/>
            <rFont val="Calibri"/>
            <family val="2"/>
            <scheme val="minor"/>
          </rPr>
          <t>Formato invalido o ya existe un producto con este codigo.</t>
        </r>
      </text>
    </comment>
    <comment ref="B10" authorId="0" shapeId="0">
      <text>
        <r>
          <rPr>
            <sz val="11"/>
            <color theme="1"/>
            <rFont val="Calibri"/>
            <family val="2"/>
            <scheme val="minor"/>
          </rPr>
          <t>Formato invalido o ya existe un producto con este codigo.</t>
        </r>
      </text>
    </comment>
    <comment ref="B11" authorId="0" shapeId="0">
      <text>
        <r>
          <rPr>
            <sz val="11"/>
            <color theme="1"/>
            <rFont val="Calibri"/>
            <family val="2"/>
            <scheme val="minor"/>
          </rPr>
          <t>Formato invalido o ya existe un producto con este codigo.</t>
        </r>
      </text>
    </comment>
    <comment ref="B12" authorId="0" shapeId="0">
      <text>
        <r>
          <rPr>
            <sz val="11"/>
            <color theme="1"/>
            <rFont val="Calibri"/>
            <family val="2"/>
            <scheme val="minor"/>
          </rPr>
          <t>Formato invalido o ya existe un producto con este codigo.</t>
        </r>
      </text>
    </comment>
    <comment ref="B13" authorId="0" shapeId="0">
      <text>
        <r>
          <rPr>
            <sz val="11"/>
            <color theme="1"/>
            <rFont val="Calibri"/>
            <family val="2"/>
            <scheme val="minor"/>
          </rPr>
          <t>Formato invalido o ya existe un producto con este codigo.</t>
        </r>
      </text>
    </comment>
    <comment ref="B14" authorId="0" shapeId="0">
      <text>
        <r>
          <rPr>
            <sz val="11"/>
            <color theme="1"/>
            <rFont val="Calibri"/>
            <family val="2"/>
            <scheme val="minor"/>
          </rPr>
          <t>Formato invalido o ya existe un producto con este codigo.</t>
        </r>
      </text>
    </comment>
    <comment ref="B15" authorId="0" shapeId="0">
      <text>
        <r>
          <rPr>
            <sz val="11"/>
            <color theme="1"/>
            <rFont val="Calibri"/>
            <family val="2"/>
            <scheme val="minor"/>
          </rPr>
          <t>Formato invalido o ya existe un producto con este codigo.</t>
        </r>
      </text>
    </comment>
    <comment ref="B16" authorId="0" shapeId="0">
      <text>
        <r>
          <rPr>
            <sz val="11"/>
            <color theme="1"/>
            <rFont val="Calibri"/>
            <family val="2"/>
            <scheme val="minor"/>
          </rPr>
          <t>Formato invalido o ya existe un producto con este codigo.</t>
        </r>
      </text>
    </comment>
    <comment ref="B17" authorId="0" shapeId="0">
      <text>
        <r>
          <rPr>
            <sz val="11"/>
            <color theme="1"/>
            <rFont val="Calibri"/>
            <family val="2"/>
            <scheme val="minor"/>
          </rPr>
          <t>Formato invalido o ya existe un producto con este codigo.</t>
        </r>
      </text>
    </comment>
    <comment ref="B18" authorId="0" shapeId="0">
      <text>
        <r>
          <rPr>
            <sz val="11"/>
            <color theme="1"/>
            <rFont val="Calibri"/>
            <family val="2"/>
            <scheme val="minor"/>
          </rPr>
          <t>Formato invalido o ya existe un producto con este codigo.</t>
        </r>
      </text>
    </comment>
    <comment ref="B19" authorId="0" shapeId="0">
      <text>
        <r>
          <rPr>
            <sz val="11"/>
            <color theme="1"/>
            <rFont val="Calibri"/>
            <family val="2"/>
            <scheme val="minor"/>
          </rPr>
          <t>Formato invalido o ya existe un producto con este codigo.</t>
        </r>
      </text>
    </comment>
    <comment ref="B20" authorId="0" shapeId="0">
      <text>
        <r>
          <rPr>
            <sz val="11"/>
            <color theme="1"/>
            <rFont val="Calibri"/>
            <family val="2"/>
            <scheme val="minor"/>
          </rPr>
          <t>Formato invalido o ya existe un producto con este codigo.</t>
        </r>
      </text>
    </comment>
    <comment ref="B21" authorId="0" shapeId="0">
      <text>
        <r>
          <rPr>
            <sz val="11"/>
            <color theme="1"/>
            <rFont val="Calibri"/>
            <family val="2"/>
            <scheme val="minor"/>
          </rPr>
          <t>Formato invalido o ya existe un producto con este codigo.</t>
        </r>
      </text>
    </comment>
    <comment ref="B22" authorId="0" shapeId="0">
      <text>
        <r>
          <rPr>
            <sz val="11"/>
            <color theme="1"/>
            <rFont val="Calibri"/>
            <family val="2"/>
            <scheme val="minor"/>
          </rPr>
          <t>Formato invalido o ya existe un producto con este codigo.</t>
        </r>
      </text>
    </comment>
    <comment ref="B23" authorId="0" shapeId="0">
      <text>
        <r>
          <rPr>
            <sz val="11"/>
            <color theme="1"/>
            <rFont val="Calibri"/>
            <family val="2"/>
            <scheme val="minor"/>
          </rPr>
          <t>Formato invalido o ya existe un producto con este codigo.</t>
        </r>
      </text>
    </comment>
    <comment ref="B24" authorId="0" shapeId="0">
      <text>
        <r>
          <rPr>
            <sz val="11"/>
            <color theme="1"/>
            <rFont val="Calibri"/>
            <family val="2"/>
            <scheme val="minor"/>
          </rPr>
          <t>Formato invalido o ya existe un producto con este codigo.</t>
        </r>
      </text>
    </comment>
    <comment ref="B25" authorId="0" shapeId="0">
      <text>
        <r>
          <rPr>
            <sz val="11"/>
            <color theme="1"/>
            <rFont val="Calibri"/>
            <family val="2"/>
            <scheme val="minor"/>
          </rPr>
          <t>Formato invalido o ya existe un producto con este codigo.</t>
        </r>
      </text>
    </comment>
    <comment ref="B26" authorId="0" shapeId="0">
      <text>
        <r>
          <rPr>
            <sz val="11"/>
            <color theme="1"/>
            <rFont val="Calibri"/>
            <family val="2"/>
            <scheme val="minor"/>
          </rPr>
          <t>Formato invalido o ya existe un producto con este codigo.</t>
        </r>
      </text>
    </comment>
    <comment ref="B27" authorId="0" shapeId="0">
      <text>
        <r>
          <rPr>
            <sz val="11"/>
            <color theme="1"/>
            <rFont val="Calibri"/>
            <family val="2"/>
            <scheme val="minor"/>
          </rPr>
          <t>Formato invalido o ya existe un producto con este codigo.</t>
        </r>
      </text>
    </comment>
    <comment ref="B28" authorId="0" shapeId="0">
      <text>
        <r>
          <rPr>
            <sz val="11"/>
            <color theme="1"/>
            <rFont val="Calibri"/>
            <family val="2"/>
            <scheme val="minor"/>
          </rPr>
          <t>Formato invalido o ya existe un producto con este codigo.</t>
        </r>
      </text>
    </comment>
    <comment ref="B29" authorId="0" shapeId="0">
      <text>
        <r>
          <rPr>
            <sz val="11"/>
            <color theme="1"/>
            <rFont val="Calibri"/>
            <family val="2"/>
            <scheme val="minor"/>
          </rPr>
          <t>Formato invalido o ya existe un producto con este codigo.</t>
        </r>
      </text>
    </comment>
    <comment ref="B30" authorId="0" shapeId="0">
      <text>
        <r>
          <rPr>
            <sz val="11"/>
            <color theme="1"/>
            <rFont val="Calibri"/>
            <family val="2"/>
            <scheme val="minor"/>
          </rPr>
          <t>Formato invalido o ya existe un producto con este codigo.</t>
        </r>
      </text>
    </comment>
    <comment ref="B31" authorId="0" shapeId="0">
      <text>
        <r>
          <rPr>
            <sz val="11"/>
            <color theme="1"/>
            <rFont val="Calibri"/>
            <family val="2"/>
            <scheme val="minor"/>
          </rPr>
          <t>Formato invalido o ya existe un producto con este codigo.</t>
        </r>
      </text>
    </comment>
    <comment ref="B32" authorId="0" shapeId="0">
      <text>
        <r>
          <rPr>
            <sz val="11"/>
            <color theme="1"/>
            <rFont val="Calibri"/>
            <family val="2"/>
            <scheme val="minor"/>
          </rPr>
          <t>Formato invalido o ya existe un producto con este codigo.</t>
        </r>
      </text>
    </comment>
    <comment ref="B33" authorId="0" shapeId="0">
      <text>
        <r>
          <rPr>
            <sz val="11"/>
            <color theme="1"/>
            <rFont val="Calibri"/>
            <family val="2"/>
            <scheme val="minor"/>
          </rPr>
          <t>Formato invalido o ya existe un producto con este codigo.</t>
        </r>
      </text>
    </comment>
    <comment ref="B34" authorId="0" shapeId="0">
      <text>
        <r>
          <rPr>
            <sz val="11"/>
            <color theme="1"/>
            <rFont val="Calibri"/>
            <family val="2"/>
            <scheme val="minor"/>
          </rPr>
          <t>Formato invalido o ya existe un producto con este codigo.</t>
        </r>
      </text>
    </comment>
    <comment ref="B35" authorId="0" shapeId="0">
      <text>
        <r>
          <rPr>
            <sz val="11"/>
            <color theme="1"/>
            <rFont val="Calibri"/>
            <family val="2"/>
            <scheme val="minor"/>
          </rPr>
          <t>Formato invalido o ya existe un producto con este codigo.</t>
        </r>
      </text>
    </comment>
    <comment ref="B36" authorId="0" shapeId="0">
      <text>
        <r>
          <rPr>
            <sz val="11"/>
            <color theme="1"/>
            <rFont val="Calibri"/>
            <family val="2"/>
            <scheme val="minor"/>
          </rPr>
          <t>Formato invalido o ya existe un producto con este codigo.</t>
        </r>
      </text>
    </comment>
    <comment ref="B37" authorId="0" shapeId="0">
      <text>
        <r>
          <rPr>
            <sz val="11"/>
            <color theme="1"/>
            <rFont val="Calibri"/>
            <family val="2"/>
            <scheme val="minor"/>
          </rPr>
          <t>Formato invalido o ya existe un producto con este codigo.</t>
        </r>
      </text>
    </comment>
    <comment ref="B38" authorId="0" shapeId="0">
      <text>
        <r>
          <rPr>
            <sz val="11"/>
            <color theme="1"/>
            <rFont val="Calibri"/>
            <family val="2"/>
            <scheme val="minor"/>
          </rPr>
          <t>Formato invalido o ya existe un producto con este codigo.</t>
        </r>
      </text>
    </comment>
  </commentList>
</comments>
</file>

<file path=xl/sharedStrings.xml><?xml version="1.0" encoding="utf-8"?>
<sst xmlns="http://schemas.openxmlformats.org/spreadsheetml/2006/main" count="20441" uniqueCount="6339">
  <si>
    <t xml:space="preserve">Codigo </t>
  </si>
  <si>
    <t>Cantidad de medida</t>
  </si>
  <si>
    <t>Descripcion larga</t>
  </si>
  <si>
    <t>Linea</t>
  </si>
  <si>
    <t>Color</t>
  </si>
  <si>
    <t>Marca</t>
  </si>
  <si>
    <t>Fabricante</t>
  </si>
  <si>
    <t>Peso</t>
  </si>
  <si>
    <t>Precio 1</t>
  </si>
  <si>
    <t>Precio 2</t>
  </si>
  <si>
    <t>Precio 3</t>
  </si>
  <si>
    <t>Precio 4</t>
  </si>
  <si>
    <t>Precio 5</t>
  </si>
  <si>
    <t>Precio 6</t>
  </si>
  <si>
    <t>Precio 7</t>
  </si>
  <si>
    <t>Precio 8</t>
  </si>
  <si>
    <t>Precio 9</t>
  </si>
  <si>
    <t>Precio 10</t>
  </si>
  <si>
    <t xml:space="preserve">Unidad </t>
  </si>
  <si>
    <t>Impuesto</t>
  </si>
  <si>
    <t>Costo Logistica</t>
  </si>
  <si>
    <t>Costo(Ultimo costo)</t>
  </si>
  <si>
    <t>Inventariable</t>
  </si>
  <si>
    <t>Servicio</t>
  </si>
  <si>
    <t>Es Para Venta</t>
  </si>
  <si>
    <t>No Solicitar MN</t>
  </si>
  <si>
    <t>Permite Vender Abajo del Costo</t>
  </si>
  <si>
    <t>No. Serie</t>
  </si>
  <si>
    <t>Pedimento</t>
  </si>
  <si>
    <t>Metodo de Costeo</t>
  </si>
  <si>
    <t>Modelo</t>
  </si>
  <si>
    <t>Garantia</t>
  </si>
  <si>
    <t>Tipo</t>
  </si>
  <si>
    <t>Clasificacion Extra</t>
  </si>
  <si>
    <t>Informacion</t>
  </si>
  <si>
    <t>Anotaciones</t>
  </si>
  <si>
    <t>Codigo Opcional 2</t>
  </si>
  <si>
    <t>Codigo Opcional 1</t>
  </si>
  <si>
    <t>Cantidad Minima</t>
  </si>
  <si>
    <t>Cantidad Maxima</t>
  </si>
  <si>
    <t>Nombre</t>
  </si>
  <si>
    <t>Longitud</t>
  </si>
  <si>
    <t>Tipos de Datos</t>
  </si>
  <si>
    <t>Ejemplo</t>
  </si>
  <si>
    <t>Codigo</t>
  </si>
  <si>
    <t>Numeros</t>
  </si>
  <si>
    <t>Boolean*</t>
  </si>
  <si>
    <t>Boolean</t>
  </si>
  <si>
    <t>Letras</t>
  </si>
  <si>
    <t>abcde</t>
  </si>
  <si>
    <t>Todo</t>
  </si>
  <si>
    <t>Moneda</t>
  </si>
  <si>
    <t>@bcd12_3.-}+</t>
  </si>
  <si>
    <t>Letras y numeros , Todo</t>
  </si>
  <si>
    <t>ABC123, descripcion 123 -{{}</t>
  </si>
  <si>
    <t>Letras y numeros y guion</t>
  </si>
  <si>
    <t>123Abc-</t>
  </si>
  <si>
    <t>Numeros y guion</t>
  </si>
  <si>
    <t>123-23-543</t>
  </si>
  <si>
    <t xml:space="preserve">*Este tipo de dato solo acepta un 0 o 1 </t>
  </si>
  <si>
    <t>Unidad</t>
  </si>
  <si>
    <t>Descripcion Larga</t>
  </si>
  <si>
    <t xml:space="preserve">Marca </t>
  </si>
  <si>
    <t>Cantidad de Medida</t>
  </si>
  <si>
    <t xml:space="preserve">Medida </t>
  </si>
  <si>
    <t>Cantidad de Peso</t>
  </si>
  <si>
    <t xml:space="preserve"> Peso</t>
  </si>
  <si>
    <t>Costo(ultimo costo)</t>
  </si>
  <si>
    <t>letras y numeros y guion y diagonal , Todo</t>
  </si>
  <si>
    <t>aBc123-_/, descripcion 123 -{{}</t>
  </si>
  <si>
    <t>Letras y numeros y guion y diagonal y guion bajo , Todo</t>
  </si>
  <si>
    <t>Letras y numeros, Todo</t>
  </si>
  <si>
    <t>Letras, Todo</t>
  </si>
  <si>
    <t>aBcD, descripcion 123 -{{}</t>
  </si>
  <si>
    <t>Letras y numeros, Moneda</t>
  </si>
  <si>
    <t>Tipo de Dato</t>
  </si>
  <si>
    <t>prom</t>
  </si>
  <si>
    <t>Campos obligatorios</t>
  </si>
  <si>
    <t>Campos opcionales</t>
  </si>
  <si>
    <t>letras y numeros (permite solo numeros con la comilla ')</t>
  </si>
  <si>
    <t>Letras (peps, ueps, prom, ultcost)</t>
  </si>
  <si>
    <t>Numeros (si no se utiliza, poner 0)</t>
  </si>
  <si>
    <t>IVA, 16</t>
  </si>
  <si>
    <t>766623211055</t>
  </si>
  <si>
    <t>766623530071</t>
  </si>
  <si>
    <t>7501483108120</t>
  </si>
  <si>
    <t>7501483171278</t>
  </si>
  <si>
    <t>7501483171315</t>
  </si>
  <si>
    <t>7501950007239</t>
  </si>
  <si>
    <t>7501483155063</t>
  </si>
  <si>
    <t>7501483196783</t>
  </si>
  <si>
    <t>SOL-025</t>
  </si>
  <si>
    <t>SOL60-020</t>
  </si>
  <si>
    <t>CAU-168</t>
  </si>
  <si>
    <t>7501483122201</t>
  </si>
  <si>
    <t>7501483122188</t>
  </si>
  <si>
    <t>7501483101800</t>
  </si>
  <si>
    <t>7501483185824</t>
  </si>
  <si>
    <t>CAU-118</t>
  </si>
  <si>
    <t>HER-100</t>
  </si>
  <si>
    <t>766623475716</t>
  </si>
  <si>
    <t>766623475723</t>
  </si>
  <si>
    <t>766623475679</t>
  </si>
  <si>
    <t>766623475686</t>
  </si>
  <si>
    <t>766623422789</t>
  </si>
  <si>
    <t>7502213296049</t>
  </si>
  <si>
    <t>766623434362</t>
  </si>
  <si>
    <t>766623423533</t>
  </si>
  <si>
    <t>615604993520</t>
  </si>
  <si>
    <t>VN2-012P</t>
  </si>
  <si>
    <t>ATJVGAB</t>
  </si>
  <si>
    <t>7502213299132</t>
  </si>
  <si>
    <t>7502213299156</t>
  </si>
  <si>
    <t>7501483198305</t>
  </si>
  <si>
    <t>KLG-878</t>
  </si>
  <si>
    <t>KLG-883</t>
  </si>
  <si>
    <t>7503016750080</t>
  </si>
  <si>
    <t>615604993735</t>
  </si>
  <si>
    <t>750301675030</t>
  </si>
  <si>
    <t>7506215907101</t>
  </si>
  <si>
    <t>8595143323151</t>
  </si>
  <si>
    <t>11588</t>
  </si>
  <si>
    <t>1500102804676</t>
  </si>
  <si>
    <t>7501483195755</t>
  </si>
  <si>
    <t>7501483192921</t>
  </si>
  <si>
    <t>7506250902994</t>
  </si>
  <si>
    <t>206-846</t>
  </si>
  <si>
    <t>7501483108649</t>
  </si>
  <si>
    <t>7501483193447</t>
  </si>
  <si>
    <t>7501483185831</t>
  </si>
  <si>
    <t>7501483198879</t>
  </si>
  <si>
    <t>7501483194154</t>
  </si>
  <si>
    <t>857161001885</t>
  </si>
  <si>
    <t>EL-991304</t>
  </si>
  <si>
    <t>201179</t>
  </si>
  <si>
    <t>500-415</t>
  </si>
  <si>
    <t>500-050</t>
  </si>
  <si>
    <t>7501483104276</t>
  </si>
  <si>
    <t>7501483173258</t>
  </si>
  <si>
    <t>255-258</t>
  </si>
  <si>
    <t>7506250910258</t>
  </si>
  <si>
    <t>255-266</t>
  </si>
  <si>
    <t>255-039</t>
  </si>
  <si>
    <t>251-118</t>
  </si>
  <si>
    <t>RG6-100</t>
  </si>
  <si>
    <t>200-039</t>
  </si>
  <si>
    <t>200-015</t>
  </si>
  <si>
    <t>200-035</t>
  </si>
  <si>
    <t>200-006</t>
  </si>
  <si>
    <t>100040181610</t>
  </si>
  <si>
    <t>DSU-4P</t>
  </si>
  <si>
    <t>251-160</t>
  </si>
  <si>
    <t>251-155</t>
  </si>
  <si>
    <t>251-175</t>
  </si>
  <si>
    <t>7501483177355</t>
  </si>
  <si>
    <t>251-140</t>
  </si>
  <si>
    <t>251-122</t>
  </si>
  <si>
    <t>7501483176938</t>
  </si>
  <si>
    <t>255-038</t>
  </si>
  <si>
    <t>7501483147723</t>
  </si>
  <si>
    <t>254-040</t>
  </si>
  <si>
    <t>254-050</t>
  </si>
  <si>
    <t>251-032</t>
  </si>
  <si>
    <t>255-050</t>
  </si>
  <si>
    <t>255-025</t>
  </si>
  <si>
    <t>255-045</t>
  </si>
  <si>
    <t>7501483134167</t>
  </si>
  <si>
    <t>7501483155933</t>
  </si>
  <si>
    <t>255-125</t>
  </si>
  <si>
    <t>7501483134136</t>
  </si>
  <si>
    <t>7501483155919</t>
  </si>
  <si>
    <t>255-135</t>
  </si>
  <si>
    <t>7666233844414</t>
  </si>
  <si>
    <t>206-276</t>
  </si>
  <si>
    <t>7501483134143</t>
  </si>
  <si>
    <t>7501483155865</t>
  </si>
  <si>
    <t>251-115</t>
  </si>
  <si>
    <t>7501483159832</t>
  </si>
  <si>
    <t>200-170</t>
  </si>
  <si>
    <t>200-160</t>
  </si>
  <si>
    <t>200-173</t>
  </si>
  <si>
    <t>BFA</t>
  </si>
  <si>
    <t>200-143</t>
  </si>
  <si>
    <t>200462</t>
  </si>
  <si>
    <t>500-366</t>
  </si>
  <si>
    <t>7501483149963</t>
  </si>
  <si>
    <t>7501483168407</t>
  </si>
  <si>
    <t>507-075</t>
  </si>
  <si>
    <t>335607</t>
  </si>
  <si>
    <t>7501483112745</t>
  </si>
  <si>
    <t>500-361</t>
  </si>
  <si>
    <t>7501483100834</t>
  </si>
  <si>
    <t>766623372503</t>
  </si>
  <si>
    <t>766623328302</t>
  </si>
  <si>
    <t>7501483159979</t>
  </si>
  <si>
    <t>1055821700</t>
  </si>
  <si>
    <t>7501483101022</t>
  </si>
  <si>
    <t>7501483155216</t>
  </si>
  <si>
    <t>7501483155223</t>
  </si>
  <si>
    <t>7501483136321</t>
  </si>
  <si>
    <t>6987246390253</t>
  </si>
  <si>
    <t>766623309790</t>
  </si>
  <si>
    <t>857161001069</t>
  </si>
  <si>
    <t>INV-075</t>
  </si>
  <si>
    <t>7501483169473</t>
  </si>
  <si>
    <t>7501483100032</t>
  </si>
  <si>
    <t>TY25NE</t>
  </si>
  <si>
    <t>7501483100049</t>
  </si>
  <si>
    <t>7501483104498</t>
  </si>
  <si>
    <t>034238002048</t>
  </si>
  <si>
    <t>905-102</t>
  </si>
  <si>
    <t>905-100</t>
  </si>
  <si>
    <t>7501483156954</t>
  </si>
  <si>
    <t>7501483159795</t>
  </si>
  <si>
    <t>7501483177331</t>
  </si>
  <si>
    <t>EXT-3X16-5GR</t>
  </si>
  <si>
    <t>7501483192501</t>
  </si>
  <si>
    <t>7501483192525</t>
  </si>
  <si>
    <t>505-390</t>
  </si>
  <si>
    <t>505-397</t>
  </si>
  <si>
    <t>7501483167202</t>
  </si>
  <si>
    <t>7501483126209</t>
  </si>
  <si>
    <t>500-356</t>
  </si>
  <si>
    <t>7501483167219</t>
  </si>
  <si>
    <t>USB-030</t>
  </si>
  <si>
    <t>USB-040</t>
  </si>
  <si>
    <t>830762002208</t>
  </si>
  <si>
    <t>7501483157067</t>
  </si>
  <si>
    <t>USB-342</t>
  </si>
  <si>
    <t>7506250911347</t>
  </si>
  <si>
    <t>USB-426</t>
  </si>
  <si>
    <t>V8</t>
  </si>
  <si>
    <t>7502012025000</t>
  </si>
  <si>
    <t>USB-306</t>
  </si>
  <si>
    <t>USB-466</t>
  </si>
  <si>
    <t>USB-467</t>
  </si>
  <si>
    <t>766623341028</t>
  </si>
  <si>
    <t>766623345408</t>
  </si>
  <si>
    <t>12777</t>
  </si>
  <si>
    <t>IPHONE5</t>
  </si>
  <si>
    <t>IPHONE 5</t>
  </si>
  <si>
    <t>12793</t>
  </si>
  <si>
    <t>12787</t>
  </si>
  <si>
    <t>MICRO USB</t>
  </si>
  <si>
    <t>766623205146</t>
  </si>
  <si>
    <t>506-034</t>
  </si>
  <si>
    <t>12709</t>
  </si>
  <si>
    <t>12767</t>
  </si>
  <si>
    <t>7501483101497</t>
  </si>
  <si>
    <t>7501483155681</t>
  </si>
  <si>
    <t>USB-020</t>
  </si>
  <si>
    <t>188218000156</t>
  </si>
  <si>
    <t>188218000637</t>
  </si>
  <si>
    <t>USB-316</t>
  </si>
  <si>
    <t>766623317238</t>
  </si>
  <si>
    <t>766623340960</t>
  </si>
  <si>
    <t>766623302050</t>
  </si>
  <si>
    <t>722868622612</t>
  </si>
  <si>
    <t>766623167048</t>
  </si>
  <si>
    <t>188218000903</t>
  </si>
  <si>
    <t>7501483159856</t>
  </si>
  <si>
    <t>7501483161149</t>
  </si>
  <si>
    <t>7506215903905</t>
  </si>
  <si>
    <t>188218000750</t>
  </si>
  <si>
    <t>7501035110663</t>
  </si>
  <si>
    <t>7501483100162</t>
  </si>
  <si>
    <t>7501483195786</t>
  </si>
  <si>
    <t>IR-40T</t>
  </si>
  <si>
    <t>IR-40</t>
  </si>
  <si>
    <t>IR-78R</t>
  </si>
  <si>
    <t>IR-78N</t>
  </si>
  <si>
    <t>5-004</t>
  </si>
  <si>
    <t>5-001</t>
  </si>
  <si>
    <t>MX-5500</t>
  </si>
  <si>
    <t>CIO40R</t>
  </si>
  <si>
    <t>CIO50R</t>
  </si>
  <si>
    <t>01978</t>
  </si>
  <si>
    <t>092447000668</t>
  </si>
  <si>
    <t>RWE0039RC</t>
  </si>
  <si>
    <t>BX1500</t>
  </si>
  <si>
    <t>CINTA PARA RELOJ CHECADOR BX1500</t>
  </si>
  <si>
    <t>7501037001587</t>
  </si>
  <si>
    <t>7501037001365</t>
  </si>
  <si>
    <t>7501037000566</t>
  </si>
  <si>
    <t>7501569300233</t>
  </si>
  <si>
    <t>7501037004250</t>
  </si>
  <si>
    <t>7501569300011</t>
  </si>
  <si>
    <t>7501569300028</t>
  </si>
  <si>
    <t>4005101002478</t>
  </si>
  <si>
    <t>7501037004861</t>
  </si>
  <si>
    <t>7501037000375</t>
  </si>
  <si>
    <t>7501569300097</t>
  </si>
  <si>
    <t>CI-001</t>
  </si>
  <si>
    <t>7501569310058</t>
  </si>
  <si>
    <t>1337765</t>
  </si>
  <si>
    <t>7501569310034</t>
  </si>
  <si>
    <t>COV-002</t>
  </si>
  <si>
    <t>7501569310027</t>
  </si>
  <si>
    <t>CB-001</t>
  </si>
  <si>
    <t>CSM-001</t>
  </si>
  <si>
    <t>CSC-001</t>
  </si>
  <si>
    <t>7536641188010</t>
  </si>
  <si>
    <t>7536641109282</t>
  </si>
  <si>
    <t>010343606944</t>
  </si>
  <si>
    <t>010343600959</t>
  </si>
  <si>
    <t>010343600935</t>
  </si>
  <si>
    <t>010343605107</t>
  </si>
  <si>
    <t>010343603943</t>
  </si>
  <si>
    <t>010343815988</t>
  </si>
  <si>
    <t>010343600096</t>
  </si>
  <si>
    <t>010343605503</t>
  </si>
  <si>
    <t>ERC-27B</t>
  </si>
  <si>
    <t>4965957606209</t>
  </si>
  <si>
    <t>4965957288849</t>
  </si>
  <si>
    <t>ERC-38BR</t>
  </si>
  <si>
    <t>088047151015</t>
  </si>
  <si>
    <t>103</t>
  </si>
  <si>
    <t>6928120879198</t>
  </si>
  <si>
    <t>743206001029</t>
  </si>
  <si>
    <t>023942946915</t>
  </si>
  <si>
    <t>027242852662</t>
  </si>
  <si>
    <t>023942945543</t>
  </si>
  <si>
    <t>023942947769</t>
  </si>
  <si>
    <t>027242852563</t>
  </si>
  <si>
    <t>023942951612</t>
  </si>
  <si>
    <t>027242852389</t>
  </si>
  <si>
    <t>034707047020</t>
  </si>
  <si>
    <t>027242242197</t>
  </si>
  <si>
    <t>023942950936</t>
  </si>
  <si>
    <t>023942971764</t>
  </si>
  <si>
    <t>DVD DOBLE CAPA</t>
  </si>
  <si>
    <t>887276040400</t>
  </si>
  <si>
    <t>7501483103132</t>
  </si>
  <si>
    <t>7501483155346</t>
  </si>
  <si>
    <t>7501483109769</t>
  </si>
  <si>
    <t>615604240655</t>
  </si>
  <si>
    <t>ELI-COMPAQ</t>
  </si>
  <si>
    <t>7501483149529</t>
  </si>
  <si>
    <t>7501483136918</t>
  </si>
  <si>
    <t>7501483170288</t>
  </si>
  <si>
    <t>7501454571571</t>
  </si>
  <si>
    <t>7502012015971</t>
  </si>
  <si>
    <t>7501950016835</t>
  </si>
  <si>
    <t>7501950013476</t>
  </si>
  <si>
    <t>7501950016804</t>
  </si>
  <si>
    <t>7502262800136</t>
  </si>
  <si>
    <t>092636215743</t>
  </si>
  <si>
    <t>092636252038</t>
  </si>
  <si>
    <t>092636279837</t>
  </si>
  <si>
    <t>7504024757306</t>
  </si>
  <si>
    <t>092636212636</t>
  </si>
  <si>
    <t>7501950033719</t>
  </si>
  <si>
    <t>615604993490</t>
  </si>
  <si>
    <t>7501950015524</t>
  </si>
  <si>
    <t>092636920104</t>
  </si>
  <si>
    <t>886112043544</t>
  </si>
  <si>
    <t>766623421430</t>
  </si>
  <si>
    <t>7504024772866</t>
  </si>
  <si>
    <t>7504024772842</t>
  </si>
  <si>
    <t>7501950019652</t>
  </si>
  <si>
    <t>7501950019676</t>
  </si>
  <si>
    <t>7501950019638</t>
  </si>
  <si>
    <t>7501950015807</t>
  </si>
  <si>
    <t>085854221788</t>
  </si>
  <si>
    <t>GINCANV-N</t>
  </si>
  <si>
    <t>615604082200</t>
  </si>
  <si>
    <t>12807</t>
  </si>
  <si>
    <t>12671</t>
  </si>
  <si>
    <t>072782657956</t>
  </si>
  <si>
    <t>7501035100725</t>
  </si>
  <si>
    <t>7501035100756</t>
  </si>
  <si>
    <t>7501036706025</t>
  </si>
  <si>
    <t>7501036706094</t>
  </si>
  <si>
    <t>7501035100565</t>
  </si>
  <si>
    <t>7501036706131</t>
  </si>
  <si>
    <t>7501035112469</t>
  </si>
  <si>
    <t>7501036700450</t>
  </si>
  <si>
    <t>7501035100701</t>
  </si>
  <si>
    <t>7501035101135</t>
  </si>
  <si>
    <t>7501036706544</t>
  </si>
  <si>
    <t>7501035100763</t>
  </si>
  <si>
    <t>7501036706681</t>
  </si>
  <si>
    <t>LESA 19</t>
  </si>
  <si>
    <t>7501035100770</t>
  </si>
  <si>
    <t>7501035100633</t>
  </si>
  <si>
    <t>7501035100619</t>
  </si>
  <si>
    <t>7501035100640</t>
  </si>
  <si>
    <t>7501035112551</t>
  </si>
  <si>
    <t>7501035112544</t>
  </si>
  <si>
    <t>7501035100657</t>
  </si>
  <si>
    <t>7501035105775</t>
  </si>
  <si>
    <t>7501035105782</t>
  </si>
  <si>
    <t>7501035106017</t>
  </si>
  <si>
    <t>7501035105744</t>
  </si>
  <si>
    <t>7501035105898</t>
  </si>
  <si>
    <t>7501035105850</t>
  </si>
  <si>
    <t>7502237306212</t>
  </si>
  <si>
    <t>7501214965435</t>
  </si>
  <si>
    <t>CODI</t>
  </si>
  <si>
    <t>CODI BLANCO</t>
  </si>
  <si>
    <t>7501037036176</t>
  </si>
  <si>
    <t>7501036700887</t>
  </si>
  <si>
    <t>7896041959154</t>
  </si>
  <si>
    <t>7502213297763</t>
  </si>
  <si>
    <t>857161001687</t>
  </si>
  <si>
    <t>615604030089</t>
  </si>
  <si>
    <t>615604033066</t>
  </si>
  <si>
    <t>7503002196670</t>
  </si>
  <si>
    <t>7503002196526</t>
  </si>
  <si>
    <t>7502262800068</t>
  </si>
  <si>
    <t>7501483104559</t>
  </si>
  <si>
    <t>615604033011</t>
  </si>
  <si>
    <t>7502256140019</t>
  </si>
  <si>
    <t>SOLKLEEN</t>
  </si>
  <si>
    <t>7501483106591</t>
  </si>
  <si>
    <t>766623701662</t>
  </si>
  <si>
    <t>054000751301</t>
  </si>
  <si>
    <t>615604030270</t>
  </si>
  <si>
    <t>7503002196724</t>
  </si>
  <si>
    <t>7501483104207</t>
  </si>
  <si>
    <t>7501483136338</t>
  </si>
  <si>
    <t>740617152326</t>
  </si>
  <si>
    <t>12637</t>
  </si>
  <si>
    <t>0760557814870</t>
  </si>
  <si>
    <t>766623100939</t>
  </si>
  <si>
    <t>188218000323</t>
  </si>
  <si>
    <t>7506215903950</t>
  </si>
  <si>
    <t>740617198225</t>
  </si>
  <si>
    <t>619659090401</t>
  </si>
  <si>
    <t>740617198270</t>
  </si>
  <si>
    <t>740617206432</t>
  </si>
  <si>
    <t>740617210712</t>
  </si>
  <si>
    <t>619659090500</t>
  </si>
  <si>
    <t>740617114577</t>
  </si>
  <si>
    <t>740617126822</t>
  </si>
  <si>
    <t>740617128147</t>
  </si>
  <si>
    <t>740617173741</t>
  </si>
  <si>
    <t>740617175011</t>
  </si>
  <si>
    <t>619659035143</t>
  </si>
  <si>
    <t>619659025588</t>
  </si>
  <si>
    <t>619659039387</t>
  </si>
  <si>
    <t>4713435794326</t>
  </si>
  <si>
    <t>7506215905336</t>
  </si>
  <si>
    <t>7506215902403</t>
  </si>
  <si>
    <t>7506215902410</t>
  </si>
  <si>
    <t>615604993346</t>
  </si>
  <si>
    <t>615604993315</t>
  </si>
  <si>
    <t>615604993339</t>
  </si>
  <si>
    <t>615604043980</t>
  </si>
  <si>
    <t>4710268228691</t>
  </si>
  <si>
    <t>091163227885</t>
  </si>
  <si>
    <t>4710268228707</t>
  </si>
  <si>
    <t>750215905336</t>
  </si>
  <si>
    <t>885370249002</t>
  </si>
  <si>
    <t>615604993353</t>
  </si>
  <si>
    <t>615604993360</t>
  </si>
  <si>
    <t>7506215907019</t>
  </si>
  <si>
    <t>7506215907026</t>
  </si>
  <si>
    <t>7506215906326</t>
  </si>
  <si>
    <t>7506215906319</t>
  </si>
  <si>
    <t>7506215906333</t>
  </si>
  <si>
    <t>7506215906371</t>
  </si>
  <si>
    <t>7506215906357</t>
  </si>
  <si>
    <t>097855088574</t>
  </si>
  <si>
    <t>091163232797</t>
  </si>
  <si>
    <t>091163232612</t>
  </si>
  <si>
    <t>615604044185</t>
  </si>
  <si>
    <t>7504024772354</t>
  </si>
  <si>
    <t>7502262800273</t>
  </si>
  <si>
    <t>091163242956</t>
  </si>
  <si>
    <t>091163243632</t>
  </si>
  <si>
    <t>7506215906258</t>
  </si>
  <si>
    <t>7506215906265</t>
  </si>
  <si>
    <t>7506215906302</t>
  </si>
  <si>
    <t>7506215902908</t>
  </si>
  <si>
    <t>7506215908009</t>
  </si>
  <si>
    <t>7502266670032</t>
  </si>
  <si>
    <t>7502213300227</t>
  </si>
  <si>
    <t>7506215905343</t>
  </si>
  <si>
    <t>097855088048</t>
  </si>
  <si>
    <t>097855102355</t>
  </si>
  <si>
    <t>097855088833</t>
  </si>
  <si>
    <t>615604993377</t>
  </si>
  <si>
    <t>7506215905138</t>
  </si>
  <si>
    <t>615604993322</t>
  </si>
  <si>
    <t>4718608049609</t>
  </si>
  <si>
    <t>097855065223</t>
  </si>
  <si>
    <t>766623177016</t>
  </si>
  <si>
    <t>092636248758</t>
  </si>
  <si>
    <t>766623177658</t>
  </si>
  <si>
    <t>766623177627</t>
  </si>
  <si>
    <t>615604043669</t>
  </si>
  <si>
    <t>615604043782</t>
  </si>
  <si>
    <t>091163216865</t>
  </si>
  <si>
    <t>091163215165</t>
  </si>
  <si>
    <t>091163240013</t>
  </si>
  <si>
    <t>885370249286</t>
  </si>
  <si>
    <t>7504024772255</t>
  </si>
  <si>
    <t>7501024772262</t>
  </si>
  <si>
    <t>7504024772286</t>
  </si>
  <si>
    <t>7504024772415</t>
  </si>
  <si>
    <t>7502262800099</t>
  </si>
  <si>
    <t>7502262800037</t>
  </si>
  <si>
    <t>7506215905145</t>
  </si>
  <si>
    <t>7502266670056</t>
  </si>
  <si>
    <t>7502266670063</t>
  </si>
  <si>
    <t>7502266671961</t>
  </si>
  <si>
    <t>7502266672487</t>
  </si>
  <si>
    <t>7502262800198</t>
  </si>
  <si>
    <t>7502213300555</t>
  </si>
  <si>
    <t>7504024772347</t>
  </si>
  <si>
    <t>7502213300609</t>
  </si>
  <si>
    <t>7506215906920</t>
  </si>
  <si>
    <t>7506215907057</t>
  </si>
  <si>
    <t>7506215907071</t>
  </si>
  <si>
    <t>615604993384</t>
  </si>
  <si>
    <t>091163214274</t>
  </si>
  <si>
    <t>097855088741</t>
  </si>
  <si>
    <t>091163231929</t>
  </si>
  <si>
    <t>7506215903820</t>
  </si>
  <si>
    <t>766623155113</t>
  </si>
  <si>
    <t>885370248036</t>
  </si>
  <si>
    <t>615604200550</t>
  </si>
  <si>
    <t>615604200727</t>
  </si>
  <si>
    <t>615604200673</t>
  </si>
  <si>
    <t>7504024772484</t>
  </si>
  <si>
    <t>7502266670087</t>
  </si>
  <si>
    <t>7502266670827</t>
  </si>
  <si>
    <t>615604200703</t>
  </si>
  <si>
    <t>7502262800112</t>
  </si>
  <si>
    <t>7506215906555</t>
  </si>
  <si>
    <t>7502213300517</t>
  </si>
  <si>
    <t>097855088802</t>
  </si>
  <si>
    <t>091163225546</t>
  </si>
  <si>
    <t>091163238737</t>
  </si>
  <si>
    <t>654862003701</t>
  </si>
  <si>
    <t>7506215907040</t>
  </si>
  <si>
    <t>615604993391</t>
  </si>
  <si>
    <t>7502266670520</t>
  </si>
  <si>
    <t>7502266670513</t>
  </si>
  <si>
    <t>7502262800228</t>
  </si>
  <si>
    <t>615604993582</t>
  </si>
  <si>
    <t>097855088857</t>
  </si>
  <si>
    <t>097855088789</t>
  </si>
  <si>
    <t>097855088765</t>
  </si>
  <si>
    <t>097855092083</t>
  </si>
  <si>
    <t>7506215905374</t>
  </si>
  <si>
    <t>615604200628</t>
  </si>
  <si>
    <t>7506215900935</t>
  </si>
  <si>
    <t>766623176354</t>
  </si>
  <si>
    <t>615604070047</t>
  </si>
  <si>
    <t>097855106223</t>
  </si>
  <si>
    <t>097855062475</t>
  </si>
  <si>
    <t>7502266670704</t>
  </si>
  <si>
    <t>7504024782391</t>
  </si>
  <si>
    <t>7504024769200</t>
  </si>
  <si>
    <t>7502012036914</t>
  </si>
  <si>
    <t>091163235316</t>
  </si>
  <si>
    <t>7506215906203</t>
  </si>
  <si>
    <t>091163808589</t>
  </si>
  <si>
    <t>091163244844</t>
  </si>
  <si>
    <t>7506250902161</t>
  </si>
  <si>
    <t>7504024772385</t>
  </si>
  <si>
    <t>7502213293093</t>
  </si>
  <si>
    <t>7506215905459</t>
  </si>
  <si>
    <t>615604993414</t>
  </si>
  <si>
    <t>7506215900652</t>
  </si>
  <si>
    <t>091163236191</t>
  </si>
  <si>
    <t>091163238478</t>
  </si>
  <si>
    <t>4710268236535</t>
  </si>
  <si>
    <t>7504024772507</t>
  </si>
  <si>
    <t>4895174108777</t>
  </si>
  <si>
    <t>10406</t>
  </si>
  <si>
    <t>615604111641</t>
  </si>
  <si>
    <t>615604111733</t>
  </si>
  <si>
    <t>4710268238294</t>
  </si>
  <si>
    <t>091163811602</t>
  </si>
  <si>
    <t>7506215905565</t>
  </si>
  <si>
    <t>654862300206</t>
  </si>
  <si>
    <t>7501483196103</t>
  </si>
  <si>
    <t>091163238461</t>
  </si>
  <si>
    <t>7502213300685</t>
  </si>
  <si>
    <t>097855075963</t>
  </si>
  <si>
    <t>097855056184</t>
  </si>
  <si>
    <t>097855110299</t>
  </si>
  <si>
    <t>7502262800082</t>
  </si>
  <si>
    <t>615604993704</t>
  </si>
  <si>
    <t>1500200101815</t>
  </si>
  <si>
    <t>7503015709805</t>
  </si>
  <si>
    <t>7502213300289</t>
  </si>
  <si>
    <t>7506215905602</t>
  </si>
  <si>
    <t>7506215905060</t>
  </si>
  <si>
    <t>615604320425</t>
  </si>
  <si>
    <t>188218000187</t>
  </si>
  <si>
    <t>097855088895</t>
  </si>
  <si>
    <t>7506215905466</t>
  </si>
  <si>
    <t>091163239857</t>
  </si>
  <si>
    <t>7506215903813</t>
  </si>
  <si>
    <t>7501950015449</t>
  </si>
  <si>
    <t>7506215907118</t>
  </si>
  <si>
    <t>7506215907125</t>
  </si>
  <si>
    <t>021331894137</t>
  </si>
  <si>
    <t>615604110521</t>
  </si>
  <si>
    <t>615604110798</t>
  </si>
  <si>
    <t>7506135112067</t>
  </si>
  <si>
    <t>7506135112050</t>
  </si>
  <si>
    <t>7502012003633</t>
  </si>
  <si>
    <t>7502012003626</t>
  </si>
  <si>
    <t>7506215907255</t>
  </si>
  <si>
    <t>7506215907262</t>
  </si>
  <si>
    <t>7506215905008</t>
  </si>
  <si>
    <t>7506215905794</t>
  </si>
  <si>
    <t>7506215905787</t>
  </si>
  <si>
    <t>7506215903646</t>
  </si>
  <si>
    <t>7506215906661</t>
  </si>
  <si>
    <t>SPK-614</t>
  </si>
  <si>
    <t>7501487632829</t>
  </si>
  <si>
    <t>7502266671299</t>
  </si>
  <si>
    <t>550593002909</t>
  </si>
  <si>
    <t>7504024772293</t>
  </si>
  <si>
    <t>615604110323</t>
  </si>
  <si>
    <t>097855077301</t>
  </si>
  <si>
    <t>091163235439</t>
  </si>
  <si>
    <t>615604110644</t>
  </si>
  <si>
    <t>615604110309</t>
  </si>
  <si>
    <t>615604116059</t>
  </si>
  <si>
    <t>091163804703</t>
  </si>
  <si>
    <t>7506215900867</t>
  </si>
  <si>
    <t>7506215901512</t>
  </si>
  <si>
    <t>7502262800020</t>
  </si>
  <si>
    <t>8717371852559</t>
  </si>
  <si>
    <t>615604993537</t>
  </si>
  <si>
    <t>SPK-592</t>
  </si>
  <si>
    <t>7504024772460</t>
  </si>
  <si>
    <t>7504024772316</t>
  </si>
  <si>
    <t>091163235293</t>
  </si>
  <si>
    <t>091163805625</t>
  </si>
  <si>
    <t>12771</t>
  </si>
  <si>
    <t>12704</t>
  </si>
  <si>
    <t>615604110293</t>
  </si>
  <si>
    <t>615604110279</t>
  </si>
  <si>
    <t>615604110507</t>
  </si>
  <si>
    <t>092636282608</t>
  </si>
  <si>
    <t>2130697000648</t>
  </si>
  <si>
    <t>7506215906982</t>
  </si>
  <si>
    <t>051125583923</t>
  </si>
  <si>
    <t>7501126305503</t>
  </si>
  <si>
    <t>7501126305985</t>
  </si>
  <si>
    <t>006563068020</t>
  </si>
  <si>
    <t>7501015210130</t>
  </si>
  <si>
    <t>7409800008101</t>
  </si>
  <si>
    <t>7501887508021</t>
  </si>
  <si>
    <t>7501035101715</t>
  </si>
  <si>
    <t>7501887528265</t>
  </si>
  <si>
    <t>DOBLE CAPA J</t>
  </si>
  <si>
    <t>7501887528364</t>
  </si>
  <si>
    <t>7501887529040</t>
  </si>
  <si>
    <t>7501887529088</t>
  </si>
  <si>
    <t>7501887514138</t>
  </si>
  <si>
    <t>7501887514176</t>
  </si>
  <si>
    <t>7501887514336</t>
  </si>
  <si>
    <t>7501887514275</t>
  </si>
  <si>
    <t>7501887514374</t>
  </si>
  <si>
    <t>7501035100091</t>
  </si>
  <si>
    <t>721672004560</t>
  </si>
  <si>
    <t>7501887521266</t>
  </si>
  <si>
    <t>7501887521365</t>
  </si>
  <si>
    <t>7501887521464</t>
  </si>
  <si>
    <t>7501887521563</t>
  </si>
  <si>
    <t>075353030042</t>
  </si>
  <si>
    <t>7501023100317</t>
  </si>
  <si>
    <t>721672027224</t>
  </si>
  <si>
    <t>7501887511274</t>
  </si>
  <si>
    <t>7501035102453</t>
  </si>
  <si>
    <t>7501887511373</t>
  </si>
  <si>
    <t>01848</t>
  </si>
  <si>
    <t>721672027255</t>
  </si>
  <si>
    <t>7501035113961</t>
  </si>
  <si>
    <t>7501887508007</t>
  </si>
  <si>
    <t>TRANSP 48X150</t>
  </si>
  <si>
    <t>7501052620817</t>
  </si>
  <si>
    <t>7501035109681</t>
  </si>
  <si>
    <t>7502212171897</t>
  </si>
  <si>
    <t>874778033009</t>
  </si>
  <si>
    <t>7502230757097</t>
  </si>
  <si>
    <t>051131590960</t>
  </si>
  <si>
    <t>7501037044218</t>
  </si>
  <si>
    <t>9023800174055</t>
  </si>
  <si>
    <t>7501199472485</t>
  </si>
  <si>
    <t>7501035108622</t>
  </si>
  <si>
    <t>7502265165904</t>
  </si>
  <si>
    <t>7501035106543</t>
  </si>
  <si>
    <t>4712759900871</t>
  </si>
  <si>
    <t>4712759900970</t>
  </si>
  <si>
    <t>4712759900987</t>
  </si>
  <si>
    <t>7501035102811</t>
  </si>
  <si>
    <t>4712759900925</t>
  </si>
  <si>
    <t>4712759213568</t>
  </si>
  <si>
    <t>7501035112971</t>
  </si>
  <si>
    <t>7501035114265</t>
  </si>
  <si>
    <t>7501035112643</t>
  </si>
  <si>
    <t>7501035112957</t>
  </si>
  <si>
    <t>4712759260029</t>
  </si>
  <si>
    <t>021200705304</t>
  </si>
  <si>
    <t>7501035110816</t>
  </si>
  <si>
    <t>7501035106222</t>
  </si>
  <si>
    <t>SNA10010</t>
  </si>
  <si>
    <t>7501102630001</t>
  </si>
  <si>
    <t>7501199465791</t>
  </si>
  <si>
    <t>7501102614322</t>
  </si>
  <si>
    <t>7501102614704</t>
  </si>
  <si>
    <t>7501310010619</t>
  </si>
  <si>
    <t>7501843507785</t>
  </si>
  <si>
    <t>7501843507761</t>
  </si>
  <si>
    <t>7501037033564</t>
  </si>
  <si>
    <t>7501037031850</t>
  </si>
  <si>
    <t>7501037031874</t>
  </si>
  <si>
    <t>7501858300067</t>
  </si>
  <si>
    <t>051141239941</t>
  </si>
  <si>
    <t>7501028812208</t>
  </si>
  <si>
    <t>7501028812215</t>
  </si>
  <si>
    <t>7501028812055</t>
  </si>
  <si>
    <t>7501199465685</t>
  </si>
  <si>
    <t>7501199420097</t>
  </si>
  <si>
    <t>7501199420080</t>
  </si>
  <si>
    <t>7501028815544</t>
  </si>
  <si>
    <t>7501037033083</t>
  </si>
  <si>
    <t>7501028815537</t>
  </si>
  <si>
    <t>7502265161173</t>
  </si>
  <si>
    <t>RECIBO GENERAL</t>
  </si>
  <si>
    <t>7501281908984</t>
  </si>
  <si>
    <t>7502219020341</t>
  </si>
  <si>
    <t>CONTRATO DE ARRENDAMIENTO</t>
  </si>
  <si>
    <t>COMPRA-VENTA</t>
  </si>
  <si>
    <t>184032</t>
  </si>
  <si>
    <t>ENCOLADO MEDIANO</t>
  </si>
  <si>
    <t>2402580020</t>
  </si>
  <si>
    <t>00001009</t>
  </si>
  <si>
    <t>240128-0001</t>
  </si>
  <si>
    <t>CARTA PODER AMERICA</t>
  </si>
  <si>
    <t>LETRA DE CAMBIO</t>
  </si>
  <si>
    <t>7502226640297</t>
  </si>
  <si>
    <t>240138-0001</t>
  </si>
  <si>
    <t>602760000179</t>
  </si>
  <si>
    <t>7502230750180</t>
  </si>
  <si>
    <t>7503006690198</t>
  </si>
  <si>
    <t>RECIBO DE VALES</t>
  </si>
  <si>
    <t>240130-0001</t>
  </si>
  <si>
    <t>RECIBO DE HONORARIOS</t>
  </si>
  <si>
    <t>602760000261</t>
  </si>
  <si>
    <t>7501523721951</t>
  </si>
  <si>
    <t>7501523722941</t>
  </si>
  <si>
    <t>602760001367</t>
  </si>
  <si>
    <t>7501523723191</t>
  </si>
  <si>
    <t>602760001404</t>
  </si>
  <si>
    <t>7501523721876</t>
  </si>
  <si>
    <t>7501523722958</t>
  </si>
  <si>
    <t>602760001374</t>
  </si>
  <si>
    <t>240366-0001</t>
  </si>
  <si>
    <t>240364-0001</t>
  </si>
  <si>
    <t>ESQUEMA MAYOR</t>
  </si>
  <si>
    <t>7501679242065</t>
  </si>
  <si>
    <t>7501281971490</t>
  </si>
  <si>
    <t>7502219020686</t>
  </si>
  <si>
    <t>7502219020693</t>
  </si>
  <si>
    <t xml:space="preserve">BLOCK TABULAR 8 </t>
  </si>
  <si>
    <t>7501281908496</t>
  </si>
  <si>
    <t>078787007970</t>
  </si>
  <si>
    <t>7501523721883</t>
  </si>
  <si>
    <t>602760000018</t>
  </si>
  <si>
    <t>602760000155</t>
  </si>
  <si>
    <t>BLOCK AMARILLO</t>
  </si>
  <si>
    <t>602760000339</t>
  </si>
  <si>
    <t>7506034400074</t>
  </si>
  <si>
    <t>BLOCK CON CLIP</t>
  </si>
  <si>
    <t>401810121643</t>
  </si>
  <si>
    <t>7501281908960</t>
  </si>
  <si>
    <t>NOTA DE ENTRADA</t>
  </si>
  <si>
    <t>NOTA DE SALIDA</t>
  </si>
  <si>
    <t>7502226640105</t>
  </si>
  <si>
    <t>7502226640143</t>
  </si>
  <si>
    <t>7502226640112</t>
  </si>
  <si>
    <t>602760000315</t>
  </si>
  <si>
    <t>7502226640075</t>
  </si>
  <si>
    <t>602760006584</t>
  </si>
  <si>
    <t>602760000285</t>
  </si>
  <si>
    <t>POLIZA EGRESOS</t>
  </si>
  <si>
    <t>7501742101169</t>
  </si>
  <si>
    <t>7501523723085</t>
  </si>
  <si>
    <t>602760002500</t>
  </si>
  <si>
    <t>7501742101190</t>
  </si>
  <si>
    <t>602760001398</t>
  </si>
  <si>
    <t>7501523723047</t>
  </si>
  <si>
    <t>7501523723054</t>
  </si>
  <si>
    <t>7501009282181</t>
  </si>
  <si>
    <t>7501030666080</t>
  </si>
  <si>
    <t>7501009282198</t>
  </si>
  <si>
    <t>7501901699940</t>
  </si>
  <si>
    <t>7501901699797</t>
  </si>
  <si>
    <t>7501901688500</t>
  </si>
  <si>
    <t>7501901699834</t>
  </si>
  <si>
    <t>4901681134038</t>
  </si>
  <si>
    <t>7501015225264</t>
  </si>
  <si>
    <t>7501014511016</t>
  </si>
  <si>
    <t>7501014511023</t>
  </si>
  <si>
    <t>7501014511030</t>
  </si>
  <si>
    <t>070330179172</t>
  </si>
  <si>
    <t>070330179165</t>
  </si>
  <si>
    <t>7703486035339</t>
  </si>
  <si>
    <t>7703486035315</t>
  </si>
  <si>
    <t>7501014511054</t>
  </si>
  <si>
    <t>7501014511061</t>
  </si>
  <si>
    <t>7501014511078</t>
  </si>
  <si>
    <t>4901681219179</t>
  </si>
  <si>
    <t>7501711443863</t>
  </si>
  <si>
    <t>4901681327324</t>
  </si>
  <si>
    <t>045888855106</t>
  </si>
  <si>
    <t>7501020169089</t>
  </si>
  <si>
    <t>6901572910787</t>
  </si>
  <si>
    <t>6927341302386</t>
  </si>
  <si>
    <t>077711722781</t>
  </si>
  <si>
    <t>7502212174904</t>
  </si>
  <si>
    <t>7501214992400</t>
  </si>
  <si>
    <t>F103A</t>
  </si>
  <si>
    <t>7501483105570</t>
  </si>
  <si>
    <t>7501214975090</t>
  </si>
  <si>
    <t>PANORAMICA ESQUELA</t>
  </si>
  <si>
    <t>7501357002530</t>
  </si>
  <si>
    <t>7501357002547</t>
  </si>
  <si>
    <t>7501357002554</t>
  </si>
  <si>
    <t>7501357002561</t>
  </si>
  <si>
    <t>7501357002578</t>
  </si>
  <si>
    <t>7501357020275</t>
  </si>
  <si>
    <t>7501357032148</t>
  </si>
  <si>
    <t>7501357031295</t>
  </si>
  <si>
    <t>7501357071475</t>
  </si>
  <si>
    <t>7501357071482</t>
  </si>
  <si>
    <t>7501357071499</t>
  </si>
  <si>
    <t>7501357043977</t>
  </si>
  <si>
    <t>7503017021202</t>
  </si>
  <si>
    <t>7501357016025</t>
  </si>
  <si>
    <t>7501357032131</t>
  </si>
  <si>
    <t>7503012054007</t>
  </si>
  <si>
    <t>7502265070512</t>
  </si>
  <si>
    <t>7503012054557</t>
  </si>
  <si>
    <t>7503001663012</t>
  </si>
  <si>
    <t>7503001663029</t>
  </si>
  <si>
    <t>750</t>
  </si>
  <si>
    <t>7501428705704</t>
  </si>
  <si>
    <t>078787008878</t>
  </si>
  <si>
    <t>078787038615</t>
  </si>
  <si>
    <t>7506129408169</t>
  </si>
  <si>
    <t>602760005594</t>
  </si>
  <si>
    <t>602760005570</t>
  </si>
  <si>
    <t>602760005624</t>
  </si>
  <si>
    <t>7501493000087</t>
  </si>
  <si>
    <t>7501493000209</t>
  </si>
  <si>
    <t>7501493000322</t>
  </si>
  <si>
    <t>1260080025</t>
  </si>
  <si>
    <t>7501308619220</t>
  </si>
  <si>
    <t>7501308619640</t>
  </si>
  <si>
    <t>160080</t>
  </si>
  <si>
    <t>160082</t>
  </si>
  <si>
    <t>7501493043336</t>
  </si>
  <si>
    <t>160021</t>
  </si>
  <si>
    <t>7501493014435</t>
  </si>
  <si>
    <t>7502212171408</t>
  </si>
  <si>
    <t>7502212172092</t>
  </si>
  <si>
    <t>7501308644437</t>
  </si>
  <si>
    <t>160032</t>
  </si>
  <si>
    <t>7501493011755</t>
  </si>
  <si>
    <t>7501493012059</t>
  </si>
  <si>
    <t>7501493011816</t>
  </si>
  <si>
    <t>7501493000445</t>
  </si>
  <si>
    <t>7501174914962</t>
  </si>
  <si>
    <t>7501357014793</t>
  </si>
  <si>
    <t>7502212177707</t>
  </si>
  <si>
    <t>7502212177714</t>
  </si>
  <si>
    <t>7502212177721</t>
  </si>
  <si>
    <t>6923656582031</t>
  </si>
  <si>
    <t>POSTE DE 3</t>
  </si>
  <si>
    <t>POSTE DE 4</t>
  </si>
  <si>
    <t>7501214922742</t>
  </si>
  <si>
    <t>7502212176663</t>
  </si>
  <si>
    <t>7502212178476</t>
  </si>
  <si>
    <t>CHINCHES</t>
  </si>
  <si>
    <t>3154140511005</t>
  </si>
  <si>
    <t>7501214921776</t>
  </si>
  <si>
    <t>7501214921738</t>
  </si>
  <si>
    <t>7501174912067</t>
  </si>
  <si>
    <t>7501171912074</t>
  </si>
  <si>
    <t>7501174912081</t>
  </si>
  <si>
    <t>7501357006149</t>
  </si>
  <si>
    <t>7501357006156</t>
  </si>
  <si>
    <t>7501357016803</t>
  </si>
  <si>
    <t>7501357016902</t>
  </si>
  <si>
    <t>7501357017008</t>
  </si>
  <si>
    <t>7502212171132</t>
  </si>
  <si>
    <t>7501357006163</t>
  </si>
  <si>
    <t>7501214921806</t>
  </si>
  <si>
    <t>7502212171163</t>
  </si>
  <si>
    <t>7501357006170</t>
  </si>
  <si>
    <t>7501647700139</t>
  </si>
  <si>
    <t>7502212171170</t>
  </si>
  <si>
    <t>078787186514</t>
  </si>
  <si>
    <t>698009550118</t>
  </si>
  <si>
    <t>6928009550118</t>
  </si>
  <si>
    <t>6928009550217</t>
  </si>
  <si>
    <t>6928009550316</t>
  </si>
  <si>
    <t>7501357024631</t>
  </si>
  <si>
    <t>6928009550415</t>
  </si>
  <si>
    <t>4718870034143</t>
  </si>
  <si>
    <t>7502224101455</t>
  </si>
  <si>
    <t>7501357024648</t>
  </si>
  <si>
    <t>050505720170</t>
  </si>
  <si>
    <t>050505720194</t>
  </si>
  <si>
    <t>070330404847</t>
  </si>
  <si>
    <t>7501147410217</t>
  </si>
  <si>
    <t>7501147434114</t>
  </si>
  <si>
    <t>7501147444212</t>
  </si>
  <si>
    <t>070330411425</t>
  </si>
  <si>
    <t>072512245620</t>
  </si>
  <si>
    <t>7501147415045</t>
  </si>
  <si>
    <t>7501058244123</t>
  </si>
  <si>
    <t>7502252780028</t>
  </si>
  <si>
    <t>7501147415052</t>
  </si>
  <si>
    <t>070330411432</t>
  </si>
  <si>
    <t>072512245651</t>
  </si>
  <si>
    <t>071662040246</t>
  </si>
  <si>
    <t>7891360545460</t>
  </si>
  <si>
    <t>7891360320142</t>
  </si>
  <si>
    <t>7891360545576</t>
  </si>
  <si>
    <t>070330515765</t>
  </si>
  <si>
    <t>CORRECTOR BIC</t>
  </si>
  <si>
    <t>9023800849731</t>
  </si>
  <si>
    <t>7501147431113</t>
  </si>
  <si>
    <t>7501037000009</t>
  </si>
  <si>
    <t>070330506923</t>
  </si>
  <si>
    <t>071641034891</t>
  </si>
  <si>
    <t>7501901600342</t>
  </si>
  <si>
    <t>7501147431151</t>
  </si>
  <si>
    <t>7506129400620</t>
  </si>
  <si>
    <t>7506129400606</t>
  </si>
  <si>
    <t>602760000841</t>
  </si>
  <si>
    <t>602760000865</t>
  </si>
  <si>
    <t>602760000780</t>
  </si>
  <si>
    <t>602760000643</t>
  </si>
  <si>
    <t>602760000728</t>
  </si>
  <si>
    <t>602760000810</t>
  </si>
  <si>
    <t>602760005518</t>
  </si>
  <si>
    <t>602760004580</t>
  </si>
  <si>
    <t>602760004597</t>
  </si>
  <si>
    <t>602760004603</t>
  </si>
  <si>
    <t>7506129401825</t>
  </si>
  <si>
    <t>7506129401863</t>
  </si>
  <si>
    <t>7506129401887</t>
  </si>
  <si>
    <t>7506129404604</t>
  </si>
  <si>
    <t>7506129404543</t>
  </si>
  <si>
    <t>7506129404581</t>
  </si>
  <si>
    <t>7506129420864</t>
  </si>
  <si>
    <t>7506129420901</t>
  </si>
  <si>
    <t>7506129417666</t>
  </si>
  <si>
    <t>7506129417642</t>
  </si>
  <si>
    <t>7506129417604</t>
  </si>
  <si>
    <t>602760005563</t>
  </si>
  <si>
    <t>602760005525</t>
  </si>
  <si>
    <t>602760005549</t>
  </si>
  <si>
    <t>078910550908</t>
  </si>
  <si>
    <t>602760001848</t>
  </si>
  <si>
    <t>602760001862</t>
  </si>
  <si>
    <t>7502005875735</t>
  </si>
  <si>
    <t>7502005875728</t>
  </si>
  <si>
    <t>602760001787</t>
  </si>
  <si>
    <t>602760001688</t>
  </si>
  <si>
    <t>602760005143</t>
  </si>
  <si>
    <t>7506129403188</t>
  </si>
  <si>
    <t>7506129406141</t>
  </si>
  <si>
    <t>602760001565</t>
  </si>
  <si>
    <t>602760004665</t>
  </si>
  <si>
    <t>7506129406202</t>
  </si>
  <si>
    <t>7506129402204</t>
  </si>
  <si>
    <t>7501649910192</t>
  </si>
  <si>
    <t>602760000971</t>
  </si>
  <si>
    <t>7501649910123</t>
  </si>
  <si>
    <t>602760000995</t>
  </si>
  <si>
    <t>602760001237</t>
  </si>
  <si>
    <t>7501649910376</t>
  </si>
  <si>
    <t>7501649910383</t>
  </si>
  <si>
    <t>602760000940</t>
  </si>
  <si>
    <t>602760002265</t>
  </si>
  <si>
    <t>7502001405325</t>
  </si>
  <si>
    <t>7501649910314</t>
  </si>
  <si>
    <t>7502001404823</t>
  </si>
  <si>
    <t>7502001405721</t>
  </si>
  <si>
    <t>7501649910369</t>
  </si>
  <si>
    <t>7502001407626</t>
  </si>
  <si>
    <t>602760001022</t>
  </si>
  <si>
    <t>602760001183</t>
  </si>
  <si>
    <t>7502001407121</t>
  </si>
  <si>
    <t>602760001251</t>
  </si>
  <si>
    <t>7502001407527</t>
  </si>
  <si>
    <t>7502001404427</t>
  </si>
  <si>
    <t>7506129406226</t>
  </si>
  <si>
    <t>602760000575</t>
  </si>
  <si>
    <t>602760000520</t>
  </si>
  <si>
    <t>7503002333365</t>
  </si>
  <si>
    <t>7506129403980</t>
  </si>
  <si>
    <t>7506129413798</t>
  </si>
  <si>
    <t>770211234840</t>
  </si>
  <si>
    <t>7702111334441</t>
  </si>
  <si>
    <t>7702111252240</t>
  </si>
  <si>
    <t>7501875900912</t>
  </si>
  <si>
    <t>7501649903743</t>
  </si>
  <si>
    <t>7501649903750</t>
  </si>
  <si>
    <t>7502001402614</t>
  </si>
  <si>
    <t>7702111299429</t>
  </si>
  <si>
    <t>7702111298224</t>
  </si>
  <si>
    <t>7702111265509</t>
  </si>
  <si>
    <t>602760002128</t>
  </si>
  <si>
    <t>LD02</t>
  </si>
  <si>
    <t>602760002104</t>
  </si>
  <si>
    <t>602760002180</t>
  </si>
  <si>
    <t>7501099312805</t>
  </si>
  <si>
    <t>7502225310238</t>
  </si>
  <si>
    <t>7501281971759</t>
  </si>
  <si>
    <t>7501214992370</t>
  </si>
  <si>
    <t>3154143701113</t>
  </si>
  <si>
    <t>874778008007</t>
  </si>
  <si>
    <t>077914023050</t>
  </si>
  <si>
    <t>074711797924</t>
  </si>
  <si>
    <t>874778005136</t>
  </si>
  <si>
    <t>767982010242</t>
  </si>
  <si>
    <t>767982010037</t>
  </si>
  <si>
    <t>077914007067</t>
  </si>
  <si>
    <t>7502212171293</t>
  </si>
  <si>
    <t>7502212172375</t>
  </si>
  <si>
    <t>767982010211</t>
  </si>
  <si>
    <t>767982010600</t>
  </si>
  <si>
    <t>4010127452008</t>
  </si>
  <si>
    <t>767982000236</t>
  </si>
  <si>
    <t>767982000243</t>
  </si>
  <si>
    <t>077914007128</t>
  </si>
  <si>
    <t>7501214907138</t>
  </si>
  <si>
    <t>8901057523134</t>
  </si>
  <si>
    <t>767982000762</t>
  </si>
  <si>
    <t>4010127453005</t>
  </si>
  <si>
    <t>767982201381</t>
  </si>
  <si>
    <t>874778007109</t>
  </si>
  <si>
    <t>3154144034111</t>
  </si>
  <si>
    <t>7502237306304</t>
  </si>
  <si>
    <t>7501434710044</t>
  </si>
  <si>
    <t>7501196202573</t>
  </si>
  <si>
    <t>7501434713038</t>
  </si>
  <si>
    <t>PEGASO 333</t>
  </si>
  <si>
    <t>767982010778</t>
  </si>
  <si>
    <t>7501214901006</t>
  </si>
  <si>
    <t>7501214903321</t>
  </si>
  <si>
    <t>9786072102897</t>
  </si>
  <si>
    <t>9786072102903</t>
  </si>
  <si>
    <t>9789706074935</t>
  </si>
  <si>
    <t>7501058207128</t>
  </si>
  <si>
    <t>7501214924074</t>
  </si>
  <si>
    <t>7501174965490</t>
  </si>
  <si>
    <t>7501147467419</t>
  </si>
  <si>
    <t>7501147467518</t>
  </si>
  <si>
    <t>072782621131</t>
  </si>
  <si>
    <t>DEDAL 11</t>
  </si>
  <si>
    <t>DEDAL 12</t>
  </si>
  <si>
    <t>DEDAL 13</t>
  </si>
  <si>
    <t>7501174972009</t>
  </si>
  <si>
    <t>7501174972023</t>
  </si>
  <si>
    <t>7501174972122</t>
  </si>
  <si>
    <t>7501214924838</t>
  </si>
  <si>
    <t>7501214924807</t>
  </si>
  <si>
    <t>7502224106429</t>
  </si>
  <si>
    <t>7501214913108</t>
  </si>
  <si>
    <t>7502224107105</t>
  </si>
  <si>
    <t>7502224107112</t>
  </si>
  <si>
    <t>7502224107129</t>
  </si>
  <si>
    <t>7502237308063</t>
  </si>
  <si>
    <t>071662009229</t>
  </si>
  <si>
    <t>PALITO 15CM</t>
  </si>
  <si>
    <t>7501214910329</t>
  </si>
  <si>
    <t>AMERICA</t>
  </si>
  <si>
    <t>MANILA AMARILLO</t>
  </si>
  <si>
    <t>7501555607131</t>
  </si>
  <si>
    <t>7501555607148</t>
  </si>
  <si>
    <t>7501555607124</t>
  </si>
  <si>
    <t>7501214970323</t>
  </si>
  <si>
    <t>7501214920632</t>
  </si>
  <si>
    <t>7501214920649</t>
  </si>
  <si>
    <t>TABLA 20X20</t>
  </si>
  <si>
    <t>TABLA 30X30</t>
  </si>
  <si>
    <t>TABLA 30X40</t>
  </si>
  <si>
    <t>SUNRISE</t>
  </si>
  <si>
    <t>RAF</t>
  </si>
  <si>
    <t>4X6</t>
  </si>
  <si>
    <t>5X8</t>
  </si>
  <si>
    <t>7502005865415</t>
  </si>
  <si>
    <t>7502219020549</t>
  </si>
  <si>
    <t>7501281971124</t>
  </si>
  <si>
    <t>078973052586</t>
  </si>
  <si>
    <t>7501434630038</t>
  </si>
  <si>
    <t>7501434630007</t>
  </si>
  <si>
    <t>874778001510</t>
  </si>
  <si>
    <t>874778001527</t>
  </si>
  <si>
    <t>7501953301952</t>
  </si>
  <si>
    <t>7501249889539</t>
  </si>
  <si>
    <t>4562195131694</t>
  </si>
  <si>
    <t>7501953301617</t>
  </si>
  <si>
    <t>7501742140038</t>
  </si>
  <si>
    <t>7501214995166</t>
  </si>
  <si>
    <t>7500383003450</t>
  </si>
  <si>
    <t>874778001206</t>
  </si>
  <si>
    <t>7501953300450</t>
  </si>
  <si>
    <t>7501214995104</t>
  </si>
  <si>
    <t>7501953300474</t>
  </si>
  <si>
    <t>7501249889706</t>
  </si>
  <si>
    <t>7502219022161</t>
  </si>
  <si>
    <t>6925625431616</t>
  </si>
  <si>
    <t>7501214995135</t>
  </si>
  <si>
    <t>7501742150013</t>
  </si>
  <si>
    <t>7501743150273</t>
  </si>
  <si>
    <t>7501742150181</t>
  </si>
  <si>
    <t>4562195133322</t>
  </si>
  <si>
    <t>7501214995111</t>
  </si>
  <si>
    <t>874778001343</t>
  </si>
  <si>
    <t>FOAMY CARTA</t>
  </si>
  <si>
    <t>FOAMY DIAMANTADO</t>
  </si>
  <si>
    <t>FOAMY PLIEGO</t>
  </si>
  <si>
    <t>7501147485000</t>
  </si>
  <si>
    <t>BORRADOR CAPA</t>
  </si>
  <si>
    <t>7502237307141</t>
  </si>
  <si>
    <t>7501214960492</t>
  </si>
  <si>
    <t>7501015216767</t>
  </si>
  <si>
    <t>7501015251386</t>
  </si>
  <si>
    <t>GALLO 64</t>
  </si>
  <si>
    <t>GALLO 10</t>
  </si>
  <si>
    <t>GALLO 18</t>
  </si>
  <si>
    <t>7501015213261</t>
  </si>
  <si>
    <t>874778000131</t>
  </si>
  <si>
    <t>01314</t>
  </si>
  <si>
    <t>874778000155</t>
  </si>
  <si>
    <t>4001</t>
  </si>
  <si>
    <t>7501901660001</t>
  </si>
  <si>
    <t>874778951013</t>
  </si>
  <si>
    <t>7501901602070</t>
  </si>
  <si>
    <t>7501901602087</t>
  </si>
  <si>
    <t>SACAP DE PLAST</t>
  </si>
  <si>
    <t>7501434791500</t>
  </si>
  <si>
    <t>7501214908739</t>
  </si>
  <si>
    <t>SACAPUNTAS DOBLE</t>
  </si>
  <si>
    <t>7501214984016</t>
  </si>
  <si>
    <t>SACAP DEPOSITO</t>
  </si>
  <si>
    <t>7503002934425</t>
  </si>
  <si>
    <t>7503002935286</t>
  </si>
  <si>
    <t>BICOLOR LEON</t>
  </si>
  <si>
    <t>MIRADO 2</t>
  </si>
  <si>
    <t>MIRADO 2 T</t>
  </si>
  <si>
    <t>MIRADO 3</t>
  </si>
  <si>
    <t>LAPIZ MARTE</t>
  </si>
  <si>
    <t>LAPIZ DIXON</t>
  </si>
  <si>
    <t>LAPIZ JOCAR</t>
  </si>
  <si>
    <t>7501015215906</t>
  </si>
  <si>
    <t>LAPIZ EVOLUTION</t>
  </si>
  <si>
    <t>7501015218747</t>
  </si>
  <si>
    <t>041540005612</t>
  </si>
  <si>
    <t>7501030600909</t>
  </si>
  <si>
    <t>7501030600831</t>
  </si>
  <si>
    <t>7501030600824</t>
  </si>
  <si>
    <t>7501030600879</t>
  </si>
  <si>
    <t>7501030662495</t>
  </si>
  <si>
    <t>SIGNO DE PESOS</t>
  </si>
  <si>
    <t>SE VENDE</t>
  </si>
  <si>
    <t>7501030607144</t>
  </si>
  <si>
    <t>7501030607151</t>
  </si>
  <si>
    <t>7501015222898</t>
  </si>
  <si>
    <t>7501005110389</t>
  </si>
  <si>
    <t>7502246699435</t>
  </si>
  <si>
    <t>7501174952100</t>
  </si>
  <si>
    <t>CERA BLANCO JOCAR</t>
  </si>
  <si>
    <t>CERA ROJO PHANO</t>
  </si>
  <si>
    <t>7501030665670</t>
  </si>
  <si>
    <t>CERA VERDE BEROL</t>
  </si>
  <si>
    <t>7501147480104</t>
  </si>
  <si>
    <t>7750082015562</t>
  </si>
  <si>
    <t>PINTARRON NEGRO</t>
  </si>
  <si>
    <t>PINTARRRON AZUL</t>
  </si>
  <si>
    <t>PINTARRON ROJO</t>
  </si>
  <si>
    <t>7501711441678</t>
  </si>
  <si>
    <t>7501711441685</t>
  </si>
  <si>
    <t>7501711441661</t>
  </si>
  <si>
    <t>7501711441692</t>
  </si>
  <si>
    <t>7501711441746</t>
  </si>
  <si>
    <t>7503002943847</t>
  </si>
  <si>
    <t>7750082032637</t>
  </si>
  <si>
    <t>7501428706459</t>
  </si>
  <si>
    <t>V5</t>
  </si>
  <si>
    <t>PIN 60X40</t>
  </si>
  <si>
    <t>PINT90X60</t>
  </si>
  <si>
    <t>874778988859</t>
  </si>
  <si>
    <t>GLASS XL</t>
  </si>
  <si>
    <t>GLASS XL V</t>
  </si>
  <si>
    <t>GLASS XL A</t>
  </si>
  <si>
    <t>7502237305581</t>
  </si>
  <si>
    <t>874778988873</t>
  </si>
  <si>
    <t>22025</t>
  </si>
  <si>
    <t>071641041769</t>
  </si>
  <si>
    <t>071641041752</t>
  </si>
  <si>
    <t>071641041783</t>
  </si>
  <si>
    <t>7501030605997</t>
  </si>
  <si>
    <t>7750082015722</t>
  </si>
  <si>
    <t>CINCEL PILOT</t>
  </si>
  <si>
    <t>5401178076364</t>
  </si>
  <si>
    <t>5401178076371</t>
  </si>
  <si>
    <t>7501428720011</t>
  </si>
  <si>
    <t>MARCAFINOTATO</t>
  </si>
  <si>
    <t>5401178076388</t>
  </si>
  <si>
    <t>5401178324311</t>
  </si>
  <si>
    <t>7501428724378</t>
  </si>
  <si>
    <t>7501009290681</t>
  </si>
  <si>
    <t>7501009290605</t>
  </si>
  <si>
    <t>4902505095429</t>
  </si>
  <si>
    <t>4902505095443</t>
  </si>
  <si>
    <t>4902505095436</t>
  </si>
  <si>
    <t>7501428723173</t>
  </si>
  <si>
    <t>7502237305338</t>
  </si>
  <si>
    <t>BRITE LINER</t>
  </si>
  <si>
    <t>7501428701393</t>
  </si>
  <si>
    <t>JOCAR AMARILLO</t>
  </si>
  <si>
    <t>EP10-2007</t>
  </si>
  <si>
    <t>7502237305185</t>
  </si>
  <si>
    <t>7502237304997</t>
  </si>
  <si>
    <t>7502237305215</t>
  </si>
  <si>
    <t>AHB12</t>
  </si>
  <si>
    <t>7502237305208</t>
  </si>
  <si>
    <t>BEROL ROSA</t>
  </si>
  <si>
    <t>BEROL AZUL</t>
  </si>
  <si>
    <t>BEROL AMARILLO</t>
  </si>
  <si>
    <t>VISION AMARILLO</t>
  </si>
  <si>
    <t>VISION ROSA</t>
  </si>
  <si>
    <t>VISION VERDE</t>
  </si>
  <si>
    <t>VISION NARANJA</t>
  </si>
  <si>
    <t>JOCAR NARANJA</t>
  </si>
  <si>
    <t>JOCAR AZUL</t>
  </si>
  <si>
    <t>JOCAR VERDE</t>
  </si>
  <si>
    <t>JOCAR ROSA</t>
  </si>
  <si>
    <t>7501015207109</t>
  </si>
  <si>
    <t>3154140861100</t>
  </si>
  <si>
    <t>7502265161784</t>
  </si>
  <si>
    <t>7501174900880</t>
  </si>
  <si>
    <t>7501052620572</t>
  </si>
  <si>
    <t>7501052621319</t>
  </si>
  <si>
    <t>091511500134</t>
  </si>
  <si>
    <t>076174104011</t>
  </si>
  <si>
    <t>104026</t>
  </si>
  <si>
    <t>7503002925652</t>
  </si>
  <si>
    <t>PROTECTOR DE BRAZO</t>
  </si>
  <si>
    <t>106180</t>
  </si>
  <si>
    <t>106220</t>
  </si>
  <si>
    <t>MICA FLEXIBLE C</t>
  </si>
  <si>
    <t>MICA FLEXIBLE O</t>
  </si>
  <si>
    <t>7501493009271</t>
  </si>
  <si>
    <t>785640003443</t>
  </si>
  <si>
    <t>785640000688</t>
  </si>
  <si>
    <t>785640003542</t>
  </si>
  <si>
    <t>7856540001821</t>
  </si>
  <si>
    <t>7501493011441</t>
  </si>
  <si>
    <t>785640003603</t>
  </si>
  <si>
    <t>785640002965</t>
  </si>
  <si>
    <t>7501308634940</t>
  </si>
  <si>
    <t>7501357005722</t>
  </si>
  <si>
    <t>CAPA CARTA</t>
  </si>
  <si>
    <t>7501428704516</t>
  </si>
  <si>
    <t>033816065635</t>
  </si>
  <si>
    <t>033816069411</t>
  </si>
  <si>
    <t>7501483198671</t>
  </si>
  <si>
    <t>7501483192297</t>
  </si>
  <si>
    <t>7501483198688</t>
  </si>
  <si>
    <t>615604332077</t>
  </si>
  <si>
    <t>615604332084</t>
  </si>
  <si>
    <t>7501483194451</t>
  </si>
  <si>
    <t>12772</t>
  </si>
  <si>
    <t>5689356250564</t>
  </si>
  <si>
    <t>12805</t>
  </si>
  <si>
    <t>7501483192808</t>
  </si>
  <si>
    <t>75017421160640</t>
  </si>
  <si>
    <t>7896292274013</t>
  </si>
  <si>
    <t>078787243323</t>
  </si>
  <si>
    <t>7501434631103</t>
  </si>
  <si>
    <t>7750082018532</t>
  </si>
  <si>
    <t>7501434631059</t>
  </si>
  <si>
    <t>7501357020008</t>
  </si>
  <si>
    <t>7896292224513</t>
  </si>
  <si>
    <t>7896292228511</t>
  </si>
  <si>
    <t>3154147612101</t>
  </si>
  <si>
    <t>3154145373004</t>
  </si>
  <si>
    <t>7896292214101</t>
  </si>
  <si>
    <t>7896292214309</t>
  </si>
  <si>
    <t>7502212174553</t>
  </si>
  <si>
    <t>PORTAGAFETE ACRILICO</t>
  </si>
  <si>
    <t>7502212174560</t>
  </si>
  <si>
    <t>7502212174539</t>
  </si>
  <si>
    <t>CORDON</t>
  </si>
  <si>
    <t>CORDON PARA MEMORIA</t>
  </si>
  <si>
    <t>7502212175369</t>
  </si>
  <si>
    <t>785640012919</t>
  </si>
  <si>
    <t>7501099361124</t>
  </si>
  <si>
    <t>TARJETERO MEDIA</t>
  </si>
  <si>
    <t>6934274159703</t>
  </si>
  <si>
    <t>7501428701584</t>
  </si>
  <si>
    <t>TARJETERO CARTA</t>
  </si>
  <si>
    <t>7501357038669</t>
  </si>
  <si>
    <t>030402240391</t>
  </si>
  <si>
    <t>TARJETERO METALICO</t>
  </si>
  <si>
    <t>7501742116040</t>
  </si>
  <si>
    <t>PORTA PLANO</t>
  </si>
  <si>
    <t>078910005040</t>
  </si>
  <si>
    <t>7501357005609</t>
  </si>
  <si>
    <t>VIEW TAB 5</t>
  </si>
  <si>
    <t>064501213888</t>
  </si>
  <si>
    <t>7503012054304</t>
  </si>
  <si>
    <t>078910543122</t>
  </si>
  <si>
    <t>078910005064</t>
  </si>
  <si>
    <t>7501249862020</t>
  </si>
  <si>
    <t>7503012054328</t>
  </si>
  <si>
    <t>7501249862037</t>
  </si>
  <si>
    <t>078910005088</t>
  </si>
  <si>
    <t>083086615191</t>
  </si>
  <si>
    <t>7503012054366</t>
  </si>
  <si>
    <t>078910005095</t>
  </si>
  <si>
    <t>078910005118</t>
  </si>
  <si>
    <t>083086602191</t>
  </si>
  <si>
    <t>TABLA MADERA E</t>
  </si>
  <si>
    <t>TABLA LUX CARTA</t>
  </si>
  <si>
    <t>7896292210509</t>
  </si>
  <si>
    <t>TABLA MADERA O</t>
  </si>
  <si>
    <t>734365350158</t>
  </si>
  <si>
    <t>T-5</t>
  </si>
  <si>
    <t>CH-6</t>
  </si>
  <si>
    <t>71X56</t>
  </si>
  <si>
    <t>CARTONCILLO NEGRO</t>
  </si>
  <si>
    <t>CARTONICILLO ROJO</t>
  </si>
  <si>
    <t>BRSTOL</t>
  </si>
  <si>
    <t>CARTULINA IRIS</t>
  </si>
  <si>
    <t>CARTULINA CAPLE</t>
  </si>
  <si>
    <t>CATULINA FLUORECENTE</t>
  </si>
  <si>
    <t>CORCHO 40X60</t>
  </si>
  <si>
    <t>CORCHO 60X90</t>
  </si>
  <si>
    <t>7501214965459</t>
  </si>
  <si>
    <t>7501214965442</t>
  </si>
  <si>
    <t>7501679402933</t>
  </si>
  <si>
    <t>7502237370145</t>
  </si>
  <si>
    <t>HOJA DECORADA</t>
  </si>
  <si>
    <t>7501449714365</t>
  </si>
  <si>
    <t>7501449714600</t>
  </si>
  <si>
    <t>9023800784926</t>
  </si>
  <si>
    <t>7501449714617</t>
  </si>
  <si>
    <t>7501449714112</t>
  </si>
  <si>
    <t>PAPEL DE CHINA</t>
  </si>
  <si>
    <t>CREPE</t>
  </si>
  <si>
    <t>LUSTRE</t>
  </si>
  <si>
    <t>TERCIOPELO PLIEG</t>
  </si>
  <si>
    <t>KAPEL</t>
  </si>
  <si>
    <t>COUCHE</t>
  </si>
  <si>
    <t>LEDGER</t>
  </si>
  <si>
    <t>MANTEQUILLA EN PLIEGO</t>
  </si>
  <si>
    <t>216000666</t>
  </si>
  <si>
    <t>PAPEL IMPRENTA EN PLIEGO</t>
  </si>
  <si>
    <t>7501249806116</t>
  </si>
  <si>
    <t>PELLON</t>
  </si>
  <si>
    <t>ROTAFOLIO 7MM</t>
  </si>
  <si>
    <t>ROTAFOLIO 5MM</t>
  </si>
  <si>
    <t>ROTAFOLIO BLANCO</t>
  </si>
  <si>
    <t>PAPEL DE REGALO</t>
  </si>
  <si>
    <t>7502237370633</t>
  </si>
  <si>
    <t>7501679452068</t>
  </si>
  <si>
    <t>7502237370671</t>
  </si>
  <si>
    <t>7501679452006</t>
  </si>
  <si>
    <t>CARTULINA OFICIO</t>
  </si>
  <si>
    <t>7501679579369</t>
  </si>
  <si>
    <t>7501679568301</t>
  </si>
  <si>
    <t>PAQUETE CARTA</t>
  </si>
  <si>
    <t>CAJA EXCELLENCE</t>
  </si>
  <si>
    <t>CAJA VISION C</t>
  </si>
  <si>
    <t>3M2000</t>
  </si>
  <si>
    <t>3M2010</t>
  </si>
  <si>
    <t>CAJA BIOPAPELO</t>
  </si>
  <si>
    <t>7502211484844</t>
  </si>
  <si>
    <t>7501712351228</t>
  </si>
  <si>
    <t>DOBLE CARTA F</t>
  </si>
  <si>
    <t>829160743158</t>
  </si>
  <si>
    <t>088698198063</t>
  </si>
  <si>
    <t>PAPEL SEGURIDAD</t>
  </si>
  <si>
    <t>7502211487142</t>
  </si>
  <si>
    <t>7502211487180</t>
  </si>
  <si>
    <t>7502211487685</t>
  </si>
  <si>
    <t>7502211487708</t>
  </si>
  <si>
    <t>7501015219157</t>
  </si>
  <si>
    <t>7501230030926</t>
  </si>
  <si>
    <t>7501058220530</t>
  </si>
  <si>
    <t>DIAMANTINA COLORES</t>
  </si>
  <si>
    <t>PINTURA VINCI</t>
  </si>
  <si>
    <t>7501015207413</t>
  </si>
  <si>
    <t>SOLUIN</t>
  </si>
  <si>
    <t>BORRADOR DANAHUACH</t>
  </si>
  <si>
    <t>DANAHUACH GIGANTE</t>
  </si>
  <si>
    <t>788053010572</t>
  </si>
  <si>
    <t>PLASTICO PARA FORRAR</t>
  </si>
  <si>
    <t>PLASTILINA BARRA</t>
  </si>
  <si>
    <t>7501174965018</t>
  </si>
  <si>
    <t>MOÑO MEDIANO</t>
  </si>
  <si>
    <t>MOÑO MINI</t>
  </si>
  <si>
    <t>CURLING</t>
  </si>
  <si>
    <t xml:space="preserve">ESCALIMETRO </t>
  </si>
  <si>
    <t>7501174990805</t>
  </si>
  <si>
    <t>7503002921159</t>
  </si>
  <si>
    <t>3154140279004</t>
  </si>
  <si>
    <t>7503002940570</t>
  </si>
  <si>
    <t>REGLA METALICA 50</t>
  </si>
  <si>
    <t>REGLAMETALICA60</t>
  </si>
  <si>
    <t>3154141961014</t>
  </si>
  <si>
    <t>384218</t>
  </si>
  <si>
    <t>7501174992557</t>
  </si>
  <si>
    <t>7501174992519</t>
  </si>
  <si>
    <t>7501174992540</t>
  </si>
  <si>
    <t>7501174992564</t>
  </si>
  <si>
    <t>ESCUADRA 42CMS</t>
  </si>
  <si>
    <t>7750082207547</t>
  </si>
  <si>
    <t>7501214925682</t>
  </si>
  <si>
    <t>7501174956115</t>
  </si>
  <si>
    <t>7501449717083</t>
  </si>
  <si>
    <t>7501449717144</t>
  </si>
  <si>
    <t>7501449717205</t>
  </si>
  <si>
    <t>7501449717182</t>
  </si>
  <si>
    <t>7501449717168</t>
  </si>
  <si>
    <t>7501449717243</t>
  </si>
  <si>
    <t>7501449717304</t>
  </si>
  <si>
    <t>7501449717342</t>
  </si>
  <si>
    <t>7501449717281</t>
  </si>
  <si>
    <t>7501449717267</t>
  </si>
  <si>
    <t>7501449717021</t>
  </si>
  <si>
    <t>7501449717045</t>
  </si>
  <si>
    <t>7501449717366</t>
  </si>
  <si>
    <t>7501449717489</t>
  </si>
  <si>
    <t>7501015207441</t>
  </si>
  <si>
    <t>7750082000629</t>
  </si>
  <si>
    <t>7501853908329</t>
  </si>
  <si>
    <t>7501853908312</t>
  </si>
  <si>
    <t>4710850003224</t>
  </si>
  <si>
    <t>7502224102636</t>
  </si>
  <si>
    <t>7501711436018</t>
  </si>
  <si>
    <t>7501449715713</t>
  </si>
  <si>
    <t>7501428700495</t>
  </si>
  <si>
    <t>7501428700532</t>
  </si>
  <si>
    <t>7501449715003</t>
  </si>
  <si>
    <t>7501449715010</t>
  </si>
  <si>
    <t>7501449715034</t>
  </si>
  <si>
    <t>092399558866</t>
  </si>
  <si>
    <t>092399558835</t>
  </si>
  <si>
    <t>092399558859</t>
  </si>
  <si>
    <t>7501015200926</t>
  </si>
  <si>
    <t>7501015204870</t>
  </si>
  <si>
    <t>7501015204832</t>
  </si>
  <si>
    <t>7501015204856</t>
  </si>
  <si>
    <t>7501015204818</t>
  </si>
  <si>
    <t>7501015204795</t>
  </si>
  <si>
    <t>7501015205075</t>
  </si>
  <si>
    <t>7501249823144</t>
  </si>
  <si>
    <t>7501454560025</t>
  </si>
  <si>
    <t>078787006065</t>
  </si>
  <si>
    <t>078787008809</t>
  </si>
  <si>
    <t>078787006126</t>
  </si>
  <si>
    <t>7502212171736</t>
  </si>
  <si>
    <t>7501249830036</t>
  </si>
  <si>
    <t>7501357009621</t>
  </si>
  <si>
    <t>FOLDER COSTILLA COLORES</t>
  </si>
  <si>
    <t>078787915251</t>
  </si>
  <si>
    <t>7501249826732</t>
  </si>
  <si>
    <t>7501249860057</t>
  </si>
  <si>
    <t>COLGANTE ROJO O</t>
  </si>
  <si>
    <t>078787915350</t>
  </si>
  <si>
    <t>78962922655431</t>
  </si>
  <si>
    <t>7501357053969</t>
  </si>
  <si>
    <t>7501454560070</t>
  </si>
  <si>
    <t>7501454560094</t>
  </si>
  <si>
    <t>7501454570246</t>
  </si>
  <si>
    <t>7501454560032</t>
  </si>
  <si>
    <t>7501454570222</t>
  </si>
  <si>
    <t>7501454570260</t>
  </si>
  <si>
    <t>7501249808431</t>
  </si>
  <si>
    <t>7501454570239</t>
  </si>
  <si>
    <t>7501454572301</t>
  </si>
  <si>
    <t>078787305120</t>
  </si>
  <si>
    <t>078787305106</t>
  </si>
  <si>
    <t>790209512205</t>
  </si>
  <si>
    <t>7501454570277</t>
  </si>
  <si>
    <t>7501454560100</t>
  </si>
  <si>
    <t>7501454570291</t>
  </si>
  <si>
    <t>7501454570284</t>
  </si>
  <si>
    <t>7501454570314</t>
  </si>
  <si>
    <t>7501214961680</t>
  </si>
  <si>
    <t>7501214961666</t>
  </si>
  <si>
    <t>7501090110059</t>
  </si>
  <si>
    <t>7501091604779</t>
  </si>
  <si>
    <t>SOBRE CORRESPONDENCIA COLORES</t>
  </si>
  <si>
    <t>682158000806</t>
  </si>
  <si>
    <t>SOBRE AEREO CARTA</t>
  </si>
  <si>
    <t>SOBRE AEREO OFICIO</t>
  </si>
  <si>
    <t>7501091606469</t>
  </si>
  <si>
    <t>7501091607244</t>
  </si>
  <si>
    <t>SOBRE MANILA C</t>
  </si>
  <si>
    <t>7501091609712</t>
  </si>
  <si>
    <t>SOBRE MANILA O</t>
  </si>
  <si>
    <t>SOBMANEXTO</t>
  </si>
  <si>
    <t>SOBRE MANILA E</t>
  </si>
  <si>
    <t>7501091606445</t>
  </si>
  <si>
    <t>SOBRE MANILA L</t>
  </si>
  <si>
    <t>SOBRE MANILA R</t>
  </si>
  <si>
    <t>7501090122212</t>
  </si>
  <si>
    <t>SOBRE SOCIAL</t>
  </si>
  <si>
    <t>SOBRE PLASTICO M</t>
  </si>
  <si>
    <t>SOBRE PLASTICO C</t>
  </si>
  <si>
    <t>SOBRE PLASTICO O</t>
  </si>
  <si>
    <t>7506204000523</t>
  </si>
  <si>
    <t>7501214992592</t>
  </si>
  <si>
    <t>7502247027473</t>
  </si>
  <si>
    <t>7502212171699</t>
  </si>
  <si>
    <t>ARCHI KAPA O</t>
  </si>
  <si>
    <t>ARCHI KAPA M</t>
  </si>
  <si>
    <t>7502001400948</t>
  </si>
  <si>
    <t>7502001400917</t>
  </si>
  <si>
    <t>7502212171613</t>
  </si>
  <si>
    <t>7501214951506</t>
  </si>
  <si>
    <t>7501214951568</t>
  </si>
  <si>
    <t>874778011366</t>
  </si>
  <si>
    <t>7502212171521</t>
  </si>
  <si>
    <t>874778011175</t>
  </si>
  <si>
    <t>TIJERA</t>
  </si>
  <si>
    <t>7501214951605</t>
  </si>
  <si>
    <t>7502212172665</t>
  </si>
  <si>
    <t>874778011182</t>
  </si>
  <si>
    <t>7501214971962</t>
  </si>
  <si>
    <t>7502224100984</t>
  </si>
  <si>
    <t>7506250910272</t>
  </si>
  <si>
    <t>7501483192785</t>
  </si>
  <si>
    <t>7506250901904</t>
  </si>
  <si>
    <t>7502213297626</t>
  </si>
  <si>
    <t>7501483170264</t>
  </si>
  <si>
    <t>7501483182946</t>
  </si>
  <si>
    <t>NOTE 3</t>
  </si>
  <si>
    <t>12701</t>
  </si>
  <si>
    <t>IPHONE4</t>
  </si>
  <si>
    <t>7501483192945</t>
  </si>
  <si>
    <t>7501950058439</t>
  </si>
  <si>
    <t>7502012024874</t>
  </si>
  <si>
    <t>7501483196448</t>
  </si>
  <si>
    <t>7501950056763</t>
  </si>
  <si>
    <t>PLUG-MOTV8</t>
  </si>
  <si>
    <t>12566</t>
  </si>
  <si>
    <t>3302789355416</t>
  </si>
  <si>
    <t>12673</t>
  </si>
  <si>
    <t>12647</t>
  </si>
  <si>
    <t>CC-9</t>
  </si>
  <si>
    <t>CC-3</t>
  </si>
  <si>
    <t>7501483183240</t>
  </si>
  <si>
    <t>4895174116925</t>
  </si>
  <si>
    <t>7501483147310</t>
  </si>
  <si>
    <t>FAME25</t>
  </si>
  <si>
    <t>AMPF-4</t>
  </si>
  <si>
    <t>7501483168919</t>
  </si>
  <si>
    <t>7501483192693</t>
  </si>
  <si>
    <t>7501483168889</t>
  </si>
  <si>
    <t>7506250907135</t>
  </si>
  <si>
    <t>7501483193492</t>
  </si>
  <si>
    <t>7501483192709</t>
  </si>
  <si>
    <t>4891199001116</t>
  </si>
  <si>
    <t>7501483170677</t>
  </si>
  <si>
    <t>7501483170684</t>
  </si>
  <si>
    <t>7501483170776</t>
  </si>
  <si>
    <t>4891199003158</t>
  </si>
  <si>
    <t>4891199003097</t>
  </si>
  <si>
    <t>008562007215</t>
  </si>
  <si>
    <t>7501483170769</t>
  </si>
  <si>
    <t>7501483170738</t>
  </si>
  <si>
    <t>BT-1007</t>
  </si>
  <si>
    <t>7501483191733</t>
  </si>
  <si>
    <t>7501483192679</t>
  </si>
  <si>
    <t>7501483170752</t>
  </si>
  <si>
    <t>4891199020841</t>
  </si>
  <si>
    <t>4891199024870</t>
  </si>
  <si>
    <t>3AACA</t>
  </si>
  <si>
    <t>7501483170622</t>
  </si>
  <si>
    <t>076097120174</t>
  </si>
  <si>
    <t>7501483170639</t>
  </si>
  <si>
    <t>7501483170646</t>
  </si>
  <si>
    <t>4891199003769</t>
  </si>
  <si>
    <t>7501483170707</t>
  </si>
  <si>
    <t>7501483192686</t>
  </si>
  <si>
    <t>7501483168872</t>
  </si>
  <si>
    <t>039800013613</t>
  </si>
  <si>
    <t>4891199011481</t>
  </si>
  <si>
    <t>4891199011450</t>
  </si>
  <si>
    <t>7501483168896</t>
  </si>
  <si>
    <t>4891199000010</t>
  </si>
  <si>
    <t>4891199021831</t>
  </si>
  <si>
    <t>4891199001086</t>
  </si>
  <si>
    <t>7501483135898</t>
  </si>
  <si>
    <t>7501483135881</t>
  </si>
  <si>
    <t>7501483135850</t>
  </si>
  <si>
    <t>BATERIA TOSHIBA</t>
  </si>
  <si>
    <t>099053053118</t>
  </si>
  <si>
    <t>766623161138</t>
  </si>
  <si>
    <t>7501483188573</t>
  </si>
  <si>
    <t>7506215905251</t>
  </si>
  <si>
    <t>02411G193127</t>
  </si>
  <si>
    <t>7506215903967</t>
  </si>
  <si>
    <t>RE-93</t>
  </si>
  <si>
    <t>RE-117</t>
  </si>
  <si>
    <t>7501693300123</t>
  </si>
  <si>
    <t>7501483101954</t>
  </si>
  <si>
    <t>7501483108113</t>
  </si>
  <si>
    <t>7501483114909</t>
  </si>
  <si>
    <t>UTP1</t>
  </si>
  <si>
    <t>UTP2</t>
  </si>
  <si>
    <t>UTP3</t>
  </si>
  <si>
    <t>UTP4</t>
  </si>
  <si>
    <t>UTP5</t>
  </si>
  <si>
    <t>UTP6</t>
  </si>
  <si>
    <t>UTP7</t>
  </si>
  <si>
    <t>UTP8</t>
  </si>
  <si>
    <t>UTP10</t>
  </si>
  <si>
    <t>UTP15</t>
  </si>
  <si>
    <t>UTP20</t>
  </si>
  <si>
    <t>UTP25</t>
  </si>
  <si>
    <t>UTP5E</t>
  </si>
  <si>
    <t>UTP 5E X METRO</t>
  </si>
  <si>
    <t>UTP5 CON GEL X METRO</t>
  </si>
  <si>
    <t>UTP 6 X BOBINA</t>
  </si>
  <si>
    <t>UTP 6 X METRO</t>
  </si>
  <si>
    <t>300-064</t>
  </si>
  <si>
    <t>300-066</t>
  </si>
  <si>
    <t>300-068</t>
  </si>
  <si>
    <t>300-178</t>
  </si>
  <si>
    <t>300-062</t>
  </si>
  <si>
    <t>301-180</t>
  </si>
  <si>
    <t>300-039</t>
  </si>
  <si>
    <t>350-051</t>
  </si>
  <si>
    <t>7501483167851</t>
  </si>
  <si>
    <t>310-201WH</t>
  </si>
  <si>
    <t>310-202WH</t>
  </si>
  <si>
    <t>766623150576</t>
  </si>
  <si>
    <t>2515</t>
  </si>
  <si>
    <t>845973020064</t>
  </si>
  <si>
    <t>6935364020071</t>
  </si>
  <si>
    <t>857161001281</t>
  </si>
  <si>
    <t>6935364050719</t>
  </si>
  <si>
    <t>850390003231</t>
  </si>
  <si>
    <t>7506215906487</t>
  </si>
  <si>
    <t>845973050467</t>
  </si>
  <si>
    <t>850390003279</t>
  </si>
  <si>
    <t>845973050740</t>
  </si>
  <si>
    <t>6935364001049</t>
  </si>
  <si>
    <t>101410101421</t>
  </si>
  <si>
    <t>8699258561108</t>
  </si>
  <si>
    <t>766623150859</t>
  </si>
  <si>
    <t>792949204068</t>
  </si>
  <si>
    <t>BP417</t>
  </si>
  <si>
    <t>792949204006</t>
  </si>
  <si>
    <t>57X601T</t>
  </si>
  <si>
    <t>57X601TT</t>
  </si>
  <si>
    <t>57X602T</t>
  </si>
  <si>
    <t>76X701T</t>
  </si>
  <si>
    <t>76X702T</t>
  </si>
  <si>
    <t>76X703T</t>
  </si>
  <si>
    <t>80X70 TER</t>
  </si>
  <si>
    <t>7502237303860</t>
  </si>
  <si>
    <t>7501604330065</t>
  </si>
  <si>
    <t>733170155040</t>
  </si>
  <si>
    <t>PAPEL CRAFT</t>
  </si>
  <si>
    <t>ROLLO ENGOMADO</t>
  </si>
  <si>
    <t>TOMA TURNO</t>
  </si>
  <si>
    <t>SERVCOM</t>
  </si>
  <si>
    <t>COPIAS</t>
  </si>
  <si>
    <t>MANT</t>
  </si>
  <si>
    <t>MANT LASER</t>
  </si>
  <si>
    <t>ENVIO</t>
  </si>
  <si>
    <t>MONITOR LG</t>
  </si>
  <si>
    <t>1002281055</t>
  </si>
  <si>
    <t>300-124</t>
  </si>
  <si>
    <t>302-007N</t>
  </si>
  <si>
    <t>302-007BL</t>
  </si>
  <si>
    <t>302-015N</t>
  </si>
  <si>
    <t>302-025</t>
  </si>
  <si>
    <t>1030601055</t>
  </si>
  <si>
    <t>TELEFONICO2</t>
  </si>
  <si>
    <t>TELEFONICO3</t>
  </si>
  <si>
    <t>TELEFONICO5</t>
  </si>
  <si>
    <t>TELEFONICO10</t>
  </si>
  <si>
    <t>TELEFONICO15</t>
  </si>
  <si>
    <t>300-952N</t>
  </si>
  <si>
    <t>300-954B</t>
  </si>
  <si>
    <t>300-956B</t>
  </si>
  <si>
    <t>200-955N</t>
  </si>
  <si>
    <t>200-960N</t>
  </si>
  <si>
    <t>300-034</t>
  </si>
  <si>
    <t>1002341055</t>
  </si>
  <si>
    <t>1018171055</t>
  </si>
  <si>
    <t>5025232437375</t>
  </si>
  <si>
    <t>KX-TG4111</t>
  </si>
  <si>
    <t>KX-TG1711</t>
  </si>
  <si>
    <t>KX-TG4021</t>
  </si>
  <si>
    <t>KX-TG7511</t>
  </si>
  <si>
    <t>KX-TG1312</t>
  </si>
  <si>
    <t>4960999973548</t>
  </si>
  <si>
    <t>013803051278</t>
  </si>
  <si>
    <t>4960999792613</t>
  </si>
  <si>
    <t>4960999792637</t>
  </si>
  <si>
    <t>4960999973708</t>
  </si>
  <si>
    <t>4960999973739</t>
  </si>
  <si>
    <t>CL-211XL</t>
  </si>
  <si>
    <t>E40ISO</t>
  </si>
  <si>
    <t>010343854284</t>
  </si>
  <si>
    <t>010343854291</t>
  </si>
  <si>
    <t>010343854307</t>
  </si>
  <si>
    <t>010343854314</t>
  </si>
  <si>
    <t>693371188824019</t>
  </si>
  <si>
    <t>010343860766</t>
  </si>
  <si>
    <t>010343866553</t>
  </si>
  <si>
    <t>010343864993</t>
  </si>
  <si>
    <t>010343858862</t>
  </si>
  <si>
    <t>010343858879</t>
  </si>
  <si>
    <t>010343858886</t>
  </si>
  <si>
    <t>010343858893</t>
  </si>
  <si>
    <t>TX-115FN</t>
  </si>
  <si>
    <t>010343868847</t>
  </si>
  <si>
    <t>010343868854</t>
  </si>
  <si>
    <t>010343868861</t>
  </si>
  <si>
    <t>010343868878</t>
  </si>
  <si>
    <t>010343876972</t>
  </si>
  <si>
    <t>010343876934</t>
  </si>
  <si>
    <t>010343876941</t>
  </si>
  <si>
    <t>010343876958</t>
  </si>
  <si>
    <t>010343876965</t>
  </si>
  <si>
    <t>010343902275</t>
  </si>
  <si>
    <t>010343902282</t>
  </si>
  <si>
    <t>010343902299</t>
  </si>
  <si>
    <t>010343902305</t>
  </si>
  <si>
    <t>T195ISO</t>
  </si>
  <si>
    <t>T196120</t>
  </si>
  <si>
    <t>T196220</t>
  </si>
  <si>
    <t>T196320</t>
  </si>
  <si>
    <t>T196420</t>
  </si>
  <si>
    <t>T664120</t>
  </si>
  <si>
    <t>T6642220</t>
  </si>
  <si>
    <t>T664320</t>
  </si>
  <si>
    <t>T664420</t>
  </si>
  <si>
    <t>010343868830</t>
  </si>
  <si>
    <t>T692100</t>
  </si>
  <si>
    <t>T692200</t>
  </si>
  <si>
    <t>T692300</t>
  </si>
  <si>
    <t>T692400</t>
  </si>
  <si>
    <t>T692500</t>
  </si>
  <si>
    <t>T54100</t>
  </si>
  <si>
    <t>T54200</t>
  </si>
  <si>
    <t>T54300</t>
  </si>
  <si>
    <t>T54400</t>
  </si>
  <si>
    <t>T54500</t>
  </si>
  <si>
    <t>T54600</t>
  </si>
  <si>
    <t>C4844A</t>
  </si>
  <si>
    <t>C4911A</t>
  </si>
  <si>
    <t>725184272714</t>
  </si>
  <si>
    <t>725184272721</t>
  </si>
  <si>
    <t>C9448A</t>
  </si>
  <si>
    <t>C9454A</t>
  </si>
  <si>
    <t>025184204549</t>
  </si>
  <si>
    <t>882780600768</t>
  </si>
  <si>
    <t>829160902210</t>
  </si>
  <si>
    <t>884420013303</t>
  </si>
  <si>
    <t>C9351AISO</t>
  </si>
  <si>
    <t>829160902227</t>
  </si>
  <si>
    <t>884420013310</t>
  </si>
  <si>
    <t>C9352AISO</t>
  </si>
  <si>
    <t>808736152655</t>
  </si>
  <si>
    <t>808736152778</t>
  </si>
  <si>
    <t>51640A</t>
  </si>
  <si>
    <t>088698200704</t>
  </si>
  <si>
    <t>725184712173</t>
  </si>
  <si>
    <t>725184712296</t>
  </si>
  <si>
    <t>883585983179</t>
  </si>
  <si>
    <t>883585983193</t>
  </si>
  <si>
    <t>883585983186</t>
  </si>
  <si>
    <t>CC641WISO</t>
  </si>
  <si>
    <t>883585983209</t>
  </si>
  <si>
    <t>808736847032</t>
  </si>
  <si>
    <t>808736847049</t>
  </si>
  <si>
    <t>808736847056</t>
  </si>
  <si>
    <t>808736847063</t>
  </si>
  <si>
    <t>088698687369</t>
  </si>
  <si>
    <t>884420395621</t>
  </si>
  <si>
    <t>882780185081</t>
  </si>
  <si>
    <t>882780185098</t>
  </si>
  <si>
    <t>882780185104</t>
  </si>
  <si>
    <t>882780185111</t>
  </si>
  <si>
    <t>C9381A</t>
  </si>
  <si>
    <t>C9382A</t>
  </si>
  <si>
    <t>882780185159</t>
  </si>
  <si>
    <t>882780185128</t>
  </si>
  <si>
    <t>882780185135</t>
  </si>
  <si>
    <t>882780185142</t>
  </si>
  <si>
    <t>829160708416</t>
  </si>
  <si>
    <t>829160708355</t>
  </si>
  <si>
    <t>829160399805</t>
  </si>
  <si>
    <t>829160399812</t>
  </si>
  <si>
    <t>829160399829</t>
  </si>
  <si>
    <t>829160399799</t>
  </si>
  <si>
    <t>829160708478</t>
  </si>
  <si>
    <t>884962983546</t>
  </si>
  <si>
    <t>884962983553</t>
  </si>
  <si>
    <t>884962983560</t>
  </si>
  <si>
    <t>CH563HLISO</t>
  </si>
  <si>
    <t>884962983577</t>
  </si>
  <si>
    <t>CH564HLISO</t>
  </si>
  <si>
    <t>883585991372</t>
  </si>
  <si>
    <t>883585991396</t>
  </si>
  <si>
    <t>883585991402</t>
  </si>
  <si>
    <t>883585991419</t>
  </si>
  <si>
    <t>886112670115</t>
  </si>
  <si>
    <t>886112670122</t>
  </si>
  <si>
    <t>886112670139</t>
  </si>
  <si>
    <t>886112670146</t>
  </si>
  <si>
    <t>886112669980</t>
  </si>
  <si>
    <t>886112669997</t>
  </si>
  <si>
    <t>886112670009</t>
  </si>
  <si>
    <t>886112670016</t>
  </si>
  <si>
    <t>886112670023</t>
  </si>
  <si>
    <t>886112670030</t>
  </si>
  <si>
    <t>886112670047</t>
  </si>
  <si>
    <t>886112670054</t>
  </si>
  <si>
    <t>885631113950</t>
  </si>
  <si>
    <t>885631113967</t>
  </si>
  <si>
    <t>883585236916</t>
  </si>
  <si>
    <t>884420013327</t>
  </si>
  <si>
    <t>88442013341</t>
  </si>
  <si>
    <t>884420013334</t>
  </si>
  <si>
    <t>884420772415</t>
  </si>
  <si>
    <t>884420772422</t>
  </si>
  <si>
    <t>884420772439</t>
  </si>
  <si>
    <t>884420772446</t>
  </si>
  <si>
    <t>887111252692</t>
  </si>
  <si>
    <t>CN054A</t>
  </si>
  <si>
    <t>CN055A</t>
  </si>
  <si>
    <t>CN056A</t>
  </si>
  <si>
    <t>884420578628</t>
  </si>
  <si>
    <t>884420692133</t>
  </si>
  <si>
    <t>884420692140</t>
  </si>
  <si>
    <t>884420692157</t>
  </si>
  <si>
    <t>884420578635</t>
  </si>
  <si>
    <t>884420578642</t>
  </si>
  <si>
    <t>884420578659</t>
  </si>
  <si>
    <t>884420578666</t>
  </si>
  <si>
    <t>886111609802</t>
  </si>
  <si>
    <t>886111609819</t>
  </si>
  <si>
    <t>886111609826</t>
  </si>
  <si>
    <t>886111609833</t>
  </si>
  <si>
    <t>886111609840</t>
  </si>
  <si>
    <t>886111609857</t>
  </si>
  <si>
    <t>886111609864</t>
  </si>
  <si>
    <t>886111609871</t>
  </si>
  <si>
    <t>C9400A</t>
  </si>
  <si>
    <t>C9403A</t>
  </si>
  <si>
    <t>C9370A</t>
  </si>
  <si>
    <t>C9371A</t>
  </si>
  <si>
    <t>C9372A</t>
  </si>
  <si>
    <t>C9373A</t>
  </si>
  <si>
    <t>C9374A</t>
  </si>
  <si>
    <t>HPR</t>
  </si>
  <si>
    <t>041771163648</t>
  </si>
  <si>
    <t>041778946503</t>
  </si>
  <si>
    <t>041778345214</t>
  </si>
  <si>
    <t>041771022853</t>
  </si>
  <si>
    <t>734646957588</t>
  </si>
  <si>
    <t>734646957595</t>
  </si>
  <si>
    <t>734646957601</t>
  </si>
  <si>
    <t>734646960526</t>
  </si>
  <si>
    <t>734646960533</t>
  </si>
  <si>
    <t>734646959025</t>
  </si>
  <si>
    <t>734646961103</t>
  </si>
  <si>
    <t>734646961127</t>
  </si>
  <si>
    <t>18C0031</t>
  </si>
  <si>
    <t>734646957571</t>
  </si>
  <si>
    <t>734646962346</t>
  </si>
  <si>
    <t>734646962322</t>
  </si>
  <si>
    <t>734646962339</t>
  </si>
  <si>
    <t>734646879002</t>
  </si>
  <si>
    <t>734646964562</t>
  </si>
  <si>
    <t>734646964623</t>
  </si>
  <si>
    <t>764646476133</t>
  </si>
  <si>
    <t>734646476140</t>
  </si>
  <si>
    <t>X5650N</t>
  </si>
  <si>
    <t>X5650C</t>
  </si>
  <si>
    <t>100XLN</t>
  </si>
  <si>
    <t>10N0332</t>
  </si>
  <si>
    <t>10N0337</t>
  </si>
  <si>
    <t>10N0340</t>
  </si>
  <si>
    <t>10N0342</t>
  </si>
  <si>
    <t>LC51BK</t>
  </si>
  <si>
    <t>LC51M</t>
  </si>
  <si>
    <t>LC51C</t>
  </si>
  <si>
    <t>LC51A</t>
  </si>
  <si>
    <t>012502627074</t>
  </si>
  <si>
    <t>012502626770</t>
  </si>
  <si>
    <t>TN-650</t>
  </si>
  <si>
    <t>TN-720</t>
  </si>
  <si>
    <t>TN-750</t>
  </si>
  <si>
    <t>TN-315BK</t>
  </si>
  <si>
    <t>TN-315C</t>
  </si>
  <si>
    <t>TN-315M</t>
  </si>
  <si>
    <t>TN-315Y</t>
  </si>
  <si>
    <t>012502619390</t>
  </si>
  <si>
    <t>TN-360</t>
  </si>
  <si>
    <t>DR-360ISO</t>
  </si>
  <si>
    <t>DR-420ISO</t>
  </si>
  <si>
    <t>DR-620ISO</t>
  </si>
  <si>
    <t>DR-720ISO</t>
  </si>
  <si>
    <t>012502612346</t>
  </si>
  <si>
    <t>012502614494</t>
  </si>
  <si>
    <t>BCAJA B</t>
  </si>
  <si>
    <t>PC-501</t>
  </si>
  <si>
    <t>DR-110</t>
  </si>
  <si>
    <t>DR-310</t>
  </si>
  <si>
    <t>DR-420</t>
  </si>
  <si>
    <t>DR-720</t>
  </si>
  <si>
    <t>0263B001AA</t>
  </si>
  <si>
    <t>0264B001AA</t>
  </si>
  <si>
    <t>125</t>
  </si>
  <si>
    <t>2661B001AA</t>
  </si>
  <si>
    <t>2662B001AA</t>
  </si>
  <si>
    <t>725184518454</t>
  </si>
  <si>
    <t>882780905207</t>
  </si>
  <si>
    <t>808736558136</t>
  </si>
  <si>
    <t>8844205888689</t>
  </si>
  <si>
    <t>829160319551</t>
  </si>
  <si>
    <t>829160319568</t>
  </si>
  <si>
    <t>882780984912</t>
  </si>
  <si>
    <t>808736839174</t>
  </si>
  <si>
    <t>808736839181</t>
  </si>
  <si>
    <t>808736839198</t>
  </si>
  <si>
    <t>808736839204</t>
  </si>
  <si>
    <t>808736420389</t>
  </si>
  <si>
    <t>CE310A</t>
  </si>
  <si>
    <t>CE311A</t>
  </si>
  <si>
    <t>CE312A</t>
  </si>
  <si>
    <t>884962161159</t>
  </si>
  <si>
    <t>CE314A</t>
  </si>
  <si>
    <t>886112379667</t>
  </si>
  <si>
    <t>CE321A</t>
  </si>
  <si>
    <t>CE322A</t>
  </si>
  <si>
    <t>CE323A</t>
  </si>
  <si>
    <t>882780905221</t>
  </si>
  <si>
    <t>884420588702</t>
  </si>
  <si>
    <t>882780389267</t>
  </si>
  <si>
    <t>Q7553X</t>
  </si>
  <si>
    <t>883585695775</t>
  </si>
  <si>
    <t>CE505X</t>
  </si>
  <si>
    <t>CE255X</t>
  </si>
  <si>
    <t>088698592977</t>
  </si>
  <si>
    <t>CC530A</t>
  </si>
  <si>
    <t>883585301508</t>
  </si>
  <si>
    <t>CC532A</t>
  </si>
  <si>
    <t>CC533A</t>
  </si>
  <si>
    <t>829160412412</t>
  </si>
  <si>
    <t>829160412429</t>
  </si>
  <si>
    <t>829160412436</t>
  </si>
  <si>
    <t>829160412443</t>
  </si>
  <si>
    <t>882780389052</t>
  </si>
  <si>
    <t>Q7551X</t>
  </si>
  <si>
    <t>884420133698</t>
  </si>
  <si>
    <t>883585007592</t>
  </si>
  <si>
    <t>829160755045</t>
  </si>
  <si>
    <t>CE270A</t>
  </si>
  <si>
    <t>CE271A</t>
  </si>
  <si>
    <t>CE272A</t>
  </si>
  <si>
    <t>CE273A</t>
  </si>
  <si>
    <t>CE410A</t>
  </si>
  <si>
    <t>CE410X</t>
  </si>
  <si>
    <t>CE411A</t>
  </si>
  <si>
    <t>CE412A</t>
  </si>
  <si>
    <t>CE413A</t>
  </si>
  <si>
    <t>CE400A</t>
  </si>
  <si>
    <t>CF210A</t>
  </si>
  <si>
    <t>CF211A</t>
  </si>
  <si>
    <t>CF212A</t>
  </si>
  <si>
    <t>CF213A</t>
  </si>
  <si>
    <t>883585595709</t>
  </si>
  <si>
    <t>CF283A</t>
  </si>
  <si>
    <t>Q7582A</t>
  </si>
  <si>
    <t>CF280A</t>
  </si>
  <si>
    <t>CF280X</t>
  </si>
  <si>
    <t>CE390AX</t>
  </si>
  <si>
    <t>C9730A</t>
  </si>
  <si>
    <t>C9731A</t>
  </si>
  <si>
    <t>C9732A</t>
  </si>
  <si>
    <t>C9733A</t>
  </si>
  <si>
    <t>MB470</t>
  </si>
  <si>
    <t>370PU010001</t>
  </si>
  <si>
    <t>632983003749</t>
  </si>
  <si>
    <t>TK-18</t>
  </si>
  <si>
    <t>TK-142</t>
  </si>
  <si>
    <t>TK-477</t>
  </si>
  <si>
    <t>0T2HS0US</t>
  </si>
  <si>
    <t>TK-162</t>
  </si>
  <si>
    <t>632983015773</t>
  </si>
  <si>
    <t>37029011001</t>
  </si>
  <si>
    <t>0T2FV0US</t>
  </si>
  <si>
    <t>632983006436</t>
  </si>
  <si>
    <t>OT2F90US</t>
  </si>
  <si>
    <t>TK-342</t>
  </si>
  <si>
    <t>TK-362</t>
  </si>
  <si>
    <t>370AM011</t>
  </si>
  <si>
    <t>TK-1147</t>
  </si>
  <si>
    <t>S050167</t>
  </si>
  <si>
    <t>108R00909</t>
  </si>
  <si>
    <t>108R00908</t>
  </si>
  <si>
    <t>106R1159</t>
  </si>
  <si>
    <t>106R01529</t>
  </si>
  <si>
    <t>MLT-D209L</t>
  </si>
  <si>
    <t>CLT-K409S</t>
  </si>
  <si>
    <t>CLT-C409S</t>
  </si>
  <si>
    <t>MLT-D101S</t>
  </si>
  <si>
    <t>MLT-D103L</t>
  </si>
  <si>
    <t>MLT-D103S</t>
  </si>
  <si>
    <t>MLT-D203S</t>
  </si>
  <si>
    <t>MLT-D203L</t>
  </si>
  <si>
    <t>8808993636846</t>
  </si>
  <si>
    <t>635753620443</t>
  </si>
  <si>
    <t>MLT-D205L</t>
  </si>
  <si>
    <t>635753621037</t>
  </si>
  <si>
    <t>8808987683900</t>
  </si>
  <si>
    <t>MLT-D111S</t>
  </si>
  <si>
    <t>MLT-D116L</t>
  </si>
  <si>
    <t>MLT-D117S</t>
  </si>
  <si>
    <t>ML-1210D3</t>
  </si>
  <si>
    <t>ML-1610D2</t>
  </si>
  <si>
    <t>7509401410126</t>
  </si>
  <si>
    <t>ML-D3470B</t>
  </si>
  <si>
    <t>8803821817886</t>
  </si>
  <si>
    <t>SCX-4521F</t>
  </si>
  <si>
    <t>8808979880201</t>
  </si>
  <si>
    <t>SCX-5312D6</t>
  </si>
  <si>
    <t>SCX-6320D8</t>
  </si>
  <si>
    <t>AL-204TD</t>
  </si>
  <si>
    <t>074000055087</t>
  </si>
  <si>
    <t>50F4H00</t>
  </si>
  <si>
    <t>44574701</t>
  </si>
  <si>
    <t>051851355184</t>
  </si>
  <si>
    <t>52116002</t>
  </si>
  <si>
    <t>C3906AISO</t>
  </si>
  <si>
    <t>C4092AISO</t>
  </si>
  <si>
    <t>C4096AISO</t>
  </si>
  <si>
    <t>CB435AISO</t>
  </si>
  <si>
    <t>CB436ISO</t>
  </si>
  <si>
    <t>C7115AISO</t>
  </si>
  <si>
    <t>Q7551AISO</t>
  </si>
  <si>
    <t>Q7551XISO</t>
  </si>
  <si>
    <t>CB540AISO</t>
  </si>
  <si>
    <t>CB541AISO</t>
  </si>
  <si>
    <t>CB542AISO</t>
  </si>
  <si>
    <t>CB543AISO</t>
  </si>
  <si>
    <t>CF210AISO</t>
  </si>
  <si>
    <t>CF211AISO</t>
  </si>
  <si>
    <t>CF212AISO</t>
  </si>
  <si>
    <t>CF213AISO</t>
  </si>
  <si>
    <t>CC364AISO</t>
  </si>
  <si>
    <t>CC364XISO</t>
  </si>
  <si>
    <t>CE255AISO</t>
  </si>
  <si>
    <t>CE255XISO</t>
  </si>
  <si>
    <t>CE278AISO</t>
  </si>
  <si>
    <t>CE285AISO</t>
  </si>
  <si>
    <t>CE285UISO</t>
  </si>
  <si>
    <t>CE390AISO</t>
  </si>
  <si>
    <t>CE390UXISO</t>
  </si>
  <si>
    <t>CE505UISO</t>
  </si>
  <si>
    <t>CE505XISO</t>
  </si>
  <si>
    <t>CE505XUISO</t>
  </si>
  <si>
    <t>CF280AISO</t>
  </si>
  <si>
    <t>CF280XISO</t>
  </si>
  <si>
    <t>CF283AISO</t>
  </si>
  <si>
    <t>CF283XISO</t>
  </si>
  <si>
    <t>C8543XISO</t>
  </si>
  <si>
    <t>Q2610AISO</t>
  </si>
  <si>
    <t>Q2612AISO</t>
  </si>
  <si>
    <t>Q2612XISO</t>
  </si>
  <si>
    <t>Q2613AISO</t>
  </si>
  <si>
    <t>Q2624AISO</t>
  </si>
  <si>
    <t>Q5942AISO</t>
  </si>
  <si>
    <t>Q5945AISO</t>
  </si>
  <si>
    <t>Q5949UISO</t>
  </si>
  <si>
    <t>Q5949XUISO</t>
  </si>
  <si>
    <t>CC530AISO</t>
  </si>
  <si>
    <t>CC531AISO</t>
  </si>
  <si>
    <t>CC532AISO</t>
  </si>
  <si>
    <t>CC533AISO</t>
  </si>
  <si>
    <t>Q5611AISO</t>
  </si>
  <si>
    <t>Q5611XISO</t>
  </si>
  <si>
    <t>CE250AISO</t>
  </si>
  <si>
    <t>CE251AISO</t>
  </si>
  <si>
    <t>CE252AISO</t>
  </si>
  <si>
    <t>CE253AISO</t>
  </si>
  <si>
    <t>CE310AISO</t>
  </si>
  <si>
    <t>CE311AISO</t>
  </si>
  <si>
    <t>CE312AISO</t>
  </si>
  <si>
    <t>CE313MISO</t>
  </si>
  <si>
    <t>CE314AISO</t>
  </si>
  <si>
    <t>CE320AISO</t>
  </si>
  <si>
    <t>CE321AISO</t>
  </si>
  <si>
    <t>CE322AISO</t>
  </si>
  <si>
    <t>CE323AISO</t>
  </si>
  <si>
    <t>CE410AISO</t>
  </si>
  <si>
    <t>CE411AISO</t>
  </si>
  <si>
    <t>CE412AISO</t>
  </si>
  <si>
    <t>CE413AISO</t>
  </si>
  <si>
    <t>Q1338AISO</t>
  </si>
  <si>
    <t>Q1339AISO</t>
  </si>
  <si>
    <t>Q5949XISO</t>
  </si>
  <si>
    <t>Q6000AISO</t>
  </si>
  <si>
    <t>Q6001AISO</t>
  </si>
  <si>
    <t>Q6002AISO</t>
  </si>
  <si>
    <t>Q6003AISO</t>
  </si>
  <si>
    <t>Q6511AISO</t>
  </si>
  <si>
    <t>Q6511XISO</t>
  </si>
  <si>
    <t>Q7553AISO</t>
  </si>
  <si>
    <t>Q7553XISO</t>
  </si>
  <si>
    <t>Q6470AISO</t>
  </si>
  <si>
    <t>Q6471AISO</t>
  </si>
  <si>
    <t>Q6472AISO</t>
  </si>
  <si>
    <t>Q6473AISO</t>
  </si>
  <si>
    <t>ML-1610D2ISO</t>
  </si>
  <si>
    <t>MLT-D101SISO</t>
  </si>
  <si>
    <t>MLT-D103SISO</t>
  </si>
  <si>
    <t>MLT-D104SISO</t>
  </si>
  <si>
    <t>MLT-D105LISO</t>
  </si>
  <si>
    <t>MLT-D108SISO</t>
  </si>
  <si>
    <t>MLT-D109SISO</t>
  </si>
  <si>
    <t>MLT-D111SISO</t>
  </si>
  <si>
    <t>MLT-D116ISO</t>
  </si>
  <si>
    <t>MLT-R116ISO</t>
  </si>
  <si>
    <t>MLT-D117ISO</t>
  </si>
  <si>
    <t>SCX-4200ISO</t>
  </si>
  <si>
    <t>CLP-300BKISO</t>
  </si>
  <si>
    <t>CLP-300CISO</t>
  </si>
  <si>
    <t>CLP-300MISO</t>
  </si>
  <si>
    <t>CLP-300YISO</t>
  </si>
  <si>
    <t>CLP-350BKISO</t>
  </si>
  <si>
    <t>CLP-350CISO</t>
  </si>
  <si>
    <t>CLP-350MISO</t>
  </si>
  <si>
    <t>CLP-350YISO</t>
  </si>
  <si>
    <t>CLT-407BKISO</t>
  </si>
  <si>
    <t>CLT-407CISO</t>
  </si>
  <si>
    <t>CLT-407MISO</t>
  </si>
  <si>
    <t>CLT-407YISO</t>
  </si>
  <si>
    <t>MLT-D203LISO</t>
  </si>
  <si>
    <t>MLT-D205LISO</t>
  </si>
  <si>
    <t>MLT-D209LISO</t>
  </si>
  <si>
    <t>ML-4550ISO</t>
  </si>
  <si>
    <t>12035SAISO</t>
  </si>
  <si>
    <t>E260A11AISO</t>
  </si>
  <si>
    <t>E360H11AISO</t>
  </si>
  <si>
    <t>TN-315BKISO</t>
  </si>
  <si>
    <t>TN-315CISO</t>
  </si>
  <si>
    <t>TN-315BMISO</t>
  </si>
  <si>
    <t>TN-315BYISO</t>
  </si>
  <si>
    <t>TN-350ISO</t>
  </si>
  <si>
    <t>TN-360ISO</t>
  </si>
  <si>
    <t>TN-410ISO</t>
  </si>
  <si>
    <t>TN-420ISO</t>
  </si>
  <si>
    <t>TN-450ISO</t>
  </si>
  <si>
    <t>TN-630</t>
  </si>
  <si>
    <t>TN-650ISO</t>
  </si>
  <si>
    <t>TN-660</t>
  </si>
  <si>
    <t>TN-750ISO</t>
  </si>
  <si>
    <t>TN-1060ISO</t>
  </si>
  <si>
    <t>TN-315MISO</t>
  </si>
  <si>
    <t>TN-315YISO</t>
  </si>
  <si>
    <t>113R00730ISO</t>
  </si>
  <si>
    <t>106R01047ISO</t>
  </si>
  <si>
    <t>106R01379ISO</t>
  </si>
  <si>
    <t>106R01485ISO</t>
  </si>
  <si>
    <t>106R01487ISO</t>
  </si>
  <si>
    <t>106R02180ISO</t>
  </si>
  <si>
    <t>106R01373ISO</t>
  </si>
  <si>
    <t>106R01411ISO</t>
  </si>
  <si>
    <t>106R01412ISO</t>
  </si>
  <si>
    <t>106R01531ISO</t>
  </si>
  <si>
    <t>106R01528ISO</t>
  </si>
  <si>
    <t>E-40ISO</t>
  </si>
  <si>
    <t>TK-17 ISO</t>
  </si>
  <si>
    <t>TK-122ISO</t>
  </si>
  <si>
    <t>TK-142ISO</t>
  </si>
  <si>
    <t>TK-137ISO</t>
  </si>
  <si>
    <t>TK-410ISO</t>
  </si>
  <si>
    <t>TK-1112ISO</t>
  </si>
  <si>
    <t>TK-1122ISO</t>
  </si>
  <si>
    <t>TK-1147ISO</t>
  </si>
  <si>
    <t>TK-352ISO</t>
  </si>
  <si>
    <t>TK-362ISO</t>
  </si>
  <si>
    <t>TK-1120ISO</t>
  </si>
  <si>
    <t>B410ISO</t>
  </si>
  <si>
    <t>B410DISO</t>
  </si>
  <si>
    <t>B461ISO</t>
  </si>
  <si>
    <t>B461DISO</t>
  </si>
  <si>
    <t>PINZA PARA PONCHAR JACKS/TERMINAL BLOCK</t>
  </si>
  <si>
    <t>HERRAMIENTA JUEGO 2 DESARMADORES PLANOS,2 DE CRUZ,1DESATORNILLADOR DE CRUZ CON MEDIDOR TORQUE T10 Y T15,2 DESATORNILLADOR DE TUERCAS,1 PINZA DE PUNTA,1 TENAZA ANTIESTATICA DE CHIP,1 ESTRACTOR ANTIESTATICO DE CHIP,1 ESTRACTOR RECUPERADOR ANTIESTATICO DE CHIP DE 3 PUNTAS, 1 TRENZA DE COBRE 1.52M, ALAMBRE DE PLOMO PARA SOLDAR,2 RECIPIENTES DE PLASTICO,1 ESTUCHE</t>
  </si>
  <si>
    <t xml:space="preserve">HERRAMIENTA, PINZA TELEFÓNICA METALICA, PROFESIONAL CON CORTADOR Y PREPARADOR DE CABLE, PARA PLUGS RJ45 (8 HILOS) Y RJ12 (6 HILOS) </t>
  </si>
  <si>
    <t>CANDADO DE LLAVE PARA LAP TOP</t>
  </si>
  <si>
    <t>CANDADO DE COMBINACION PARA LAPTOP</t>
  </si>
  <si>
    <t>CANDADO DE COMBINACION TECHZONE</t>
  </si>
  <si>
    <t xml:space="preserve">LAMPARA SUPERBRILLANTE PARA NOTEBOOK,O CUALQUIER EQUIPO </t>
  </si>
  <si>
    <t>LINTERNA MINI DE MANO</t>
  </si>
  <si>
    <t>PASTA PARA SOLDAR FUNDENTE,ANTIOXIDANTE,Y NO CORROSIVO</t>
  </si>
  <si>
    <t>ROLLO DE SOLDADURA ESTAÑO, PLOMO</t>
  </si>
  <si>
    <t>MALLA DESOLDARORA 2MM X 1.50MTS</t>
  </si>
  <si>
    <t xml:space="preserve">DESOLDADOR DE AIRE GRANDE </t>
  </si>
  <si>
    <t>DESOLDADOR DE AIRE CHICO</t>
  </si>
  <si>
    <t>CAUTIN ELECTRICO TIPO LAPIZ</t>
  </si>
  <si>
    <t>CAUTIN DE LAPIZ CON CONTROL DE POTENCIA</t>
  </si>
  <si>
    <t>PUNTA PARA CAUTIN CAU-115</t>
  </si>
  <si>
    <t>PULSERA ANTIESTATICA PARA TOMAR CON LA MANO LOS CIRCUITOS INTEGRADOS LARGO DEL CABLE 2 M, LARGO DE LA PULSERA .24M, LARGO DEL CAIMAN .05M ATERRIZABLE A TIERRA</t>
  </si>
  <si>
    <t xml:space="preserve">SKIN PARA LAPTOP DE 17" </t>
  </si>
  <si>
    <t>SKIN PARA LAPTOP DE 15.4" DE COLOR AGUA</t>
  </si>
  <si>
    <t>MOUSE PAD DE GEL</t>
  </si>
  <si>
    <t>TAPETE NEGRO 423533</t>
  </si>
  <si>
    <t>TAPETE VARIOS DISEÑOS AC-2785</t>
  </si>
  <si>
    <t>TAPETE ERGONOMICO DE GEL NEGRO TE TELA</t>
  </si>
  <si>
    <t>VENTILADOR DE 4CM 12V PARA BASES ENFRIADORAS</t>
  </si>
  <si>
    <t>VENTILADOR DE 8CM CON DOS ENTRADAS MOLEX QUE SE CONECTAN A LA FUENTE DE PODER PARA CPU</t>
  </si>
  <si>
    <t>VENTILADOR DE 9CM PARA CPU</t>
  </si>
  <si>
    <t xml:space="preserve">VENTILADOR DE 12CM PARA CPU </t>
  </si>
  <si>
    <t>BASE ENFRIADORA PARA LAP TOP STEREN</t>
  </si>
  <si>
    <t>BASE ENFRIADORA PARA LAPTOP NECNON CON HUB USB</t>
  </si>
  <si>
    <t>BASE UNIVERSAL PARA IPAD Y TABLET CON KIT DE LIMPIEZA</t>
  </si>
  <si>
    <t>BASE MOVIL PARA COMPUTADORA CON LLANTAS</t>
  </si>
  <si>
    <t>BASE FUNDA UNIVERSAL PARA TABLETS DE 7"</t>
  </si>
  <si>
    <t>BASE FUNDA CON TECLADO PARA TABLETS DE 7"</t>
  </si>
  <si>
    <t>BASE C/FUNDA Y TECLADO PARA TABLET VARIOS COLORES</t>
  </si>
  <si>
    <t>BASE FUNDA CON TECLADO QWERTY PARA TABLET</t>
  </si>
  <si>
    <t xml:space="preserve">TABLET JOINET J13, ANDROID KIT KAT 4.4, DISCO DURO 1GB, PROCESADOR QUAD CORE  4 X 1.5GHZ, DOBLE CAMARA C/ FLASH, MEMORIA EXTERNA 8 GB,   </t>
  </si>
  <si>
    <t>ADAPTADOR "Y" PARA 5 AUDIFONOS STEREN</t>
  </si>
  <si>
    <t>CONVERTIDOR HDMI DE LAP A VGA DE COMPUTADORA ES HDMI HEMBRA A VGA HEMBRA Y PONER CABLES HDMI MACHO MACHO Y VGA MACHO MACHO</t>
  </si>
  <si>
    <t>CABLE HDMI MACHO A HDMI MACHO .90CM</t>
  </si>
  <si>
    <t>CABLE HDMI MACHO A HDMI MACHO 1.8MTS</t>
  </si>
  <si>
    <t>CABLE HDMI19macho/HDMI19macho 1.8 m PARA CONECTAR BLUE RAY o HDTV o CONSOLA DE JUEGOS A MONITOR O PANTALLA VIA HDMI</t>
  </si>
  <si>
    <t>CABLE ADAPTADOR MINI DISPLAY PORT A HDMI HEMBRA</t>
  </si>
  <si>
    <t>CABLE HDMI MACHO A MINIHDMI MACHO 1.8MTS BAÑADO EN ORO</t>
  </si>
  <si>
    <t>CABLE HDMI MACHO A MICRO HDMI MACHO</t>
  </si>
  <si>
    <t>COPLE HDMI HEMBRA/HDMI HEMBRA  PARA UNIR 2 CABLES HDMI</t>
  </si>
  <si>
    <t xml:space="preserve">ADAPTADOR DVI A HDMI </t>
  </si>
  <si>
    <t>ADAPTADOR DB25 HEMBRA A RJ45 8 HILOS</t>
  </si>
  <si>
    <t>ADAPTADOR DB9   MACHO A RJ12 6 HILOS</t>
  </si>
  <si>
    <t>CUBIERTA PARA CONECTORES TIPO DB15, DE PLASTICO EN GRIS</t>
  </si>
  <si>
    <t>CONECTOR DB15MACHO PARA COMPUTADORA. CON AGUAJAS PARA SOLDAR SIN CUBIERTA DE ALTA DENSIDAD(A ESTE SE LE PUEDE PONER LA CONCHA 500-415)</t>
  </si>
  <si>
    <t>CASETE DE 3.5 AUXILIAR PARA CASETE</t>
  </si>
  <si>
    <t>CABLE DE AUDIO DE 3.5 MACHO A 2 DE 3.5 HEMBRAS PARA DOS AUDIFONOS</t>
  </si>
  <si>
    <t>CABLE DE AUDIO DE 3.5 MACHO A 3.5 MACHO P/CONECTAR LA IPOD AL STEREO AUTO O AÑON A PC</t>
  </si>
  <si>
    <t>EXTENSI.  AUDIO DE 3.5 MACHO A UN 3.5 HEMBRA (251-118 ES COPLE 3.5H/3.5H)</t>
  </si>
  <si>
    <t>ADAPTADOR 3.5 HEMBRA A 2 3.5 MACHOS</t>
  </si>
  <si>
    <t>COPLE 3.5HEMBRA A 3.5 HEMBRA</t>
  </si>
  <si>
    <t>CABLE COAXIAL 75OHMS (IMPEDANCIA) CON 50% DE MALLA DE ALUMINIO PARA ANTENA DE TV,  MEGACABLE,CABLE VISION SKY. DISH, PARA TV ABIERTA,</t>
  </si>
  <si>
    <t>CONECTOR PARA CABBLE COAXIAL SE ENROSCA CON LA MANO</t>
  </si>
  <si>
    <t>CONECTOR PARA CABLE COAXIAL TIPO F PONCHADO NO PERMANENTE SE PUEDE VOLVER A PONCHAR SI NO APRETO</t>
  </si>
  <si>
    <t>CONECTOR PARA CABLE COAXIAL SE PONCHA CON PINZAS NO ES PERMANENTE SE UTILIZA LA MISMA PINZA PARA EL 200-015</t>
  </si>
  <si>
    <t>CONECTOR PARA CABLE COAXIAL PERMANENTE O SELLADO NO ENTRA AGUA O POLVO PERO NO SE PUEDE QUITAR SI NO SE PONCHO BIEN, PERO ES MEJOR LA SEÑAL</t>
  </si>
  <si>
    <t>DIVISOR DE 2 SALIDAS DE 70OHMS</t>
  </si>
  <si>
    <t>DIVISOR DE ANTENA O CABLE HASTA 4 TELEVISONES</t>
  </si>
  <si>
    <t>ADAPTADOR DE AUDIO 3.5 HEMBRA A 6.3MACHO</t>
  </si>
  <si>
    <t>ADAPTADOR DE AUDIO 3.5 MACHO ESTEREO A 6.3MM HEMBRA ESTEREO</t>
  </si>
  <si>
    <t>ADAPTADOR DE AUDIO 3.5 MACHO ESTEREO A 6.3MM HEMBRA MONOURAL</t>
  </si>
  <si>
    <t>ADAPTADOR DE AUDIO Y 2 JACKS 6.3MM A 1 6.3 MACHO MONO CON ACABADO DE 24K</t>
  </si>
  <si>
    <t>ADAPTADOR DE AUDIO DE 2.5 MACHO A 3.5HEMBRA</t>
  </si>
  <si>
    <t xml:space="preserve">ADAPTADOR DE AUDIO 3.5 MACHO A RCA HEMBRA </t>
  </si>
  <si>
    <t>ADAPTADOR DE AUDIO 3.5 MACHO MONO A 6.3MM HEMBRA</t>
  </si>
  <si>
    <t xml:space="preserve">ADAPTADOR DE AUDIO 3.5 MACHO A 2 RCA HEMBRA </t>
  </si>
  <si>
    <t>CABLE DE AUDIO 3.5 MACHO A 3 RCA MACHO ROJO BLANCO  AMARILLO</t>
  </si>
  <si>
    <t>CABLE DE AUDIO 3.5 MACHO A 2 RCA MACHO</t>
  </si>
  <si>
    <t>ADAPTADOR DE AUDIO 3.5 HEMBRA A 2RCA MACHO</t>
  </si>
  <si>
    <t>CABLE 1 RCA MACHO A 2 RCA HEMBRAS PARA DIVIDIR SONIDO DEL DVD HACIA LA TV Y HACIA  EL TEATRO EN CASA AL MISMO TIEMPO</t>
  </si>
  <si>
    <t>CABLE 1 RCA HEMBRA A 2 RCA MACHO ROJO BCO</t>
  </si>
  <si>
    <t>CABLE 2 RCA MACHO BLANCO Y ROJO A  AUDIO DE 3.5 MACHO  P/ CONECTAR MP3,MP4,AIPOD AL STEREO CARRO</t>
  </si>
  <si>
    <t>CABLE 2 RCA MACHO A 3.5 MACHO</t>
  </si>
  <si>
    <t>CABLE 2 RCA BLANCO ROJO MACHO A 2  RCA BLANCO ROJO MACHO,PARA CONECTAR BOCINAS AL DVD O A LA TV.O PARA STEREO DE CARRO</t>
  </si>
  <si>
    <t>CABLE 3 RCA ROJO VERDE AZUL A VGA HD15M</t>
  </si>
  <si>
    <t>CABLE 3 RCA MACHO A 3RCA MACHO PARA CONECTAR DVD A TV BCO Y ROJO ES AUDIO, AMARILLO VIDEO</t>
  </si>
  <si>
    <t>CABLE 3RCA MACHO A 3CRCA MACHO MAS GRUSO EL CALIBRE TERMINACION ORO</t>
  </si>
  <si>
    <t>CABLE 3RCA MACHO A 3CRCA MACHO</t>
  </si>
  <si>
    <t>COPLE RCA PARA UNIR DOS CABLES RCA</t>
  </si>
  <si>
    <t>CONVERTIDOR RCA A COAXIAL PARA CONECTAR EL DVD A LA TV SIN ENT RCA</t>
  </si>
  <si>
    <t>CONVERTIDOR BNC HEMBRA A RCA MACHO</t>
  </si>
  <si>
    <t>COPLE BNC HEMBRA BNC HEMBRA</t>
  </si>
  <si>
    <t>CONVERTIDOR BNC MACHO A RCA HEMBRA</t>
  </si>
  <si>
    <t>CONVERTIDOR BNC MACHO A COAXIAL HEMBRA</t>
  </si>
  <si>
    <t>CONECTOR MACHO BNC DE APRETAR</t>
  </si>
  <si>
    <t>ADAPTADOR DE MONITOR HD15HEMBRA/HD15HEMBRA EN BOLSA PRECIO X PZA</t>
  </si>
  <si>
    <t>ADAPTADOR DE MONITOR DB15HEMBRA/DB15HEMBRA PRECIO X PZA</t>
  </si>
  <si>
    <t>CABLE DE MONITOR HD15M/HD15M SVGA CONECTA VIDEOPROYECTOR AL CPU  506-070</t>
  </si>
  <si>
    <t>CABLE DE MONITOR HD15M/HD15M 15 MTS</t>
  </si>
  <si>
    <t>CABLE DE MONITOR HD15M/HD15M 20MTS</t>
  </si>
  <si>
    <t xml:space="preserve">EXTENCION DE MONITOR HD15M/HD15H VGA  EN BLISTER </t>
  </si>
  <si>
    <t>ADAPTADOR DE MONITOR HD15M/HD15M</t>
  </si>
  <si>
    <t>ADAPT DVI MACHO A VGA HD15 HEMBRA</t>
  </si>
  <si>
    <t>CABLE HDMI MACHO A DVI MACHO PARA CONECTAR UNA UNA LAP O PC PUERTO HDMI A PANTALLA,MONITOR,PROYECTOR,O TELEVISION DE PUERTO DVI</t>
  </si>
  <si>
    <t>CABLE PARA PARA CONECTAR 2 MONITORES A 1 CPU,DE  UN HD15M A 2 HD15H</t>
  </si>
  <si>
    <t>ANTENA DE CONEJO VHF DOBLE ARO CON CABLE COAXIAL</t>
  </si>
  <si>
    <t>ANENA DE CONEJO TIPO RADAR</t>
  </si>
  <si>
    <t>CONTROL REMOTO UNIVERSAL 8 EN 1</t>
  </si>
  <si>
    <t>CONTROL REMOTO  UNIVERSAL 7 EN 1</t>
  </si>
  <si>
    <t xml:space="preserve">CONTROL REMOTO UNIVERSAL </t>
  </si>
  <si>
    <t xml:space="preserve">CONTROL PARA JUEGOS SMARTPHONE BLUETOOTH iPHONE/iPOD/iPAD/SAMSUNG/HTC/MOTOROLA/ANDROID TV BOX, ANDROID TV </t>
  </si>
  <si>
    <t xml:space="preserve">CABLE IDE DE DISCO DURO A LA TARJETA MADRE EN BLISTER </t>
  </si>
  <si>
    <t>CONVERTIDOR USB DE DISCOS DUROS SATA E IDE</t>
  </si>
  <si>
    <t>INVERSOR CONVIERTE DE CORRIENTE DIRECTA(PILA)A CORRIENTE ALTERNA,(LUZ DE CASA) SE CONECTA AL ENCENDEDOR DEL CARRO Y CONVIERTE A LA LUZ DE CASA</t>
  </si>
  <si>
    <t>TUBO ORGANIZADOR DE CABLES FLEXIBLE DE PLATICO RESISTENTE P/CUALQUIER TIPO DE EQUIPO INCLUYE 3 CINCHOS DE VELCRO</t>
  </si>
  <si>
    <t>CINCHOS SUJETACABLE DE NYLON 2.5MM ANCHOx96mmLARGO BLANCO (precio x 100)</t>
  </si>
  <si>
    <t>CINCHOS SUJETACABLE DE NYLON 4.8mm ANCHOx190mm LARGO NEGRO (precio x 100)</t>
  </si>
  <si>
    <t>CINCHOS SUJETACABLE DE NYLON COLOR SURTIDOS 200 DE 100MM,100 DE 200MM</t>
  </si>
  <si>
    <t>CINCHOS SUJETA CABLE DE VELCRO</t>
  </si>
  <si>
    <t>CLIP SUJETADOR DE CABLES NEGRO CON PEGAMENTO TIC-UN-MAS00204</t>
  </si>
  <si>
    <t>CLAVIJA ADAPTADOR CONVIERTE DE TIPOEUROPEO A AMERICANO</t>
  </si>
  <si>
    <t>CLAVIJA CON TIERRA COLOR ANARANJADO</t>
  </si>
  <si>
    <t>CLAVIJA TOMACORRIENTE DE 1 A 3 SALIDAS</t>
  </si>
  <si>
    <t>CABLE EXTENSION DE LUZ CALIBRE 16 COLOR BLANCO</t>
  </si>
  <si>
    <t>CALBE EXTENSION DE USO RUDO GRIS</t>
  </si>
  <si>
    <t>CABLE EXTENSION POLARIZADA USO RUDO  GRIS</t>
  </si>
  <si>
    <t>CABLE EXTENSION POLARIZADA USO RUDO  8 MTS</t>
  </si>
  <si>
    <t>CABLE EXTENSION DE USO RUDO DE 1 A 3 SALIDAS</t>
  </si>
  <si>
    <t xml:space="preserve">CABLE DE PODER INTERLOCKS UNIVERSAL(ENTRADA EN FORMA DE 8) </t>
  </si>
  <si>
    <t>CABLE DE PODER PARA FUENTE DE PODER DE LAPTOP AC QUE VA A LA LUZ NORMAL/A ENTRADA DE TREBOL REDONDOS QUE VAN A LA FUENTE DE PODER</t>
  </si>
  <si>
    <t>CABLE DE PODER SATA (NEGRO) PARA DISCOS DUROS CD ROM INTERNO O EXTERNO Y EL BLANCO O IDE VA A FUENTE DE PODER DE LA PC</t>
  </si>
  <si>
    <t>CABLE FUENTE DE PODER A DOS UNIDADES INTERNAS: QUEMADOR,CD ROM,DISCO DURO</t>
  </si>
  <si>
    <t xml:space="preserve">ADAPTADOR DB25HEMBRA/DB25 HEMBRA </t>
  </si>
  <si>
    <t>CABLE SATA DE LOS DOS EXTREMOS</t>
  </si>
  <si>
    <t>ADAPTADOR DE USB A HEMBRA /B MACHO</t>
  </si>
  <si>
    <t>ADAPTADOR DE USB A MACHO / B HEMBRA</t>
  </si>
  <si>
    <t>ADAPTADOR PCI C/5 PUERTOS USB</t>
  </si>
  <si>
    <t>CABLE MINI USB A USB</t>
  </si>
  <si>
    <t>CABLE MINIUSB MACHP A USB HEMBRA</t>
  </si>
  <si>
    <t>CABLE MICRO USB MACHO A USB HEMBRA</t>
  </si>
  <si>
    <t>CARGADOR USB A CELULARES</t>
  </si>
  <si>
    <t>CABLE USB A MACHO A MICRO USB MACHO</t>
  </si>
  <si>
    <t>CABLE PARA BLACK BERRY GINGA AL CPU</t>
  </si>
  <si>
    <t xml:space="preserve">CABLE USB A PLUG MACHO/ A PLUG MACHO EN BLISTER </t>
  </si>
  <si>
    <t>CABLE USB A PLUG TO B PLUG USB GRIS</t>
  </si>
  <si>
    <t>CABLE USB A PLUG TO B PLUG USB NEGRO 317856 PLATA</t>
  </si>
  <si>
    <t>CABLE USB A PLUG TO B PLUG 2.0 (PARA MAS EXTENCION SE USA CON 510042)</t>
  </si>
  <si>
    <t>CABLE USB A PLUG TO B PLUG 2.0 345408</t>
  </si>
  <si>
    <t>CABLE USB LUMINOSO IPHONE 5,5S 6, 6PLUS</t>
  </si>
  <si>
    <t>CABLE NO LUMINOSO IPHONE 5</t>
  </si>
  <si>
    <t>CABLE DE 30 PIN A USB. COMPATIBLE CON iPHONE HASTA 4S, iPAD 3, iPOD CLASSIC, iPOD NANO 6, iPOD TOUCH 6, 1M</t>
  </si>
  <si>
    <t>CABLE USB A MICRO USB 2.0, TIPO A - MICRO B</t>
  </si>
  <si>
    <t>CABLE MICRO USB LUMINOSO  MACHO A USB MACHO</t>
  </si>
  <si>
    <t xml:space="preserve">CABLE USB TIPO A /SERIAL DB9 MACHO W98,2000,ME </t>
  </si>
  <si>
    <t>EXTENSION DB9H A DB9MACHO 1.8MTS</t>
  </si>
  <si>
    <t>EXTENSION USB CON 4 PUERTOS</t>
  </si>
  <si>
    <t>ADAPTADOR DE CORRIENTE USB 2 PUERTOS</t>
  </si>
  <si>
    <t>CABLE USB VARIOS MODELOS</t>
  </si>
  <si>
    <t>CONVERTIDOR DE 2 PS2 HEMBRA/1 PUERTOS USB MACHO TECLADO,RATON</t>
  </si>
  <si>
    <t>CONVERTIDOR DEL PS2 AL NUEVO USB</t>
  </si>
  <si>
    <t>CONVERTIDOR DE USB A MACHO/PARALELO DB25 HEMBRA  SABRENT 336581</t>
  </si>
  <si>
    <t>ADAPTADOR DE USB 2.0 A PUERTO PARALELO NEGRO CENTRONICS 36M 317474</t>
  </si>
  <si>
    <t xml:space="preserve">EXTENCION DE PUERTO USB A MACHO/A HEMBRA </t>
  </si>
  <si>
    <t>HUB DE 4 PUERTOS MANHATHAN</t>
  </si>
  <si>
    <t>HUB DE 4 PUERTOS SABRENT</t>
  </si>
  <si>
    <t>MINIHUB USB DE ESCRITORIO DE 4 PUERTOS</t>
  </si>
  <si>
    <t>MINI HUB 2.0  4 PUERTOS MANHATTAN</t>
  </si>
  <si>
    <t>HUB 4 PUERTOS USB ACTEK</t>
  </si>
  <si>
    <t xml:space="preserve">TARJETA PCI 5 PUERTOS USB2.0 480MBPS DATA TRANSFER </t>
  </si>
  <si>
    <t>CINTA DUCTO PLATA 48 X 10</t>
  </si>
  <si>
    <t>CINTA DE AISLAR DE PVC RESISTENTE A LA TEMPERATURA Y A LA HUMEDAD</t>
  </si>
  <si>
    <t>CINTA DE AISLAR LIQUIDA</t>
  </si>
  <si>
    <t>RODILLO ENTINTADOR PARA SUMADORA CASIO fr-2650T, EL-1750V,SHARP EL-1801V</t>
  </si>
  <si>
    <t>RODILLO ENTINTADOR PARA SUMADORA PURPURA EL-1801P</t>
  </si>
  <si>
    <t>RODILLO ENTINTADOR ROJO</t>
  </si>
  <si>
    <t>RODILLO ENTINTADOR NEGRO</t>
  </si>
  <si>
    <t>RODILLO ENTINTADOR PARA ETIQUETADORA MOTEX NEGRO</t>
  </si>
  <si>
    <t>RODILLO ENTINTADOR PARA ETIQUETADORA JOLLY NEGRO</t>
  </si>
  <si>
    <t xml:space="preserve">RODILLO ENTINTADOR MX-5500 </t>
  </si>
  <si>
    <t>CINTA CIFRA/OLYMPIA/DIGITAL VICTOR 670/ NYLON P/TODAS LAS CALCUL/SHARP EL-180 KOR-241 REDONDA GRANDE</t>
  </si>
  <si>
    <t>CINTA PARA CALCULADORA ELECTRONICA RAMSOM MOD.-OD-255BL REDONDA CHIQUITA, CANON MP25DV</t>
  </si>
  <si>
    <t>CINTA PARA MAQUINA DE ESCRIBIR UNIVERSAL</t>
  </si>
  <si>
    <t>CINTA PARA RELOJ CHECADOR 1000E,5000E PLUS,7000E</t>
  </si>
  <si>
    <t>CINTA PIX10/TCX/EX-6000/PIX3000/PIX3000X,PIX21,PIX3000</t>
  </si>
  <si>
    <t>CINTA P/ROTULADOR PT10/PT12/PT20 NEGRO BLACO CON 1 CINTA PRECIO C Y P X C/U</t>
  </si>
  <si>
    <t>CINTA BROTHER AX-10/30/AX-177, GX6750(SU CORRECTOR ES CB-001) KOR-CIN-177BRO</t>
  </si>
  <si>
    <t>CINTA SMITH CORONA H SERIES,XL1000,1500,1700,1800,1900,2000,2500,5100,6100,XE SERIES,PRINTAFORM XL1000,2000,2500,XLS</t>
  </si>
  <si>
    <t>CINTA BROTHER CE-25,30,40,45,50,60/70,80,320,333,500,555,600,650,50XL,EM-60,200,EM-430(SUCORRECTOR ES CB-001)ORIGINAL REORDER 7020)</t>
  </si>
  <si>
    <t>CINTA CANON AP-600,AP-200,AP-500,AP-7510,AP-6000(SU CORRECTOR ES BROTHER UNIVERSAL CB-001)CINTA C-002</t>
  </si>
  <si>
    <t>CINTA OLYMPIA 12.7mm X 10m BICOLOR REDONDO</t>
  </si>
  <si>
    <t>CINTA IBM 82C,IBM 96C/IBM SELECTRIC II,III, PARTE 1299095</t>
  </si>
  <si>
    <t>CINTA IBM SISTEMAS 2000 ALTO RENDIMIENTO EASYSTRIKE/PS1/WEELPRINTER E/PANASONICKX-E3000/ E7000/ E8000/ IBM 5223/ 6779/ 6747/ 6781/IBM6743</t>
  </si>
  <si>
    <t>CINTA OLIMPYA ASTROTYPE ES-70i/ES71 i/ES72 i/MINIOFICE60/61 i/62 i/COMFORT/MD/WP,SPRINTERTYPE,(SU CORRECTOR ES CO-001) KOR-183</t>
  </si>
  <si>
    <t>CINTA OLIVETTI ETP55/56SP/PT505/506SP/ETC65/66/CT605/606/ETP510/540SP/ETP530/550 SP 630/640/ET-1250/1250MD/CLIPPER96/SKYLIGHT/SKYLIGHT PLUS MD/LETTERA E 501/504 SP/510 SERIES II,III/LINEA 101/103/603/ETP1610/SERIES II/III/COR90/OFI90/EDITOR 301/304SP/SCRIVENER,OLIVETTI ONDACART(COV-002)</t>
  </si>
  <si>
    <t>CINTA OLIEVETTI PERSONAL 50, OLIMPYA ORBITYPE COMPACT MD</t>
  </si>
  <si>
    <t>CINTA SMITH CORONA XD-5500,7500 SU CORRECOTR ES CSC-002)6600 SU CORRECTOR ES (CSC-001)6500</t>
  </si>
  <si>
    <t>CORRECTOR IBM 82C/96C/SELECTRIC II EL PRECIO COSTO Y P ES POR LAS 6</t>
  </si>
  <si>
    <t>CORRECTOR IBM SISTEMA 2000 IBM-6781,IBM 6743</t>
  </si>
  <si>
    <t>CINTA IBM2000</t>
  </si>
  <si>
    <t>CORRECTOR OLIVETTI ET-111,115 EL PRECIO COSTO Y P ES POR LA CAJA CON 6</t>
  </si>
  <si>
    <t>CORRECTOR OLIVETTI PRAXIS35/ETC70/ETP50/ETP55/56SP/530/PT505/560SP/ETC65/66/CT605/606/ETP510/540SP/550SPII/630/EDITOR301/304SP/SCRIVENER CLIPPER/LETTERA501/504SP/LINEA101/103/603/ETP1610/ETP510SERIESII,III/ET1250/1250MD/OFI90/DORA203/COR-90/SKYLIGHT/SKYLIGHT PLUS MD/ORBYTYPE/LIGHTCART/(EL COD ORIG DE ESTE CORRECTOR ES 35386H)PRECIO POR LA CAJA CON 6 CORRECTORES</t>
  </si>
  <si>
    <t>CORRECTOR OLYMPIA AMARILLO (UNIVERSAL)/LOGICA3001/3003/3004/CARRERA/STANDARD COMPACT S/SPRINTERTYPE/ASTROTYPE/MASTERTYPE D/STANDARD100/STARTYPE/ES-100/ES-101/ES-105/ES-108/ES-110/SUPERTYPE 2/CONFORTYPE/CONFORTYPE MD/EL PRECIO ES X 5(ESTE CORRECTOR LE QUEDA A LA CINTA C-001,C-002,L-001,L-002,O-001,O-002,O-003,O-004,SW-001,SW-002)</t>
  </si>
  <si>
    <t>CORRECTOR P/TODOS LOS MODELOS(PRECIO X CAJA)(EL COD ORIG ES 3015)</t>
  </si>
  <si>
    <t>CORRECTOR SHARP PA-3100 / ROYAL 620 / OLIMPIA SPLENDID / SHARP ZX-3CS1EL PRECIO C Y P ES POR CAJA</t>
  </si>
  <si>
    <t>CORRECTOR SMITH CORONA XD-6000/SR6100/6200/6600/7000/7000SR/8500/XE6100/6200/6200SR/XL100/105/1000/2000/COSTO PUBLICO POR CAJA CON 6(LA CINTA PARA ESTE CORRECTOR ES SC-002)</t>
  </si>
  <si>
    <t>CINTA EPSON ERC30/34/38/ TM270, TMU220, 300, KINGTRON, NORAND4810, 4810C(161)</t>
  </si>
  <si>
    <t>CINTA EPSON ERC27/ TM290II/ TMU295/ NCR5100 (169)(ERC-27B)</t>
  </si>
  <si>
    <t>CINTA EPSON DFX9000</t>
  </si>
  <si>
    <t>CINTA EPSON DFX5000/8000/8500</t>
  </si>
  <si>
    <t>CINTA EPSON FX100,185,286,286e, FX1170, FX1050, FX1180, Action Printer 2500</t>
  </si>
  <si>
    <t>CINTA EPSON FX2190/ LQ2090</t>
  </si>
  <si>
    <t xml:space="preserve">CINTA EPSON FX-890 </t>
  </si>
  <si>
    <t>CINTA EPSON FX-980</t>
  </si>
  <si>
    <t>CINTA EPSON LQ400, LQ500, LQ800, LQ850, LX800/300/300+/400/810/850/860/FX-880/80/80+/85/86E/800/850/870/880/EPSONACTION PRINTER2000/T-1000/MX-80/RX-80/APEX-80/</t>
  </si>
  <si>
    <t xml:space="preserve">CINTA EPSON LQ-590 </t>
  </si>
  <si>
    <t>CINTA EPSON TM-290,290II,U295,M-290</t>
  </si>
  <si>
    <t>CINTA EPSON TM-H6000,H6000II,TM-U675,RP-U420,M-U420,U420B,M-820 SERIES</t>
  </si>
  <si>
    <t>CINTA EPSON TM-U220A,U220B,U220D,TM-U200A,U200B,U200D,U210A,U210B,U210D,TM-U230,TM-U325,TM-U370,U375,TM-U210AR,TM-300A,300B,300C,300D,U300A,U300B,U300C,U300D.</t>
  </si>
  <si>
    <t>CINTA STAR MICRONICS  PARA EASY LINE S520</t>
  </si>
  <si>
    <t>CINTA EPSON FX-890</t>
  </si>
  <si>
    <t>CINTA EPSON LQ400, LQ500, LQ800, LQ850, LX800/300/300+/400/810/850/860/FX-880/80/80+/85/86E/800/850/870/880/EPSONACTION PRINTER2000/T-1000/MX-80/RX-80/APEX-80/(8750)</t>
  </si>
  <si>
    <t>CINTA OKIDATA MC182,390,172,173,320</t>
  </si>
  <si>
    <t>CD-R A GRANEL 80 MIN 52X 700MB EL PRECIO COSTO Y PUBLICO X PZA(94872)</t>
  </si>
  <si>
    <t>CD-R A GRANEL 80MIN 48X 700MB</t>
  </si>
  <si>
    <t>CD-R A GRANEL 80 MIN 52X 700MB COSTO Y PUBLICO X TORRE</t>
  </si>
  <si>
    <t>CD-R 700 MB/80MIN 52X  SLIM VER-DIS-94637</t>
  </si>
  <si>
    <t>CD-R 700 MB/80MIN 48X</t>
  </si>
  <si>
    <t>CD-RW 700MB 80MIN  REGRABABLE</t>
  </si>
  <si>
    <t xml:space="preserve">CD-RW 700MB 80MIN  </t>
  </si>
  <si>
    <t>MINIDISK CD-R 24MIN 210 MB PRECIO X TORRE MEM-DIS-POCKET</t>
  </si>
  <si>
    <t>MINISDISK DVD-R SONY 30 MIN 1.4GB</t>
  </si>
  <si>
    <t xml:space="preserve">DVD -R16X4.7 GB 120MIN CAJA GRUESA PRECIO X 1 PZA (95051) </t>
  </si>
  <si>
    <t xml:space="preserve">DVD-R 16X 4.7GB 120MIN </t>
  </si>
  <si>
    <t>DVD+R DL DOBLE LAYER O DOBLE CAPA 8.5GB  240MIN(95166)</t>
  </si>
  <si>
    <t>QUEMADOR EXTERNO DE DVDS SAMSUNG 24X</t>
  </si>
  <si>
    <t>ELIMINADOR DE 3 A 12V DE 300mA MILIAMPERS</t>
  </si>
  <si>
    <t>ELIMINADOR  DE 3 A 12V DE 1.2 AMPERS</t>
  </si>
  <si>
    <t>ELIMINADOR DE 1.5,3,4.5,6,7.5,9,12V 500MA</t>
  </si>
  <si>
    <t>ELIMINADOR UNIVERSAL 3 A 12 VOLTIOS 500MAH MILIAMPERS</t>
  </si>
  <si>
    <t>ELIMINADOR UNIVERSAL PARA LAPTOP</t>
  </si>
  <si>
    <t>ELIMINIDAR PARA COMPAQ GENERICO</t>
  </si>
  <si>
    <t>ELIMINADOR UNIVERSAL 12VOLTIOS A 800 MAH MILIAMPERS</t>
  </si>
  <si>
    <t>ELIMINADOR DE 3 A 12 VOLTIOS DE 1 AMP AMPER REPRODUCTOR CD, STEREOS PORTATILES CARGA LA BASE DEL TELEFONO INALAMBRICOS</t>
  </si>
  <si>
    <t>ELIMINADOR DE 3 A 12 VOLTIOS DE 2.5 AMP AMPER</t>
  </si>
  <si>
    <t xml:space="preserve">SOBRE PARA CD/DVD/VCD CON VENTANA PRECIO C Y P X PZA </t>
  </si>
  <si>
    <t>ESTUCHE CAMARAANGRY BIRDS NEGRO</t>
  </si>
  <si>
    <t>MOCHILA PARA LAPTOP TZBTS10BLUE</t>
  </si>
  <si>
    <t>MOCHILA PARA LAPTOP 15.4 NEGRA</t>
  </si>
  <si>
    <t>MOCHILA PARA LAPTOP 15.4 PLATA</t>
  </si>
  <si>
    <t>MOCHILA PARA LAPTOP NACEB GRIS NEGRO</t>
  </si>
  <si>
    <t>MOCHILA PARA LAPTOP 15.4 NEGRA TARGUS</t>
  </si>
  <si>
    <t>MOCHILA PARA LAPTOP 16 NEGRA TARGUS</t>
  </si>
  <si>
    <t>MOCHILA LAPTOP 16 GRIS NEGRA TARGUS</t>
  </si>
  <si>
    <t>MOCHILA AMSTERDAM ROJA DE 15.6</t>
  </si>
  <si>
    <t>MALETIN TARGUS DE 16"</t>
  </si>
  <si>
    <t>MALETIN PARA LAPTOP NEGRA</t>
  </si>
  <si>
    <t>MALETIN PARA LAPTOP  EASY LINE</t>
  </si>
  <si>
    <t>MALETIN PARA LAP TOP ROJO</t>
  </si>
  <si>
    <t>MALETIN PARA LAPTOP NOTE PAZ 15.4 TARGUS</t>
  </si>
  <si>
    <t>MALETIN PARA LAPTOP POLIESTER</t>
  </si>
  <si>
    <t xml:space="preserve">MALETIN PARA LAPTOP </t>
  </si>
  <si>
    <t>FUNDA NEOPRENO DE 7" ROJA</t>
  </si>
  <si>
    <t>FUNDA NEOPRENO DE 7" NEGRA</t>
  </si>
  <si>
    <t>FUNDA PARA IPAD NEOPRENO NEGRA MOD. TZIPAD-03</t>
  </si>
  <si>
    <t>FUNDA PARA IPAD NEOPRENO ROJA</t>
  </si>
  <si>
    <t>FUNDA PARA IPAD NEOPRENA NEGRA</t>
  </si>
  <si>
    <t>FUNDA PARA LAP TOP NEOPRENO ROJA</t>
  </si>
  <si>
    <t>FUNDA PARA LAP TOP 10.1DE NEOPRENO NEGRA</t>
  </si>
  <si>
    <t>FUNDA PARA LAP TOP DE 14" CASELOGIC</t>
  </si>
  <si>
    <t xml:space="preserve">FUNDA PARA CAMARA DIGITAL NEGRA </t>
  </si>
  <si>
    <t>FUNDA PARA CAMARA DIGITAL RESISTENTE AL AGUA</t>
  </si>
  <si>
    <t>FUNDA ROCK PARA iPHONE 6 VARIOS COLORES</t>
  </si>
  <si>
    <t>CRISTAL TEMPLADO GALAXY S3/4/5, i PHONE 4/5</t>
  </si>
  <si>
    <t xml:space="preserve">ETIQUETA REDONDA PAR CALENDARIO COLORES </t>
  </si>
  <si>
    <t xml:space="preserve">ETIQUETA REDONDA # 9 BCA </t>
  </si>
  <si>
    <t>ETIQUETA REDONDA # 12 BCA 25MM LESA</t>
  </si>
  <si>
    <t>ETIQUETA CUADRADA #1 BCA 12MMX9MM</t>
  </si>
  <si>
    <t>ETIQUETA CUADRADA # 3 BCA 18x18 mm. 1540</t>
  </si>
  <si>
    <t>ETIQUETA CUADRADA # 4 BLANCA 8MMX20MM</t>
  </si>
  <si>
    <t>ETIQUETA CUADRADA # 4 AMARILLO 8MMX20MM</t>
  </si>
  <si>
    <t>ETIQUETA CUADRADA # 6 VERDE 13MMX38MM</t>
  </si>
  <si>
    <t xml:space="preserve">ETIQUETA CUADRADA # 7 BCA 38MMX21MM </t>
  </si>
  <si>
    <t xml:space="preserve">ETIQUETA CUADRADA # 7 BCA 38MMX25MM </t>
  </si>
  <si>
    <t>ETIQUETA CUADRADA # 12 VERDE LIMON 09MM X 13MM JAN-ETQ-107112</t>
  </si>
  <si>
    <t xml:space="preserve">ETIQUETA CUADRADA # 13 BCA 69X44MM </t>
  </si>
  <si>
    <t xml:space="preserve">ETIQUETA CUADRADA # 13 ARCHIVO BLANCAS 67MMX47MM </t>
  </si>
  <si>
    <t>ETIQUETA CUADRADA # 16 BLANCA 49X33MM</t>
  </si>
  <si>
    <t>ETIQUETA CUADRADA # 16 NARANJA 32X48MM</t>
  </si>
  <si>
    <t>ETIQUETA CUADRADA # 19 BCA 102X46MM</t>
  </si>
  <si>
    <t>ETIQUETA CUADRADA # 19 BCA 50MMX50MM</t>
  </si>
  <si>
    <t>ETIQUETA CUADRADA # 20 BCA FILE DE ARCHIVO 103X20MM</t>
  </si>
  <si>
    <t>ETIQUETA CUADRADA # 23 19MMX38MM</t>
  </si>
  <si>
    <t>ETIQUETA CUADRADA # 24 BCA 64X32MM</t>
  </si>
  <si>
    <t>ETIQUETA CUADRADA # 24 NARANJA 64X32MM</t>
  </si>
  <si>
    <t>ETIQUETA CUADRADA # 24 VERDE 64X32MM</t>
  </si>
  <si>
    <t xml:space="preserve">ETIQUETA CUADRADA # 25 BCA 10CM X 5CM </t>
  </si>
  <si>
    <t>ETIQUETA PARA ARCHIVO LASER INK Y COPIADORA   2.5CM X 10.2CM</t>
  </si>
  <si>
    <t>ETIQUETA  PARA ARCHIVO LASER INJET COPIADORA 3.4CMX10.2CM</t>
  </si>
  <si>
    <t>ETIQUETASPARA ARCHIVO LASER INK Y COP 1.3CM X 4.5CM</t>
  </si>
  <si>
    <t xml:space="preserve">ETIQUETA TAMAÑO CARTA LASER O INJECCION  </t>
  </si>
  <si>
    <t>ETIQUETA TAMAÑO CARTA LASER O INJECCION 21.6CM X 27.9CM</t>
  </si>
  <si>
    <t>ETIQUETA PARA CD Y DVD LAS PURAS BOLITAS PARA LASER E INKJET</t>
  </si>
  <si>
    <t>ETIQUETADORA DE PRECIOS DE 8 DIGITOS MAE</t>
  </si>
  <si>
    <t>ETIQUETADORA DE PRECIOS DE 8 DIGITOS BARRILITO</t>
  </si>
  <si>
    <t xml:space="preserve">ROLLO DE ETIQUETAS PARA PRECIOS CODI EN COLORES </t>
  </si>
  <si>
    <t>ROLLO DE ETIQUETAS PARA PRECIOS CODI BLANCO</t>
  </si>
  <si>
    <t>REMOVEDOR DE ETIQETAS DE PAPEL KORES</t>
  </si>
  <si>
    <t>REFUERZOS DE HOJA PAPEL  PRECIO C Y P X 100 REFUERZOS</t>
  </si>
  <si>
    <t>REFUERZOS TRANSPARENTES ADHESIVOS BIC-REF-2233</t>
  </si>
  <si>
    <t>FILTRO P/ MONITOR LCD O LAPTOP EVITA RASGUÑOS,HUELLA,FATIGA OJOS,DOLOR CAB</t>
  </si>
  <si>
    <t>GABIENTE PARA DISCO DURO SATA 2.5 PARA LAPTOP  SOPORTA HASTA 250GB USB 2.0</t>
  </si>
  <si>
    <t xml:space="preserve">ESPUMA LIMPIADORA </t>
  </si>
  <si>
    <t>LIQUIDO COMPUTADORAS ANTIESTATICO COLOR NARANJA</t>
  </si>
  <si>
    <t>LIQUIDO COMPUCARE LOCION</t>
  </si>
  <si>
    <t>LIMPIADOR ANTIESTATICO PANTALLAS LCD,PLASMA,TRC, NO ABRASIVO, NO CONDUCTOR</t>
  </si>
  <si>
    <t>LIMPIADOR PARA PANTALLAS LCD Y DEL CON TOALLA</t>
  </si>
  <si>
    <t>LIMPIADOR DE DISCOS COMPACTOS SEMIAUTOMATICO CON LIQUIDO</t>
  </si>
  <si>
    <t xml:space="preserve">LIMPIADOR PARA DISCOS COMPACTOS </t>
  </si>
  <si>
    <t xml:space="preserve">AIRE COMPRIMIDO NO FLAMABLE </t>
  </si>
  <si>
    <t>LIMPIADOR DE CIRCUITOS ELECTRONICAS</t>
  </si>
  <si>
    <t>GRASA DE SILICON DE TRANSFERENCIA TERMICA, GRASA DISIPADORA DE CALOR, PROCESADOR Y COMPONENTES ELECTRICOS</t>
  </si>
  <si>
    <t>PASTA TERMICA PARA DISIPADOR PROCESADOR</t>
  </si>
  <si>
    <t xml:space="preserve">TOALLAS EN ROLLO DESECHABLES DE 27.9CMX26.4 CM </t>
  </si>
  <si>
    <t>TOALLAS LIMPIADORAS HUMEDAS PARA NOTEBOOK Y PANTALLAS LCD ANTIESTATICAS</t>
  </si>
  <si>
    <t>TOALLAS LIMPIADORAS HUMEDAS COMPUTOALLAS PARA PANTALLLAS LCD</t>
  </si>
  <si>
    <t>LIMPIADOR DE LENTE DE CD-ROM</t>
  </si>
  <si>
    <t>LIMPIADOR DE LENTE DE DVD</t>
  </si>
  <si>
    <t>LECTOR DE MEMORIA SOLO MICRO SD</t>
  </si>
  <si>
    <t>LECTOR DE MEMORIA MICRO SD FIGURA ANDROID</t>
  </si>
  <si>
    <t xml:space="preserve">LECTOR DE MEMORIAS </t>
  </si>
  <si>
    <t>LECTOR DE MEMORIAS 60 EN 1 MANHATTAN</t>
  </si>
  <si>
    <t>LECTOR DE MEMORIAS 68 EN 1</t>
  </si>
  <si>
    <t>LECTOR DE MEMORIAS EXTERNO USB ACTECK</t>
  </si>
  <si>
    <t>MEMORIA USB FLASH CHIQUITA METALICA COLOR PLATA ME GUSTA</t>
  </si>
  <si>
    <t>MEMORIA FLASH USB CRUZER ORBIT REDONDITA DE METAL ANILLO</t>
  </si>
  <si>
    <t>MEMORIA USB FLASH DE 16GB METAL CHIQUITA</t>
  </si>
  <si>
    <t>MEMORIA USB FLASH PLATEADA PARA LLAVERO</t>
  </si>
  <si>
    <t>MEMORIA USB FLASH ANILLO CRUZER ORBIT</t>
  </si>
  <si>
    <t>MEMORIA SD 8GB</t>
  </si>
  <si>
    <t xml:space="preserve">MEMORIA SD 16GB </t>
  </si>
  <si>
    <t>MEMORIA MICRO SD 8GB KINGSTON</t>
  </si>
  <si>
    <t>MEMORIA MICRO SD 16GB CON ADAPTADOR</t>
  </si>
  <si>
    <t>MEMORIA MICRO SD DE 32GB CON ADAPTADOR</t>
  </si>
  <si>
    <t>MEMORY STICK MICRO(M2) PARA CELULAR,MP3,CAMARA Y VIDEO CAMARAS</t>
  </si>
  <si>
    <t>MEMORY STICK PRO DUO PARA CAMARAS DIGITALES Y PSP (PLAYTATION PORTTIL)ME-SAN-STICK4GB</t>
  </si>
  <si>
    <t>MEMORY STICK PRO DUO PARA CAMARAS DIGITALES Y PSP (PLAYTATION PORTTIL)</t>
  </si>
  <si>
    <t>DISCO DURO EXTERNO DE 1TB ADATA</t>
  </si>
  <si>
    <t>MINIMOUSE OPTICO USB ACTECK MUY BONITO</t>
  </si>
  <si>
    <t>MINIMOUSE RETRACTIL USB NEGRO</t>
  </si>
  <si>
    <t xml:space="preserve">MINIMOUSE RETRACTIL USB ROJO </t>
  </si>
  <si>
    <t xml:space="preserve">MINIMOUSE OPTICO RETRACTIL </t>
  </si>
  <si>
    <t>MINIMOUSE OPTICO ROJO EL-993315</t>
  </si>
  <si>
    <t>MOUSE OPTICO GRIS EASYLINE</t>
  </si>
  <si>
    <t>MINIMOUSE OPTICO RETRACTIL  PLATA NEGRO</t>
  </si>
  <si>
    <t>MINIMOUS OPTICO RETRACTIL ROJO</t>
  </si>
  <si>
    <t>MINIMOUSE OPTICO GENIUS</t>
  </si>
  <si>
    <t>MINIMOUS OPTICO RETRACTIL BLANCO</t>
  </si>
  <si>
    <t>MINIMOUSE OPTICO 3 BOTONES MM-260</t>
  </si>
  <si>
    <t>MINIMOUSE OPTICO RETRACTIL NEGRO COMPACTO</t>
  </si>
  <si>
    <t>MINIMOUSE OPTICO RETRACTIL ROJO EASY LINE</t>
  </si>
  <si>
    <t>MINIMOUSE OPTICO RETRACTIL USB MORADO</t>
  </si>
  <si>
    <t>MINIMOUSE OPTICO NORMAL NEGRO ACTECK</t>
  </si>
  <si>
    <t>MINIMOUSE OPTICO NORMAL ROJO ACTECK</t>
  </si>
  <si>
    <t>MINIMOUSE INALAMBRICO USB  MUY BONITO</t>
  </si>
  <si>
    <t xml:space="preserve">MINIMOUSE IANLAMBRICO USB NEGRO ACTECK </t>
  </si>
  <si>
    <t>MINIMOUSE INALAMBRICO USB MUY BONITO</t>
  </si>
  <si>
    <t>MININOUSE INALAMBRICO USB BLANCO</t>
  </si>
  <si>
    <t xml:space="preserve">MINIMOUSE INALAMBRICO USB NEGRO </t>
  </si>
  <si>
    <t>MINIMOUSE INALAMBRICO M187 MUY BONITO MS-813</t>
  </si>
  <si>
    <t>MINIMOUSE INALAMBRICO USB GRIS</t>
  </si>
  <si>
    <t>MINIMOUSE INALAMBRICO NEGRO</t>
  </si>
  <si>
    <t>MININOUSE INALAMBRICO USB ROJO PERFECT CHOICE</t>
  </si>
  <si>
    <t xml:space="preserve">MINIMOUSE ALAMBRICO ICON </t>
  </si>
  <si>
    <t>MINIMOUSE INALAMBRICO GRIX NACEB</t>
  </si>
  <si>
    <t>MOUSE INALAMBRICO 10 METROS</t>
  </si>
  <si>
    <t>MOUSE INALAMBRICO USB</t>
  </si>
  <si>
    <t>MOUSE INALAMBRICO USB NEGRO ROJO</t>
  </si>
  <si>
    <t>MOUSE INALAMBRICO ACTECK BLANCO</t>
  </si>
  <si>
    <t>MOUSE INALAMBRICO ACTECK ART DECO</t>
  </si>
  <si>
    <t>MOUSE INALAMBRICO ACTECK NEGRO</t>
  </si>
  <si>
    <t xml:space="preserve">MOUSE INALAMBRICO SLIM TRAVELLER ACTECK NEGRO </t>
  </si>
  <si>
    <t>MOUSE INALAMBRICO GRIS PERFECT CHOICE</t>
  </si>
  <si>
    <t>MOUSE INALAMBRICO ROJO ACTECK</t>
  </si>
  <si>
    <t>MOUSE INALAMBRICO AZUL, MO-301A, 1600DPI</t>
  </si>
  <si>
    <t>MOUSE OPTICO NEGRO ACTECK</t>
  </si>
  <si>
    <t>MOUSE OPTICO USB NEGRO ACTECK</t>
  </si>
  <si>
    <t>MOUSE OPTICO ALAMBRICO LOGITECH M105</t>
  </si>
  <si>
    <t>MOUSE OPTICO USB NEGRO LOGITECH</t>
  </si>
  <si>
    <t xml:space="preserve">MOUSE OPTICO ALAMBRICO LOGITECH </t>
  </si>
  <si>
    <t>MOUSE OPTICO ALAMBRICO  EL-993377</t>
  </si>
  <si>
    <t>MOUSE OPTICO CON LECTOR DE MEMORIAS USB</t>
  </si>
  <si>
    <t>MOUSE OPTICO ALAMBRICO AZUL</t>
  </si>
  <si>
    <t>MOUSE OPTICO NEGRO KEMEX</t>
  </si>
  <si>
    <t>MOUSE OPTICO M-100 LOGITECH</t>
  </si>
  <si>
    <t>MOUSE OPTICO NEGRO MANHATTAN</t>
  </si>
  <si>
    <t>MOUSE OPTICO NEGRO TARGUS MUY BONITO</t>
  </si>
  <si>
    <t>MOUSE OPTICO ALAMBRICO EASY LINE USB</t>
  </si>
  <si>
    <t>MOUSE OPTICO NEGRO</t>
  </si>
  <si>
    <t>MOUSE OPTICO BLANCO CON CABLE NORMAL</t>
  </si>
  <si>
    <t>MOUSE OPTICO WIN98SE/ME/2000/XP 800DPI CON CABLE RETRACTIL</t>
  </si>
  <si>
    <t>MOUSE OPTICO800DPI,3 BOT,AMBIDIESTRO,ANTIDERRAPANTE,NO REQUIERE PROGRAMA PC-043782</t>
  </si>
  <si>
    <t>MOUSE OPTICO  WIN VISTA,XP X64,XP,ME,2000,98 NEGRO PEDIR PF-GEN-XSNU</t>
  </si>
  <si>
    <t>MOUSE OPTICO ALAMBRICO GENIUS, GM-XSNP NEGRO PS2</t>
  </si>
  <si>
    <t>MOUSE OPTICO DX100 NEGRO MS-857</t>
  </si>
  <si>
    <t>MOUSE OPTICO MICROSOFT NEGRO MODELO 1405</t>
  </si>
  <si>
    <t>MOUSE OPTICO ROJO</t>
  </si>
  <si>
    <t>MOUSE OPTICO AZUL</t>
  </si>
  <si>
    <t>MOUSE OPTICO ROJO NACEB</t>
  </si>
  <si>
    <t>MOUSE OPTICO AMARILLO NACEB</t>
  </si>
  <si>
    <t>MOUSE OPTICO NACEB ROJO</t>
  </si>
  <si>
    <t>MOUSE OPTICO NEGRO TRUEBASIX</t>
  </si>
  <si>
    <t>MOUSE OPTICO NEGRO TECHZ</t>
  </si>
  <si>
    <t>MOUSE OPTICO VORAGO</t>
  </si>
  <si>
    <t>MOUSE OPTICO VORAGO ALAMBRICO</t>
  </si>
  <si>
    <t>MOUSE OPTICO ALAMBRICO VORAGO AZUL</t>
  </si>
  <si>
    <t>MOUSE OPTICO ALAMBRICO VORAGO ROJO</t>
  </si>
  <si>
    <t>MOUSE OPTICO NACEB GAMING 6 BOTONES</t>
  </si>
  <si>
    <t>MOUSE OPTICO MICROSOFT NEGRO WIRED 200 NTD-00006-1/35H-00006</t>
  </si>
  <si>
    <t>TECLADO USB NEGRO MUY BONITO</t>
  </si>
  <si>
    <t>TECLADO USB GINGA NEGRO</t>
  </si>
  <si>
    <t>TECLADO USB ACTECK NEGRO</t>
  </si>
  <si>
    <t>TECLADO USB NEGRO ACTECK</t>
  </si>
  <si>
    <t>TECLADO USB TRUE BASIX</t>
  </si>
  <si>
    <t>TECLADO USB NEGRO  EL-993384</t>
  </si>
  <si>
    <t>TECLADO USB BASICO NEGRO KB-06XE</t>
  </si>
  <si>
    <t>TECLADO USB LOGITECH NEGRO</t>
  </si>
  <si>
    <t xml:space="preserve">TECLADO USB MINI MULTIMEDIA </t>
  </si>
  <si>
    <t>TECLADO USB MINI ACTECK</t>
  </si>
  <si>
    <t xml:space="preserve">TECLADO USB NEGRO </t>
  </si>
  <si>
    <t xml:space="preserve">TECLADO USB ESTANDAR </t>
  </si>
  <si>
    <t>TECLADO MULTIMEDIA PC-200550</t>
  </si>
  <si>
    <t xml:space="preserve">TECLADO USB ALAMBRICO MINIMAL CON 2 PUERTOS </t>
  </si>
  <si>
    <t>TECLADO ALFANUMERICO MULTIMEDIA</t>
  </si>
  <si>
    <t xml:space="preserve">TECLADO ALFANUMERICO </t>
  </si>
  <si>
    <t>TECLADO Y MOUSE USB  MUY BONITO</t>
  </si>
  <si>
    <t>TECLADO Y MOUSE USB BOTONES ROJOS CON NEGROS</t>
  </si>
  <si>
    <t>TECLADO Y MOUSE USB NEGRO ACTECK MUY BONITO</t>
  </si>
  <si>
    <t xml:space="preserve">TECLADO Y MOUSE USB NEGRO ACTECK </t>
  </si>
  <si>
    <t>TECLADO Y MOUSE USB LOGITECH</t>
  </si>
  <si>
    <t xml:space="preserve">TECLADO Y MOUSE USB </t>
  </si>
  <si>
    <t>TECLADO Y MOUSE MULTIMEDIA USB</t>
  </si>
  <si>
    <t>TECLADO Y MOUSE USB TRUE BASIX</t>
  </si>
  <si>
    <t>TECLADO MOUSE + BOCINAS NACEB</t>
  </si>
  <si>
    <t>TECLADO Y MOUSE INALABRICO EASY LINE</t>
  </si>
  <si>
    <t>TECLADO Y MOUSE INALAMBRICO</t>
  </si>
  <si>
    <t>TECLADO Y MOUSE INALAMBRICOB KB-437</t>
  </si>
  <si>
    <t>TECLADO INALAMBRICO USB</t>
  </si>
  <si>
    <t>TECLADO INALAMBRICO TOUCH KEYBOARD LOGITECH</t>
  </si>
  <si>
    <t>TECLADI BLUETOOTH MULTIMEDIA ACTECK</t>
  </si>
  <si>
    <t>TECLADO FLEXIBLE MULTIMEDIA</t>
  </si>
  <si>
    <t>TECLADO NUMERICO USB ACTECK</t>
  </si>
  <si>
    <t>TECLADO NUMERICO USB MANHATTAN</t>
  </si>
  <si>
    <t xml:space="preserve">CAJON PARA TECLADO BAJO ESCRITORIO </t>
  </si>
  <si>
    <t>BOCINAS Z213 LOGITECH</t>
  </si>
  <si>
    <t>BOCINAS LOGITECH CON SUBWOOFER</t>
  </si>
  <si>
    <t>BOCINAS VORAGO SPK-101</t>
  </si>
  <si>
    <t>BOCINAS TECHZONE 2.1 USB,3.5</t>
  </si>
  <si>
    <t>BOCINAS TECH ZONE USB Y 3.5</t>
  </si>
  <si>
    <t>BOCINAS DE LATA DE HELLO KITTY USB Y 3.5</t>
  </si>
  <si>
    <t>BOCINAS USB PARA LAP</t>
  </si>
  <si>
    <t>BOCINAS USB Y 3.5 TRUE BASIX</t>
  </si>
  <si>
    <t>BOCINAS GENIUS NEGRAS</t>
  </si>
  <si>
    <t>BOCINAS GENIUS DE MADERA USB SPK-1019</t>
  </si>
  <si>
    <t>BOCINAS USB STEREN NARANJA</t>
  </si>
  <si>
    <t>BOCINAS USB GINGA</t>
  </si>
  <si>
    <t>BOCINAS 3.5 ACTECK AX-2500</t>
  </si>
  <si>
    <t>BOCINAS  USB</t>
  </si>
  <si>
    <t>BOCINAS USB Y 3.5</t>
  </si>
  <si>
    <t>BOCINAS 3.5 Y BATERIAS ACTECK</t>
  </si>
  <si>
    <t>BOCINAS 3.5  Y USB</t>
  </si>
  <si>
    <t>BOCINAS 3.5 Y USB ROJAS GENIUS</t>
  </si>
  <si>
    <t>BOCINAS USB GENIUS NEGRAS CON VERDE</t>
  </si>
  <si>
    <t>BOCINAS 3.5 Y USB TECHZONE</t>
  </si>
  <si>
    <t>BOCINA PORTATIL LINK BITS, FM, C/CABLE USB, CARGA VIA USB, C/CONTROL REMOTO, ENTRADA USB, SD Y DC</t>
  </si>
  <si>
    <t>REPRODUCTOR MP3 PEQUEÑO, C/ENTRADA MICRO SD, Y DC Y ENTRADA 3.5</t>
  </si>
  <si>
    <t>BOCINAS PARA REPRODUCTOR DE CD,MP3,Y MULTIMEDIA</t>
  </si>
  <si>
    <t>BOCINAS 2.1 CONTROL DE VOLUMEN ALAMBRICO</t>
  </si>
  <si>
    <t>BOCINAS USB Y 3.5 BUFER</t>
  </si>
  <si>
    <t>BOCINAS GENIUS SW-2.1 355 CON SUBWOOFER</t>
  </si>
  <si>
    <t>BOCINAS CON BUFER 240W  ACTECK NO PEDIRLAS MEJOR KEMES 480W CON TECHM</t>
  </si>
  <si>
    <t>BOCINAS CON BUFER 480W KEMEX</t>
  </si>
  <si>
    <t>BOCINAS 2.1 CANALES ESTEREN</t>
  </si>
  <si>
    <t>BOCINASSP-U115 NEGRAS</t>
  </si>
  <si>
    <t>BOCINAS PARA LAP TOP USB Y 3.5 CON BATERIAS 250W</t>
  </si>
  <si>
    <t>BOCINAS Z120 USB Y 3.5 LOGITECH BLANCAS</t>
  </si>
  <si>
    <t>BOCINAS S-120 LOGITECH NEGRAS</t>
  </si>
  <si>
    <t>BOCINAS S150 USB NEGRAS LOGITECH</t>
  </si>
  <si>
    <t>BOCINASUSB 2.0 3W NACEB</t>
  </si>
  <si>
    <t>BOCINAS 200W 3.5 CONTROL DE VOLUMEN</t>
  </si>
  <si>
    <t>BOCINAS BLUETOOTH, 3.5. ENTRDA MICRO SD. CARGA VIA USB</t>
  </si>
  <si>
    <t>BOCINAS SMARTBITT USB DE GRAN POTENCIA</t>
  </si>
  <si>
    <t>CAMARA WEB 1.3MPX</t>
  </si>
  <si>
    <t>CAMARA WEB ACTECK ALTA RESOLUCION</t>
  </si>
  <si>
    <t>CAMARA WEB ALTA RESOLUCION DE IMAGEN</t>
  </si>
  <si>
    <t>CAMARA WEB 800X600 PIXELES, ZOOM DIGITAL 8MPX</t>
  </si>
  <si>
    <t>CAMARA WEB CON MICROFONO</t>
  </si>
  <si>
    <t>CAMARA WEB LOGITECH 5 MEGAPIXELES</t>
  </si>
  <si>
    <t>CAMARA WEB CON MICROFONO 640 X 480 PEXELES</t>
  </si>
  <si>
    <t>CAMARA WEB GENIUS USB AZUL</t>
  </si>
  <si>
    <t xml:space="preserve">CAMARA DIGITAL ALTA DEFINICION ACTECK </t>
  </si>
  <si>
    <t>APUNTADOR LASER CON CAMBIO DE FILMINAS</t>
  </si>
  <si>
    <t>AUDIFONO TIPO BOTON NEGRO ACTECK</t>
  </si>
  <si>
    <t>AUDIFONO TIPO BOTON MORADO ACTECK</t>
  </si>
  <si>
    <t>AUDIFONO TIPO BOTON MONSTERS</t>
  </si>
  <si>
    <t>AUDIFONO TIPO BOTON ROJO</t>
  </si>
  <si>
    <t>AUDIFONO TIPO BOTON</t>
  </si>
  <si>
    <t>AUDIFONOS TIPO BOTON GINGA BLANCO</t>
  </si>
  <si>
    <t>AUDIFONOS TIPO BOTON GINGA NEGRO</t>
  </si>
  <si>
    <t>AUDIFONO TIPO BOTON ROJO GINGA</t>
  </si>
  <si>
    <t>AUDIFONO TIPO BOTON ROSA GINGA</t>
  </si>
  <si>
    <t>AUDIFONO TIPO BOTON VERDE TRUE BASIX</t>
  </si>
  <si>
    <t>AUDIFONO TIPO BOTON ROSA TRUE BASIX</t>
  </si>
  <si>
    <t>AUDIFONO TIPO BOTON NEGRO TRUEBASIX</t>
  </si>
  <si>
    <t>AUDIFONO TIPO BOTON BLANCO ACTECK</t>
  </si>
  <si>
    <t>AUDIFONO TIPO BOTON MANOS LIBRES ACTECK</t>
  </si>
  <si>
    <t>AUDIFONO TIPO BOTON AZULES ACTECK</t>
  </si>
  <si>
    <t>AUDIFONO TIPO BOTON ROJO MANOS LIBRES ACTECK</t>
  </si>
  <si>
    <t>AUDIFONO TIPO BOTON CON MICROFONO</t>
  </si>
  <si>
    <t>AUDIFONO BLANCO DE GOMAS</t>
  </si>
  <si>
    <t>AUDIFONOS PLATA MANOS LIBRES C/MICROFONO</t>
  </si>
  <si>
    <t>AUDIFONOS MANOS LIBRES C/MICROFONO</t>
  </si>
  <si>
    <t>DIADEMA CON MICORFONO TECHZONE AZUL SPK-905</t>
  </si>
  <si>
    <t>DIADEMA CON MICROFONO DIADEMA COMPLETACONTROL DE VOLUMEN ALTA FIDELIDAD</t>
  </si>
  <si>
    <t>DIADEMA CON MICFROFONO BLANCA LOGITECH H150</t>
  </si>
  <si>
    <t>DIADEMA CON MICROFONO DIADEMA COMPLETA GENIUS</t>
  </si>
  <si>
    <t>DIADEMA CON MICROFONO COMPLETA CONTROL DE VOLUMEN</t>
  </si>
  <si>
    <t>DIADEMA COMPLETA CON BANDA PARA CUELLO</t>
  </si>
  <si>
    <t>DIADEMA CON MICROFONO GRIS MORADO</t>
  </si>
  <si>
    <t>DIADEMA COMPLETA  MICROFONO GENIUS</t>
  </si>
  <si>
    <t>DIADEMA COMPLETA CON MICROFONO ACTECK</t>
  </si>
  <si>
    <t>DIADEMA COMPLETO CON MICROFONO NACEB</t>
  </si>
  <si>
    <t>DIADEMA COMPLETA CANYON BLANCA MUY BONITAS</t>
  </si>
  <si>
    <t>DIADEMA DE UN SOLO OIDO EASY LINE</t>
  </si>
  <si>
    <t>DIADEMA COMPLETA ESTEREO</t>
  </si>
  <si>
    <t xml:space="preserve">DIADEMA COMPLETA CON MICROFONO </t>
  </si>
  <si>
    <t>DIADEMA COMPLETA PLEGABLES</t>
  </si>
  <si>
    <t>DIADEMA COMPLETA CON MICROFONO PLATA GENIUS</t>
  </si>
  <si>
    <t>DIADEMA C/AUDIFONOS BLUETOOTH DEPORTIVO, ENTRADA DC PARA CARGAR VIA USB</t>
  </si>
  <si>
    <t>AUDIFONOS ALAMBRICOS DE CIERRE 3.5, C/MICROFONO</t>
  </si>
  <si>
    <t>MCIROFONO DE ESCRITORIO PARA INTERNET, FIDELIDAD</t>
  </si>
  <si>
    <t>MICROFONO DE ESCRITORIO CON CUELLO FLEXIBLE PC-110279</t>
  </si>
  <si>
    <t>MINI MICROFONO DE CLIP PARA CONFERENCIAS 3.5</t>
  </si>
  <si>
    <t>LAPIZ PARA IPAD MINI, GALAXI TABLET 7.0 Y OTROS</t>
  </si>
  <si>
    <t>LAPIZ PARA IPAD MINI, GALAXI TABLET 7.0 Y AZUL ACTECK</t>
  </si>
  <si>
    <t>LAPIZ PARA IPAD MINI, GALAXI TABLET 7.0 PLATA ACTECK</t>
  </si>
  <si>
    <t>ACETATO T/CARTA 3M P/IMPRESORA LASER HB-ACE-701</t>
  </si>
  <si>
    <t xml:space="preserve">ACETATO T/CARTA PARA COPIADORA BCO Y NEGRO LASER </t>
  </si>
  <si>
    <t>ACETATO T/CARTA PARA IMPRESORA INK JET</t>
  </si>
  <si>
    <t>ADHESIVO EN AEROSOL ROJO PERMANENTE 340G</t>
  </si>
  <si>
    <t>CUENTA FACIL ANTIDERRAPANTE DE 14 GRS, .05OZ AZO-CTA-64 CUENTAFACIL</t>
  </si>
  <si>
    <t>VELCRO 2CM X10.5CM DE LARGO CON ADHESIVO POSITIVO Y NEGATIVO PARA FOTOS,POSTERS,HOGAR,ESCOLAR,OFNA</t>
  </si>
  <si>
    <t>CINTA CANELA 48 X 100 NAVITEK 2"</t>
  </si>
  <si>
    <t>CINTA DOBLE CAPA 12X50 JANEL</t>
  </si>
  <si>
    <t xml:space="preserve">CINTA DOBLE CAPA 18MM X 50MTS </t>
  </si>
  <si>
    <t>CINTA DOBLE CAPA 18MM X 50MTS JANEL</t>
  </si>
  <si>
    <t>CINTA DOBLE CAPA 24MM X 50M</t>
  </si>
  <si>
    <t>CINTA DOBLE CAPA CON FOAMI 18MM X 10</t>
  </si>
  <si>
    <t>CINTA ADHESIVA DOBLE CAPA CON FOAMI 24MM X 10MTS NAVITEK</t>
  </si>
  <si>
    <t>CINTA MAGICA 12X33 NAVITEK</t>
  </si>
  <si>
    <t>CINTA MAGICA 12X65M  NAVITEK</t>
  </si>
  <si>
    <t xml:space="preserve">CINTA MAGICA 18MMX33MTS </t>
  </si>
  <si>
    <t>CINTA MAGICA 18MMX65 MTS</t>
  </si>
  <si>
    <t xml:space="preserve">CINTA MAGICA O INVISIBLE 24mm X 65 Mts. </t>
  </si>
  <si>
    <t xml:space="preserve">CINTA MASKING TAPE 12MMX50MTS </t>
  </si>
  <si>
    <t>CINTA MASKING TAPE 18X10MTS</t>
  </si>
  <si>
    <t>CINTA MASKING TAPE 18MMX50M 3/4"</t>
  </si>
  <si>
    <t>CINTA MASKING TAPE 24MM X50MTS (1") COSTO Y PUBLICO 1 ROLLO NAV-ADS-MSKG2</t>
  </si>
  <si>
    <t>CINTA MASKING TAPE 36MMX50MM MOD 125</t>
  </si>
  <si>
    <t>CINTA MASKING TAPE 48MMX50M (2") NAV-ADS-MSKG3</t>
  </si>
  <si>
    <t>CINTA DUCK TAPE PLATEADA 48MMX9.14 MTS 344020</t>
  </si>
  <si>
    <t>CINTA TRANSPARENTE 12X33 PRECIO X 1 CINTA P3M-ADS-60012X3</t>
  </si>
  <si>
    <t>CINTA TRANSPARENTE 18MMX33M TUK MODELO 200</t>
  </si>
  <si>
    <t>CINTA TRANSPARENTE 18X65 PRECIO X 1 CINTA NAV-ADS-18065</t>
  </si>
  <si>
    <t xml:space="preserve">CINTA TRANSPARENTE 18MMX65M </t>
  </si>
  <si>
    <t>CINTA TRANSPARENTE 24MMX65MTS  1"</t>
  </si>
  <si>
    <t>CINTA TRANSPARENTE 24MMX65MTS 1"</t>
  </si>
  <si>
    <t>CINTA TRANSPARENTE 24MMX65MTS 1" MODELO 200</t>
  </si>
  <si>
    <t>CINTA TRANSPARENTE 48MM X50M</t>
  </si>
  <si>
    <t xml:space="preserve">CINTA TRANSPARENTE 48MMX100M </t>
  </si>
  <si>
    <t>CINTA TRANSPARENTE 48MMX150M</t>
  </si>
  <si>
    <t>DESPACHADOR PARA CINTA CANELA/DIUREX GRANDE PARA CERRADO DE CAJAS RHN-DES-TY1000</t>
  </si>
  <si>
    <t>DESPACHADOR DE CINTA CHICA 12,18X33MTSJANEL</t>
  </si>
  <si>
    <t>DESPACHADOR DE CINTA ADHESIVA GRANDE 12,18,24X65MTS</t>
  </si>
  <si>
    <t>DESPACHADOR DE CINTA ELEPHANT PARA GRANDE 12,18,24X65MTS</t>
  </si>
  <si>
    <t>CHINCHETA DE METAL COLORES TIPO TACHUELA JLM EN FRASCO</t>
  </si>
  <si>
    <t>LAPIZ ADHESIVO 8G SCOTH</t>
  </si>
  <si>
    <t>LAPIZ ADHESIVO 21GRS KOR-PEG-BA15</t>
  </si>
  <si>
    <t>LAPIZ ADHESIVO 40GRS GRANDE</t>
  </si>
  <si>
    <t>LAPIZ ADHESIVO 40GRS PRIT</t>
  </si>
  <si>
    <t>NOTAS ADHESIVAS AMARILLAS 3.81CM X 5.08CM 1.5" X 2" CON 100H</t>
  </si>
  <si>
    <t>NOTAS ADHESIVAS NEON 51MMX51MM (2"x2")</t>
  </si>
  <si>
    <t>NOTAS ADHESIVAS PASTEL 51MMX51MM (2"x2")</t>
  </si>
  <si>
    <t>NOTAS ADHESIVAS PASTEL CON 100 76X50MM(3"X2")</t>
  </si>
  <si>
    <t>NOTAS ADHESIVAS PASTEL 76X76 (3X3") 400h</t>
  </si>
  <si>
    <t>NOTAS ADHESIVAS NEON 76X76 (3X3") STICKN</t>
  </si>
  <si>
    <t>NOTAS ADHESIVAS NEON 76X76 (3X3") MEMOTIP</t>
  </si>
  <si>
    <t xml:space="preserve">NOTAS ADHESIVAS AMARILLAS 76X76MM (3"X3") </t>
  </si>
  <si>
    <t>NOTAS ADHESIVAS NEON EN CORAZON</t>
  </si>
  <si>
    <t>NOTAS ADHESIVAS MANZANA CON 50 MEMOTIP</t>
  </si>
  <si>
    <t>NOTAS ADHESIVAS MARIPOSA JANEL CON 250H</t>
  </si>
  <si>
    <t>NOTAS ADHESIVAS PENSAMIENTO MEMOTIP CON 250H</t>
  </si>
  <si>
    <t>NOTAS ADHESIVAS EN FLECHA AMARILLA 8.1CMX8.1CM</t>
  </si>
  <si>
    <t>BANDERITAS ADHESIVAS CON 5 COLORES STICKN</t>
  </si>
  <si>
    <t>BANDERITA FIRME AQUI 680-31 3M</t>
  </si>
  <si>
    <t>BANDERA SEÑALES PLASTICAS CON 3 COLORES NEON VERDE NARANJA AMARILLO</t>
  </si>
  <si>
    <t>SEÑALES DE PAPEL NARANJA AMARILLO VERDE MEMOTIP</t>
  </si>
  <si>
    <t>BASE PARA NOTAS ADHESIVAS AZUL SIN ROLLO</t>
  </si>
  <si>
    <t>PEGAMENTO PLASTILOKA DE PLASTILINA EPOXICA</t>
  </si>
  <si>
    <t xml:space="preserve">PEGAMENTO PLASTILINA REPARADORA </t>
  </si>
  <si>
    <t>PEGAMENTO KOLA LOKA EN BROCHA</t>
  </si>
  <si>
    <t>PEGAMENTO KOLA LOKA EN GOTERO</t>
  </si>
  <si>
    <t>PEGAMENTO TOP DE 3.5 GRS</t>
  </si>
  <si>
    <t>PEGAMENTO UHU 8ML</t>
  </si>
  <si>
    <t>PEGAMENTO UHU 20ML</t>
  </si>
  <si>
    <t xml:space="preserve">PEGAMENTO BLANCO GLUKIDS 30GRS </t>
  </si>
  <si>
    <t>PEGAMENTO BLANCO GLUKIDS 60GRS</t>
  </si>
  <si>
    <t>PEGAMENTO BLANCO GLUKIDS 125G</t>
  </si>
  <si>
    <t>PEGAMENTO BLANCO SUPER STICK 250GRS</t>
  </si>
  <si>
    <t>PEGAMENTO SPRAY SUPER 77</t>
  </si>
  <si>
    <t>RESISTOL  5000 DE 500ML</t>
  </si>
  <si>
    <t>RESISTOL  5000 DE 250ML</t>
  </si>
  <si>
    <t>RESISTOL  5000 DE 135ML</t>
  </si>
  <si>
    <t>PEGAMENTO UNIVERSAL REPARA EXTREME 8G</t>
  </si>
  <si>
    <t>PEGAMENTO 850 DE 55 GRS BLANCO  HEN-PEG-20097</t>
  </si>
  <si>
    <t>PEGAMENTO 850 DE 110 GRS BLANCO  RES-PEG-20080</t>
  </si>
  <si>
    <t>PEGAMENTO 850 BLANCO 500GRS</t>
  </si>
  <si>
    <t>PEGAMENTO 850 BLANCO 1000GRS</t>
  </si>
  <si>
    <t>SILICON LIQUIDO MAE DE 100ML</t>
  </si>
  <si>
    <t>RECIBO GENERAL # 20</t>
  </si>
  <si>
    <t>REPORTE DE COBRANZA X BLOCK</t>
  </si>
  <si>
    <t>REPORTE DE COBRANZA 304 TECNOFORM</t>
  </si>
  <si>
    <t>BLOCK CONTRATO DE ARRENDAMIENTO PRECIO X 1 H</t>
  </si>
  <si>
    <t>BLOCK CONTRATO COMPRA/VENTA CON RESERVA DE  DOMINIO</t>
  </si>
  <si>
    <t>BLOCK CARTA RESPONSIVA DE COMPRA-VENTA DE PARTICULAR A PARTICULAR</t>
  </si>
  <si>
    <t>BLOCK FICHERO ENCOLADO MEDIANO PAPEL REVOLUCION 7X10.5CM</t>
  </si>
  <si>
    <t>BLOCK FICHERO GRANDE PAPEL BOND 9 CM X12CM</t>
  </si>
  <si>
    <t>BLOCK ESPECIAL COMANDAS ORIGINAL Y COPIA CON 50JGOS</t>
  </si>
  <si>
    <t>BLOCK DE ARRENDAMIENTO PRECIO X 1 BLOCK</t>
  </si>
  <si>
    <t xml:space="preserve">BLOCK CARTA PODER </t>
  </si>
  <si>
    <t xml:space="preserve">BLOCK LETRA DE CAMBIO </t>
  </si>
  <si>
    <t>BLOCK PAGARE MERCANTIL</t>
  </si>
  <si>
    <t>BLOCK PAGARE MERCANTIL 80H</t>
  </si>
  <si>
    <t>BLOCK MILIMETRICO TAMAÑO CARTA 50H</t>
  </si>
  <si>
    <t>BLOCK ISOMETRICO OPACO 50H</t>
  </si>
  <si>
    <t>BLOCK RECIBO DE DINERO 100H</t>
  </si>
  <si>
    <t>BLOCK DE RECIBO DE VALES</t>
  </si>
  <si>
    <t>BLOCK DE RECIBO DE HONORARIOS MOD.1009</t>
  </si>
  <si>
    <t>BLOCK DE RECIBO DE HONORAIROS</t>
  </si>
  <si>
    <t>BLOCK SOLICITUD DE EMPLEO</t>
  </si>
  <si>
    <t>BLOCK SOLICITUD DE EMPLEO EUROFORMAS</t>
  </si>
  <si>
    <t>BLOCK DE VALE DE CAJA CON 3</t>
  </si>
  <si>
    <t>BLOCK DE VALE DE CAJA CON 1</t>
  </si>
  <si>
    <t xml:space="preserve">BLOCK DE CONTRARECIBO </t>
  </si>
  <si>
    <t>BLOCK COMPROBANTE DE GASTOS</t>
  </si>
  <si>
    <t>BLCOK COMPRBANTE DE GASTOS CON 3 EUROFORMAS</t>
  </si>
  <si>
    <t xml:space="preserve">BLCOK COMPRBANTE DE GASTOS </t>
  </si>
  <si>
    <t xml:space="preserve">BLOCK TABLA PARA DIBUJO C/20 H 31x49 SIN PAPEL CEBOLLA </t>
  </si>
  <si>
    <t xml:space="preserve">BLOCK TABLA PARA DIBUJO C/20 H 32x24 SIN PAPEL CEBOLLA </t>
  </si>
  <si>
    <t>BLOCK DE CUENTAS T O ESQUEMA MAYOR LE433</t>
  </si>
  <si>
    <t>BLOCK CALCA TAMAÑO CARTA</t>
  </si>
  <si>
    <t>BLOCK TABULAR DE 3 COLUMNAS CON CONCEPTO</t>
  </si>
  <si>
    <t>BLCOK TABULAR DE 4 COLUMNAS CON CONCEPTO</t>
  </si>
  <si>
    <t>BLOCK TABULAR DE 8 COLUMNAS SIN CONCEPTO CON X 1BLOCKS C/50H</t>
  </si>
  <si>
    <t>BLOCK TABULAR DE 8 COLUMNAS CON CONCEPTO C/2</t>
  </si>
  <si>
    <t>BLOCK BASE DE PLASTICO TRASLUCIDO HOJAS DE RAYA INCORPORADAS</t>
  </si>
  <si>
    <t>BLOCK DE TRABAJO DOBLE CARTA 27.9X42.9CM</t>
  </si>
  <si>
    <t xml:space="preserve">BLOCK DE RAYA  50H </t>
  </si>
  <si>
    <t>BLOCK DE RAYA 50H AMARILLO</t>
  </si>
  <si>
    <t>BLOCK DE RAYA  50H AMARILLO</t>
  </si>
  <si>
    <t>BLOCK DE TAQUIGRAFIA DE 11.5 X 16.5</t>
  </si>
  <si>
    <t>BLOCK DE TAQUIGRAFIA DE 11.5 X 20.5 CM RAMSA</t>
  </si>
  <si>
    <t>PORTABLOCK CON CLIP TAMAÑO CARTA DE VINIL NEGRO</t>
  </si>
  <si>
    <t>PORTABLOCK CON RANURA TAMAÑO CARTA DE VINIL NEGRO</t>
  </si>
  <si>
    <t>NOTA DE ENTRADA DE ALMACEN AZUL 21.5CMX14CM ORIGINAL Y COPIA PRECIO X 1 BLOCKS</t>
  </si>
  <si>
    <t xml:space="preserve">NOTA DE ENTRADA </t>
  </si>
  <si>
    <t xml:space="preserve">NOTA DE SALIDA DE ALMACEN ROSA 21.5CM X 14CM ORIGINAL Y COPIA PRECIO X 3 </t>
  </si>
  <si>
    <t>NOTA DE SALIDA CON 2 BLOCKS</t>
  </si>
  <si>
    <t>NOTA DE REMISION DUPLICADO SIN PAGARE 10 AMERICA</t>
  </si>
  <si>
    <t>NOTA DE REMISION DUPLICADO CON PAGARE # 14</t>
  </si>
  <si>
    <t>NOTA DE REMISON TRIPLICADO NUMERO 11 AMERICA</t>
  </si>
  <si>
    <t>NOTA DE REMISION TRILPICADO STRELLA</t>
  </si>
  <si>
    <t>NOTA DE REMISION DUPLICADO NUMERO 7 AMERICA</t>
  </si>
  <si>
    <t>NOTA DE REMISION DUPLICADO # 10</t>
  </si>
  <si>
    <t>NOTA DE REMISION DUPLICADO AUTOCOPIANTE 1/2 ESQUELA 44H</t>
  </si>
  <si>
    <t>NOTA DE REMISION DUPLICADO 32-D 44H</t>
  </si>
  <si>
    <t>POLIZA DE EGRESOS TAMAÑO CARTA ORIGINAL</t>
  </si>
  <si>
    <t>POLIZA DE CHEQUE MEDIA CARTA CARBON B-1011CI</t>
  </si>
  <si>
    <t>POLIZA DE CHEQUE MEDIA CARTA ORIGINAL EUROFORMAS PRECIO X 3 CP1011</t>
  </si>
  <si>
    <t>POLIZA DE CHEQUE MEDIA CARTA ORIGINAL ESTRELLA</t>
  </si>
  <si>
    <t>POLIZA DE CHEQUE TAMAÑO CARTA CARBON  PRECIO X 20 JGOS B-1013CI</t>
  </si>
  <si>
    <t>POLIZA DE CHEQUE TAMAÑO CARTA ORIGINAL PRECIO X 3 BLOCKS CP1013</t>
  </si>
  <si>
    <t xml:space="preserve">POLIZA DE DIARIO TAMAÑO CARTA </t>
  </si>
  <si>
    <t>POLIZA DE INGRESOS TAMAÑO CARTA PRECIO X 1 BLOCKS DE 50 H COLOR AZUL PCF-POL-1004</t>
  </si>
  <si>
    <t>BOLIGRAFO BORRABLE PAPER-MATE TINTA AZUL BER-BOL-19024</t>
  </si>
  <si>
    <t>BOLIGRAFO BORRABLE PAPER-MATE TINTA ROJO</t>
  </si>
  <si>
    <t>BOLIGRAFO BORRABLE PAPER-MATE TINTA NEGRO</t>
  </si>
  <si>
    <t>BOLIGRAFO DE GEL AZUL PUNTO FINO .5MM RETRACTIL</t>
  </si>
  <si>
    <t>BOLIGRAFO DE GEL AZUL PUNTO 0.7 MEDIANO RETRACTIL</t>
  </si>
  <si>
    <t>BOLIGRAFO DE GEL NEGRO PUNTO FINO .5MM RETRACTIL</t>
  </si>
  <si>
    <t xml:space="preserve">BOLIGRAFO DE GEL RECTRACTIL NEGRO .7 </t>
  </si>
  <si>
    <t>BOLIGRAFO DE GEL RECTRACTIL ROJO .5 JJ3-R</t>
  </si>
  <si>
    <t>BOLIGRAFO DE GEL VARIOS COLORES SOFT GEL</t>
  </si>
  <si>
    <t>BOLIGRAFO M-250 PUNTO MEDIANO AZUL</t>
  </si>
  <si>
    <t>BOLIGRAFO M-250  PUNTO MEDIANO NEGRA</t>
  </si>
  <si>
    <t>BOLIGRAFO M-250 PUNTO MEDIANO ROJA</t>
  </si>
  <si>
    <t>BOLIGRAFO CRISTAL GEL PUNTO GRUESO AZUL</t>
  </si>
  <si>
    <t>BOLIGRAFO CRISTAL GEL PUNTO GRUESO NEGRO</t>
  </si>
  <si>
    <t>BOLIGRAFO KILOMETRICO NEGRO</t>
  </si>
  <si>
    <t>BOLIGRAFO KILOMETRICO AZUL</t>
  </si>
  <si>
    <t>BOLIGRAFO PUNTO FINO AZUL AMARILLO CANARIO BIC-BOL-F290CA</t>
  </si>
  <si>
    <t>BOLIGRAFO PUNTO FINO NEGRO AMARILLO CANARIO BIC-BOL-F290CN</t>
  </si>
  <si>
    <t>BOLIGRAFO PUNTO FINO ROJO AMARILLO CANARIO BIC-BOL-F290CR</t>
  </si>
  <si>
    <t>BOLIGRAFO PUNTO FINO RETRACTIL CUERPO DE ALUMINIO F-301</t>
  </si>
  <si>
    <t>BOLIGRAFO DE COLORES ESCRIMEX</t>
  </si>
  <si>
    <t>REPUESTO DE TINTA AZIL</t>
  </si>
  <si>
    <t>REPUESTO DE TINTA NEGRA</t>
  </si>
  <si>
    <t>REPUESTO CARTUCHO FUENTE PARA PLUMA PARKER</t>
  </si>
  <si>
    <t>REPUESTO KAPA TIPO PARKER AZUL</t>
  </si>
  <si>
    <t>REPUESTO KAPA TIPO PARKER NEGRO</t>
  </si>
  <si>
    <t>REPUESTO KAPA TIPO CROSS AZUL Y NEGO</t>
  </si>
  <si>
    <t>CARPETA PARA HOJAS TRANSPARENTE AVERY</t>
  </si>
  <si>
    <t>CARPETA PARA HOJAS TRANSPARENTE MAE</t>
  </si>
  <si>
    <t>CARPETA TRANSPARENTE CON CLIP TAMAÑO CARTA F02Q</t>
  </si>
  <si>
    <t>CARPETA PARA HOJAS OXFORD EXPANDIBLE AZUL</t>
  </si>
  <si>
    <t>TIMBRE DE SENSOR DE MOVIMIENTO PONERLE ELI-030</t>
  </si>
  <si>
    <t xml:space="preserve">TIMBRE PARA MAESTRO </t>
  </si>
  <si>
    <t>CARPETA 1" PANORAMICA ESQUELA NEGRA</t>
  </si>
  <si>
    <t>CARPETA 1/2" PANORAMICA ARILLO "O" NEGRA MODELO 361</t>
  </si>
  <si>
    <t>CARPETA 1" PANORAMICA ARILLO "O" NEGRA</t>
  </si>
  <si>
    <t>CARPETA 1 1/2" PANORAMICA ARILLO "O" NEGRA</t>
  </si>
  <si>
    <t>CARPETA 2" PANORAMICA ARILLO "O" NEGRA</t>
  </si>
  <si>
    <t>CARPETA 3" PANORAMICA ARILLO "O" NEGRA</t>
  </si>
  <si>
    <t>CARPETA 4" PANORAMICA ARILLO "D"  NEGRA</t>
  </si>
  <si>
    <t>CARPETA 5" PANORAMICA ARILLO "D"  NEGRA</t>
  </si>
  <si>
    <t>CARPETA 1/2" PANORAMICA ARILLO "O"  BLANCA</t>
  </si>
  <si>
    <t>CARPETA 1" PANORAMICA ARILLO "O"  BLANCA</t>
  </si>
  <si>
    <t>CARPETA 1 1/2" PANORAMICA ARILLO "O"  BLANCA</t>
  </si>
  <si>
    <t xml:space="preserve">CARPETA 2" PANORAMICA ARILLO "O"  BLANCA </t>
  </si>
  <si>
    <t>CARPETA 3" PANORAMICA ARILLO "O"  BLANCA</t>
  </si>
  <si>
    <t>CARPETA 3" PANORAMICA  BLANCA KYMA</t>
  </si>
  <si>
    <t xml:space="preserve">CARPETA 4" PANORAMICA ARLLO "D"  BLANCA </t>
  </si>
  <si>
    <t>CARPETA 5" PANORAMICA ARILLO "D" BLANCA</t>
  </si>
  <si>
    <t>CARPETA REGISTRADOR CARTA COLOR VERDE PEG-CAR-9120</t>
  </si>
  <si>
    <t>CARPETA REGISTRADOR CARTA COLOR NEGRO</t>
  </si>
  <si>
    <t>CARPETA REGISTRADOR OFICIO VERDE FTC-CAR-REO02</t>
  </si>
  <si>
    <t>CARPETA REGISTRADOR ESQUELA(MEDIO OFICIO) AZO-CAR-0030</t>
  </si>
  <si>
    <t>CARPETA REGISTRADOR MEMORANDUM  FTC-CAR-REM03</t>
  </si>
  <si>
    <t>CARPETA MULTIMICAS C/40 PROTECTORES NEGRA (372144)</t>
  </si>
  <si>
    <t>CARPETA C/ CIERRE 1" 3 ARGOLLAS POLIPROPILENO NGO ESS-CAR-F887</t>
  </si>
  <si>
    <t>CARPETA C/ CIERRE 3 ARGOLLAS CIERRE Y BOLSA EXTERNA 2 COMPARTIMIENTOS INT MANIJA NEGRA</t>
  </si>
  <si>
    <t>HOJA REFACCION CARPETA DE 3 ARGOLLAS T/C 100H</t>
  </si>
  <si>
    <t>HOJA REFACCION CARPETA DE 3 ARGOLLAS T/CARTA 5MM 100H</t>
  </si>
  <si>
    <t>HOJA REFACCION CARPETA DE 3 ARGOLLAS RAYA ESTRELLA</t>
  </si>
  <si>
    <t>HOJA REFACCION CARPETA DE 3 ARGOLLAS 5MM ESTRELLA</t>
  </si>
  <si>
    <t>GUSANO/ARILLO DE PLASTICO NEGRO 20 HOJAS COSTO X 25 (GBC-GUS-M080076)</t>
  </si>
  <si>
    <t>GUSANO/ARILLO DE PLASTICO NEGRO 55 HOJAS COSTO X 25 GBC-GUS-M080199 NGO</t>
  </si>
  <si>
    <t>GUSANO/ARILLO DE PLASTICO NEGRO 90 HOJAS COSTO X 25 GBC-GUS-M080319)</t>
  </si>
  <si>
    <t>GUSANO/ARILLO DE PLASTICO BCO 90 HOJAS COSTO X 25 GBC-GUS-M080319)</t>
  </si>
  <si>
    <t>GUSANO/ARILLO DE PLASTICO NEGRO 150H COSTO X  25 PER-GUS-EPB12NE</t>
  </si>
  <si>
    <t>GUSANO/ARILLO DE PLASTICO NEGRO DE 2" 425 HOJAS COSTO X 25  PER-GUS-EPB32NE ES ANCHO</t>
  </si>
  <si>
    <t>ESPIRAL CONTINUO  PLASTICO  ENGARGOLAR COMO DE ESPIRAL DE CUADERNO</t>
  </si>
  <si>
    <t>PASTA PARA ENGARGOLAR AZUL</t>
  </si>
  <si>
    <t>PASTA PARA ENGARGOLAR/ CUBIERTA STRIKE-CANADA SOLIDO VARIOS COLORES PRECIO X 10 JEGOS</t>
  </si>
  <si>
    <t>PASTA PARA ENGARGOLAR/CUBIERTA COLOR HUMO TAMAÑO CARTA PARA GUSANO PRECIO POR 25 JUEGOS GBC-PAS-M700002</t>
  </si>
  <si>
    <t>PASTA PARA ENGARGOLAR TRANSPARENTE</t>
  </si>
  <si>
    <t>PASTA PARA ENGARGOLAR TRANSPARENTE PERFEX</t>
  </si>
  <si>
    <t>ARILLO METALICO PARA ENCUADERNADO  5/16</t>
  </si>
  <si>
    <t>ARILLO METALICO PARA ENCUADERNADO  3/8</t>
  </si>
  <si>
    <t>ARILLO METALICO PARA ENGARGOLAR  5/8</t>
  </si>
  <si>
    <t>ARILLO METALICO PARA ENCUADERNADO  1/2"</t>
  </si>
  <si>
    <t>ARILLO PARA ENGARGOLAR DE PLASTICO NEGRO 5 OCATVOS</t>
  </si>
  <si>
    <t xml:space="preserve">BROCHE PARA ARCHIVO DE 8CM </t>
  </si>
  <si>
    <t>BROCHE TIPO ALEMAN LATONADO O BROCHE PATITAS 19MM</t>
  </si>
  <si>
    <t>BROCHE TIPO ALEMAN LATONADO O BROCHE PATITAS 25MM</t>
  </si>
  <si>
    <t>BROCHE TIPO ALEMAN LATONADO O BROCHE PATITAS 32MM</t>
  </si>
  <si>
    <t>BROCHE TIPO ALEMAN LATONADO O BROCHE PATITAS 50MM,5CM</t>
  </si>
  <si>
    <t>POSTE DE ALUMINIO DE 3 " POSALU-POSALU-3</t>
  </si>
  <si>
    <t>POSTE DE ALUMINIO DE  4" POSALU-POSALU-4</t>
  </si>
  <si>
    <t>CHINCHES ACME DE COLORES MOD. CH09 C/100</t>
  </si>
  <si>
    <t>PIN COLORES SURTIDOS</t>
  </si>
  <si>
    <t>CHINCHETA DE METAL PLATA MAE</t>
  </si>
  <si>
    <t>CHINCHETA DE METAL NARANJA C/100 AZTEC</t>
  </si>
  <si>
    <t>IMANES MAGNETICOS MULTIUSOS REDONDO</t>
  </si>
  <si>
    <t>CLIP CUADRADITO  No.1 33MM BARRILITO</t>
  </si>
  <si>
    <t>CLIP CUADRADITO No1 33MM</t>
  </si>
  <si>
    <t>CLIP CUADRADITO No.2 28MM</t>
  </si>
  <si>
    <t>CLIP CUADRADITO No1 BACO</t>
  </si>
  <si>
    <t>CLIP CUADRADITO No.2</t>
  </si>
  <si>
    <t>CLIP CUADRADITO No.3</t>
  </si>
  <si>
    <t xml:space="preserve">CLIP ESTANDAR No.1 32MM </t>
  </si>
  <si>
    <t xml:space="preserve">CLiP ESTANDAR No2 30MM  ACO-CLI-P1660 </t>
  </si>
  <si>
    <t>CLIP GOTICO # 1 32MM</t>
  </si>
  <si>
    <t>CLIP GOTICO # 2  25MM</t>
  </si>
  <si>
    <t>CLIP JUMBO PARA 35 HOJAS 149.8G</t>
  </si>
  <si>
    <t>CLIP JUMBO MAE-CLI-CSJ</t>
  </si>
  <si>
    <t>CLIP MARIPOSA No.1CAP PARA 150H COSTO X CAJA DE 12 PZAS ACO-CLI-P1710</t>
  </si>
  <si>
    <t>CLIP MARIPOSA No.1 BAR-CLI-CLP1M</t>
  </si>
  <si>
    <t>CLIP MARIPOSA No1</t>
  </si>
  <si>
    <t xml:space="preserve">CLIP MARIPOSA No. 2 </t>
  </si>
  <si>
    <t>CLIP MARIPOSA No. 2 MAE</t>
  </si>
  <si>
    <t>CLIP IDENTIFICADORES BORRABLES  ESS-CLI-18651</t>
  </si>
  <si>
    <t>SUJETADOCUMENTOS19MM 3/4 40H</t>
  </si>
  <si>
    <t>SUJETADOCUMENTOS 19MM BINDER MING YAN</t>
  </si>
  <si>
    <t>SUJETADOCUMENTOS 25MM 3/8" 60H O 1"</t>
  </si>
  <si>
    <t>SUJETADOCUMENTOS 32mm  1/4 80H</t>
  </si>
  <si>
    <t>SUJETADOCUMENTOS 32MM ACCO</t>
  </si>
  <si>
    <t xml:space="preserve">SUJETADOCUMENTOS  41MM </t>
  </si>
  <si>
    <t>SUJETADOCUMENTOS 41MM</t>
  </si>
  <si>
    <t>SUJETADOCUENTOS 41MM 5/8" ALIAMEX</t>
  </si>
  <si>
    <t xml:space="preserve">SUJETADOCUMENTOS 51MM </t>
  </si>
  <si>
    <t>ARGOLLAS METALICAS DE 1"</t>
  </si>
  <si>
    <t>ARGOLLAS METALICAS DE 2"</t>
  </si>
  <si>
    <t>LAPIZ DE COLOR ROJO DE CHEQUEO</t>
  </si>
  <si>
    <t>LAPIZ DE COLOR CORTOS CON 12 MAPITA</t>
  </si>
  <si>
    <t>LAPIZ DE COLOR LARGOS CON 12 MAPITA</t>
  </si>
  <si>
    <t>LAPIZ DE COLOR LARGOS CON 24 MAPITA</t>
  </si>
  <si>
    <t>LAPIZ DE COLOR KIDS BIC CON 12</t>
  </si>
  <si>
    <t>LAPIZ DE COLOR LARGOS PENTEL CON 12</t>
  </si>
  <si>
    <t>LAPIZ DE COLOR LARGOS BLANCA NIEVES</t>
  </si>
  <si>
    <t>LAPIZ DE COLOR LARGOS BORRABLES CON BORRADOR</t>
  </si>
  <si>
    <t>LAPIZ DE COLOR LARGO LEONSITO CON 24</t>
  </si>
  <si>
    <t>LAPIZ DE COLOR LARGO CON 24 BLANCA NIEVES</t>
  </si>
  <si>
    <t>LAPIZ DE COLOR KIDS BIC CON 24</t>
  </si>
  <si>
    <t>LAPIZ DE COLOR LARGOS PENTEL CON 24</t>
  </si>
  <si>
    <t>LAPIZ DE COLOR LARGOS CRAYOLA CON 24</t>
  </si>
  <si>
    <t>LAPIZ DE COLORE FABER CASTEL CON 12</t>
  </si>
  <si>
    <t>LAPIZ DE COLOR FABER CASTEL CON 24</t>
  </si>
  <si>
    <t>LAPIZ DE COLOR FABER CASTEL CON 36</t>
  </si>
  <si>
    <t>CORRECTOR EN CINTA BIC DE 10MTS</t>
  </si>
  <si>
    <t>CORRECTOR EN CINTA BIC WITE-OUT AZUL CRISTAL</t>
  </si>
  <si>
    <t xml:space="preserve">CORRECTOR EN CINTA KORES PEDIR </t>
  </si>
  <si>
    <t>CORRECTOR TIPO BROCHA</t>
  </si>
  <si>
    <t>CORRECTOR TIPO BROCHA KORES</t>
  </si>
  <si>
    <t xml:space="preserve">CORRECTOR TIPO PLUMA BIC </t>
  </si>
  <si>
    <t>CORRECTOR TIPO PLUMA 7ML</t>
  </si>
  <si>
    <t>CORRECTOR TIPO PLUMA 8ML</t>
  </si>
  <si>
    <t>CUADERNO DE MARQUILLA Y PAPEL CEBOLLA DE DIBUJO 30H</t>
  </si>
  <si>
    <t>CUADERNO DE MARQUILLA Y PAPEL CEBOLLA DE DIBUJO 20H</t>
  </si>
  <si>
    <t>CUADERNO PASTA DURA 96H. ESTRELLA</t>
  </si>
  <si>
    <t>CUADERNO PASTA DURA 96H  ESTRELLA</t>
  </si>
  <si>
    <t>CUADERNO PASTA DURA 96 H ESTRELLA</t>
  </si>
  <si>
    <t>CUADERNO PASTA DURA 240H ESTRELLA</t>
  </si>
  <si>
    <t>CUADERNO PASTA DURA 200H ESTRELLA DOBLE ESPIRAL</t>
  </si>
  <si>
    <t>CUADERNO ESTRELLA 100H 1002970</t>
  </si>
  <si>
    <t>CUADERNO ESTRELLA 100H</t>
  </si>
  <si>
    <t>CUADERNO PASTA DURA CLASICO SCRIBE DOBLE ESPIRAL</t>
  </si>
  <si>
    <t xml:space="preserve">CUADERNO PASTA DURA JEANS </t>
  </si>
  <si>
    <t>CUADERNO PASTA DURA, DOBLE ESPIRAL 100H</t>
  </si>
  <si>
    <t>CUADERNO 5 DIVISIONES 150 H 240978</t>
  </si>
  <si>
    <t xml:space="preserve">CUADERNO ESTRELLA 100H </t>
  </si>
  <si>
    <t xml:space="preserve">CUADERNO RAYTER 100H </t>
  </si>
  <si>
    <t xml:space="preserve">CUADERNO CUADRO ALEMAN GRAPA DE 100H </t>
  </si>
  <si>
    <t>CUADERNO CUADRO ALEMAN ESPIRAL 100 HOJAS</t>
  </si>
  <si>
    <t xml:space="preserve">CUADERNO DIBUJO PORTADA LISO 100H </t>
  </si>
  <si>
    <t xml:space="preserve">CUADERNO DIBUJO </t>
  </si>
  <si>
    <t>CUADERNO DOBLE RAYA GRAPA 50 HOJAS</t>
  </si>
  <si>
    <t>CUADENRO DOBLE RAYA STUDENT 100H</t>
  </si>
  <si>
    <t xml:space="preserve">CUADERNO DOBLE RAYA 100H </t>
  </si>
  <si>
    <t>CUADERNO DOBLE RAYA BOOK MIUSIC 80H (240463)</t>
  </si>
  <si>
    <t>LIBRO FLORETE  RAYA FRANCESA96H. 23.6x34.1 cm.</t>
  </si>
  <si>
    <t xml:space="preserve">LIBRO FLORETE  RAYA FRANCESA192H. 23.6x34.1 cm. </t>
  </si>
  <si>
    <t>LIBRO FLORETE RAYA FORMA 1/6 A LA MITAD DE LO ALTO</t>
  </si>
  <si>
    <t>LIBRO FLORETE RAYA ITALIANA 96H</t>
  </si>
  <si>
    <t>LIBRO FLORETE RAYA ITALIANA 144H</t>
  </si>
  <si>
    <t>LIBRO FLORETE RAYA ITALIANA 192H</t>
  </si>
  <si>
    <t>LIBRO FLORETE INDICE RAYA 1/6 CON INDICE  96H.  EST-CUA-223</t>
  </si>
  <si>
    <t xml:space="preserve">LIBRO FLORETE MAYOR96H.5M2  23.6x34.1 cm. 3 COLUMNAS </t>
  </si>
  <si>
    <t>LIBRO FLORETE MAYOR 96H 5M2 3 COLUMNAS</t>
  </si>
  <si>
    <t>LIBRO FLORETE  ACTAS96H. 23.6x34.1 cm.TODO RAYADO AL PRINCIPIO UNA COLUMNA</t>
  </si>
  <si>
    <t xml:space="preserve">LIBRO FLORETE MEDICAMENTOS CONTROLADOS 96H </t>
  </si>
  <si>
    <t>LIBRO FLORETE BANCOS 5CB2</t>
  </si>
  <si>
    <t>LIBRO REGISTRO DE VISITANTES</t>
  </si>
  <si>
    <t>LIBRO FLORETE DIARIO 96H FECHA CONCEPTO Y 2 COLUMNAS</t>
  </si>
  <si>
    <t>LIBRO FLORETE 4 COLUMNAS O BALANCE</t>
  </si>
  <si>
    <t xml:space="preserve">LIBRO FLORETE TABULAR 8 COLUMNAS </t>
  </si>
  <si>
    <t>LIBRO FLORETE TABULAR 12 COLUMNAS 96H ESTRELLA</t>
  </si>
  <si>
    <t>LIBRO FLORETE TABULAR 24 COLUMNAS 7T242</t>
  </si>
  <si>
    <t>BITACORA DE OBRA 4B02 100H</t>
  </si>
  <si>
    <t xml:space="preserve">MINI LIBRETA POCKET 1/4 BEAU 1/4 </t>
  </si>
  <si>
    <t xml:space="preserve">MINI LIBRETA POCKET 1/8 100H ESPIRAL </t>
  </si>
  <si>
    <t>MINI LIBRETA POCKET 1/8 150H DE COLORES C/ESPIRAL</t>
  </si>
  <si>
    <t>MINI LIBRETA POCKET 1/8 80H</t>
  </si>
  <si>
    <t xml:space="preserve">MINI LIBRETA POCKET 1/8 80H </t>
  </si>
  <si>
    <t>MINI LIBRETA DE PASTA DURA DE RAYA 96H</t>
  </si>
  <si>
    <t>LIBRETA DE ASISTENCIA PUNTUAL</t>
  </si>
  <si>
    <t>LIBRETA DE NIVEL 12N2  96H</t>
  </si>
  <si>
    <t xml:space="preserve">LIBRETA DE TRANSITO </t>
  </si>
  <si>
    <t>LIBRETA DE TRANSITO 12T2 86H</t>
  </si>
  <si>
    <t>MI PRIMER CUADERNO NORMA 72H CUADRO 10MM (230082)</t>
  </si>
  <si>
    <t>MI PRIMER CUADERNO CUADRITOS A 50 H (230080)</t>
  </si>
  <si>
    <t xml:space="preserve">MI PRIMER CUADERNO NORMA 72 HOJAS (230084) </t>
  </si>
  <si>
    <t>DIRECTORIO TELEFONICO EMPASTADA 192 H.CON INDICE F.F.1/4 (396018)</t>
  </si>
  <si>
    <t>DIRECTORIO TELEFONICO LD02 AVANTE</t>
  </si>
  <si>
    <t>DIRECTORIO TELEFONICO EMPASTADA 96H.CON INDICE F.F.1/4 (396016)</t>
  </si>
  <si>
    <t>DIRECTORIO TELEFONICO  1/8 C/100H C/ESPIRAL (396036)</t>
  </si>
  <si>
    <t>DIRECTORIO TELEFONICO EJECUTIVO DE ESCRITORIO CAFÉ DAN-AGE-148</t>
  </si>
  <si>
    <t>DIRECTORIO TELEFONICO D-11 TAMAÑO 15.5 ANCHO X 21.5 ALTO</t>
  </si>
  <si>
    <t>FONOMEMO PARA 150 RECADOS CON COPIA</t>
  </si>
  <si>
    <t>CAJA DE DINERO METALICA 250X170X80MM LLAVE BAR-CJA-CM3</t>
  </si>
  <si>
    <t>DESENGRAPADOR</t>
  </si>
  <si>
    <t>DESENGRAPADOR ELEPHANT</t>
  </si>
  <si>
    <t xml:space="preserve">DESENGRAPADOR </t>
  </si>
  <si>
    <t>DESENGRAPADOR ACO</t>
  </si>
  <si>
    <t>ENGRAPADORA MINI ELEPHANT</t>
  </si>
  <si>
    <t>ENGRAPADORA PILOT DE USO RUDO No 2000</t>
  </si>
  <si>
    <t>ENGRAPADORA PILOT DE PLASTICO TIRA COMPLETA M27</t>
  </si>
  <si>
    <t>ENGRAPADORA METALICA DE TIRA COMPLETA  B515</t>
  </si>
  <si>
    <t>ENGRAPADORA METALICA DE GOLÈ NEGRA DE TIRA COMPLETA EMT-10</t>
  </si>
  <si>
    <t>ENGRAPADORA METALICA DE TIRA COMPLETA  EMT-10S</t>
  </si>
  <si>
    <t>ENGRAPADORA METALICA DE GOLÈ NEGRA DE TIRA COMPLETA PIL-ENG-P58</t>
  </si>
  <si>
    <t>ENGRAPADORA CLAVADORA MANUAL RT-101S</t>
  </si>
  <si>
    <t>GRAPAS DE 23/8 OCTAVOS</t>
  </si>
  <si>
    <t>GRAPAS ESTANDAR CAJITA CHIQUITA PIL-GRA-00023</t>
  </si>
  <si>
    <t>GRAPAS ESTANDAR  NO.400 PIL-GRA-4000</t>
  </si>
  <si>
    <t>GRAPAS ESTANDAR C/5000</t>
  </si>
  <si>
    <t>GRAPAS ESTANDAR C/5000 BARRILITO</t>
  </si>
  <si>
    <t>GRAPA INDUSTRIAL 1/2"</t>
  </si>
  <si>
    <t>GRAPA INDUSTRIAL 14.29MM,9/16"</t>
  </si>
  <si>
    <t>GRAPA 23/10</t>
  </si>
  <si>
    <t>GRAPA INDUSTRIIAL 5/16"</t>
  </si>
  <si>
    <t>PERFORADORA DE 1 ORIFICIO ELEPHANT</t>
  </si>
  <si>
    <t>PERFORADORA DE 2 ORIFICIOS MAPED 30 HOJAS</t>
  </si>
  <si>
    <t>PERFORADORA DE 2 ORIFICIOS MAE 40 HOJAS</t>
  </si>
  <si>
    <t>PERFORADORA 800 DE FIERRO FUNDIDO DOS ORIFICIOS 8CM ENTRE CENTROS</t>
  </si>
  <si>
    <t>PERFORADORA PF-8 DE FIERRO FUNDIDO DOS ORIFICIOS 8CM ENTRE CENTROS</t>
  </si>
  <si>
    <t>PERFORADORA 303 METALICA 3 ORIFICIOS AZO-PER-303</t>
  </si>
  <si>
    <t>PERFORADORA 3 ORIFICIOS MODELO 333 PEGASO USO RUDO</t>
  </si>
  <si>
    <t xml:space="preserve">PERFORADORA PM-20   3 ORIFICIOS </t>
  </si>
  <si>
    <t>PERFORADORA DE FIGURA GRANDE ESTRELLA</t>
  </si>
  <si>
    <t>PERFORADORA DE FIGURA MEDIANA CORAZON</t>
  </si>
  <si>
    <t>DICCIONARIO LAROUSSE BASICO ESCOLAR AZUL</t>
  </si>
  <si>
    <t>DICCIONARIO LAROUSSE ESCOLAR ROJO</t>
  </si>
  <si>
    <t>DICCIONARIO LAROUSSE POCKET INGLES-ESPAÑOL</t>
  </si>
  <si>
    <t>CRAYONES GIRABLES CRAYOLA CON 12</t>
  </si>
  <si>
    <t>CRAYON JUMBO BARRILITO CON 12</t>
  </si>
  <si>
    <t>CRAYON JUMBO BACO CON 24</t>
  </si>
  <si>
    <t>CRAYON EXTRA/GRUESO VIVIDEL CON 6</t>
  </si>
  <si>
    <t>CRAYON EXTRA/GRUESO  VIVIDEL CON 12</t>
  </si>
  <si>
    <t>ESTRELLITAS DE PAPEL COLORES AVERY</t>
  </si>
  <si>
    <t>DEDAL CUENTA HOJAS</t>
  </si>
  <si>
    <t>DEDAL CUENTA HOJAS MEDIANO</t>
  </si>
  <si>
    <t>GIS BACO CON 12 BLANCOS</t>
  </si>
  <si>
    <t>GIS BACO CON 12 DE COLORES</t>
  </si>
  <si>
    <t>GIS BACO COLORES CAJA CON 50</t>
  </si>
  <si>
    <t>GODETE CHICO BARRILITO</t>
  </si>
  <si>
    <t>GODETE MEDIANO BARRILITO</t>
  </si>
  <si>
    <t xml:space="preserve">PINCEL TIPO DE VARIOS TAMAÑOS </t>
  </si>
  <si>
    <t>PINCEL PARA ACUARELA MODELO P30009 SERIE 300</t>
  </si>
  <si>
    <t>PINCEL ESCOLAR # 5 ALIAMEX MOD 3100R-5</t>
  </si>
  <si>
    <t>PINCEL ESCOLAR # 6 ALIAMEX MOD 3100R-6</t>
  </si>
  <si>
    <t>PINCEL ESCOLAR # 7 ALIAMEX MOD 3100R-7</t>
  </si>
  <si>
    <t>PINCELPLANO NUMERO 10</t>
  </si>
  <si>
    <t>PINCEL TIPO BROCHA INFANTIL COMO PARA RUBOR</t>
  </si>
  <si>
    <t>PALITO DE MADERA NATURAL GRUESO DE 15cm</t>
  </si>
  <si>
    <t>PALITOS DE MADERA MIX CILINDRICOS COLORES</t>
  </si>
  <si>
    <t>PAPEL AMERICA o SILUETA.70x25mts. VARIOS COLORES (1MP AMERICA)</t>
  </si>
  <si>
    <t>PAPEL MANILA AZUL, ROJO,VERDE 70x95</t>
  </si>
  <si>
    <t>PAPEL METALICO UNIFOIL ORO PRECIO X ROLLO</t>
  </si>
  <si>
    <t>PAPEL METALICO UNIFOIL PLATA , VERDE,PRECIO X ROLLO</t>
  </si>
  <si>
    <t>PAPEL METALICO UNIFOIL AZUL, ROJO PRECIO X ROLLO</t>
  </si>
  <si>
    <t>PISTOLA GRANDE DE SILICON C/2 TUBOS 40W DELTA PE40W</t>
  </si>
  <si>
    <t>BARRAS DE SILICON O CARTUCHO PARA PISTOLA DE 7MM X25CM PRECIO X 1 BARRA</t>
  </si>
  <si>
    <t>BARRA DE SILICON O CARTUCHO PARA PISTOLA DE 11MMX25CM PRECIO X 1 BARRA</t>
  </si>
  <si>
    <t>TABLA DE FIBRACEL 20x20 cm</t>
  </si>
  <si>
    <t>TABLA DE FIBRACEL DE 30X30 ESCOLAR</t>
  </si>
  <si>
    <t>TABLA DE FIBRACEL DE 30X40 ESCOLAR</t>
  </si>
  <si>
    <t>MONOGRAFIA SUN RISE</t>
  </si>
  <si>
    <t>MONOGRAFIA RAF</t>
  </si>
  <si>
    <t>TARJETA/FICHA BIBLIOGRAFICA 4x6 BLANCA C/80 1016</t>
  </si>
  <si>
    <t>TARJETA/FICHA BIBLIOGRAFICA 4x6 BLANCA C/100</t>
  </si>
  <si>
    <t xml:space="preserve">TARJETA/FICHA BIBLIOGRAFICA 5x8 RAYADO C/100 </t>
  </si>
  <si>
    <t>TARJETA/FICHA BIBLIOGRAFICA 5X8 BANCA C/100</t>
  </si>
  <si>
    <t>TARJETA/FICHA BIBLIOGRAFICA 3X5 RAYADO C/80 1019</t>
  </si>
  <si>
    <t>TARJETA DE ALMACEN</t>
  </si>
  <si>
    <t>TARJETA DE ALMACEN PC FORM</t>
  </si>
  <si>
    <t>GUIA ARCHIVO/TARJETA INDICE A-Z</t>
  </si>
  <si>
    <t>BASE PARA CALENDARIO COLOR HUMO AZO-BAS-3006HU</t>
  </si>
  <si>
    <t>BASE PARA CALENDARIO COLOR HUMO</t>
  </si>
  <si>
    <t>CALCULADORA CIENTIFICA MODELO 00151</t>
  </si>
  <si>
    <t>CALCULADORA CIENTIFICA  MODELO 00152</t>
  </si>
  <si>
    <t>CALCULADORA CIENTIFICA CELICA CA-83BE</t>
  </si>
  <si>
    <t>CALCULADORA CIENTIFICA MATHEMA</t>
  </si>
  <si>
    <t>CALCULADORA CIENTIFICIA SR-260NOR</t>
  </si>
  <si>
    <t>CALCULADORA DE BOLSILLO CON CORDON 8 DIGITOS</t>
  </si>
  <si>
    <t>CALCUALDORA DE BOLSILLO BATERIA 8 DIGITOS  1528 PRIN-CAL-1528</t>
  </si>
  <si>
    <t>CALCULADORA DE BOLSILLO 8 DIGITOS HC214</t>
  </si>
  <si>
    <t>CALCULADORA DE BOLSILLO 8 DIGITOS TS-402C</t>
  </si>
  <si>
    <t>CALCULADORA DE BOLSILLO 8 DIGITOS</t>
  </si>
  <si>
    <t xml:space="preserve">CALCULADORA DE ESCRITORIO CA-2625 CELICA </t>
  </si>
  <si>
    <t>CALCULADORA DE ESCRITORIO 12 DIGITOS PLATA DT396 BARRILITO GRANDE</t>
  </si>
  <si>
    <t>CALCULADORA D ESCRITRIO 12 DIGITOS GRANDE</t>
  </si>
  <si>
    <t>CALCULADORA DE ESCRITORIO DE 12 DIGITOS MODELO MB-02 MATHEMA 6.30CM FRENTE X 11.5 CM ALTURA</t>
  </si>
  <si>
    <t>CALCULADORA DE ESCRITORIO 12 DIGITOS DELFOS</t>
  </si>
  <si>
    <t>CALCULADORA DE ESCRITORIO DE 12 DIGITOS KENKO</t>
  </si>
  <si>
    <t>CALCULADORA DE ESCRITORIO DE 12 DIGITOS</t>
  </si>
  <si>
    <t>CALCULADORA DE ESCRITORIO DE 12 DIGITOS SOLAR Y DE BATERIA PRIN-CAL-1330</t>
  </si>
  <si>
    <t>CALCULADORA DE ESCRITORIO MODELO 1316 12 DIGITOS</t>
  </si>
  <si>
    <t>CALCUALDORA DE ESCRITORIO MODELO 1311 12 DIGITOS GRANDES</t>
  </si>
  <si>
    <t>CALCULADORA DE ESCRITORIO SDC-812BN</t>
  </si>
  <si>
    <t>CALCULADORA DE ESCRITORIO DE 12 DIGITOS DT394</t>
  </si>
  <si>
    <t>CALCULADORA DE ESCRITORIO 12 DIGITOS mod 00134 GRANDE</t>
  </si>
  <si>
    <t>FOAMY O HULE EVA TAMAÑO CARTA VARIOS COLORES</t>
  </si>
  <si>
    <t>FOAMY O HULE EVA TAMANO CARTA DON DIAMANTINA</t>
  </si>
  <si>
    <t>FOAMY O HULE EVA PLIEGO 47x69 VARIOS COLORES 47169</t>
  </si>
  <si>
    <t>BORRADOR DE LAPIZ DIXON RUBACORE</t>
  </si>
  <si>
    <t>BORRADOR DE LAPIZ COMPLETO CAPA</t>
  </si>
  <si>
    <t xml:space="preserve">BORRADOR DE ANIMALITOS FUN </t>
  </si>
  <si>
    <t xml:space="preserve">BORRADOR DE MIGAJON BM20 </t>
  </si>
  <si>
    <t xml:space="preserve">BORRADOR DE MIGAJON MS60 </t>
  </si>
  <si>
    <t>BORRADOR PARA TINTA CHINA</t>
  </si>
  <si>
    <t>LIGAS No.64 VAL-LIGA-64</t>
  </si>
  <si>
    <t xml:space="preserve">LIGAS No 10 </t>
  </si>
  <si>
    <t xml:space="preserve">LIGAS No.18 </t>
  </si>
  <si>
    <t>PORTABORRADOR PARA PLUMA DE TINTA</t>
  </si>
  <si>
    <t>PORTABORRADOR CON 2 REPUESTOS ELEPHANT</t>
  </si>
  <si>
    <t>REPUESTO DE GOMA BLANCA PARA PORTAGOMAS PRECIO X EMPAQUE DE 2</t>
  </si>
  <si>
    <t>REPUESTO DE GOMA BLANCA PARA PORTAGOMAS X 2</t>
  </si>
  <si>
    <t>REPUESTO PARA PLUMA FUENTE PELIKAN</t>
  </si>
  <si>
    <t xml:space="preserve">PORTAMINAS .5MM METALICO CON NEGRO M-301 </t>
  </si>
  <si>
    <t xml:space="preserve">PUNTILLAS PARA LAPICERO 0.5MM </t>
  </si>
  <si>
    <t>PUNITILLAS PARA LAPICERO .5MM ZEBRA</t>
  </si>
  <si>
    <t>PUNTILLAS PARA LAPICERO .7MM ZEBRA</t>
  </si>
  <si>
    <t>SACAPUNTAS DE PLASTICO PRECIO X 1 SACAPUNTAS</t>
  </si>
  <si>
    <t>SACAPUTNAS ELECTRICO PEGSO 1920</t>
  </si>
  <si>
    <t xml:space="preserve">SACAPUNTAS METALICO </t>
  </si>
  <si>
    <t>SCAPUNTAS METALICO DOBLE ORIFICIO GRANDE Y CHICO</t>
  </si>
  <si>
    <t>SACAPUNTAS MANUAL ACME 856</t>
  </si>
  <si>
    <t>SACAPUTNAS DE PLASTICO CON DEPOSITO</t>
  </si>
  <si>
    <t>BICOLOR AZUL/ROJO DELGADO</t>
  </si>
  <si>
    <t>BICOLOR AZUL/ROJO GRUESO TRIANGULAR</t>
  </si>
  <si>
    <t>BICOLOR AZUL/ROJO DELGADO LEON</t>
  </si>
  <si>
    <t>LAPIZ AMARILLO No2 HEXAGONAL</t>
  </si>
  <si>
    <t>LAPIZ AMARILLO NO.2  TRIANGULAR</t>
  </si>
  <si>
    <t>LAPIZ MIRADO No 3</t>
  </si>
  <si>
    <t xml:space="preserve">LAPIZ AMARILLO NO.2 </t>
  </si>
  <si>
    <t xml:space="preserve">LAPIZ AMARILLO No2 </t>
  </si>
  <si>
    <t>LAPIZ AMARILLO No.2</t>
  </si>
  <si>
    <t>LAPIZ AMARILLO TRIANGULAR 2</t>
  </si>
  <si>
    <t>LAPIZ VERDE No2 EVOLUTION BIC PINTA GRAFITO</t>
  </si>
  <si>
    <t>LAPIZ PELIKAN DUPLY MITAD LAPIZ Y MITAD COLOR ROJO</t>
  </si>
  <si>
    <t>LAPIZ DE DIBUJO  PROFESIONAL HB 1 LAPIZ BER-LAP-2108</t>
  </si>
  <si>
    <t>LAPIZ DE DIBUJO PROFESIONAL "H" TURQUISE</t>
  </si>
  <si>
    <t>LAPIZ DE DIBUJO PROFESIONAL "B" TURQUISE</t>
  </si>
  <si>
    <t>LAPIZ DE DIBUJO PROFESIONAL "2B" TURQUISE</t>
  </si>
  <si>
    <t>LAPIZ DE DIBUJO PROFESIONAL "2H" ,3B,3H,4B,4H,5B,5H,6B,6H,TURQUISE</t>
  </si>
  <si>
    <t>LAPIZ ROJO VERTIHIN TRIANGULAR PRECIO X 1</t>
  </si>
  <si>
    <t>LETRERO SIGNO DE PESOS SOLO</t>
  </si>
  <si>
    <t>LETRERO  P AUTOS DESPEGA HUMEDECE ADHIERE Y DESPRENDE</t>
  </si>
  <si>
    <t>MARCADOR BASE AGUA ACUACOLOR CON 8</t>
  </si>
  <si>
    <t>MARCADOR BASE AGUA ACUACOLOR CON 12</t>
  </si>
  <si>
    <t xml:space="preserve">MARCADOR DE BILLETES FALSOS </t>
  </si>
  <si>
    <t>MARCADOR DE BILLETES FALSOS  KAPA</t>
  </si>
  <si>
    <t>MARCADOR MAQUINA PARA BILLETES FALSOS SHARPER</t>
  </si>
  <si>
    <t>MARCADOR DE CERA BEROL ROJO BER-MAR-119249</t>
  </si>
  <si>
    <t>MARCADOR DE CERA BLANCO JOCAR</t>
  </si>
  <si>
    <t>MARCADOR DE CERA PHANO ROJO</t>
  </si>
  <si>
    <t>MARCADOR DE CERA MIRADO NEGRO C/12 PRECIO X 1 MARC</t>
  </si>
  <si>
    <t>MARCADOR DE CERA VERDE</t>
  </si>
  <si>
    <t>MARCADOR DE CERA AZUL REY</t>
  </si>
  <si>
    <t>MARCADOR PARA PINTARRON NEGRO ARTESCO</t>
  </si>
  <si>
    <t>MARCADOR PARA PINTARRON NEGRO JOCAR</t>
  </si>
  <si>
    <t>MARCADOR PARA PINTARRON AZUL JOCAR</t>
  </si>
  <si>
    <t>MARCADOR PARA PINTARRON ROJO JOCAR</t>
  </si>
  <si>
    <t>MARCADOR PARA PINTARRON NEGRO</t>
  </si>
  <si>
    <t>MARCADOR PARA PINTARRON AZUL</t>
  </si>
  <si>
    <t>MARCADOR PARA PINTARRON ROJO</t>
  </si>
  <si>
    <t>MARCADOR PARA PINTARRON VERDE</t>
  </si>
  <si>
    <t>MARCADOR PARA PINTARRON 4 COLORES ESCRIMEX</t>
  </si>
  <si>
    <t>MARCADOR PARA PINTARRON 4 COLORES</t>
  </si>
  <si>
    <t>MARCADOR PARA PINTARRON 4 COLORES ARTESCO</t>
  </si>
  <si>
    <t>MARCADOR PUNTA FINA PARA PINTARRON 4 COLORES</t>
  </si>
  <si>
    <t>MARCADOR PRECISE V5 FINO NEGRO</t>
  </si>
  <si>
    <t>PINTARRON 60X40</t>
  </si>
  <si>
    <t>PINTARRON 90X60</t>
  </si>
  <si>
    <t>PINTARRON 45X60 MIXTO</t>
  </si>
  <si>
    <t>MARCADOR PARA VIDRIO BLANCO</t>
  </si>
  <si>
    <t>MARCADOR PARA VIDRIO BLANCO GLASS XL</t>
  </si>
  <si>
    <t>MARCADOR PARA VIDRIO VERDE LIMON</t>
  </si>
  <si>
    <t>MARCADOR PARA VIDRIO AMARILLO GLASS XL</t>
  </si>
  <si>
    <t>MARCADOR PARA VIDRIO ROSA</t>
  </si>
  <si>
    <t>MARCADOR PARA VIDRIO NARANJA</t>
  </si>
  <si>
    <t>MARCADOR PERMANENTE ESTERBROOK  AZUL P.GRUESA BASE ACEITE     PRECIO X 1 MARCADOR   BER-MAR-119024</t>
  </si>
  <si>
    <t>MARCADOR PERMANENTE ESTERBROOK NEGRO P.GRUESA BASE ACEITE PRECIO X 1 MARCADOR BER-MAR-119353</t>
  </si>
  <si>
    <t>MARCADOR PERMANENTE ESTERBROOK ROJO P.GRUESA BASE ACEITE  PRECIO X 1 MARCADOR BER-MAR-119228</t>
  </si>
  <si>
    <t xml:space="preserve">MARCADOR PERMANENTE ESTERBROOK VERDE P.GRUESA BASE ACEITE  PRECIO X 1 MARCADOR </t>
  </si>
  <si>
    <t>MARCADOR PERMANENETE PUNTA DE CINCEL NEGRO</t>
  </si>
  <si>
    <t xml:space="preserve">MARCADOR PERMANETE CINCEL </t>
  </si>
  <si>
    <t>MARCADOR PERMANENTE  PUNTO FINO AZUL  PRECIO X 1 MARCADOR AZO-MAR-30003</t>
  </si>
  <si>
    <t>MARCADOR PERMANENTE  PUNTO FINO NEGRO PRECIO X 1 MARCADOR AZO-MAR-30001</t>
  </si>
  <si>
    <t>MARCADOR PERMANENTE PUNTO FINO NEGRO AZOR</t>
  </si>
  <si>
    <t>MARCADOR PERMANENTE PUNTO FINO NEGRO</t>
  </si>
  <si>
    <t>MARCADOR PERMANENTE  PUNTO FINO ROJO PRECIO X 1 MARCADOR AZO-MAR-30001</t>
  </si>
  <si>
    <t>MARCADRO PERMANENTE PUNTO MEDIANO .7 AZOR</t>
  </si>
  <si>
    <t>MARCADOR PERMAMEMTE DOBLE PUNTA TWIN-TIP FINO Y ULTRAFINO NEGRA</t>
  </si>
  <si>
    <t>MARCADOR PERMANENTE DOBLE PUNTA AZOR</t>
  </si>
  <si>
    <t>MARCADOR PERMANENTE ULTRA FINO FLAIR NEGRO BER-PLU-18352</t>
  </si>
  <si>
    <t>MARCADOR PERMANENTE PUNTO MEDIANO FLAIR NEGRO BER-PLU-19355</t>
  </si>
  <si>
    <t>MARCADOR PERMANENTE JUMBO NEGRO</t>
  </si>
  <si>
    <t>MARCADOR PERMANENTE JUMBO AZUL</t>
  </si>
  <si>
    <t>MARCADOR PERMANENTE JUMBO ROJO</t>
  </si>
  <si>
    <t>MARCADOR PERMANENTE FINO BLANCO</t>
  </si>
  <si>
    <t>MARCADOR PARA ROTULADOR CON 12 COLORES</t>
  </si>
  <si>
    <t>MARCATEXTOS COLORES DELGADO</t>
  </si>
  <si>
    <t>MARCATEXTOS CON 5 COLORES VISION</t>
  </si>
  <si>
    <t>MARCATEXTOS AMARILLO PUNTA DELGADA JOCAR</t>
  </si>
  <si>
    <t>MARCATEXTOS AMARILLO DELGADO WARD</t>
  </si>
  <si>
    <t>MARCATEXTOS AMARILLO AINK</t>
  </si>
  <si>
    <t>MARCATEXTOS AZUL A-INK</t>
  </si>
  <si>
    <t>MARCATEXTOS NARANJA A-INK</t>
  </si>
  <si>
    <t>MARCATEXTOS ROSA AINK</t>
  </si>
  <si>
    <t>MARCATEXTOS VERDE AINK</t>
  </si>
  <si>
    <t>MARCATEXTOS VERDE BEROL</t>
  </si>
  <si>
    <t>MARCATEXTOS ROSA BEROL</t>
  </si>
  <si>
    <t>MARCATEXTOS AZUL BEROL</t>
  </si>
  <si>
    <t>MARCATEXTOS AMARILLO BEROL</t>
  </si>
  <si>
    <t>MARCATEXTOS AMARILLO VISON</t>
  </si>
  <si>
    <t>MARCATEXTOS ROSA VISON</t>
  </si>
  <si>
    <t>MARCATEXTOS VERDE VISION</t>
  </si>
  <si>
    <t>MARCTAEXTOS NARANJA VISON</t>
  </si>
  <si>
    <t>MARCATEXTOS AMARILLO</t>
  </si>
  <si>
    <t xml:space="preserve">MARCATEXTOS NARANJA </t>
  </si>
  <si>
    <t>MARCATEXTOS AZUL</t>
  </si>
  <si>
    <t>MARCATEXTOS VERDE</t>
  </si>
  <si>
    <t>MARCATEXTOS ROSA</t>
  </si>
  <si>
    <t>PINCELIN DE PLUMON PELIKAN DE 12PZA</t>
  </si>
  <si>
    <t xml:space="preserve">CUTER GRANDE CON GUIA METALICA </t>
  </si>
  <si>
    <t>CUTTER GRANDE MAE CAM-G RESISTENTE Y BONITA</t>
  </si>
  <si>
    <t>CUTER CHICO MOD CUT-202 BACO</t>
  </si>
  <si>
    <t>NAVAJA DE HOJA INTERCAMBIABLE APARATO METAL MOD R-X1 RIHAN</t>
  </si>
  <si>
    <t>NAVAJA REFACCION PARA R-X1 PURA PUNTA OLFA TIPO VISTURI</t>
  </si>
  <si>
    <t>NAVAJA REFACCION PARA AK-1",AK-4" SC-1" DE 6MM VIENE SOLO PUNTA OLFA</t>
  </si>
  <si>
    <t>CUCHILLA TIPO BISTURI</t>
  </si>
  <si>
    <t>NAVAJA PARA CUTER CHICO PRECIO X 1 PAQ DE 10 NAVAJAS</t>
  </si>
  <si>
    <t xml:space="preserve">NAVAJA PARA CUTER GRANDE </t>
  </si>
  <si>
    <t>MICA FLEXIBLE VINIL GAM NO.1 CREDENCIAL 10.5x6</t>
  </si>
  <si>
    <t>MICA FLEXIBLE VINIL GAFETTE MEDIANO 8.5x11.5</t>
  </si>
  <si>
    <t>MICA FLEXIBLE VINIL PARA BOLETAS SIN OJILLO</t>
  </si>
  <si>
    <t>MICA TERMICA 1203 5.4CMX8.5CM COSTO X 100 GBC-MIC-M130122</t>
  </si>
  <si>
    <t xml:space="preserve">MICA TERMICA 59X82MM </t>
  </si>
  <si>
    <t>MICA TERMICA 1206 64MMX108MM 7MIL</t>
  </si>
  <si>
    <t xml:space="preserve">MICA TERMICA 1207 DE 9CMX13.5CM PRECIO X100 </t>
  </si>
  <si>
    <t>MICA TERMICA 1209 DE 80X115MM 7MIL DE RIGIDA</t>
  </si>
  <si>
    <t>MICA TERMICA 1220 11X15.5 GBC GBC-MIC-3740459</t>
  </si>
  <si>
    <t xml:space="preserve">MICA TERMICA 110MM X 155MM </t>
  </si>
  <si>
    <t>MICA TERMICA TAMAÑO CARTA ESPESOR 10 MIL</t>
  </si>
  <si>
    <t>MICA TERMICA TAMAÑO OFICIO</t>
  </si>
  <si>
    <t>PROTECTOR DE HOJAS TAMAÑO CARTA ACO</t>
  </si>
  <si>
    <t xml:space="preserve">PROTECTOR DE HOJAS TAMAÑO CARTA </t>
  </si>
  <si>
    <t xml:space="preserve">PROTECTOR HOJA TAMAÑO OFICIO </t>
  </si>
  <si>
    <t>MICA AUTOADHERIBLE TAMAÑO CARTA GBC GBC-MIC-3747198</t>
  </si>
  <si>
    <t>MICA AUTOADHERIBLE PARA TARJETAS DE PRESENTACION</t>
  </si>
  <si>
    <t>MICA PARA PROTECTOR DE IPAD</t>
  </si>
  <si>
    <t xml:space="preserve">MICA PROTECTORA  PARA IPHONE </t>
  </si>
  <si>
    <t>MICA PROTECTORA  PARA IPHONE 4</t>
  </si>
  <si>
    <t>MICA PROTECTORA DE PANTALLA IPAD 2 Y MEW IPAD</t>
  </si>
  <si>
    <t>PROTECOTOR DE PANTALLA PARA IPHONE 4/4S</t>
  </si>
  <si>
    <t xml:space="preserve">PROTECTOR DE ACRILICO PARA IPHONE </t>
  </si>
  <si>
    <t>BUMPER PARA iPHONE, S5</t>
  </si>
  <si>
    <t>FUNDA WATER PROOF SUMERGIBLE iPHONE 5/5S/5C</t>
  </si>
  <si>
    <t xml:space="preserve">FUNDA PARA iPHONE 6, 6 PLUS </t>
  </si>
  <si>
    <t xml:space="preserve">PROTECTOR DE FUNDA PARA IPHONE 3G/IPOD TOUCH DE BRAZO </t>
  </si>
  <si>
    <t>ORGANIZADOR PARA CAJON PRINTAFORM 0113</t>
  </si>
  <si>
    <t>ORGANIZADOR DESK ORGANIZER MILLENNIUM ACRIMET</t>
  </si>
  <si>
    <t>ORGANIZADOR DE ESCRITORIO DECOSORTER OXFORD ES VERTICAL TIENE 6 DIV</t>
  </si>
  <si>
    <t>PORTALAPICES HUMO SABLON</t>
  </si>
  <si>
    <t>PORTALPICES NEGRO ARTESCO</t>
  </si>
  <si>
    <t xml:space="preserve">PORTACLIP COLOR HUMO DE ACRILICO CHAROLITA </t>
  </si>
  <si>
    <t>PORTACLIP COLOR HUMO CON IMAN SIN CLIPS</t>
  </si>
  <si>
    <t>CHAROLA TRIPLE TAMAÑO CARTA Y OFICIO</t>
  </si>
  <si>
    <t xml:space="preserve">CHAROLA TRIPLE TAMAÑO CARTA SUPER X </t>
  </si>
  <si>
    <t xml:space="preserve">REVISTERO X1 VERTICAL UNA SOLA DIVISION </t>
  </si>
  <si>
    <t xml:space="preserve">PICANOTAS </t>
  </si>
  <si>
    <t>PORTA LLAVE</t>
  </si>
  <si>
    <t>PORTA LLAVE CON SOPORTE DE PARED CON 8 LLAVEROS</t>
  </si>
  <si>
    <t>PORTAGAFETE MAE</t>
  </si>
  <si>
    <t>PORTAGAFETE DE ACRILICO CON CAIMAN DE 6X9CM VERTICAL Y HORIZONTAL SABLON</t>
  </si>
  <si>
    <t>PORTAGAFETE MAE VERTICAL</t>
  </si>
  <si>
    <t>PORTAGAFETE MAE HORIZONTAL CON BROCHE  MODELO GFT-10H</t>
  </si>
  <si>
    <t>CORDON PARA GAFETE CON BROCHE COLOR NEGRO</t>
  </si>
  <si>
    <t>CORDON CON GANCHO ESTRELLAS PARA MEMORIA USB</t>
  </si>
  <si>
    <t>CORDON PARA GAFETE TIPO YOYO</t>
  </si>
  <si>
    <t>BROCHE O CAIMAN TIPO CLIP PARA PORTAGAFETE METALICO</t>
  </si>
  <si>
    <t xml:space="preserve">TARJETERO CADA HOJA C/ 20 TARJETAS POR H 10 AL FRENTE,10 ATRÁS </t>
  </si>
  <si>
    <t>TARJETERO MEDIA CARTA 96 TARJETAS</t>
  </si>
  <si>
    <t>TARJETERO MEDIA CARTA V-160 160 TARJETAS KINARY</t>
  </si>
  <si>
    <t>TARJETERO MINIESQUELA 180 TARJETAS POLIPROPILENO</t>
  </si>
  <si>
    <t>TARJETERO TAMAÑO CARTA 200 TARJETAS CON 3 TORNILLOS 22x29cm</t>
  </si>
  <si>
    <t xml:space="preserve">TARJETERO TAMAÑO A4 </t>
  </si>
  <si>
    <t>TARJETERO GIRATORIO DE MALLA NEGRA BER-TARJ-34234</t>
  </si>
  <si>
    <t>TARJETERO METALICO DE VARIOS COLORES</t>
  </si>
  <si>
    <t>ORGANIZADOR C569 GIRATORIO 14 PZAS</t>
  </si>
  <si>
    <t xml:space="preserve">PORTAPLANO DE TUBO CARTON COLOR ROJO </t>
  </si>
  <si>
    <t>SEPARADORES P/ CARPETA DE 3 ARGOLLAS C/CEJA DE COLOR ACO-SEP-P1345</t>
  </si>
  <si>
    <t>SEPARADOR SIN NUMERO 5 DIVISIONES MODELO SK-10</t>
  </si>
  <si>
    <t>SEPARADOR  P/CARPETA SIN NUMERO VIEW TAB DE 5 DIV</t>
  </si>
  <si>
    <t>SEPARADORES P/CARPETA DE 3 ARGOLLAS C/ CEJA COLOR CYP X1PZA NUMERADA</t>
  </si>
  <si>
    <t>SEPARADOR P/CARPETA SIN NUMERO CEJA DE COLOR</t>
  </si>
  <si>
    <t>SEPARADOR P/CARPETA PESTAÑA TRANSPARENTES SIN NUMERO ACO</t>
  </si>
  <si>
    <t>SEPARADORES P/CARPETA DE 3 ARGOLLAS C/ CEJA COLOR CYP X1PZA ACO-SEP-P1347</t>
  </si>
  <si>
    <t>SEPARADOR COLOR INDEX SIN NUMERO</t>
  </si>
  <si>
    <t>SEPARADOR COLOR LAFICARTON SIN NUMERO</t>
  </si>
  <si>
    <t>SEPARADORES P/CARPETA DE 3 ARGOLLAS C/ CEJA COLOR SIN NUMERO</t>
  </si>
  <si>
    <t>SEPARADORES P/CARPETA DE 3 ARGOLLAS C/ CEJA COLOR P X 1PZA ACO-SEP-P1365</t>
  </si>
  <si>
    <t>SEPARADORES P/CARPETA DE 5 ARGOLLAS C/CEJA DE COLORES SIN NUMERO</t>
  </si>
  <si>
    <t>SEPARADORES P/CARPETA DE 3 ARGOLLAS C/ CEJA DE COLOR CYP X1PZA ACO-SEP-P1366</t>
  </si>
  <si>
    <t>SEPARADORES DE ENERO A DICIEMBRE ACO-SEP-P1368</t>
  </si>
  <si>
    <t>SEPARADOR DE A -Z ALFABETICO  ACO-SEP-P1367</t>
  </si>
  <si>
    <t xml:space="preserve">TABLA CON CLIP MADERA ESQUELA </t>
  </si>
  <si>
    <t>TABLA CON CLIP DE MADERA TAMAÑO CARTA</t>
  </si>
  <si>
    <t>TABLA CON CLIP DE MADERA TAMAÑO OFICIO</t>
  </si>
  <si>
    <t xml:space="preserve">TABLA CON CLIP DE PLASTICO TAMAÑO CARTA </t>
  </si>
  <si>
    <t>TARJETA DE RELOJ CHECADOR SEMANAL REGISTRO DE HORAS EXTRAS</t>
  </si>
  <si>
    <t>TARJETA DE RELOJ CHECADOR QUINCENAL</t>
  </si>
  <si>
    <t>CARTON CASCARON DE HUEVO 1/2 71x56</t>
  </si>
  <si>
    <t>CARTONCILLO NEGRO 70 x 50 cm</t>
  </si>
  <si>
    <t>CARTONCILLO ROJO</t>
  </si>
  <si>
    <t>CARTULINA BRISTOL COLORES 50x65</t>
  </si>
  <si>
    <t xml:space="preserve">CARTULINA IRIS VARIOS COL 50X65 ROJO PRECIO X1 H </t>
  </si>
  <si>
    <t>CARTULINA CAPLE .91 X 1.25CM 18PTS</t>
  </si>
  <si>
    <t>CARTULINA FLOURESCENTE COLORES 66 X 64.5</t>
  </si>
  <si>
    <t>PIZARRON DE CORCHO 40X60</t>
  </si>
  <si>
    <t>PIZARRON DE CORCHO 60X90</t>
  </si>
  <si>
    <t>HOJA COLOR COLORES PAQ CON 100 PBP100</t>
  </si>
  <si>
    <t>HOJA COLOR PFL100 CON 100 BARRILITO</t>
  </si>
  <si>
    <t>HOJA COLOR PAPEL RECICLADO VARIOS COLORES SUELTO</t>
  </si>
  <si>
    <t>HOJA COLOR PARA FACTURA VERDE</t>
  </si>
  <si>
    <t>HOJA DECORADA VARIOS MODELOS</t>
  </si>
  <si>
    <t>PAPEL CARBON AZUL CARTA</t>
  </si>
  <si>
    <t>PAPEL CARBON STAFFORD NEGRO CARTA A4 104 STA-PAC-199320</t>
  </si>
  <si>
    <t>PAPEL CARBON KORES NEGRO CARTA A4</t>
  </si>
  <si>
    <t>PAPEL CARBON STAFFORD NEGRO OFICIO 104 STA-PAC-199420</t>
  </si>
  <si>
    <t>PAPEL TRANSFER OFICIO MARFIL PARA ELABORACION DE DISEÑOS SOBRE TELA SE QUITA AL LAVAR</t>
  </si>
  <si>
    <t>PAPEL CHINA VARIOS COLORES PLIEGO 50X75</t>
  </si>
  <si>
    <t>PAPEL CREPE VARIOS COLORES PRECIO X PLIEGO</t>
  </si>
  <si>
    <t>PAPEL IRIS VERDE PISTACHE PARA IMPRESIÓN EN LASER O INKJET 80Grs. (248902) T/CARTA</t>
  </si>
  <si>
    <t>PEPEL LUSTRE VARIOS COLORES</t>
  </si>
  <si>
    <t>PAPEL TERCIOPELO VARIOS COLORES</t>
  </si>
  <si>
    <t>PAPEL KAPEL O CRAFT DE 1.25 MTS DE 125KG GROSOR $  X 1 KG SE VENDE LA BOBINA COMPLETA</t>
  </si>
  <si>
    <t>PAPEL COUCHE EN PLIEGO 130GRS</t>
  </si>
  <si>
    <t>PAPEL LEDGER 70x95 cm. BLANCO 80KG</t>
  </si>
  <si>
    <t>PAPEL MANTQUILLA O VEGETAL O ALBANENE PLIEGO 90/95GRS</t>
  </si>
  <si>
    <t>PAPEL MANTEQUILLA O VEGETAL TAMAÑO OFICIO PRECIO X 25H</t>
  </si>
  <si>
    <t>PAPEL MANTQUILLA O VEGETAL O ALBANENE CARTA CON 25</t>
  </si>
  <si>
    <t>PAPEL IMPRENTA .70 X .95 CM 32KGS</t>
  </si>
  <si>
    <t>PAPEL IMPRENTA O REVOLUCION TAMAÑO CARTA 24KGS 500H</t>
  </si>
  <si>
    <t>PELLON LISO EN PLIEGOS COLORES 50X70CM</t>
  </si>
  <si>
    <t xml:space="preserve">PAPEL P/ROTAFOLIO CUADRICULA 5mm 57x87 CMS 1132 </t>
  </si>
  <si>
    <t>PAPEL P/ROTAFOLIO CUADRICULA GDE.14mm 57x87 (240373) PRECIO X 1 HOJA</t>
  </si>
  <si>
    <t>PAPEL P/ROTAFOLIO BLANCA DE 57X87 PRECIO X 1 HOJA</t>
  </si>
  <si>
    <t>PAPEL DE REGALO GRANMARK</t>
  </si>
  <si>
    <t>PAPEL OPALINA BLANCO 120GRS</t>
  </si>
  <si>
    <t>PAPEL OPALINA BLANCO 120GRS ARJOWINGGINS</t>
  </si>
  <si>
    <t>PAPEL OPALINA BLANCO 225GRS</t>
  </si>
  <si>
    <t>PAPEL OPALINA BLANCO 225GRS ARJOWINGGINS</t>
  </si>
  <si>
    <t>PAPEL OPALINA BLANCO OFICIO 225GRS</t>
  </si>
  <si>
    <t xml:space="preserve">PAPEL OPALINA MARFIL 120G CARTA </t>
  </si>
  <si>
    <t>PAPEL OPALINA MARFIL 225G CARTA</t>
  </si>
  <si>
    <t>PAPEL PAQUETE TAMAÑO CARTA 92% BLANCURA 75GRS</t>
  </si>
  <si>
    <t>PAPEL CAJA TAMAÑO CARTA EXCELLENCE</t>
  </si>
  <si>
    <t>PAPEL CAJA TAMAÑO CARTA VISION 94% BLANCURA</t>
  </si>
  <si>
    <t>PAPEL CAJA TAMAÑO CARTA XEROX</t>
  </si>
  <si>
    <t>PAPEL CAJA TAMAÑO CARTA XEROX ECOLOGICO</t>
  </si>
  <si>
    <t xml:space="preserve">PAPEL CAJA TAMAÑO OFICIO 91% BLANCURA BIOPAPEL </t>
  </si>
  <si>
    <t>PAPEL PAQUETE TAMAÑO OFICIO 91% BLANCURA 75GRS PRECIO X 500H</t>
  </si>
  <si>
    <t>PAPEL DOBLE CARTA XEROX O TABLOIDE BOND DE 75 GRS 279X432 MM. $ POR PAQ</t>
  </si>
  <si>
    <t>PAPEL DOBLE CARTA FACIA 99% BLANCURA</t>
  </si>
  <si>
    <t>PAPEL FOTOGRAFICO BRILLANTE T/C</t>
  </si>
  <si>
    <t xml:space="preserve">PAPEL TRANSFER INKJET, T-SHIRT IRON-ON, DESKJET </t>
  </si>
  <si>
    <t>PAPEL SEGURIDAD CARTA VERDE</t>
  </si>
  <si>
    <t>PAPEL STOCK BLANCO C/3000</t>
  </si>
  <si>
    <t>PAPEL STOCK BLANCO C/1500</t>
  </si>
  <si>
    <t>PAPEL STOCK BLANCO C/6000</t>
  </si>
  <si>
    <t>PINTURA DIGITAL 150 ml VARIOS COLORES LAVABLE PARA PINTAR CON LOS DEDOS</t>
  </si>
  <si>
    <t>PINTURA ACRILICA VARIOS COLORES 30ml PARA CERAMICA Y BARRO</t>
  </si>
  <si>
    <t>PINTURA TEMPERA LAVABLE DE VARIOS COLORES USAR PINCEL</t>
  </si>
  <si>
    <t>DIAMANTINA COLORES EN FRASCO DE 50G</t>
  </si>
  <si>
    <t>PINTURA VINCI COLORES VARIS</t>
  </si>
  <si>
    <t>ACUARELA INFANTIL PELIKAN C/12 PASTILLAS</t>
  </si>
  <si>
    <t xml:space="preserve">LIMPIADOR PARA PINTARRON BLANCO </t>
  </si>
  <si>
    <t>BORRADOR  PARA PIZARRON BLANCO</t>
  </si>
  <si>
    <t>BORRADOR PARA PIZARRON BLANCO GIGANTE</t>
  </si>
  <si>
    <t>BORRADOR PARA PIZARRON VERDE</t>
  </si>
  <si>
    <t>PLASTICO PARA FORRAR CALIBRE 6 DE 35CM PRECIO X 1MTS</t>
  </si>
  <si>
    <t>PLASTILINA EN BARRA COLOR AMARILLA</t>
  </si>
  <si>
    <t>PLASTILINA EN TUBOS DE COLORES BACO</t>
  </si>
  <si>
    <t>MOÑO MEDIANO CELOMAGICO</t>
  </si>
  <si>
    <t>MOÑO MINI CELOMAGICO</t>
  </si>
  <si>
    <t xml:space="preserve">CELOSEDA O CULRLING METALICO COLORES </t>
  </si>
  <si>
    <t>ESCALIMETRO DE ALUMINO 30 CM</t>
  </si>
  <si>
    <t>ESCALIMETRO PLASTICO</t>
  </si>
  <si>
    <t>FLAUTA JOCAR SOPRANO</t>
  </si>
  <si>
    <t>REGLA FLEXIBLE 30CM MAPED</t>
  </si>
  <si>
    <t>REGLA DE ALUMINIO 30CM</t>
  </si>
  <si>
    <t>REGLA DE ALUMINIO 50CM</t>
  </si>
  <si>
    <t>REGLA DE ALUMINIO 60CM</t>
  </si>
  <si>
    <t>COMPAS STOP SYSTEM MAPED  C/PORTAMINAS</t>
  </si>
  <si>
    <t>COMPAS SUELTO VERDE Y AZUL</t>
  </si>
  <si>
    <t>ESCUADRAS SEMIPROFESIONALES SP 30-45/60</t>
  </si>
  <si>
    <t>ESCUADRAS SEMIPROFESIONALES SP 20-45/60</t>
  </si>
  <si>
    <t>ESCUADRAS SEMIPROFESIONALES SP 28-45/60</t>
  </si>
  <si>
    <t>ESCUADRAS PROFESIONALES 42CMS SIN GRADUACION CON 2</t>
  </si>
  <si>
    <t>TRANSPORTADOR 360 DE 15CM ARTESCO</t>
  </si>
  <si>
    <t xml:space="preserve">JUEGO DE GEOMETRIA IRROMPIBLE  </t>
  </si>
  <si>
    <t>JUEGO DE GEOMETRIA ND-5050</t>
  </si>
  <si>
    <t>COJIN PARA SELLO # 0 METALICO CON TINTA MORADO</t>
  </si>
  <si>
    <t>COJIN PARA SELLO # 0 METALICO CON TINTA ROJA</t>
  </si>
  <si>
    <t>COJIN PARA SELLO # 1 METALICO CON TINTA NEGRA</t>
  </si>
  <si>
    <t>COJIN PARA SELLO # 1 METALICO CON TINTA MORADO</t>
  </si>
  <si>
    <t>COJIN PARA SELLO # 1 METALICO CON TINTA AZUL</t>
  </si>
  <si>
    <t>COJIN PARA SELLO # 1 METALICO CON TINTA ROJO</t>
  </si>
  <si>
    <t>COJIN PARA SELLO # 2 METALICO CON TINTA NEGRA</t>
  </si>
  <si>
    <t>COJIN PARA SELLO # 2 METALICO CON TINTA ROJO</t>
  </si>
  <si>
    <t>COJIN PARA SELLO # 2 METALICO CON TINTA MORADO</t>
  </si>
  <si>
    <t>COJIN PARA SELLO # 2 METALICO CON TINTA AZUL</t>
  </si>
  <si>
    <t>COJIN PARA SELLO # 1 METALICO SIN TINTA</t>
  </si>
  <si>
    <t>COJIN PARA SELLO # 2 METALICO SIN TINTA</t>
  </si>
  <si>
    <t>COJIN PARA SELLO # 1 PLASTICO 11X7.8CM</t>
  </si>
  <si>
    <t xml:space="preserve">COJIN PARA SELLO # 2 PLASTICO  PLASTICO 9X16CM </t>
  </si>
  <si>
    <t>COJIN PARA SELLO # 2 PLASTICO SIN TINTA PELIKAN</t>
  </si>
  <si>
    <t>COJIN PARA SELLOS PLASTICO SIN TINTA MEDIANO</t>
  </si>
  <si>
    <t>ESPONJERO PLASTICO CHICO</t>
  </si>
  <si>
    <t>ESPONJERO PLASTICO GRANDE</t>
  </si>
  <si>
    <t>SELLO DE ENTREGADO DE MADERA, Y 16% DE IIVA, COPIA,CREDITO, NO NEGOCIABLE,REVISADO CON MANGO</t>
  </si>
  <si>
    <t>FECHADOR CAMBIABLE CON RECIBIDO</t>
  </si>
  <si>
    <t>FOLIADOR DE 6 DIFIGITOS ESCRIMEX AUTOMATICO</t>
  </si>
  <si>
    <t>TINTA PARA FOLIADOR Y PROTECTORA DE CHEQUE STA-TNT-316032</t>
  </si>
  <si>
    <t>TINTA PARA SELLO ROLAPLICA NEGRO 60ML AZO-TNT-587NE</t>
  </si>
  <si>
    <t>TNTA PARA SELLO ROLAPLICA VERDE 65ML AZO-TNT-587VE</t>
  </si>
  <si>
    <t>TINTA PARA SELLO AZUL STAFFORD</t>
  </si>
  <si>
    <t>TINTA PARA SELLO NEGRO STAFFORD STA-TNT-14638</t>
  </si>
  <si>
    <t>TINTA PARA SELLO ROJO STAFFORD 60ML</t>
  </si>
  <si>
    <t>TINTA PARA SELLO NEGRA 28ML TRODAT</t>
  </si>
  <si>
    <t>TINTA PARA SELLO AZUL 28ML TRODAT</t>
  </si>
  <si>
    <t>TINTA PARA SELLO ROJA 28ML TRODAT</t>
  </si>
  <si>
    <t>TINTA CHINA NEGRA 15ML</t>
  </si>
  <si>
    <t>TINTA CHINA BLANCA 15ML</t>
  </si>
  <si>
    <t>TINTA CHINA AZUL 15ML</t>
  </si>
  <si>
    <t>TINTA CHINA SEPIA 15ML</t>
  </si>
  <si>
    <t>TINTA CHINA VERDE 15ML</t>
  </si>
  <si>
    <t>TINTA CHINA ROJA 15ML</t>
  </si>
  <si>
    <t>TINTA CHINA AMARILLO 15ML</t>
  </si>
  <si>
    <t>TINTA CHINA BLANCO 15ML</t>
  </si>
  <si>
    <t>FOLDER CREMA CARTA COSTO Y PUBLICO X PZA ESS-FOL-M750CRE</t>
  </si>
  <si>
    <t>FOLDER CREMA OFICIO COSTO Y PUBLICO X PZA</t>
  </si>
  <si>
    <t>FOLDER PORTADOCUMENTOS PLASTICO 1" CIERRE ELASTICO AZUL TRANSPARENTE ESS-POR-F606</t>
  </si>
  <si>
    <t>FOLDER PORTADOCUMENTOS PLASTICO NEGRO RESISTENTE CIERRA ELASTICO X LOS LADOS  T/C MODELO F880</t>
  </si>
  <si>
    <t>FOLDER PORTADOCUMENTOS TRANSPARENTE AZUL Y NEGRO OXFORD</t>
  </si>
  <si>
    <t>FOLDER TIPO CAJA CON LIGA T/CARTA</t>
  </si>
  <si>
    <t>FOLDER LAMINADO PLASTICO ELITE FILE CARPETA DE  NEGRO PRECIO X 5</t>
  </si>
  <si>
    <t>FOLDER CON PALANCA DE METAL CARTA DE CARTON   NEGRO PARA 150H</t>
  </si>
  <si>
    <t>FOLDER DE COSTILLA COLORES</t>
  </si>
  <si>
    <t xml:space="preserve">FOLDER COLGANTE CARTA VERDE TAMAÑO </t>
  </si>
  <si>
    <t>FOLDER COLGANTE CARTA ROJO</t>
  </si>
  <si>
    <t>FOLDER COLGANTE OFICIO ROJO</t>
  </si>
  <si>
    <t>FOLDER COLGANTE OFICIO VERDE ESS-FOL-91535</t>
  </si>
  <si>
    <t xml:space="preserve">FOLDER COLGANTE OFICIO VERDE </t>
  </si>
  <si>
    <t xml:space="preserve">GUIAS PARA ARCHIVO ALFANUMERICAS TAMAÑO CARTA </t>
  </si>
  <si>
    <t>FOLDER ROSA PASTEL</t>
  </si>
  <si>
    <t xml:space="preserve">FOLDER VERDE PASTEL </t>
  </si>
  <si>
    <t>FOLDER VERDE FUERTE STARFILE CARTA</t>
  </si>
  <si>
    <t>FOLDER AZUL CIELO COSTO X CADA UNO</t>
  </si>
  <si>
    <t>FOLDER AZUL REY STARFILE HOT COLORS</t>
  </si>
  <si>
    <t>FOLDER NARANJA FUERTE STARFILE CARTA</t>
  </si>
  <si>
    <t>FOLDER NEGRO FLASH FILE</t>
  </si>
  <si>
    <t>FOLDER ROJO FUERTE STAR FILE HOT COLORS CARTA</t>
  </si>
  <si>
    <t>FOLDER MORADO BITONO CARTA STARFILE</t>
  </si>
  <si>
    <t>FOLDER COLORES INTENSOS  VERDE NARANJA VIOLETA AZUL ROSA MARINO,AMARILLO ,(ESS-FOL-05012SI)</t>
  </si>
  <si>
    <t>FOLDER COLORES EJECUTIVO T/CARTA NGO,MARINO,TEA,BORGOÑA,VERDE OBSC</t>
  </si>
  <si>
    <t>FOLDER  AZUL CIELO COSTO X CAJA DE 100 ESS-FOL-M751BLU</t>
  </si>
  <si>
    <t>FOLDER AZUL FUERTE OFICIO HOT COLORS</t>
  </si>
  <si>
    <t xml:space="preserve">FOLDER VERDE PISTACHE </t>
  </si>
  <si>
    <t>FOLDER VERDE FOSFORECENTE OFICIO HOT COLORS</t>
  </si>
  <si>
    <t>FOLDER ROJO FUERTE  OFICIO</t>
  </si>
  <si>
    <t>FOLDER NARANJA FUERTE T/OFICIO STARFILE</t>
  </si>
  <si>
    <t>FOLDER-CARPETA PLASTICO CON SOLAPAS NEGRO 3 ARGOLLAS MOD CZP1</t>
  </si>
  <si>
    <t>FOLDER-CARPETA PLASTICO CON SOLAPAS AZUL CIELO 3 ARGOLLAS MOD CZP1</t>
  </si>
  <si>
    <t>SOBRE  CORRESPONDENCIA BLANCO CARTA 92X163MM PEGAMENTO  TAMAÑO 6 3/4 50KG # 501 $ X1  FTC-SOB-S10B60</t>
  </si>
  <si>
    <t xml:space="preserve">SOBRE PARA CD </t>
  </si>
  <si>
    <t>SOBRE CORRESPONDENCIA BLANCO OFICIO CON PEGAMENTO 104X240MM PASADENA 63KG</t>
  </si>
  <si>
    <t>SOBRE CORRESPONDENCIA COLORES VARIOS , TAMAÑO POSTAL 13.9x9.4 cm PTE. X PZA S196036</t>
  </si>
  <si>
    <t>SOBRE COLORES  20.2 X 13.5CM</t>
  </si>
  <si>
    <t>SOBRE AEREO CARTA 9.2X16.3CM PRECIO X 1 SOBRE</t>
  </si>
  <si>
    <t>SOBRE AEREO OFICIO 9.2X16.3CM PRECIO X 1 SOBRE</t>
  </si>
  <si>
    <t>SOBRES BOLSA BLANCO T CARTA COMPLETO CON PEGAMENTO 90GRS 23.0X30.5CM FTC-SOB-B23BG</t>
  </si>
  <si>
    <t>SOBRE BOLSA BLANCA T CARTA</t>
  </si>
  <si>
    <t>SOBRE MANILA T CARTA CON PEGAMENTO 23X30.5CM</t>
  </si>
  <si>
    <t>SOBRE MANILA T CARTA BURBUJA  CON PEGAMENTO 21.59X30.48CM COSTO X 1 S FTC-SOB-SB4</t>
  </si>
  <si>
    <t>SOBRE MANILA OFICIO  CON PEGAMENTO TAMAÑO OFICIO 90GRS 23.5X34 CM $ X 1 SOBR</t>
  </si>
  <si>
    <t>SOBRE MANILA EXTRAOFICIO  PRECIO X 1  30CM X39CM</t>
  </si>
  <si>
    <t>SOBRE MANILA ESQUELA CON PEGAMENTO TAMAÑO 16X24CM 60kgs</t>
  </si>
  <si>
    <t>SOBRES MANILA COIN CON PEGAMENTO N.5 TAMAÑO 90GRS 8.8X16.2CM $ X 100 SOBRE FTC-SOB-COIN</t>
  </si>
  <si>
    <t>SOBRE MANILA LEGAL O ACTA DOBLE CARTA MANILA CON PEGAMENTO 105GRS 30.5X39.5 CM $ Y P X 1 SOBRE</t>
  </si>
  <si>
    <t>SOBRE MANILA RADIOGRAFIA MANILA CON PEGAMENTO 40X50</t>
  </si>
  <si>
    <t>SOBRE MANILA COBRANZA 12 x 22 CMS 60KGS PRECIO X 1</t>
  </si>
  <si>
    <t>SOBRE SOCIAL BOND 155/235 NAS SS155/235</t>
  </si>
  <si>
    <t>SOBRE DE PLASTICO C/HILO MEDIA CARTA de PLASTICO VARIOS COLORES</t>
  </si>
  <si>
    <t xml:space="preserve">SOBRE DE PLASTICO VERTICAL T CARTA TRANSPARENTES DE CORDON </t>
  </si>
  <si>
    <t>SOBRE  DE PLASTICO VERTICAL OFICIO TRANSPARENTES DE CORDON</t>
  </si>
  <si>
    <t>SOBRE HORIZONTAL CARS C/SOLAPA Y CLIP  CARTA</t>
  </si>
  <si>
    <t>SOBRE HORIZONTA 108 CON CIERRE T/OFICIO PRECIO X 1 TRANSPARENTE</t>
  </si>
  <si>
    <t>SOBRE HORIZONTALSPIDER MAN CON SOLAPA 188045</t>
  </si>
  <si>
    <t>ARCHIFUELLE PLASTICO ACORDEON NEGRO CARTA</t>
  </si>
  <si>
    <t>ARCHIFUELLE DE 12 DIVISIONES TAMAÑO OFICIO KAPA</t>
  </si>
  <si>
    <t>ARCHIFUELLE TAMAÑO MEMORANDUM</t>
  </si>
  <si>
    <t>ARCHIFUELLE DE CARTON TAMAÑO CARTA 4AFC</t>
  </si>
  <si>
    <t>ARCHIFUELLE DE CARTON TAMAÑO MEMORANDUM</t>
  </si>
  <si>
    <t xml:space="preserve">TIJERAS  5" MAE </t>
  </si>
  <si>
    <t>TIJERAS 5" 146-5 BARRILITO</t>
  </si>
  <si>
    <t>TIJERA 6" MODELO 142-6 BARRILITO</t>
  </si>
  <si>
    <t>TIJERA 6" MODELO 1136 ELEPHANT</t>
  </si>
  <si>
    <t>TIJERA 6" MODELO MT-6B MAE</t>
  </si>
  <si>
    <t>TIJERA 7" MODELO 1117 ELEPHANT</t>
  </si>
  <si>
    <t>TIJERA ALIAMEX MEDIANA</t>
  </si>
  <si>
    <t>TIJERAS   7" 142-7</t>
  </si>
  <si>
    <t>TIJERAS DE 7" MAE</t>
  </si>
  <si>
    <t>TIJERAS 8"  # 01118</t>
  </si>
  <si>
    <t>TIJERAS 8" MANGO DE PLASTICO 142-8 BARRILITO</t>
  </si>
  <si>
    <t>LUPA 75MM ALIAMEX</t>
  </si>
  <si>
    <t>CALBE DE IPHONE IPHONE5 IOS 6 A USB</t>
  </si>
  <si>
    <t>CARGADOR DE IPOD AL CARRO</t>
  </si>
  <si>
    <t>CABLE DE IPOD, IPHONE,IPAD A 3.5 MACHO</t>
  </si>
  <si>
    <t>CABLE 3.5 MACHO A 30 PINES MACHO IPOD</t>
  </si>
  <si>
    <t>CABLE DE IPOD A USB</t>
  </si>
  <si>
    <t>CABLE DE IPOD RETRACTIL USB</t>
  </si>
  <si>
    <t>CARGADOR USB MACHO A NOTE3 MACHO</t>
  </si>
  <si>
    <t xml:space="preserve">CARGADOR PARA AUTOMOVIL. i PHONE 6/5/5S Y GALAXY NOTE 4 </t>
  </si>
  <si>
    <t>CARGADOR USB A IPHONE4</t>
  </si>
  <si>
    <t>CARGADOR DE BATERIAS UNIVERSAL PAR TODAS</t>
  </si>
  <si>
    <t>CARGADOR MINIUSB, MICRO USB, NOKIA,LG,SAMSUNG, SONY ERICSON ALA LUZ</t>
  </si>
  <si>
    <t xml:space="preserve">CARGADOR USB A LA LUZ </t>
  </si>
  <si>
    <t>CARGADOR USB AL ENCENDEDOR</t>
  </si>
  <si>
    <t>CARGADOR BLACKBERRY O MICRO USB A LA LUZ</t>
  </si>
  <si>
    <t>CARGADOR BLACKBERRY O MICRO USB Al CARRO</t>
  </si>
  <si>
    <t>CARGADOR PARA TABLETA ELECTRONICA</t>
  </si>
  <si>
    <t>CARGADOR PARA TABLET SAMSUNG TAB1,TAB2</t>
  </si>
  <si>
    <t>CARGADOR DE BATERIAS PARA CELULAR</t>
  </si>
  <si>
    <t>CARGADOR PORTATIL POWER BANK PARA CELULAR, 2600mAH</t>
  </si>
  <si>
    <t>ELIMINADOR GENERICO PARA TOSHIBA 19V 3.42A</t>
  </si>
  <si>
    <t>ELIMINADOR GENERICO PARA HP 18.5V 3.5A</t>
  </si>
  <si>
    <t>TRANSMISOR FM DE AUTO</t>
  </si>
  <si>
    <t>MODULADOR FM Y MP3 PARA AUTO, C/CONTROL REMOTO</t>
  </si>
  <si>
    <t>TEMPORIZADOR O TIMER PARA 24 HORAS</t>
  </si>
  <si>
    <t>FUSIBLE TIPO AMERICANO 25,8,10,4 AMP 250 V</t>
  </si>
  <si>
    <t>PORTAFUSIBLE EUROPEO PARA CHASIS</t>
  </si>
  <si>
    <t xml:space="preserve">PILA "AA" ALCALINA 1.5 V(VOLTIOS) </t>
  </si>
  <si>
    <t>PILA "AA" RECARGABLE 1300MAH</t>
  </si>
  <si>
    <t>PILA "AAA" ALCALINA 1.5 V(VOLTIOS)PARA WALKMAN,DISCMAN,CAMARAS FOTOGRAFICAS,JUGUETES, RADIOS,LOCALIZADORES, CONTROLES REMOTOS,REPRODUCTORES DE MP3 ETC. $ PUBLICO X 2 PILAS</t>
  </si>
  <si>
    <t>PILA AAA ALKALINE</t>
  </si>
  <si>
    <t>PILA "AAA" RECARGABLE NIQUEL METAL 1.2V(VOLTIOS)600MAH MILIAMPERES $ ES X 4</t>
  </si>
  <si>
    <t>PILA "AAA" RECARGABLE NIQUEL METAL 1.2V(VOLTIOS)1100 MILIAMPERES $ ES X 4</t>
  </si>
  <si>
    <t>PILA (BATERIA) DE LITIO DE 3 VOL 55MAH TIPO BOTON</t>
  </si>
  <si>
    <t>PILA (BATERIA) DE LITIO DE 3 VOL PARA CALCULADORA, CONTROL DE ALARMA AUTO ETC</t>
  </si>
  <si>
    <t>PILA (BATERIA) DE LITIO DE 3 VOL PARA TARJETAS MADRE Y CAMARA</t>
  </si>
  <si>
    <t>PILA (BATERIA) DE LITIO DE 3 VOL PARA TARJETAS MADRE Y CAMARAS PRECIO X PIEZA</t>
  </si>
  <si>
    <t xml:space="preserve">PILA (BATERIA) DE OXIDO DE PLATA DE 1.55V, </t>
  </si>
  <si>
    <t>PILA (BATERIA) DE OXIDO DE PLATA DE 1.55V, PARA RELOJ</t>
  </si>
  <si>
    <t>PILA (BATERIA) 1.5V ALCALINA, L1131 ES IGUAL QUE LA LR1131</t>
  </si>
  <si>
    <t>PILA (BATERIA) TELEFONICA RECARGABLE DE NIQUEL DE 2.4V</t>
  </si>
  <si>
    <t>PILA(BATERIA) TELEFONICA RECARGABLE DE NIQUEL DE 2.4V</t>
  </si>
  <si>
    <t xml:space="preserve">PILA(BATERIA) TELEFONICA RECARGABLE </t>
  </si>
  <si>
    <t>PILA (BATERIA) TELEFONICA RECARGABLE DE NIQUEL DE 3.6V</t>
  </si>
  <si>
    <t>BILA (BATERIA) TELEFONICA RECARGABLE DE NIQUEL DE 2.4V 1500MAH</t>
  </si>
  <si>
    <t xml:space="preserve">PILA (BATERIA) TELEFONICA RECARGABLE DE NIQUEL DE 3.6V 600mAh </t>
  </si>
  <si>
    <t>PILA (BATERIA) TELEFONICA 3AAANIMH 3.6V 550MAH</t>
  </si>
  <si>
    <t>PILA (BATERIA) TELEFONICA RECARGABLE DE NIQUEL DE 3.6V,700mAh CARGAR X 12 HORAS</t>
  </si>
  <si>
    <t>PILA (BATERIA)ALCALINA 12V PRECIO X 1 PILA</t>
  </si>
  <si>
    <t>PILA ALCALINA TIPO N CON 2 1.5 V</t>
  </si>
  <si>
    <t>PILA (BATERIA)ALCALINA 12V PRECIO X 1 PILA MN27</t>
  </si>
  <si>
    <t>PILA (BATERIA)ALCALINA TIPO BOTON 1.5V PRECIO X 1 PILA CALCULADORA,CARROS ELECTRONICOS, RELOJ DE PARED L1154</t>
  </si>
  <si>
    <t>PILA (BATERIA)ALCALINA TIPO CILINDRO DE 6VOLTS</t>
  </si>
  <si>
    <t>PILA (BATERIA)OXIDO DE PLATA 1.55V PARA CALCULADORAS, Y JUGUETES</t>
  </si>
  <si>
    <t>PILA CUADADRA 9V RECARGABLE 200MAH</t>
  </si>
  <si>
    <t>PILA CUADRADA 9V(VOLTIOS) ALCALINA</t>
  </si>
  <si>
    <t>PILA CUADRADA PV ALCALINA ENE-PIL-522BP1</t>
  </si>
  <si>
    <t>PILA ALCALINA DE 9V TIPO CILINDRO 29A</t>
  </si>
  <si>
    <t>PILA ALCALINA DE 9V TIPO CILINDRO 10A</t>
  </si>
  <si>
    <t>PILA TAMAÑO "C" ALCALINA 1.5V(VOLTIOS) (REDONDA DEBAJO DE LA MAS GRANDE)</t>
  </si>
  <si>
    <t>PILA TAÑAMO "C" RECARGABLE NIQUEL CADNIO(NiCd) 1.2V(VOLTIOS) $ ES X 2 PILAS</t>
  </si>
  <si>
    <t>PILA(BATERIA)DE LITIO 3V PRECIO X 1 PILA DL123A,CR123,CR123A</t>
  </si>
  <si>
    <t>BATERIA RECARGABLE SELLADA PARA NO BREAK,LAMPARAS,CARROS ELECTRICOS,ALARMAS</t>
  </si>
  <si>
    <t>BATERIA MARCA TOSHIBA</t>
  </si>
  <si>
    <t>BARRA DE CONTACTOS 6 CONTACTOS KOBLENZ</t>
  </si>
  <si>
    <t>BARRA DE CONTACTOS 6 CONTACTOS SWITCH DE ON Y OFF,CON CORTA CIRCUITOS,BOTON DE RESTABLECIMIENTO</t>
  </si>
  <si>
    <t xml:space="preserve">BARRA DE 6 CONTACTOS </t>
  </si>
  <si>
    <t>FUENTE DE PODER EDGE SYSTEMS 480W</t>
  </si>
  <si>
    <t>FUENTE DE PODER DE 450W KEMEX</t>
  </si>
  <si>
    <t>FUENTE DE PODER DE 500W EDGE SYSTEMS</t>
  </si>
  <si>
    <t>REGULADOR 6 CONTACTOS 1200VA</t>
  </si>
  <si>
    <t>REGULADOR 8 CONTACTOS MODELO R PLUS COMPLET</t>
  </si>
  <si>
    <t>REGULADRO 8 CONTACTOS PROTECCION TELEFONICA</t>
  </si>
  <si>
    <t>PROBADOR DE CABLE CABLE DE RED UTP,COAXIAL, Y CHECA EL BLINDAJE DE LOS DOS</t>
  </si>
  <si>
    <t>PROBADOR DE CABLES MULTIREDES CATEGORIA 5 UTP Y 6, STP Y CABLES COAXIALES CON CONECTOR TIPO BNC, QUE PRUEBA TIPO DE CONFIGURACIÓN, CONTINUIDAD, CORTO CIRCUITO Y CIRCUITO ABIERTO. INCLUYE UN TERMINADOR FINAL BNC, FABRICADO EN COLOR BLANCO, CON BOLSA DE VINIL NEGRA.</t>
  </si>
  <si>
    <t>PROBADOR DE CABLES COAXIAL RG6,RG62,RG59</t>
  </si>
  <si>
    <t>CABLE UTP 1MTS YA ARMANDO</t>
  </si>
  <si>
    <t>CABLE UPT 2MTS YA ARMADO</t>
  </si>
  <si>
    <t>CABLE UTP 3MTS YA ARMADO</t>
  </si>
  <si>
    <t>CABLE UTP 5MTS YA ARMADO</t>
  </si>
  <si>
    <t>CABLE UTP 6MTS YA ARMADO</t>
  </si>
  <si>
    <t>CABLE UTP 7MTS YA ARMADO</t>
  </si>
  <si>
    <t>CABAL UTP 8MTS YA ARMADO</t>
  </si>
  <si>
    <t>CABLE UTP 10 MTS YA ARMADO</t>
  </si>
  <si>
    <t>CABLE UTP 15 MTS YA ARMADO</t>
  </si>
  <si>
    <t>CABLE UTP 20 MTS YA ARMADO</t>
  </si>
  <si>
    <t>CABLE UTP 25 MTS YA ARMADO</t>
  </si>
  <si>
    <t xml:space="preserve">CABLE DE RED UTP 5E X BOBINA </t>
  </si>
  <si>
    <t>CABLE DE RED UTP 5E X METRO SIN ARMAR</t>
  </si>
  <si>
    <t>CABLE DE RED UTP 5E X METRO SIN ARMAR PARA EXTERIORES CON GEL</t>
  </si>
  <si>
    <t>CABLE DE RED UTP 6 X BOBINA</t>
  </si>
  <si>
    <t>CABLE DE RED UTP 6 X METRO</t>
  </si>
  <si>
    <t>CONECTORES PLUG DE 4 HILOS (RJ11) PRECIO COSTO Y PUBLICO X 100</t>
  </si>
  <si>
    <t>CONECTORES PLUG DE 6 HILOS (RJ12) PRECIO COSTO Y PUBLICO X PLUG SOLO</t>
  </si>
  <si>
    <t>CONECTORES PLUG DE 8 HILOS (RJ45) DE METAL COSTO Y PUBLICO X 100</t>
  </si>
  <si>
    <t>CONECTOR RJ9 PARA AURICULAR</t>
  </si>
  <si>
    <t>CONECTORES PLUG DE 8 CATEGORIA 6</t>
  </si>
  <si>
    <t>COPLE EXTENCION DE CABLE UTP SALIDA DE 8 HILOS DE CADA LADO</t>
  </si>
  <si>
    <t xml:space="preserve">ROSETA CON JACK INTEGRADO PARA UNA ENTRADA TIPO CAJA 8 HILOS (RJ45)DE PARED CATEGORIA 5E </t>
  </si>
  <si>
    <t>JACK BLANCO PARA RJ45  PARA PLACA O TAPA DE PARED O SWICHT</t>
  </si>
  <si>
    <t>TAPA O PLACA DE PARED CON 1 SALIDA PARA JACK RJ45 COSTO POR PZA</t>
  </si>
  <si>
    <t>TAPA O PLACA DE PARED CON DOS SALIDAS PARA JACK RJ45 COSTO POR PZA</t>
  </si>
  <si>
    <t>MULTIPLEXOR MANUAL CONETA 1 COMPU A 2 MON O 2 MON A 1 COMPU</t>
  </si>
  <si>
    <t>ROUTER INALAMBRICO 108MBPS, 4 PUEROTS RJ45</t>
  </si>
  <si>
    <t>SWICHT 10/100 RJ45 5 PUERTOS TP-LINK</t>
  </si>
  <si>
    <t>SWICHT 10/100 RJ45 8 PUERTOS nic-791</t>
  </si>
  <si>
    <t>ADAPTADOR DE RED 10/100 RJ45 A USB P/ LAPTOP Y PC(REQ CABLE UTP)</t>
  </si>
  <si>
    <t>TARJETA DE RED INALAMBRICA TIPO PASTILLA</t>
  </si>
  <si>
    <t>TARJETA DE RED INALAMBRICA ULTRA MINI</t>
  </si>
  <si>
    <t>TARJETA DE RED INALAMBRICA ULTRA MIN, USB</t>
  </si>
  <si>
    <t>TARJETA DE RED INALAMBRICA CON ANTENA 150MBPS</t>
  </si>
  <si>
    <t>TARJETA DE RED INALAMBRICA  2 ANTENAS 300MBPS</t>
  </si>
  <si>
    <t>TARJETA DE RED INALAMBRICA TP-LINK, TL-TG-3468, COMPATIBLE CON WINDOWS 8</t>
  </si>
  <si>
    <t>ANTENA WIFI, ENTRADA USB, RANGO DE ALCANCE DE HASTA 3 KM, COMPATIBLE C/WINDOWS XP/Vista/7/Mac/LINUX, 150 MBps/2.4 GHZ</t>
  </si>
  <si>
    <t>ANTENA WIFI USB, REDES WLAN 802.11N, 150MBps, 2.4Ghz</t>
  </si>
  <si>
    <t>TARJETA DE SONIDO 5.1 CANALES USB</t>
  </si>
  <si>
    <t xml:space="preserve">ROLLO PLOTTER 24"  NUCLEO 2 75GRS DIBUJO,HELIOGRAFIA,XEROGRAFIA, BOND </t>
  </si>
  <si>
    <t>ROLLO PLOTTER 36"  NUCLEO 2 75GRS PAPEL BOND PREMIER (RB2)</t>
  </si>
  <si>
    <t>ROLLO PAPEL BOND P/MINIPRINTER 057mm X 060mm 1T BLANCO</t>
  </si>
  <si>
    <t>ROLLO TERMICO P/MINIPRINTER 057mm X 060mm 1T BLANCO</t>
  </si>
  <si>
    <t>ROLLO PAPEL BOND P/MINIPRINTER 057mm X 060mm 2T BLANCO/AMARILLO AUTOCOPIANTE</t>
  </si>
  <si>
    <t>ROLLO PAPEL BOND P/MINIPRINTER 076mm X 070mm 1T BLANCO VENTA MINIMA 100 ROLLOS</t>
  </si>
  <si>
    <t>ROLLO PAPEL BOND P/MINIPRINTER 076mm X 070mm 2T BLANCO/AMARILLO AUTOCOPIANTE</t>
  </si>
  <si>
    <t>ROLLO PAPEL BOND P/MINIPRINTER 076mm X 070mm 3T BLANCO/AMARILLO AUTOCOPIANTE</t>
  </si>
  <si>
    <t>ROLLO TERMICO 80X70</t>
  </si>
  <si>
    <t>ROLLO CONTACTO TRANSPARENTE DE 5MTS</t>
  </si>
  <si>
    <t>ROLLO PARA FAX 30MTS</t>
  </si>
  <si>
    <t>ROLLO PAPEL MICROCORRUGADO COLORES</t>
  </si>
  <si>
    <t>ROLLO PAPEL POPULAR 60x30 PAPEL POPULAR o CRAFT precio por metro</t>
  </si>
  <si>
    <t>ROLLO DE PAPEL ENGOMADO DE 2"</t>
  </si>
  <si>
    <t>ROLLO TOMA TURNO CON 2000 PRECIO X ROLLO</t>
  </si>
  <si>
    <t>SERVICIO A COMPUTADORA</t>
  </si>
  <si>
    <t>SERVICIO DE COPIAS</t>
  </si>
  <si>
    <t>MANTENIMIENTO A IMPRESORA DE TINTA</t>
  </si>
  <si>
    <t>MANTENIMIENTO IMPRESORA LASER HP</t>
  </si>
  <si>
    <t>ENVIO DE MERCANCIA</t>
  </si>
  <si>
    <t>MONITOR LG LED DE 20"</t>
  </si>
  <si>
    <t>ADAPTADOR TELEFONICO "Y" CONVIERTE DE 1 ENTRADA DE 4HILOS A 2 SALIDAS</t>
  </si>
  <si>
    <t>ADAPTADOR TELEFONICO "Y" CONVIERTE DE 1 ENTRADA DE 4HILOS A 3 SALIDAS</t>
  </si>
  <si>
    <t>CABLE ESPIRAL TELEFONICO PLUG 4 HILOS A PLUG 4 HILOS NEGRO</t>
  </si>
  <si>
    <t xml:space="preserve">CABLE ESPIRAL TELEFONICO BLANCO </t>
  </si>
  <si>
    <t>CABLE ESPIRAL TELEFONICO BEIG</t>
  </si>
  <si>
    <t>CABLE TELEFONICO PLANO 4 HILOS</t>
  </si>
  <si>
    <t>CABLE TELEFONICO PLANO 4 HILOS 2m</t>
  </si>
  <si>
    <t>CABLE TELEFONICO PLANO 4 HILOS 3m</t>
  </si>
  <si>
    <t>CABLE TELEFONICO PLANO 4 HILOS 5m</t>
  </si>
  <si>
    <t>CABLE TELEFONICO PLANO 4 HILOS 10m</t>
  </si>
  <si>
    <t>CABLE TELEFONICO PLANO 4 HILOS 15m</t>
  </si>
  <si>
    <t>GRAPA PARA CABLE TELEFONICO REDONDO PRECIO X BOLSA</t>
  </si>
  <si>
    <t>GRAPA PARA CABLE PLANO TELEFONICO GRANDE BLANCO precio x 100</t>
  </si>
  <si>
    <t>GRAPA PARA CABLE PLANO TELEFONICO CHICO BLANCO precio x 100</t>
  </si>
  <si>
    <t>GRAPA DE 6MM PARA CABLE COAXIAL CON CLAVO NEGRA PRECIO X 100</t>
  </si>
  <si>
    <t>GRAPA PARA CABLE COAXIIAL Y UTP NEGRO</t>
  </si>
  <si>
    <t>COPLE TELEFONICO P/EXTENCION SALIDA DE 4 HILOS DE CADA LADO</t>
  </si>
  <si>
    <t>ROSETA TELEFONICA LATERAL AUTOADHERIBLE Y CON TORNILLOS</t>
  </si>
  <si>
    <t xml:space="preserve">ROSETA TELEFONICA LATERAL AUTOADHERIBLE DOBLE  Y CON TORNILLOS saca 1 linea telefonica a dos telefonos </t>
  </si>
  <si>
    <t xml:space="preserve">TELEFONO UNILINEA </t>
  </si>
  <si>
    <t>TELEFONO INALAMBRICO PANASONIC</t>
  </si>
  <si>
    <t>TELEFOTNO INALAMBRICO PANASONIC</t>
  </si>
  <si>
    <t>TELEFONO INALAMBRICO PANASONIC CON CONTESTADORA</t>
  </si>
  <si>
    <t>TELEFONO INALAMBRICO PANASONIC ALTAVOZ ENTRADA DE AUDIFONO</t>
  </si>
  <si>
    <t>TEEFONO INALAMBRCIO CON 2 AURICULARES</t>
  </si>
  <si>
    <t>TINTA IP1200,1300,1600,1700,1800,2200,2500,MP140,150,160,170,180,210,450,451,460,470,MX300,MX310,FAX-JX200,JX300(PG-40BK )</t>
  </si>
  <si>
    <t>TINTA IP1200,1300,1600,IP1700,1800,2200,2500,6210D,6220D,6310D,6320D,MP150,160,170,180,MP450,451,460 (CL-41CLR) CL31</t>
  </si>
  <si>
    <t>TINTA PIXMA MG2110,MG2210,MG3110,MG3210,MG4110,MG4210,MX371,MX431,MX511</t>
  </si>
  <si>
    <t>TINTA P/MP240 / MP480</t>
  </si>
  <si>
    <t>TINTA  P/MP240 / MP480</t>
  </si>
  <si>
    <t>FC200/220/230/300/500S/270/280/298/PC700/800/900/920/950</t>
  </si>
  <si>
    <t>TINTA STYLUS C87/C67 MULTIF STYLUS 4700,STYLUS CX3700</t>
  </si>
  <si>
    <t>TINTA STYLUS CX3900,CX4900,CX5900,C79,CX8300,CX7300,TX200 (T090120)</t>
  </si>
  <si>
    <t>TINTA STYLUS C110,CX3900,CX4900,CX5900,CX6900F,CX7300,CX8300,CX9300F,TX200,TX400</t>
  </si>
  <si>
    <t>TINTA STYLUS C110 CON 2 TINTAS</t>
  </si>
  <si>
    <t>TINTA STYLUS CX5600,C92,TX100,T20,TX110</t>
  </si>
  <si>
    <t>TINTA STYLUS CX3900,CX4900,CX5900,C79,CX8300,CX7300,TX200, CX5600,TX210,TX-100,TX110</t>
  </si>
  <si>
    <t>TINTA STYLUS CX3900,CX4900,CX5901,C79,CX5600,C110,CX8300,CX7300,TX100,TX200,C92,TX210, T20</t>
  </si>
  <si>
    <t>TINTA STYLUS CX3900,CX4900,CX5902,C79,CX5600,C110,CX8300,CX7300,TX100,TX200,TX210, T20</t>
  </si>
  <si>
    <t>TINTA STYLUS CX3900,CX4900,CX5903,C79,CX5600,C110,CX8300,CX7300,TX100,TX200,TX210, T20</t>
  </si>
  <si>
    <t>TINTA EPSON TX235W,420W,430W ,OFFICE TX320F</t>
  </si>
  <si>
    <t>TINTA EPSON TX-515FN</t>
  </si>
  <si>
    <t>TINTA EPSON STYLUS OFFICE T40W,TX600FW,TX550W</t>
  </si>
  <si>
    <t>TINTA EPSON STYLUS OFFICE T40W,TX515FN,TX600FW,T1110,TX550W</t>
  </si>
  <si>
    <t>TINTA EPSON T22,TX120,TX130</t>
  </si>
  <si>
    <t>TINTA EPSON XP-101,201,211 # 195</t>
  </si>
  <si>
    <t>TINTA EPSON XP411 NEGRA</t>
  </si>
  <si>
    <t>TINTA EPSON XP411 CYAN</t>
  </si>
  <si>
    <t>TINTA EPSON XP411 MAGENTA</t>
  </si>
  <si>
    <t>TINTA EPSON XP411 AMARILLO</t>
  </si>
  <si>
    <t>TINTA EPSON NEGRA, L210,L350</t>
  </si>
  <si>
    <t>TINTA EPSON CYAN, L210, L350</t>
  </si>
  <si>
    <t>TINTA EPSON MAGENTA L210, L350</t>
  </si>
  <si>
    <t>TINTA EPSON AMARILLO L210, L350</t>
  </si>
  <si>
    <t>TINTA EPSON T33,TX515FN,T1110</t>
  </si>
  <si>
    <t>TINTA EPSON SURE COLOR T3070 NEGRO</t>
  </si>
  <si>
    <t>TINTA EPSON SURE COLOR T3070 CYAN</t>
  </si>
  <si>
    <t>TINTA EPSON SURE COLOR T3070 MAGENTA</t>
  </si>
  <si>
    <t>TINTA EPSON SURE COLOR T3070 AMARILLO</t>
  </si>
  <si>
    <t>TINTA EPSON SURE COLOR T3070 NEGRO MATE</t>
  </si>
  <si>
    <t>TINTA EPSON STYLUS PRO 4000/9000 NEGRO  220ML</t>
  </si>
  <si>
    <t>TINTA EPSON STYLUS PRO 4000/9000 AZUL NORMAL 220ML</t>
  </si>
  <si>
    <t>TINTA EPSON STYLUS PRO 4000/9000 MAGENTA 220ML</t>
  </si>
  <si>
    <t>TINTA EPSON STYLUS PRO 4000/9000 AMARILLO NORMAL 220ML</t>
  </si>
  <si>
    <t>TINTA EPSON STYLUS PRO 4000/9000 CYAN CLARO 220ML</t>
  </si>
  <si>
    <t>TINTA EPSON STYLUS PRO 4000/9000 MAGENTA CLARO 220ML</t>
  </si>
  <si>
    <t>TINTA EPSON STYLUS PRO 4000/9000 NEGRO CLARO 220ML</t>
  </si>
  <si>
    <t>TINTA HP # 10</t>
  </si>
  <si>
    <t>TINTA HP # 82 CYAN</t>
  </si>
  <si>
    <t>TINTA HP # 82 MAGENTA</t>
  </si>
  <si>
    <t>TINTA HP # 82 AMARILLA</t>
  </si>
  <si>
    <t>TINTA HP NEGRO MATE # 70</t>
  </si>
  <si>
    <t>TINTA HP AMARILLA # 70</t>
  </si>
  <si>
    <t>TINTA DJ 810C, 750,812C, PRINTER/SCANNER/COPIER500, 840, 840C, 842, 845C, 825Cvr, 842C, 843C, 845Cvr, 920C, 920Cxi, 920cvr, 940C, 940Cvr/V40 # 15</t>
  </si>
  <si>
    <t xml:space="preserve">TINTA DJ 610C, 612C, 640, 656C, 630C, 632C, (APOLLO P-2100U, P-2150U, P-2200, P-2250, P-2300U, P-2350U, fax 1010, 1020, 1040, 1050 HP) # 20 </t>
  </si>
  <si>
    <t>TINTA DJ 3920,3940 PSC1410,1360,J3680,D2460,D2360 # 21</t>
  </si>
  <si>
    <t>TINTA # 21XL NEGRO</t>
  </si>
  <si>
    <t>TINTA DJ 3920,3940 PSC1410,1360,J3680,D2460,D2360 # 21xl ISO</t>
  </si>
  <si>
    <t>TINTA DJ 3920,3940 PSC1410, OFFICE JET 6210,1360,J3680,D2460,D2360 # 22</t>
  </si>
  <si>
    <t>TINTA 22XL COLOR</t>
  </si>
  <si>
    <t>TINTA DJ 3920,3940 PSC1410, OFFICE JET 6210,1360,J3680,D2460,D2360 # 22xl</t>
  </si>
  <si>
    <t>TINTA DJ 3300/3420/3845/3320/3745/3550/3740 / 3425/3650 # 27</t>
  </si>
  <si>
    <t>TINTA DJ3300/3420/3845/3320/3745/3550/ 3425/ 3535/ DJ35xx /3740/3650 # 28</t>
  </si>
  <si>
    <t>TINTA MARCA HP NEGRA</t>
  </si>
  <si>
    <t>TINTA DJ 710C, 712, 720, 720C, 722C, 722, 815C, 820, 820C, 820CXI, 820Cse, 830C, 832C, 850, 850C, 850Cxi, 855Cse, 855, 855C, 855Cxi, 870Cse, 870, 870C, 870CXI, 880C, 882C, 890, 890C, 890Cse, 895CXI, 1000C, 930, 950, 970Cxi, 960C, 930C, 932C, 935C, 950C,990cxi,DJ 1220, 6122, 9300// FOTOSMART SERIE 1100, 1200, 1300, # 45</t>
  </si>
  <si>
    <t xml:space="preserve">TINTA DJ 2110, 2210, 5550, 5650, 7550, F4180, PHOTOSMART SERIE 100, 140, 230, 240, 7350, PSC1210, PSC1315, DJ450Bi // OFFICE 5610,4255,MUL 2410, # 56 </t>
  </si>
  <si>
    <t>TINTA DJ SERIE5100/5510/5550/5600/5650/SERIES5850, F4180,  PSC1210, PSC1315, DJ450Bi PHOTOSMART SERIES 7200/60,OFFICE J 4255,MUL 2410 # 57</t>
  </si>
  <si>
    <t>TINTA DJ D2530,D2545,D2560,F4240,F4280,F4480 # 60</t>
  </si>
  <si>
    <t>TINTA DJ D2530,D2545,D2560,F4240,F4280,PHOTOSMART C4680,F4480 # 60</t>
  </si>
  <si>
    <t>TINTA DJ D2530,D2545,D2560,F4240,F4280,PHOTOSMART C4680 # 60XL</t>
  </si>
  <si>
    <t xml:space="preserve">TINTA DJ D2530,D2545,D2560,F4240,F4280,PHOTOSMART C4680 # 60XL </t>
  </si>
  <si>
    <t xml:space="preserve">TINTA DJ D2530,D2545,D2560,F4240,F4280 # 60XL </t>
  </si>
  <si>
    <t>TINTA DJ D2530,D2545,D2560,F4240,F4280 # 60XL  ISO</t>
  </si>
  <si>
    <t>TINTA PHOTOSMART C4280 HP # 74</t>
  </si>
  <si>
    <t>TINTA PHOTOSMART C4280 HP # 74XL</t>
  </si>
  <si>
    <t>TINTA PHOTOSMART C4280 HP # 75</t>
  </si>
  <si>
    <t>TINTA PHOTOSMART C4280 HP # 75XL</t>
  </si>
  <si>
    <t xml:space="preserve">TINTA DJ 920C, 920Cxi, 920cvr, 930, 930C, 932C, 935C, 940C, 940vr, 950, 950C, 960C, 970C, 970CXI, DJ 1220, DJ 6122, DJ 9300// FOTOSMART SERIE 1100, 1200, 1300,V40,990cxi # 78 </t>
  </si>
  <si>
    <t>TINTA DESIGNJET 510 SERIES</t>
  </si>
  <si>
    <t>TINTA OFFICEJ PROK550,660,5400,L7550,L7580,L7680,L7750,L,7780,k8600 # 88</t>
  </si>
  <si>
    <t>CABEZAL OFFICEJET PROK550,K5400 #88</t>
  </si>
  <si>
    <t>TINTA HP OFFICEJET PROK550,K5400 #88XL NEGRO</t>
  </si>
  <si>
    <t>TINTA HP OFFICEJET PROK550,K5400 #88XL CYAN</t>
  </si>
  <si>
    <t>TINTA HP OFFICEJET PROK550,K5400 #88XL MAGENTA</t>
  </si>
  <si>
    <t>TINTA HP OFFICEJET PROK550,K5400 #88XL AMARILLA</t>
  </si>
  <si>
    <t>TINTA DJ 5440,PHOTOSMART 7850/HP PRINTER SCANNER COPIER 1510/PSC 4180,6310 # 92</t>
  </si>
  <si>
    <t>TINTA DJ 5440,PHOTOSMART 7850,HP PRINTER SCANNER COPIER 1510,6310, # 93</t>
  </si>
  <si>
    <t>TINTA DJ 5740, 6520, 6540, 6840,1610,OFFICEJET H470B,9800 # 94</t>
  </si>
  <si>
    <t>TINTA DJ 5740,6520,6540,6840,5940,PSC4180,1610,OJ H470B,9800 # 95 Y 93 SON LA MISMA B Y ALTO</t>
  </si>
  <si>
    <t>TINTA DJ5740,6520,6540,6840,5940,6940,6980/OFFICCEJET7310,7410,FOTOSMART 8150,8450 PSC 4180 # 96</t>
  </si>
  <si>
    <t>TINTA DJ5740,6520,6540,6840,5940,6940,6980,OFFICCEJET7310,7410,FOTOSMART 8150,8450 PSC 4180 # 97</t>
  </si>
  <si>
    <t>TINTA PHOTOSMART 8050,2575, # 98</t>
  </si>
  <si>
    <t>TINTA  DESKJET 1000,1050,2000,2050,3000,3050 #122</t>
  </si>
  <si>
    <t>TINTA  DESKJET 1000,1050,2000,2050,3000,3050 # 122</t>
  </si>
  <si>
    <t>TINTA  DESKJET 1000,1050,2000,2050,3000,3050 # 122XL</t>
  </si>
  <si>
    <t>TINTA PHOTOSMARTB8550,C6350,C6380,D5460,D7560 # 564</t>
  </si>
  <si>
    <t>TINTA HP DESKJET 2515,2516,3515,3516 # 662</t>
  </si>
  <si>
    <t xml:space="preserve">TINTA HP 662XL </t>
  </si>
  <si>
    <t>TINTA HP DESKJET 3525,4615,4625,5525 # 670</t>
  </si>
  <si>
    <t>TINTA HP INK ADVANTAGE 3525,4615,4625,5525 # 670XL</t>
  </si>
  <si>
    <t>TINTA HP OFFICEJET 4000,4400,4575 # 675</t>
  </si>
  <si>
    <t>TINTA FAX HP 640 # 701</t>
  </si>
  <si>
    <t>TINTA OFFICEJET J4540,J4550,J4580,4680 , OFFICE JET  4500 # 901</t>
  </si>
  <si>
    <t>TINTA OFFICEJET J4540,J4550,J4580,4680 # 901</t>
  </si>
  <si>
    <t>TINTA OFFICEJET J4000, J4540,J4550,J4580,J4660,J4680,J4500 # 901XL</t>
  </si>
  <si>
    <t>TINTA HP OFFICEJET 6000,6500 # 920XL</t>
  </si>
  <si>
    <t xml:space="preserve">TINTA HP OFFICEJET 6000,6500 # 920XL </t>
  </si>
  <si>
    <t>TINTA HP # 932XL</t>
  </si>
  <si>
    <t xml:space="preserve">TINTA HP # 933XL </t>
  </si>
  <si>
    <t>TINTA OFFICEJET PRO8000,8500 # 940</t>
  </si>
  <si>
    <t>TINTA OFFICEJET PRO8000,8500 # 940XL</t>
  </si>
  <si>
    <t>TINTA OFFICE JET PRO 8100,8600 # 950</t>
  </si>
  <si>
    <t>TINTA OFFICEJET PRO 8100,8600 # 950XL</t>
  </si>
  <si>
    <t>TINTA OFFICEJET PRO 8100,8600 # 951XL</t>
  </si>
  <si>
    <t>TINTA HP 1100 # 72 COLOR AMARILLO</t>
  </si>
  <si>
    <t>TINTA HP 72 COLO MK ACABADO MATE</t>
  </si>
  <si>
    <t>TINTA HP 72 PK ACABADO BRILLOSO</t>
  </si>
  <si>
    <t>TINTA HP 72 CYAN</t>
  </si>
  <si>
    <t>TINTA HP 72 MAGENTA</t>
  </si>
  <si>
    <t>TINTA 72 AMARILLO</t>
  </si>
  <si>
    <t>TINTA HP 72 GRAY</t>
  </si>
  <si>
    <t>RECARGA DE TINTA HP</t>
  </si>
  <si>
    <t>TINTA KODAK # 10B</t>
  </si>
  <si>
    <t>TINTA KODAK # 10C</t>
  </si>
  <si>
    <t>TINTA KODAK # 30 NEGRA</t>
  </si>
  <si>
    <t>TINTA KODAK # 30 COLOR</t>
  </si>
  <si>
    <t xml:space="preserve">TINTA LEXMARK  P430,P5250,X5270,P915 P430,X3350,X5470,X7170,X7350,X8350,Z812,Z816,P6250,P315,P3450  # 33 </t>
  </si>
  <si>
    <t>TINTA LEXMARK  P430,P5250,X5270,P915 P430,X3350,X5470,X7170,X7350,X8350,Z812,Z816,P6250,X2550,X5070,X5370 # 34</t>
  </si>
  <si>
    <t>TINTA LEXMARK X5200, X5400, X7100, X7300, X8300, Z810SERIES. X2500, X2530, X2550, X3530,X3550,X4530,X2550,X5070,X5370,P430,P5250,P5270,X3350,X5470,X7170,X7350,X8350,Z4120,Z812,Z816,P915,P6250,P315,P450 # 35</t>
  </si>
  <si>
    <t>TINTA LEXMARK  X2550,X5070,X5370,Z1300,Z1310,Z1320 # 28</t>
  </si>
  <si>
    <t>TINTA LEXMARK X2550,X5070,X5370,Z1300,Z1310,Z1320 # 29</t>
  </si>
  <si>
    <t>TINTA LEXMARK X2300 SERIES,X2470,X3470,Z730,X2350,X2400,X3400 # 1</t>
  </si>
  <si>
    <t>TINTA LEXMARK X3350,X4550,Z1420, # 23</t>
  </si>
  <si>
    <t>TINTA LEXMARK X3350,X4550,Z1420 # 24</t>
  </si>
  <si>
    <t>TINTA LEXMARK X812,X5250,X5270,P915.P430,X3350,X5470,X7170,X7350,X8350,Z812,Z816,P6250  #31</t>
  </si>
  <si>
    <t>TINTA LEXMARK X812,X5250,X5270,P915 P430,X3350,X5470,X7170,X7350,X8350,Z812,Z816,P6250  #32</t>
  </si>
  <si>
    <t>TINTA LEXMARK Z13/Z23/Z33/COMPAQ IJ650,Z617,X75,X1150,X1155,X1185,X1195,X2250,X1250,X1270,Z22,Z25,Z35,Z603,Z605,Z611,Z613,Z615,Z511,Z513,Z515,Z517.Z640,Z645,Z647,   # 26 10N0026</t>
  </si>
  <si>
    <t>TINTA LEXMARK Z13/Z23/Z33/COMPAQ IJ650,Z617,X75,X1150,X1155,X1185,X1195,X2250,X1250,X1270,Z22,Z25,Z35,Z603,Z605,Z611,Z613,Z615,Z511,Z513,Z515,Z517.Z640,Z645,Z647,  # 16 10N0016</t>
  </si>
  <si>
    <t>TINTA LEXMARK Z13/Z23/Z33/COMPAQ IJ650,Z617,X75,X1150,X1155,X1185,X1195,X2250,X1250,X1270,Z22,Z25,Z35,Z603,Z605,Z611,Z613,Z615,Z511,Z513,Z515,Z517.Z640,Z645,Z647,  # 17 10N0217</t>
  </si>
  <si>
    <t>TINTA LEXMARK i3/x74/x75/Z13/Z23/Z25/Z33/Z35/Z600SERIES/X1100SERIES/IJ650/X1250  Z13/Z23/Z33/COMPAQ IJ650,Z617,X75,X1150,X1155,X1185,X1195,X2250,X1250,X1270,Z22,Z25,Z35,Z603,Z605,Z611,Z613,Z615,Z511,Z513,Z515,Z517.Z640,Z645,Z647# 27 10N0227</t>
  </si>
  <si>
    <t>TINTA LEXMARK Z2300,Z2310,Z2320,X2600,X2630,X2650 # 14</t>
  </si>
  <si>
    <t>TINTA LEXMARK Z2300,Z2310,Z2320,X2600,X2630,X2650 # 15</t>
  </si>
  <si>
    <t>TINTA LEXMARK Z55,X6150,X6170,Z65,X5150, # 82</t>
  </si>
  <si>
    <t>TINTA LEXMARK Z55,X6150,X6170,Z65,X5150, # 83</t>
  </si>
  <si>
    <t xml:space="preserve">TINTA LEXMARK NEGRO # 36 </t>
  </si>
  <si>
    <t>TINTA LEXMARK COLOR # 37</t>
  </si>
  <si>
    <t>TINTA LEXMARK # 100XL NEGRO</t>
  </si>
  <si>
    <t>TINTA LEXMARK S308 # 108 NEGRA</t>
  </si>
  <si>
    <t>TINTA LEXMARK S308 CYAN</t>
  </si>
  <si>
    <t>TINTA LEXMARK S308 MAGENTA</t>
  </si>
  <si>
    <t>TINTA LEXMARK S308 AMARILLO</t>
  </si>
  <si>
    <t>TINTA BROTHER</t>
  </si>
  <si>
    <t>TONER PARA HL-2130,DCP-7055</t>
  </si>
  <si>
    <t>TONER BROTHER</t>
  </si>
  <si>
    <t>TONER BROTHER DCP-8150DN</t>
  </si>
  <si>
    <t>TONER HL-2140,2170W,MFC-7440N,7340,7840W,7345W,DCP-7030,7040</t>
  </si>
  <si>
    <t>DRUM DR360</t>
  </si>
  <si>
    <t>P/HL2240/CDP7055/HL2130</t>
  </si>
  <si>
    <t>P/DCP-8080DN/8085DN/HL-5340D/5370MFC-8480DN/8890DW</t>
  </si>
  <si>
    <t>DRUM DR-720</t>
  </si>
  <si>
    <t>TONER FAX HL2040,HL2070N,2820</t>
  </si>
  <si>
    <t>TONER HL5240,HL5250DN</t>
  </si>
  <si>
    <t>TONER BROTHER DCP-1512</t>
  </si>
  <si>
    <t>TONER COMPATIBLE BROTHER</t>
  </si>
  <si>
    <t>DRUM BROTHER</t>
  </si>
  <si>
    <t>TAMBOR MFC-7460DN</t>
  </si>
  <si>
    <t>TAMBOR MFC-8710DW</t>
  </si>
  <si>
    <t>TONER CANON NEGRO</t>
  </si>
  <si>
    <t>TONER CANON MF6530,MF6550 106</t>
  </si>
  <si>
    <t>TONER CANON</t>
  </si>
  <si>
    <t>TONER LASER JET 1000, 1200, 3300, MFC3380</t>
  </si>
  <si>
    <t>TONER HP P1005, P1006</t>
  </si>
  <si>
    <t>TONER LASER JET 1010, 1012, 1015, 1018, 1020, 1020 PLUS, 1022, 3015, 3020, 3030, 3050, 3050Z, 3052, 3055, M1005 MFP, M1319</t>
  </si>
  <si>
    <t>TONER LASER JET 1105,M1212NFMFP</t>
  </si>
  <si>
    <t xml:space="preserve">TONER LASER JET 1160/1320 </t>
  </si>
  <si>
    <t>TONER LASER JET CP1215,CP1515N,CP1518Ni,CM1312 # 125</t>
  </si>
  <si>
    <t>TONER LASER JET CP1215,CP1515N,CP1518Ni # 125</t>
  </si>
  <si>
    <t>TONER LASER JET 1300</t>
  </si>
  <si>
    <t>TONER LASER JET CP1025,CP1025NW # 126A</t>
  </si>
  <si>
    <t>TAMBOR HP # 126A</t>
  </si>
  <si>
    <t>TONER LASER JET CM1415,CP1525</t>
  </si>
  <si>
    <t xml:space="preserve">TONER LASER JET # 128 </t>
  </si>
  <si>
    <t>TONER LASER JET P1505,M1120,M1522N</t>
  </si>
  <si>
    <t>TONER LASER JET P1606DN,P1566,1536DNFT</t>
  </si>
  <si>
    <t>TONER LASER JET P2015</t>
  </si>
  <si>
    <t>TONER LASER JET</t>
  </si>
  <si>
    <t>TONER LASER JET P2035 / P2055</t>
  </si>
  <si>
    <t>TONER LASER JET  HP</t>
  </si>
  <si>
    <t>TONER LASER JET 2100,2100M,2100TN, 2200</t>
  </si>
  <si>
    <t>TONER LASER JET CP2025/CM2320,CP2020 NEGRO</t>
  </si>
  <si>
    <t>TONER LASER JET CP2025/CM2320,CP2020 CYAN</t>
  </si>
  <si>
    <t>TONER LASER JET CP2025/CM2320,CP2020 AMARILLO</t>
  </si>
  <si>
    <t>TONER LASER JET CP2025/CM2320,CP2020 MAGENTA</t>
  </si>
  <si>
    <t xml:space="preserve">TONER LASER JET 2600,2605DN,1600 MULT CM1015 </t>
  </si>
  <si>
    <t xml:space="preserve">TONER LASER JET 2600,2605DN 1600 MULT CM1015 </t>
  </si>
  <si>
    <t>TONER LASER JET P3005</t>
  </si>
  <si>
    <t>TONER LASER JET P3005D</t>
  </si>
  <si>
    <t>TONER LASER JET P3015</t>
  </si>
  <si>
    <t>TONER LASER JET P4510 / P4015N</t>
  </si>
  <si>
    <t>TONER LASER JET 5200</t>
  </si>
  <si>
    <t>TONER LASER JET CP5525</t>
  </si>
  <si>
    <t>TONER LASER JET M451,M475 # 305</t>
  </si>
  <si>
    <t>TONER LASER JET M451,M475 # 305 CYAN</t>
  </si>
  <si>
    <t>TONER LASER JET M451,M475 # 305 AMARILLO</t>
  </si>
  <si>
    <t>TONER LASER JET M451,M475 # 305 MAGENTA</t>
  </si>
  <si>
    <t>TONER LASER HET HP</t>
  </si>
  <si>
    <t>TONER LASER JET NEGRO # 131A</t>
  </si>
  <si>
    <t>TONER LASER JET CP3525,CM3530# 504A</t>
  </si>
  <si>
    <t>TONER LASER JET HP</t>
  </si>
  <si>
    <t>TONER LASER JET AMARILLO</t>
  </si>
  <si>
    <t>TONER HP NEGRO</t>
  </si>
  <si>
    <t>TONER HP CYAN</t>
  </si>
  <si>
    <t>TONER HP MAGENTA</t>
  </si>
  <si>
    <t>TONER HP AMARILLO</t>
  </si>
  <si>
    <t>TONER OKIDATA MB470</t>
  </si>
  <si>
    <t>TONER COPIADORA KM-1500LA, 1815LA, 1820LA</t>
  </si>
  <si>
    <t>TONER MULTIFUNCIONAL CON COPIADORA KM-1500/SC-1815/KM-1820 TK-18CS</t>
  </si>
  <si>
    <t>TONER JAPAN PARA MITA TK-18</t>
  </si>
  <si>
    <t>TONER JAPAN PARA MITA TK-142</t>
  </si>
  <si>
    <t>TONER KIOSERA MITA</t>
  </si>
  <si>
    <t>TONER TK-132 KIOSERA 0T2HS0US</t>
  </si>
  <si>
    <t>TONER FS-1120D</t>
  </si>
  <si>
    <t>TONER KM-2810,KM-2810DP,KM-2820 TK-137 1T02H90US</t>
  </si>
  <si>
    <t>TONER COPIADORA KM-1505/1510/1810/</t>
  </si>
  <si>
    <t>TONER FS1016,FS820,FS720 TK-112</t>
  </si>
  <si>
    <t>TONER FS-1030D IMPRESORA TK-122 1T02G60US0001</t>
  </si>
  <si>
    <t>TONER FS-3900DN TK-322</t>
  </si>
  <si>
    <t>TONER KIOSERA MITA 2020D</t>
  </si>
  <si>
    <t>TONER KM-2050/1620/km-1650 COPIADORA TK-411 370AM011</t>
  </si>
  <si>
    <t>TONER EPSON ELP6200L</t>
  </si>
  <si>
    <t>TONER PHASER 3140 ALTO</t>
  </si>
  <si>
    <t>TONER PHASER 3140 ESTANDAR</t>
  </si>
  <si>
    <t>TONER XEROX 3122</t>
  </si>
  <si>
    <t>TONER MARCA XEROX</t>
  </si>
  <si>
    <t>TONER SAMSUNG ML-2855NA</t>
  </si>
  <si>
    <t>TONER CLP-310/CLP-315</t>
  </si>
  <si>
    <t>TONERM ML-2165,2165W,SCX-3400, SCX-3405</t>
  </si>
  <si>
    <t>TONER SAMSUNG</t>
  </si>
  <si>
    <t>TONER SAMSUNG ML-2955ND</t>
  </si>
  <si>
    <t>TONER ML.1660,1665,1865,SCX-3200,3205</t>
  </si>
  <si>
    <t>TONER ML-1910,SCX-4600,SCX-4623, ML-2525, ML-2025</t>
  </si>
  <si>
    <t>TONER SAMSUNG ML-3310ND</t>
  </si>
  <si>
    <t>TONER ML-1640,2240</t>
  </si>
  <si>
    <t>TONER SCX-4300</t>
  </si>
  <si>
    <t>TONER SAMSUNG M2022</t>
  </si>
  <si>
    <t>TONER SAMSUNG ML-1610D2 MLT-D119S</t>
  </si>
  <si>
    <t xml:space="preserve">TONER ML-700/1510/1710/1740/1745/1750 </t>
  </si>
  <si>
    <t>TONER SAMSUNG ML-3471ND</t>
  </si>
  <si>
    <t>TONER MULTIFUNCIONAL SCX-4016/4216/4216F/SF-560/SF-565P/SF-750/SF-755/Msys 750/Msys755P/</t>
  </si>
  <si>
    <t>TONER SAMSUNG 119s</t>
  </si>
  <si>
    <t>TONER MULTIFUNCIONAL SCX-4200</t>
  </si>
  <si>
    <t>TONER MULTIFUNCIONAL SCX-5312D6</t>
  </si>
  <si>
    <t>TONER SAMSUNG SCX-6122FN</t>
  </si>
  <si>
    <t>TONER AL-2031,2041, 2051</t>
  </si>
  <si>
    <t>TONER SHARP AL-1000,1010,1020,1041,1200,1220,1250,1340,1451,1521,1530,1540,1551,1631,1641CS,1642CS,1651CS,1661,1655,1662CS,AR-120,150,155,DM1500</t>
  </si>
  <si>
    <t xml:space="preserve">TONER LEXMARK # 504H PARA MS610DN, </t>
  </si>
  <si>
    <t>TONER OKIDATA MB461</t>
  </si>
  <si>
    <t>TONER OKIDATA</t>
  </si>
  <si>
    <t>TONER LASER JET 5L,6L,3100</t>
  </si>
  <si>
    <t>TONER LASER JET 1100,1100A(C4092A) SOBRE PEDIDO 2HRS</t>
  </si>
  <si>
    <t>TONER LASER JET 2100,2100M,2100TN, 2200(C4096A) SOBRE PEDIDO 2HRS</t>
  </si>
  <si>
    <t>TONER LASER JET P1005,P1006</t>
  </si>
  <si>
    <t>TONER LASER JET P1505,M1120,</t>
  </si>
  <si>
    <t>TONER LASER JET 1000, 1200, 3300 (C7115A) SOBRE PEDIDO 2HRS</t>
  </si>
  <si>
    <t>TONER LASER JET P3005,D,N,X,3035,3027</t>
  </si>
  <si>
    <t>TONER LASER JET 1215,1220,1235</t>
  </si>
  <si>
    <t>TONER LASER JET PRO 200,M251,267 NEGRO</t>
  </si>
  <si>
    <t>TONER LASER JET PRO 200,M251,267 CYAN</t>
  </si>
  <si>
    <t>TONER LASER JET PRO 200,M251,267 AMARILLO</t>
  </si>
  <si>
    <t>TONER LASER JET PRO 200,M251,267 MAGENTA</t>
  </si>
  <si>
    <t>TONER LASER JET P4014,DN,N,4015,P4045,P4515</t>
  </si>
  <si>
    <t>TONER LASER JET P3010,P3015,P3011,P3016</t>
  </si>
  <si>
    <t>TONER LASER JET 1606DN,P1566</t>
  </si>
  <si>
    <t>TONER LASER JET 1105,M1212NFMFP,P1102,P1102W</t>
  </si>
  <si>
    <t>P1102W/ M1130/ M1210/ M1213/ M1212NF</t>
  </si>
  <si>
    <t>TONER LASER JET M4555,M4555F,M45555FSKM,M601,M601DN,M601N,M602,M602DN,M602N</t>
  </si>
  <si>
    <t>TONER LASER JET M4555F, M4555FSKM, M601, M602</t>
  </si>
  <si>
    <t>TONER LASER JET P2035 / P2055, 80X</t>
  </si>
  <si>
    <t>HP 2055DN/ 2055D/ 2035</t>
  </si>
  <si>
    <t>TONER LASER JET P2055</t>
  </si>
  <si>
    <t>TONER LASER JET M425DN, M401DW,M425DW</t>
  </si>
  <si>
    <t>TONER LASER JET M401DN,M401DW,M425DN,M425DN</t>
  </si>
  <si>
    <t>TONER LASER JET MFP M125NW, MFP M127FN,MFP M127FW, M201DW</t>
  </si>
  <si>
    <t>TONER LASER JET M125/M126/M127</t>
  </si>
  <si>
    <t>TONER  LASER JET 9000/9040/9050</t>
  </si>
  <si>
    <t>TONER LASER JET 2300,2300L,2300D,2300N</t>
  </si>
  <si>
    <t>TONER LASER JET 1010, 1015, 1020, 1022, LJ3015, LJ3020</t>
  </si>
  <si>
    <t>TONER LASER JET 1300,1300N,1300X</t>
  </si>
  <si>
    <t>TONER LASER JET 1150,1150DN</t>
  </si>
  <si>
    <t>TONER LASER JET 4200,4240,4250,4345,4350</t>
  </si>
  <si>
    <t>TONER LASER JET 4345MFP(42A)</t>
  </si>
  <si>
    <t>TONER LASER JET 1320,1160,3390</t>
  </si>
  <si>
    <t>UNIVERSAL 49X/53X</t>
  </si>
  <si>
    <t>TONER LASER JET CP2015,2020/CF380AISO</t>
  </si>
  <si>
    <t>TONER LASER JET CP2015,2020</t>
  </si>
  <si>
    <t>2420/ 2430/ 2400/ 2410</t>
  </si>
  <si>
    <t>TONER LASER JET CM3530,3530FS,CP3525DN,N,X</t>
  </si>
  <si>
    <t>TONER LASR JET CP1020,CP1025,MFP175A</t>
  </si>
  <si>
    <t>TONER LASR JET CP1020,CP1025,MFP175A CYAN</t>
  </si>
  <si>
    <t>TONER LASR JET CP1020,CP1025,MFP175A AMARILLO</t>
  </si>
  <si>
    <t>TONER LASR JET CP1020,CP1025,MFP175A MAGENTA</t>
  </si>
  <si>
    <t>DRUM SERIE 310 MFP175NW</t>
  </si>
  <si>
    <t>TONER LASER JET CM1415,CM1525</t>
  </si>
  <si>
    <t>TONER LASER JET PRO 400 COLOR M451DN, M451DW,M451NW, MFP M475DW,</t>
  </si>
  <si>
    <t>TONER LASER JET 4200,4240,4250,4345,4350(42A)</t>
  </si>
  <si>
    <t>TONER LASER JET 1600,2600N.2605N,2605DN</t>
  </si>
  <si>
    <t>TONER LASR JET 2400,2410,2420,2430</t>
  </si>
  <si>
    <t>TONER LASER JET 2014,2015,2727</t>
  </si>
  <si>
    <t>TONER LASER JET HP 3600</t>
  </si>
  <si>
    <t>TONER ML-1610,ML-2010,SCX-4521D3,XEROX3117,DELL 1100,(MLT-D119S)</t>
  </si>
  <si>
    <t>TONER ML2185W,SCX3405,760P</t>
  </si>
  <si>
    <t>TONER ML2950,2951,2955,2956,SCX4728,SCX4729</t>
  </si>
  <si>
    <t>TONER ML.1660,1665,1865,SCX-3200,3205,SCX3217. ML-1675</t>
  </si>
  <si>
    <t>TONER ML-1910,1911,1915,2525,2526,2580N,SCX4600,4601,4623F</t>
  </si>
  <si>
    <t>TONER M20227, M2070, M2022W</t>
  </si>
  <si>
    <t>TONER SL-M2625,2626,2825,2826,M2675,2676,2875,2876</t>
  </si>
  <si>
    <t>DRUM SANSUNG</t>
  </si>
  <si>
    <t>TONER SCX-4655, SCX4652, SCX4652F, SCX4650</t>
  </si>
  <si>
    <t>SCX4200,ML1710</t>
  </si>
  <si>
    <t>CLP300,300N,CLX3160N,3160FN</t>
  </si>
  <si>
    <t>CLP350</t>
  </si>
  <si>
    <t>VLP325,CLX3185 CLP-320</t>
  </si>
  <si>
    <t>PRO XPRESS 3320,3370,3820,38704020,4070,SL3820,3870</t>
  </si>
  <si>
    <t>SCX5737FN,SCX4833FD,SCX4833FR,ML3710,ML3310ND</t>
  </si>
  <si>
    <t>ML4824,ML4828FN</t>
  </si>
  <si>
    <t>ML4050//ML4551/ML4051 ,10000P</t>
  </si>
  <si>
    <t>LEXMARK E120,E120N</t>
  </si>
  <si>
    <t>LEXMARK E260,E360,E460,E462</t>
  </si>
  <si>
    <t>LEXMARK E360DTN,E460DTN,E460DN,E360DN,E360D,E462TDN,E460DW</t>
  </si>
  <si>
    <t>HL2240,HL2270,CDP7055,HL2130,DCP7065DN</t>
  </si>
  <si>
    <t>DCP-8080DN,8085DN,HL5340D,5370MFC,8480DN,8890DW</t>
  </si>
  <si>
    <t>HL4140,4150,4570,MFC9460,9560,9970</t>
  </si>
  <si>
    <t>HL2040,2070,FAX2820,2920,MFC7220,7420,7820,DCP700</t>
  </si>
  <si>
    <t>HL2140,2141,2150,2170W,DCP2822,7040,7045,MFC7450,7840,7340,7440N,7320</t>
  </si>
  <si>
    <t>HL2130,2132,2135,DCP7055,HL-2135W</t>
  </si>
  <si>
    <t>HL2230,2240,2240D,2250DN,2270,2270DW, MFC-7860DW, DCP-7065DN</t>
  </si>
  <si>
    <t>HL2240,HL2270, MFC-7860DW</t>
  </si>
  <si>
    <t>DCP2520/2540/2300/2320/2340/2360/2380/2700/2720/2740</t>
  </si>
  <si>
    <t>HL3250,5370,5340,5350,DCP8085DN,MFC8880DN,8370N</t>
  </si>
  <si>
    <t>HL5400SERIES,HL6100SERIES,DCP8110, MFC-8910DW</t>
  </si>
  <si>
    <t>HL-1112, 1810</t>
  </si>
  <si>
    <t>HL-4140,4150,4570,MFC9460,9560,9970</t>
  </si>
  <si>
    <t>XEROX C20, M20</t>
  </si>
  <si>
    <t>3100 ESTANDAR</t>
  </si>
  <si>
    <t>XEROX 3210-3220 ESTANDAR</t>
  </si>
  <si>
    <t>XEROX 3210, 3220 ALTO RENDIMIENTO</t>
  </si>
  <si>
    <t>PHASER3010,3040,WC3045</t>
  </si>
  <si>
    <t>XEROX 3250</t>
  </si>
  <si>
    <t>XEROX 3300 ESTANDAR</t>
  </si>
  <si>
    <t>XEROX 3300 ALTO RENDIMIENTO</t>
  </si>
  <si>
    <t>XEROX 3550 ALTO RENDIMIENTO</t>
  </si>
  <si>
    <t>XEROX 3550</t>
  </si>
  <si>
    <t>FC200,220,230,300,500S,270,280,298,PC425,PC700,800,900,920,950</t>
  </si>
  <si>
    <t>TK17/18/100 FS1000/ FS1010</t>
  </si>
  <si>
    <t>FS 1030 7000PAG</t>
  </si>
  <si>
    <t>FS-1100</t>
  </si>
  <si>
    <t>KM-2810,2820</t>
  </si>
  <si>
    <t>KM-1620,1635,1650,2050</t>
  </si>
  <si>
    <t>FS1040/1020/1120</t>
  </si>
  <si>
    <t>FS1025,FS1125,FS1060DN</t>
  </si>
  <si>
    <t>FS1035,FS1135</t>
  </si>
  <si>
    <t>FS 3040/3140/3920</t>
  </si>
  <si>
    <t>FS4020</t>
  </si>
  <si>
    <t>FS1025,FS1125,FS1060</t>
  </si>
  <si>
    <t>OKI B410/430/440/460/470/480</t>
  </si>
  <si>
    <t>DRUM OKI B410</t>
  </si>
  <si>
    <t>OKI B461/B431</t>
  </si>
  <si>
    <t>DRUM OKI B461</t>
  </si>
  <si>
    <t>HER-660</t>
  </si>
  <si>
    <t>530071</t>
  </si>
  <si>
    <t>HER-668</t>
  </si>
  <si>
    <t>COM-220</t>
  </si>
  <si>
    <t>COM-225</t>
  </si>
  <si>
    <t>AC-905</t>
  </si>
  <si>
    <t>COM-020</t>
  </si>
  <si>
    <t>LAM-234</t>
  </si>
  <si>
    <t>CAU-175</t>
  </si>
  <si>
    <t>CAU-170</t>
  </si>
  <si>
    <t>CAU-105</t>
  </si>
  <si>
    <t>CAU-190</t>
  </si>
  <si>
    <t>475716</t>
  </si>
  <si>
    <t>475723</t>
  </si>
  <si>
    <t>475679</t>
  </si>
  <si>
    <t>475686</t>
  </si>
  <si>
    <t>422789</t>
  </si>
  <si>
    <t>AC-611</t>
  </si>
  <si>
    <t>AC-1569</t>
  </si>
  <si>
    <t>AC-1570</t>
  </si>
  <si>
    <t>EL-993520</t>
  </si>
  <si>
    <t>GL009</t>
  </si>
  <si>
    <t>AV-900</t>
  </si>
  <si>
    <t>AV-1200</t>
  </si>
  <si>
    <t>COM-091</t>
  </si>
  <si>
    <t>SPA-LS02</t>
  </si>
  <si>
    <t>EL-993735</t>
  </si>
  <si>
    <t>SPF-LC7-01</t>
  </si>
  <si>
    <t>FT-900</t>
  </si>
  <si>
    <t>11999</t>
  </si>
  <si>
    <t>12739</t>
  </si>
  <si>
    <t>AC-3244</t>
  </si>
  <si>
    <t>251-137BL</t>
  </si>
  <si>
    <t>208-150</t>
  </si>
  <si>
    <t>206-843</t>
  </si>
  <si>
    <t>206-806</t>
  </si>
  <si>
    <t>506-410</t>
  </si>
  <si>
    <t>206-880</t>
  </si>
  <si>
    <t>206-826</t>
  </si>
  <si>
    <t>203-820</t>
  </si>
  <si>
    <t>AD-117</t>
  </si>
  <si>
    <t>207-780</t>
  </si>
  <si>
    <t>251-135BL</t>
  </si>
  <si>
    <t>297-070</t>
  </si>
  <si>
    <t>200-202</t>
  </si>
  <si>
    <t>252-180</t>
  </si>
  <si>
    <t>252-175</t>
  </si>
  <si>
    <t>206-246</t>
  </si>
  <si>
    <t>254-045</t>
  </si>
  <si>
    <t>254-215</t>
  </si>
  <si>
    <t>254-220</t>
  </si>
  <si>
    <t>384414</t>
  </si>
  <si>
    <t>254-315</t>
  </si>
  <si>
    <t>254-320</t>
  </si>
  <si>
    <t>207-340</t>
  </si>
  <si>
    <t>506-070</t>
  </si>
  <si>
    <t>507-073</t>
  </si>
  <si>
    <t>CB-424</t>
  </si>
  <si>
    <t>506-076</t>
  </si>
  <si>
    <t>500-900</t>
  </si>
  <si>
    <t>372503</t>
  </si>
  <si>
    <t>328302</t>
  </si>
  <si>
    <t>506-072</t>
  </si>
  <si>
    <t>ANT-402</t>
  </si>
  <si>
    <t>ANT-501</t>
  </si>
  <si>
    <t>RM-8</t>
  </si>
  <si>
    <t>RM-7</t>
  </si>
  <si>
    <t>RM-4</t>
  </si>
  <si>
    <t>12624</t>
  </si>
  <si>
    <t>309790</t>
  </si>
  <si>
    <t>AD-78</t>
  </si>
  <si>
    <t>400-200</t>
  </si>
  <si>
    <t>TY23BL</t>
  </si>
  <si>
    <t>TY-300</t>
  </si>
  <si>
    <t>400-150</t>
  </si>
  <si>
    <t>905-125BL</t>
  </si>
  <si>
    <t>EXT16-4B</t>
  </si>
  <si>
    <t>EXT-3X16-3GR</t>
  </si>
  <si>
    <t>EXT-3X16-8GR</t>
  </si>
  <si>
    <t>EXT-3X16-03/PB</t>
  </si>
  <si>
    <t>506-260</t>
  </si>
  <si>
    <t>506-250</t>
  </si>
  <si>
    <t>506-310</t>
  </si>
  <si>
    <t>ZUH2215V</t>
  </si>
  <si>
    <t>USB-340</t>
  </si>
  <si>
    <t>USB-455</t>
  </si>
  <si>
    <t>GINUSB-MICRONEG</t>
  </si>
  <si>
    <t>341028(cb-204)</t>
  </si>
  <si>
    <t>CB-358</t>
  </si>
  <si>
    <t>205146/205153</t>
  </si>
  <si>
    <t>USB-430</t>
  </si>
  <si>
    <t>USB-560</t>
  </si>
  <si>
    <t>CB-271</t>
  </si>
  <si>
    <t>SBT-UPC / AD-99</t>
  </si>
  <si>
    <t>317238/CB-202</t>
  </si>
  <si>
    <t>340960(CB-203)</t>
  </si>
  <si>
    <t>302050/CB-387</t>
  </si>
  <si>
    <t>CB-668</t>
  </si>
  <si>
    <t>167048/AC-1415</t>
  </si>
  <si>
    <t>AC-1788</t>
  </si>
  <si>
    <t>USB-505</t>
  </si>
  <si>
    <t>USB-520</t>
  </si>
  <si>
    <t>HU-520(AC-2164)</t>
  </si>
  <si>
    <t>AD-79</t>
  </si>
  <si>
    <t>9061</t>
  </si>
  <si>
    <t>PT-13NE</t>
  </si>
  <si>
    <t>PT-100</t>
  </si>
  <si>
    <t>06923</t>
  </si>
  <si>
    <t>VIS6008</t>
  </si>
  <si>
    <t>TC-20</t>
  </si>
  <si>
    <t>B-002/KOR-177</t>
  </si>
  <si>
    <t>KOR-181</t>
  </si>
  <si>
    <t>KOR-167</t>
  </si>
  <si>
    <t>KOR-190</t>
  </si>
  <si>
    <t>KOR-240</t>
  </si>
  <si>
    <t>I-001</t>
  </si>
  <si>
    <t>I-002</t>
  </si>
  <si>
    <t>O-004/KOR-183</t>
  </si>
  <si>
    <t>OV-003/KOR-185</t>
  </si>
  <si>
    <t>KOR-178</t>
  </si>
  <si>
    <t>SC-001</t>
  </si>
  <si>
    <t>CI-002</t>
  </si>
  <si>
    <t>COV-001</t>
  </si>
  <si>
    <t>CO-001</t>
  </si>
  <si>
    <t>DP-080</t>
  </si>
  <si>
    <t>DP-092</t>
  </si>
  <si>
    <t>S015384</t>
  </si>
  <si>
    <t>8766</t>
  </si>
  <si>
    <t xml:space="preserve">8755 </t>
  </si>
  <si>
    <t>S015335</t>
  </si>
  <si>
    <t>S015329</t>
  </si>
  <si>
    <t>S015091</t>
  </si>
  <si>
    <t>8750</t>
  </si>
  <si>
    <t>S015337</t>
  </si>
  <si>
    <t>ERC-32B</t>
  </si>
  <si>
    <t>ERC-38B</t>
  </si>
  <si>
    <t>ER200B</t>
  </si>
  <si>
    <t>103/0011</t>
  </si>
  <si>
    <t>155/0005</t>
  </si>
  <si>
    <t>356/0018</t>
  </si>
  <si>
    <t>94691</t>
  </si>
  <si>
    <t>50CDQ80SP</t>
  </si>
  <si>
    <t>94554</t>
  </si>
  <si>
    <t>94776</t>
  </si>
  <si>
    <t>CDQ80SS</t>
  </si>
  <si>
    <t>95161</t>
  </si>
  <si>
    <t>10DMR30RS1H</t>
  </si>
  <si>
    <t>95093</t>
  </si>
  <si>
    <t>97176</t>
  </si>
  <si>
    <t>95166</t>
  </si>
  <si>
    <t>SE-208</t>
  </si>
  <si>
    <t>ELI-035</t>
  </si>
  <si>
    <t>ELI-1200</t>
  </si>
  <si>
    <t>ELI-050</t>
  </si>
  <si>
    <t>ELI-055</t>
  </si>
  <si>
    <t>PC-240655</t>
  </si>
  <si>
    <t>ELI-1250</t>
  </si>
  <si>
    <t>ELI-2500</t>
  </si>
  <si>
    <t>HA0136</t>
  </si>
  <si>
    <t>ABCAN-NEGRO</t>
  </si>
  <si>
    <t>AC-1667</t>
  </si>
  <si>
    <t>TZBTS10BLK</t>
  </si>
  <si>
    <t>TZBTS10SILVER</t>
  </si>
  <si>
    <t>TSB007US</t>
  </si>
  <si>
    <t>TSB193US-50</t>
  </si>
  <si>
    <t>TSB51US-70</t>
  </si>
  <si>
    <t>TZAMSBP-RED</t>
  </si>
  <si>
    <t>CN31US</t>
  </si>
  <si>
    <t>TZEST01N</t>
  </si>
  <si>
    <t>EL-993490</t>
  </si>
  <si>
    <t>AC-1675</t>
  </si>
  <si>
    <t>OCN1</t>
  </si>
  <si>
    <t>AC-2790</t>
  </si>
  <si>
    <t>AC-1610</t>
  </si>
  <si>
    <t>TZSL07INCH-RED</t>
  </si>
  <si>
    <t>TZSL07INCH-BLK</t>
  </si>
  <si>
    <t>TZIPAD-03</t>
  </si>
  <si>
    <t>AC-1490</t>
  </si>
  <si>
    <t>AC-2640</t>
  </si>
  <si>
    <t>PC-082200</t>
  </si>
  <si>
    <t>5795</t>
  </si>
  <si>
    <t>00 13</t>
  </si>
  <si>
    <t>00 25</t>
  </si>
  <si>
    <t>0820</t>
  </si>
  <si>
    <t>1338</t>
  </si>
  <si>
    <t>2538</t>
  </si>
  <si>
    <t>6747</t>
  </si>
  <si>
    <t>50 50</t>
  </si>
  <si>
    <t>20X105</t>
  </si>
  <si>
    <t>1938</t>
  </si>
  <si>
    <t>3264</t>
  </si>
  <si>
    <t>5000</t>
  </si>
  <si>
    <t>J-5261</t>
  </si>
  <si>
    <t>J-5262</t>
  </si>
  <si>
    <t>J-5267</t>
  </si>
  <si>
    <t>J-5165</t>
  </si>
  <si>
    <t>J-5165C/100</t>
  </si>
  <si>
    <t>J-5931</t>
  </si>
  <si>
    <t>ET55</t>
  </si>
  <si>
    <t>REFUERZO</t>
  </si>
  <si>
    <t>AAC-SP15</t>
  </si>
  <si>
    <t>AC-1728</t>
  </si>
  <si>
    <t>CN-597/PC-030089</t>
  </si>
  <si>
    <t>PC-033066(CN-183)</t>
  </si>
  <si>
    <t>COMPUSTAT</t>
  </si>
  <si>
    <t>NA-068</t>
  </si>
  <si>
    <t>LIM-685</t>
  </si>
  <si>
    <t>PC-033011</t>
  </si>
  <si>
    <t>LIM-TER</t>
  </si>
  <si>
    <t>CN-1152</t>
  </si>
  <si>
    <t>2XRN3</t>
  </si>
  <si>
    <t>PC-030270</t>
  </si>
  <si>
    <t>CN-497</t>
  </si>
  <si>
    <t>LIM-650</t>
  </si>
  <si>
    <t>LIM-DVD</t>
  </si>
  <si>
    <t>FCR-MRG2</t>
  </si>
  <si>
    <t>AC-1039</t>
  </si>
  <si>
    <t>AC-1736</t>
  </si>
  <si>
    <t>AC-2082</t>
  </si>
  <si>
    <t>ACR-500</t>
  </si>
  <si>
    <t>DTSE9H/8GBZ</t>
  </si>
  <si>
    <t>SDCZ58-OO8G-B35</t>
  </si>
  <si>
    <t>DTSE9H/16GB</t>
  </si>
  <si>
    <t>DTSE9H/32GBZ</t>
  </si>
  <si>
    <t>DTSE9H/64GB</t>
  </si>
  <si>
    <t>SDCZ58-032G-B35</t>
  </si>
  <si>
    <t>SD4/8GB</t>
  </si>
  <si>
    <t>SD4/16GB</t>
  </si>
  <si>
    <t>SDC4/8GB</t>
  </si>
  <si>
    <t>SDC4/16GB</t>
  </si>
  <si>
    <t>SDC4/32GB</t>
  </si>
  <si>
    <t>SDMSM2-2048-S11M</t>
  </si>
  <si>
    <t>SDMSPD-004G-B35</t>
  </si>
  <si>
    <t>SDMPD-008G-B35</t>
  </si>
  <si>
    <t>HD-710</t>
  </si>
  <si>
    <t>MM-260</t>
  </si>
  <si>
    <t>MOMR-011</t>
  </si>
  <si>
    <t>MS-778</t>
  </si>
  <si>
    <t>MS-765</t>
  </si>
  <si>
    <t>EL-993339</t>
  </si>
  <si>
    <t>MS-684</t>
  </si>
  <si>
    <t>MS-457</t>
  </si>
  <si>
    <t>MS-459</t>
  </si>
  <si>
    <t>MS-460</t>
  </si>
  <si>
    <t>MS-843</t>
  </si>
  <si>
    <t>MS-756</t>
  </si>
  <si>
    <t>MS-779</t>
  </si>
  <si>
    <t>MS-888</t>
  </si>
  <si>
    <t>MO-150N</t>
  </si>
  <si>
    <t>MO-150R</t>
  </si>
  <si>
    <t>MI-150RFE</t>
  </si>
  <si>
    <t>MI-150RFN</t>
  </si>
  <si>
    <t>MI-150RFS</t>
  </si>
  <si>
    <t>MI-400RF</t>
  </si>
  <si>
    <t>MI-400RFN</t>
  </si>
  <si>
    <t>M187</t>
  </si>
  <si>
    <t>MS-909</t>
  </si>
  <si>
    <t>MS-911</t>
  </si>
  <si>
    <t>MS-683</t>
  </si>
  <si>
    <t>ICONM-01</t>
  </si>
  <si>
    <t>NA-273</t>
  </si>
  <si>
    <t>MS-680</t>
  </si>
  <si>
    <t>MS-900</t>
  </si>
  <si>
    <t>MS-906</t>
  </si>
  <si>
    <t>MI-520RFT</t>
  </si>
  <si>
    <t>MI-520RFA</t>
  </si>
  <si>
    <t>MI-520RFN</t>
  </si>
  <si>
    <t>AM-420RF</t>
  </si>
  <si>
    <t>MI-300RF</t>
  </si>
  <si>
    <t>MOUVGO050</t>
  </si>
  <si>
    <t>AM-280</t>
  </si>
  <si>
    <t>MO-200</t>
  </si>
  <si>
    <t>MS-810</t>
  </si>
  <si>
    <t>M90</t>
  </si>
  <si>
    <t>M100</t>
  </si>
  <si>
    <t>MS-777</t>
  </si>
  <si>
    <t>ML-200</t>
  </si>
  <si>
    <t>MS-766</t>
  </si>
  <si>
    <t>MS-791</t>
  </si>
  <si>
    <t>MS-560</t>
  </si>
  <si>
    <t>MS-579</t>
  </si>
  <si>
    <t>AMU80US</t>
  </si>
  <si>
    <t>MS-816</t>
  </si>
  <si>
    <t>MS-700</t>
  </si>
  <si>
    <t>MS-701</t>
  </si>
  <si>
    <t>PC-043669/MS-676)</t>
  </si>
  <si>
    <t>MS-341</t>
  </si>
  <si>
    <t>MS-505</t>
  </si>
  <si>
    <t>MOUGNS130</t>
  </si>
  <si>
    <t>DX-100</t>
  </si>
  <si>
    <t>MS-721</t>
  </si>
  <si>
    <t>ICONM20-BLK</t>
  </si>
  <si>
    <t>ICONM20-RED</t>
  </si>
  <si>
    <t>ICONM20-BLUE</t>
  </si>
  <si>
    <t>TZM21</t>
  </si>
  <si>
    <t>NA-099</t>
  </si>
  <si>
    <t>NA-099A</t>
  </si>
  <si>
    <t>NA-037N</t>
  </si>
  <si>
    <t>MO-130</t>
  </si>
  <si>
    <t>MS-933</t>
  </si>
  <si>
    <t>MO-101</t>
  </si>
  <si>
    <t>MOUVGO180</t>
  </si>
  <si>
    <t>MOUVGO190</t>
  </si>
  <si>
    <t>NA-198</t>
  </si>
  <si>
    <t>MOUMSF700</t>
  </si>
  <si>
    <t>AT-2700</t>
  </si>
  <si>
    <t>GINKB-USB01</t>
  </si>
  <si>
    <t>AT-3000</t>
  </si>
  <si>
    <t>AT-2800M</t>
  </si>
  <si>
    <t>TE-200</t>
  </si>
  <si>
    <t>AT-3200</t>
  </si>
  <si>
    <t>KB-433</t>
  </si>
  <si>
    <t>KB-321</t>
  </si>
  <si>
    <t>K120</t>
  </si>
  <si>
    <t>KB-345</t>
  </si>
  <si>
    <t>SLX-450</t>
  </si>
  <si>
    <t>KB-347</t>
  </si>
  <si>
    <t>KB-384</t>
  </si>
  <si>
    <t>KB-261,PC-200550</t>
  </si>
  <si>
    <t>KB-398/PC-200727</t>
  </si>
  <si>
    <t>PC-200673(KB-375)</t>
  </si>
  <si>
    <t>TZK03</t>
  </si>
  <si>
    <t>KB-200</t>
  </si>
  <si>
    <t>KB-201</t>
  </si>
  <si>
    <t>PC-200703/KB-395</t>
  </si>
  <si>
    <t>NA-112</t>
  </si>
  <si>
    <t>AK2-2200</t>
  </si>
  <si>
    <t>AK2-2700</t>
  </si>
  <si>
    <t>MK120</t>
  </si>
  <si>
    <t>C110 / KB-288</t>
  </si>
  <si>
    <t>KB-418</t>
  </si>
  <si>
    <t>KB-474</t>
  </si>
  <si>
    <t>TK-210</t>
  </si>
  <si>
    <t>KB-445</t>
  </si>
  <si>
    <t>KM-102</t>
  </si>
  <si>
    <t>KB-100</t>
  </si>
  <si>
    <t>NA-228</t>
  </si>
  <si>
    <t>KB-437</t>
  </si>
  <si>
    <t>KB-447</t>
  </si>
  <si>
    <t>KB-455</t>
  </si>
  <si>
    <t>EL-993582</t>
  </si>
  <si>
    <t>KB-409/K230</t>
  </si>
  <si>
    <t>K400r</t>
  </si>
  <si>
    <t>TB-850</t>
  </si>
  <si>
    <t>PC-200628</t>
  </si>
  <si>
    <t>KP-300</t>
  </si>
  <si>
    <t>176354</t>
  </si>
  <si>
    <t>PC-070047</t>
  </si>
  <si>
    <t>Z213</t>
  </si>
  <si>
    <t>Z313</t>
  </si>
  <si>
    <t>SPEAKER 101</t>
  </si>
  <si>
    <t>TZ14SP2.1-04</t>
  </si>
  <si>
    <t>TZSPK-03</t>
  </si>
  <si>
    <t>HK14SC05</t>
  </si>
  <si>
    <t>SP-U110(SPK-427)</t>
  </si>
  <si>
    <t>BM-150</t>
  </si>
  <si>
    <t>SP-S110</t>
  </si>
  <si>
    <t>SP-HF150</t>
  </si>
  <si>
    <t>BOC-1015</t>
  </si>
  <si>
    <t>GINSPK04-BLK</t>
  </si>
  <si>
    <t>AX-2500</t>
  </si>
  <si>
    <t>AX-2560,SPK-728</t>
  </si>
  <si>
    <t>SPK-590</t>
  </si>
  <si>
    <t>F-60</t>
  </si>
  <si>
    <t>SP-U150(SPK-460)</t>
  </si>
  <si>
    <t>SPK-792</t>
  </si>
  <si>
    <t>SP-U150X</t>
  </si>
  <si>
    <t>SPK-899</t>
  </si>
  <si>
    <t>12715</t>
  </si>
  <si>
    <t>PC-111641(SPK-322)</t>
  </si>
  <si>
    <t>PC-111733(SPK-343)</t>
  </si>
  <si>
    <t>SPK-654</t>
  </si>
  <si>
    <t>SPK-374</t>
  </si>
  <si>
    <t>AXF-190</t>
  </si>
  <si>
    <t>SP-L300</t>
  </si>
  <si>
    <t>BOC-1040</t>
  </si>
  <si>
    <t>SP-U115</t>
  </si>
  <si>
    <t>F60(SPK-359)</t>
  </si>
  <si>
    <t>Z120(SPK-508)</t>
  </si>
  <si>
    <t>S-120</t>
  </si>
  <si>
    <t>S150</t>
  </si>
  <si>
    <t>NA-082</t>
  </si>
  <si>
    <t>SPK-812</t>
  </si>
  <si>
    <t>12564</t>
  </si>
  <si>
    <t>CV-198</t>
  </si>
  <si>
    <t>CW-810</t>
  </si>
  <si>
    <t>CW-1000</t>
  </si>
  <si>
    <t>CV-139</t>
  </si>
  <si>
    <t>CV-201</t>
  </si>
  <si>
    <t>CV-367</t>
  </si>
  <si>
    <t>CV-373</t>
  </si>
  <si>
    <t>CV-449</t>
  </si>
  <si>
    <t>ATW-1200</t>
  </si>
  <si>
    <t>TZPL02</t>
  </si>
  <si>
    <t>EB-701</t>
  </si>
  <si>
    <t>EB-701M</t>
  </si>
  <si>
    <t>BOCTCH560</t>
  </si>
  <si>
    <t>PC-110521</t>
  </si>
  <si>
    <t>PC-110798</t>
  </si>
  <si>
    <t>BOCTCH610</t>
  </si>
  <si>
    <t>BOCTCH600</t>
  </si>
  <si>
    <t>AE-1000</t>
  </si>
  <si>
    <t>AE-1000R</t>
  </si>
  <si>
    <t>AE-1000N</t>
  </si>
  <si>
    <t>AE-290</t>
  </si>
  <si>
    <t>AE-260</t>
  </si>
  <si>
    <t>EB-650</t>
  </si>
  <si>
    <t>EB-655M</t>
  </si>
  <si>
    <t>RP-HV21</t>
  </si>
  <si>
    <t>301</t>
  </si>
  <si>
    <t>BOCGEN1620</t>
  </si>
  <si>
    <t>PC-110323/SPK-144</t>
  </si>
  <si>
    <t>SPK-284</t>
  </si>
  <si>
    <t>SPK-455</t>
  </si>
  <si>
    <t>SPK-505</t>
  </si>
  <si>
    <t>PC-110309</t>
  </si>
  <si>
    <t>PC-116059</t>
  </si>
  <si>
    <t>HS-02B(SPK-357)</t>
  </si>
  <si>
    <t>AF-530</t>
  </si>
  <si>
    <t>AF-540</t>
  </si>
  <si>
    <t>NA-020</t>
  </si>
  <si>
    <t>SPK-588</t>
  </si>
  <si>
    <t>SPK-591</t>
  </si>
  <si>
    <t>TZAUDPC</t>
  </si>
  <si>
    <t>TZPCAUD-N</t>
  </si>
  <si>
    <t>SPK-672</t>
  </si>
  <si>
    <t>SPK-965</t>
  </si>
  <si>
    <t>PC-110293</t>
  </si>
  <si>
    <t>SPK-143</t>
  </si>
  <si>
    <t>PC-110507/SPK-378</t>
  </si>
  <si>
    <t>AMM12US</t>
  </si>
  <si>
    <t>MS-101A</t>
  </si>
  <si>
    <t>MS-101P</t>
  </si>
  <si>
    <t>MEI ROJO A/A</t>
  </si>
  <si>
    <t>104858</t>
  </si>
  <si>
    <t>CINTADUCTO</t>
  </si>
  <si>
    <t>TRANSP 48X100</t>
  </si>
  <si>
    <t>RESISTOL 5000</t>
  </si>
  <si>
    <t>COMPRAVENTA</t>
  </si>
  <si>
    <t>FICHEROGRANDEB</t>
  </si>
  <si>
    <t>BLOCKCOMANDAS</t>
  </si>
  <si>
    <t>ESQUEMA MAYO</t>
  </si>
  <si>
    <t>BLOCK TABULAR 8</t>
  </si>
  <si>
    <t>F797</t>
  </si>
  <si>
    <t>7501281908977</t>
  </si>
  <si>
    <t>7703486035515</t>
  </si>
  <si>
    <t>6901575910787</t>
  </si>
  <si>
    <t>72278</t>
  </si>
  <si>
    <t>SHAH-TR</t>
  </si>
  <si>
    <t>078787021037</t>
  </si>
  <si>
    <t>ALA-150</t>
  </si>
  <si>
    <t>C1099</t>
  </si>
  <si>
    <t>7501091608029</t>
  </si>
  <si>
    <t>372144</t>
  </si>
  <si>
    <t>126008</t>
  </si>
  <si>
    <t>750130861922</t>
  </si>
  <si>
    <t>M080432</t>
  </si>
  <si>
    <t>104074</t>
  </si>
  <si>
    <t>7501174912074</t>
  </si>
  <si>
    <t>7502129400606</t>
  </si>
  <si>
    <t>CDOBLERAYA</t>
  </si>
  <si>
    <t>376575</t>
  </si>
  <si>
    <t>60276000940</t>
  </si>
  <si>
    <t>4MC2</t>
  </si>
  <si>
    <t>7702111234840</t>
  </si>
  <si>
    <t>136150</t>
  </si>
  <si>
    <t>136152</t>
  </si>
  <si>
    <t>CAJADINEROACME</t>
  </si>
  <si>
    <t>2000</t>
  </si>
  <si>
    <t>75022122171293</t>
  </si>
  <si>
    <t>104542</t>
  </si>
  <si>
    <t>170096-5</t>
  </si>
  <si>
    <t>2113</t>
  </si>
  <si>
    <t>GOB GTP14</t>
  </si>
  <si>
    <t>GOB GTP03</t>
  </si>
  <si>
    <t>GOB W021C</t>
  </si>
  <si>
    <t>104204</t>
  </si>
  <si>
    <t>104206</t>
  </si>
  <si>
    <t>CA-83PU</t>
  </si>
  <si>
    <t>MS-111</t>
  </si>
  <si>
    <t>SR-260NOR</t>
  </si>
  <si>
    <t>00120</t>
  </si>
  <si>
    <t>CA-2625</t>
  </si>
  <si>
    <t>DT396</t>
  </si>
  <si>
    <t>CA-2626CC</t>
  </si>
  <si>
    <t>KK-8118-12</t>
  </si>
  <si>
    <t>DT-392</t>
  </si>
  <si>
    <t>7501742150273</t>
  </si>
  <si>
    <t>1311</t>
  </si>
  <si>
    <t>1920</t>
  </si>
  <si>
    <t>BICOLOR DELGADO</t>
  </si>
  <si>
    <t>BICOLOR GRUESO</t>
  </si>
  <si>
    <t>328048</t>
  </si>
  <si>
    <t>SHI-487</t>
  </si>
  <si>
    <t>PINTARRON AZUL</t>
  </si>
  <si>
    <t>PINT 60X40</t>
  </si>
  <si>
    <t>PINT 90X60</t>
  </si>
  <si>
    <t>PINT 45X60</t>
  </si>
  <si>
    <t>330140</t>
  </si>
  <si>
    <t>GLAS XL V</t>
  </si>
  <si>
    <t>AEE-12</t>
  </si>
  <si>
    <t>BEROL VERDE</t>
  </si>
  <si>
    <t>RX-110</t>
  </si>
  <si>
    <t>10-401</t>
  </si>
  <si>
    <t>NAVAJA CHICA</t>
  </si>
  <si>
    <t>MICA FLEXIBE C</t>
  </si>
  <si>
    <t>MICA FLEXIBE O</t>
  </si>
  <si>
    <t>POD-103</t>
  </si>
  <si>
    <t>POD-100</t>
  </si>
  <si>
    <t>POD-102</t>
  </si>
  <si>
    <t>PC-332077(AC-2840)</t>
  </si>
  <si>
    <t>AC-2841</t>
  </si>
  <si>
    <t>POD-042</t>
  </si>
  <si>
    <t>12634</t>
  </si>
  <si>
    <t>POD-045</t>
  </si>
  <si>
    <t>7501434631102</t>
  </si>
  <si>
    <t>789692228511</t>
  </si>
  <si>
    <t>GFS-10H</t>
  </si>
  <si>
    <t>CAIMAN</t>
  </si>
  <si>
    <t>V-160</t>
  </si>
  <si>
    <t>342436</t>
  </si>
  <si>
    <t>TABLAMADERAE</t>
  </si>
  <si>
    <t>TABLA LUX C</t>
  </si>
  <si>
    <t>CASCARON 71X56</t>
  </si>
  <si>
    <t>BRISTOL</t>
  </si>
  <si>
    <t>CARTULINA  CAPLE</t>
  </si>
  <si>
    <t xml:space="preserve">CARTULINA FLUORECENTE </t>
  </si>
  <si>
    <t>HOJACOLOR</t>
  </si>
  <si>
    <t>PAPEL MANTEQUILLA CARTA</t>
  </si>
  <si>
    <t>CAJA  XEROXC</t>
  </si>
  <si>
    <t>PAQUETE OFICIO</t>
  </si>
  <si>
    <t>3R75122</t>
  </si>
  <si>
    <t>Q7852A</t>
  </si>
  <si>
    <t>C6049A</t>
  </si>
  <si>
    <t>95111TBF</t>
  </si>
  <si>
    <t>95112TBF</t>
  </si>
  <si>
    <t>95551TBF</t>
  </si>
  <si>
    <t>95552TBF</t>
  </si>
  <si>
    <t>MONO MEDIANO</t>
  </si>
  <si>
    <t>ESCALIMETRO</t>
  </si>
  <si>
    <t>COMPASSTRIKE-ISI</t>
  </si>
  <si>
    <t>7501015208441</t>
  </si>
  <si>
    <t>AD-400P</t>
  </si>
  <si>
    <t>PAPMAQ006</t>
  </si>
  <si>
    <t>7896292265431</t>
  </si>
  <si>
    <t>SOBRE BLANCO CARTA</t>
  </si>
  <si>
    <t>SOBRE MANILA C BUR</t>
  </si>
  <si>
    <t>SOBRE COIN</t>
  </si>
  <si>
    <t>SOBRE COBRANZA</t>
  </si>
  <si>
    <t>A4FC</t>
  </si>
  <si>
    <t>1AFM</t>
  </si>
  <si>
    <t>POD-400</t>
  </si>
  <si>
    <t>ELI-855</t>
  </si>
  <si>
    <t>POD-077</t>
  </si>
  <si>
    <t>ACC-AV35R</t>
  </si>
  <si>
    <t>USB-425</t>
  </si>
  <si>
    <t>POD-070</t>
  </si>
  <si>
    <t>CRG-500</t>
  </si>
  <si>
    <t>ELI-860</t>
  </si>
  <si>
    <t>MOT V8</t>
  </si>
  <si>
    <t>MP3-060</t>
  </si>
  <si>
    <t>12809</t>
  </si>
  <si>
    <t>TEMP-24H</t>
  </si>
  <si>
    <t>FAME 25</t>
  </si>
  <si>
    <t xml:space="preserve"> AMPF-4</t>
  </si>
  <si>
    <t>BAT-AA4</t>
  </si>
  <si>
    <t>BAT-NM-AA</t>
  </si>
  <si>
    <t>BAT-AAA2</t>
  </si>
  <si>
    <t>BAT-AAA4</t>
  </si>
  <si>
    <t>BAT-NM-AAA</t>
  </si>
  <si>
    <t>BAT-NM-AAA/1100</t>
  </si>
  <si>
    <t>GP-CR1616</t>
  </si>
  <si>
    <t>BAT-CR2016</t>
  </si>
  <si>
    <t>BAT-CR2025</t>
  </si>
  <si>
    <t>BAT-CR2032</t>
  </si>
  <si>
    <t>GP-CR377</t>
  </si>
  <si>
    <t>GP-CR364</t>
  </si>
  <si>
    <t>LR1130/189/A389</t>
  </si>
  <si>
    <t>BAT-T110/2</t>
  </si>
  <si>
    <t>BAT-T104</t>
  </si>
  <si>
    <t>BAT-S107</t>
  </si>
  <si>
    <t>BAT-S509</t>
  </si>
  <si>
    <t>BAT-T110</t>
  </si>
  <si>
    <t>GP-T201</t>
  </si>
  <si>
    <t>GP-T207</t>
  </si>
  <si>
    <t>BAT-23A</t>
  </si>
  <si>
    <t>TIPO N</t>
  </si>
  <si>
    <t>BAT-27A</t>
  </si>
  <si>
    <t>BAT-A76</t>
  </si>
  <si>
    <t>GP-476A</t>
  </si>
  <si>
    <t>BAT-CR357</t>
  </si>
  <si>
    <t>BAT-NM-9V</t>
  </si>
  <si>
    <t>BAT-9V</t>
  </si>
  <si>
    <t>GP-29A</t>
  </si>
  <si>
    <t>GP-10A</t>
  </si>
  <si>
    <t>BAT-C2</t>
  </si>
  <si>
    <t>GP-C2</t>
  </si>
  <si>
    <t>BAT-C2R</t>
  </si>
  <si>
    <t>GP-CR123A</t>
  </si>
  <si>
    <t>BR-1207</t>
  </si>
  <si>
    <t>BR-1204</t>
  </si>
  <si>
    <t>BR-0604</t>
  </si>
  <si>
    <t>SS-090-C</t>
  </si>
  <si>
    <t>161138/AC-1608</t>
  </si>
  <si>
    <t>905-003</t>
  </si>
  <si>
    <t>T-02</t>
  </si>
  <si>
    <t>HER-605</t>
  </si>
  <si>
    <t>HER-600</t>
  </si>
  <si>
    <t>HER-008</t>
  </si>
  <si>
    <t>UTP 5 CON GEL X METRO</t>
  </si>
  <si>
    <t>350-010BL</t>
  </si>
  <si>
    <t>150576</t>
  </si>
  <si>
    <t>ROUTER ANSEL</t>
  </si>
  <si>
    <t>NIC-790</t>
  </si>
  <si>
    <t>TL-SF1008D</t>
  </si>
  <si>
    <t>AD-88</t>
  </si>
  <si>
    <t>TL-WN725N</t>
  </si>
  <si>
    <t>NE-WN1200</t>
  </si>
  <si>
    <t>NIC-799</t>
  </si>
  <si>
    <t>NE-WN1201D</t>
  </si>
  <si>
    <t>TL-WN8200ND</t>
  </si>
  <si>
    <t>TG-3468</t>
  </si>
  <si>
    <t>9505</t>
  </si>
  <si>
    <t>12734</t>
  </si>
  <si>
    <t>150859(AD-152)</t>
  </si>
  <si>
    <t>BP406</t>
  </si>
  <si>
    <t>BP400</t>
  </si>
  <si>
    <t>300-024</t>
  </si>
  <si>
    <t>MO4T-305N</t>
  </si>
  <si>
    <t>300-145</t>
  </si>
  <si>
    <t>300-146</t>
  </si>
  <si>
    <t>KX-TS500N</t>
  </si>
  <si>
    <t>PG-40</t>
  </si>
  <si>
    <t>CL-41</t>
  </si>
  <si>
    <t>PG-140</t>
  </si>
  <si>
    <t>CL-141</t>
  </si>
  <si>
    <t>PG-210</t>
  </si>
  <si>
    <t>CL-211</t>
  </si>
  <si>
    <t>T063120</t>
  </si>
  <si>
    <t>T063220</t>
  </si>
  <si>
    <t>T063320</t>
  </si>
  <si>
    <t>T063420</t>
  </si>
  <si>
    <t>T073ISO</t>
  </si>
  <si>
    <t>T073120H</t>
  </si>
  <si>
    <t>T072126</t>
  </si>
  <si>
    <t>T090120</t>
  </si>
  <si>
    <t>T073120</t>
  </si>
  <si>
    <t>T073220</t>
  </si>
  <si>
    <t>T073320</t>
  </si>
  <si>
    <t>T073420</t>
  </si>
  <si>
    <t>T103120</t>
  </si>
  <si>
    <t>T103220</t>
  </si>
  <si>
    <t>T103320</t>
  </si>
  <si>
    <t>T103420</t>
  </si>
  <si>
    <t>T132120</t>
  </si>
  <si>
    <t>T133120</t>
  </si>
  <si>
    <t>T133220</t>
  </si>
  <si>
    <t>T133320</t>
  </si>
  <si>
    <t>T133420</t>
  </si>
  <si>
    <t>T195120</t>
  </si>
  <si>
    <t>T195220</t>
  </si>
  <si>
    <t>T195320</t>
  </si>
  <si>
    <t>T195420</t>
  </si>
  <si>
    <t>T664220</t>
  </si>
  <si>
    <t>T115126</t>
  </si>
  <si>
    <t>T544100</t>
  </si>
  <si>
    <t>T544200</t>
  </si>
  <si>
    <t>T544300</t>
  </si>
  <si>
    <t>T544400</t>
  </si>
  <si>
    <t>T544500</t>
  </si>
  <si>
    <t>T544600</t>
  </si>
  <si>
    <t>T544700</t>
  </si>
  <si>
    <t>C4912A</t>
  </si>
  <si>
    <t>C4913A</t>
  </si>
  <si>
    <t>C6615D</t>
  </si>
  <si>
    <t>C6614D</t>
  </si>
  <si>
    <t>C9351A</t>
  </si>
  <si>
    <t>C9351CL</t>
  </si>
  <si>
    <t>C9352A</t>
  </si>
  <si>
    <t>C9352CL</t>
  </si>
  <si>
    <t>C8727A</t>
  </si>
  <si>
    <t>C8728A</t>
  </si>
  <si>
    <t>51645A</t>
  </si>
  <si>
    <t>C6656A</t>
  </si>
  <si>
    <t>C6657A</t>
  </si>
  <si>
    <t>CC640W</t>
  </si>
  <si>
    <t>CC643W</t>
  </si>
  <si>
    <t>CC641W</t>
  </si>
  <si>
    <t>CC644W</t>
  </si>
  <si>
    <t>CC644WISO</t>
  </si>
  <si>
    <t>CB335W</t>
  </si>
  <si>
    <t>CB336W</t>
  </si>
  <si>
    <t>CB337W</t>
  </si>
  <si>
    <t>CB338W</t>
  </si>
  <si>
    <t>C6578D</t>
  </si>
  <si>
    <t>CH565A</t>
  </si>
  <si>
    <t>C9385A</t>
  </si>
  <si>
    <t>C9386A</t>
  </si>
  <si>
    <t>C9387A</t>
  </si>
  <si>
    <t>C9388A</t>
  </si>
  <si>
    <t>C9396A</t>
  </si>
  <si>
    <t>C9391A</t>
  </si>
  <si>
    <t>C9392A</t>
  </si>
  <si>
    <t>C9393A</t>
  </si>
  <si>
    <t>C9362W</t>
  </si>
  <si>
    <t>C9361W</t>
  </si>
  <si>
    <t>C8765W</t>
  </si>
  <si>
    <t>C8766W</t>
  </si>
  <si>
    <t>C8767W</t>
  </si>
  <si>
    <t>C9363W</t>
  </si>
  <si>
    <t>C9364W</t>
  </si>
  <si>
    <t>CH561HL</t>
  </si>
  <si>
    <t>CH562HL</t>
  </si>
  <si>
    <t>CH563HL</t>
  </si>
  <si>
    <t>CH564HL</t>
  </si>
  <si>
    <t>CB316W</t>
  </si>
  <si>
    <t>CB318W</t>
  </si>
  <si>
    <t>CB319W</t>
  </si>
  <si>
    <t>CB320W</t>
  </si>
  <si>
    <t>CZ103A</t>
  </si>
  <si>
    <t>CZ104A</t>
  </si>
  <si>
    <t>CZ105A</t>
  </si>
  <si>
    <t>CZ106A</t>
  </si>
  <si>
    <t>CZ113A</t>
  </si>
  <si>
    <t>CZ114A</t>
  </si>
  <si>
    <t>CZ115A</t>
  </si>
  <si>
    <t>CZ116A</t>
  </si>
  <si>
    <t>CZ117A</t>
  </si>
  <si>
    <t>CZ118A</t>
  </si>
  <si>
    <t>CZ119A</t>
  </si>
  <si>
    <t>CZ120A</t>
  </si>
  <si>
    <t>CN690A</t>
  </si>
  <si>
    <t>CN691A</t>
  </si>
  <si>
    <t>CC635A</t>
  </si>
  <si>
    <t>CC653A</t>
  </si>
  <si>
    <t>CC656A</t>
  </si>
  <si>
    <t>CC654A</t>
  </si>
  <si>
    <t>CD975A</t>
  </si>
  <si>
    <t>CD972A</t>
  </si>
  <si>
    <t>CD973A</t>
  </si>
  <si>
    <t>CD974A</t>
  </si>
  <si>
    <t>CN053A</t>
  </si>
  <si>
    <t>C4902A</t>
  </si>
  <si>
    <t>C4903A</t>
  </si>
  <si>
    <t>C4904A</t>
  </si>
  <si>
    <t>C4905A</t>
  </si>
  <si>
    <t>C4906A</t>
  </si>
  <si>
    <t>C4907A</t>
  </si>
  <si>
    <t>C4908A</t>
  </si>
  <si>
    <t>C4909A</t>
  </si>
  <si>
    <t>CN049A</t>
  </si>
  <si>
    <t>CN050A</t>
  </si>
  <si>
    <t>CN051A</t>
  </si>
  <si>
    <t>CN052A</t>
  </si>
  <si>
    <t>CN045A</t>
  </si>
  <si>
    <t>CN046A</t>
  </si>
  <si>
    <t>CN047A</t>
  </si>
  <si>
    <t>CN048A</t>
  </si>
  <si>
    <t>1163641</t>
  </si>
  <si>
    <t>8946501</t>
  </si>
  <si>
    <t>8345217</t>
  </si>
  <si>
    <t>1022854</t>
  </si>
  <si>
    <t>18C0033</t>
  </si>
  <si>
    <t>18C0034</t>
  </si>
  <si>
    <t>18C0035</t>
  </si>
  <si>
    <t>18C1428</t>
  </si>
  <si>
    <t>18C1429</t>
  </si>
  <si>
    <t>18C0781</t>
  </si>
  <si>
    <t>18C1523</t>
  </si>
  <si>
    <t>18C1524</t>
  </si>
  <si>
    <t>18C0032</t>
  </si>
  <si>
    <t>10N1126</t>
  </si>
  <si>
    <t>10N1116</t>
  </si>
  <si>
    <t>10N1117</t>
  </si>
  <si>
    <t>10N1127</t>
  </si>
  <si>
    <t>18C2090</t>
  </si>
  <si>
    <t>18C2110</t>
  </si>
  <si>
    <t>18L0032</t>
  </si>
  <si>
    <t>18L0042</t>
  </si>
  <si>
    <t>14N0332</t>
  </si>
  <si>
    <t>14N0337</t>
  </si>
  <si>
    <t>14N0340</t>
  </si>
  <si>
    <t>14N0342</t>
  </si>
  <si>
    <t>TN-410</t>
  </si>
  <si>
    <t>TN-450</t>
  </si>
  <si>
    <t>TN-330</t>
  </si>
  <si>
    <t>TN-350</t>
  </si>
  <si>
    <t>TN-550</t>
  </si>
  <si>
    <t>TN-1060</t>
  </si>
  <si>
    <t>104</t>
  </si>
  <si>
    <t>106</t>
  </si>
  <si>
    <t>C7115A</t>
  </si>
  <si>
    <t>CB435A</t>
  </si>
  <si>
    <t>Q2612A</t>
  </si>
  <si>
    <t>CE285A</t>
  </si>
  <si>
    <t>Q5949A</t>
  </si>
  <si>
    <t>Q5949X</t>
  </si>
  <si>
    <t>Q5949XD</t>
  </si>
  <si>
    <t>CB540A</t>
  </si>
  <si>
    <t>CB541A</t>
  </si>
  <si>
    <t>CB542A</t>
  </si>
  <si>
    <t>CB543A</t>
  </si>
  <si>
    <t>Q2613A</t>
  </si>
  <si>
    <t>CE313A</t>
  </si>
  <si>
    <t>CE320A</t>
  </si>
  <si>
    <t>CB436A</t>
  </si>
  <si>
    <t>CE278A</t>
  </si>
  <si>
    <t>Q7553A</t>
  </si>
  <si>
    <t>CE505A</t>
  </si>
  <si>
    <t>C4096A</t>
  </si>
  <si>
    <t>CC531A</t>
  </si>
  <si>
    <t>Q6000A</t>
  </si>
  <si>
    <t>Q6001A</t>
  </si>
  <si>
    <t>Q6002A</t>
  </si>
  <si>
    <t>Q6003A</t>
  </si>
  <si>
    <t>Q7551A</t>
  </si>
  <si>
    <t>CE255A</t>
  </si>
  <si>
    <t>CC364A</t>
  </si>
  <si>
    <t>Q7516A</t>
  </si>
  <si>
    <t>CE251A</t>
  </si>
  <si>
    <t>CE390X</t>
  </si>
  <si>
    <t>370PU010</t>
  </si>
  <si>
    <t>370QB012</t>
  </si>
  <si>
    <t>TK-132</t>
  </si>
  <si>
    <t>TK-137</t>
  </si>
  <si>
    <t>37029011</t>
  </si>
  <si>
    <t>TK-112</t>
  </si>
  <si>
    <t>TK-122</t>
  </si>
  <si>
    <t>TK-322</t>
  </si>
  <si>
    <t>TK-411</t>
  </si>
  <si>
    <t>MLT-D104S</t>
  </si>
  <si>
    <t>MLT-D105S</t>
  </si>
  <si>
    <t>MLT-D108S</t>
  </si>
  <si>
    <t>MLT-D109S</t>
  </si>
  <si>
    <t>ML-1710D3</t>
  </si>
  <si>
    <t>SCX-4216D3</t>
  </si>
  <si>
    <t>SCX-D4200A</t>
  </si>
  <si>
    <t>AL-100TD</t>
  </si>
  <si>
    <t>43979201</t>
  </si>
  <si>
    <t>CB436AISO</t>
  </si>
  <si>
    <t>CF28X3ISO</t>
  </si>
  <si>
    <t>CE313AISO</t>
  </si>
  <si>
    <t>MLT-D109LISO</t>
  </si>
  <si>
    <t>TK-17ISO</t>
  </si>
  <si>
    <t xml:space="preserve"> </t>
  </si>
  <si>
    <t>DIADEMA</t>
  </si>
  <si>
    <t>HERRAMIENTA JUEGO 17 PZAS</t>
  </si>
  <si>
    <t>HERRAMIENTA, PINZA TELEFÓNICA METALICA</t>
  </si>
  <si>
    <t xml:space="preserve">LAMPARA SUPERBRILLANTE </t>
  </si>
  <si>
    <t xml:space="preserve">PASTA PARA SOLDAR </t>
  </si>
  <si>
    <t>PULSERA ANTIESTATICA</t>
  </si>
  <si>
    <t>SKIN PARA LAPTOP DE "17</t>
  </si>
  <si>
    <t xml:space="preserve">SKIN PARA LAPTOP </t>
  </si>
  <si>
    <t>SKIN PARA LAPTOP DE AGUA</t>
  </si>
  <si>
    <t>MOUSE PAD DE GEL ACTECK</t>
  </si>
  <si>
    <t>MOUSE PAD DE GEL MANHATTAN</t>
  </si>
  <si>
    <t>TAPETE NEGRO MANHATTAN</t>
  </si>
  <si>
    <t>TAPETE VARIOS DISEÑOS EASY LINE</t>
  </si>
  <si>
    <t>TAPETE ERGONOMICO DE GEL DE TELA</t>
  </si>
  <si>
    <t>VENTILADOR DE 4CM 12V</t>
  </si>
  <si>
    <t>VENTILADOR PARA GABINETE DE 8CM</t>
  </si>
  <si>
    <t>VENTILADOR PARA GABINETE DE9CM</t>
  </si>
  <si>
    <t>VENTILADOR PARA GABINETE 12CM</t>
  </si>
  <si>
    <t>BASE ENFRIADORA PARA LAPTOP NECNON</t>
  </si>
  <si>
    <t>BASE CON TECLADO PARA TABLETS DE 7" ACTECK</t>
  </si>
  <si>
    <t>BASE MOVIL PARA COMPUTADORA CON LLANTAS EASY LINE</t>
  </si>
  <si>
    <t>ADAPTADOR "Y" PARA 5 AUDIFONOS</t>
  </si>
  <si>
    <t>CONVERTIDOS HDMI DE LAP A VGA DE COMPUTADORA ES HDMI HEMBRA A VGA HEMBRA Y PONER CABLES HDMI MACHO MACHO Y VGA MACHO MACHO</t>
  </si>
  <si>
    <t>CABLE HDMImacho/HDMImacho 1.8 m PARA CONECTAR BLUE RAY o HDTV o CONSOLA DE JUEGOS</t>
  </si>
  <si>
    <t xml:space="preserve">CABLE HDMI HEMBRA/HDMI HEMBRA </t>
  </si>
  <si>
    <t>ADAPTADOR DVI A HDMI</t>
  </si>
  <si>
    <t xml:space="preserve">ADAPTADOR DB25 HEMBRA A RJ45 </t>
  </si>
  <si>
    <t>ADAPTADOR DB9 MACHO A RJ12 6 HILOS</t>
  </si>
  <si>
    <t>CUBIERTA PARA CONECTORES TIPO DB15</t>
  </si>
  <si>
    <t xml:space="preserve">CONECTOR DB15MACHO PARA COMPUTADORA. </t>
  </si>
  <si>
    <t>CABLE DE AUDIO DE 3.5 MACHO A 2 3.5 HEMBRA</t>
  </si>
  <si>
    <t>CABLE DE AUDIO DE 3.5 MACHO A 3.5 MACHO</t>
  </si>
  <si>
    <t>EXTENSION AUDIO DE 3.5 MACHO A 3.5 HEMBRA</t>
  </si>
  <si>
    <t>CABLE COAXIAL 75OHMS</t>
  </si>
  <si>
    <t>CONECTOR PARA CABBLE COAXIAL</t>
  </si>
  <si>
    <t xml:space="preserve">CONECTOR PARA CABBLE COAXIAL </t>
  </si>
  <si>
    <t>CONECTOR PARA CABBLE COAXIAL PERMANENTE</t>
  </si>
  <si>
    <t>DIVISOR DE 2 SALIDAS DE 70 OHMS STEREN</t>
  </si>
  <si>
    <t>DIVISOR 1GHZ A 4 SALIDAS 75OHMS</t>
  </si>
  <si>
    <t>ADAPTADOR DE AUDIO 3.5 MACHO ESTEREO A 6.3MM HEMBRA</t>
  </si>
  <si>
    <t>CABLE DE AUDIO DE 2.5 MACHO A 3.5</t>
  </si>
  <si>
    <t>ADAPTADOR RCA / PLUG 3.5mm MONOAURAL</t>
  </si>
  <si>
    <t>ADAPTADOR DE AUDIO 3.5 MACHO MONO A 6.3MM HEMBRA STEREN</t>
  </si>
  <si>
    <t>ADAPTADOR 2RCA HEMBRA A 3.5MACHO AUDIO</t>
  </si>
  <si>
    <t>CABLE DE AUDIO RCA MACHO A 2 RCA HEMBRA</t>
  </si>
  <si>
    <t>CABLE DE 1 JACK RCA HEMBRA A 2 RCA MACHO ROJO BCO</t>
  </si>
  <si>
    <t xml:space="preserve">CABLE DE AUDIO DE 3.5 MACHO A 2 RCA MACHO </t>
  </si>
  <si>
    <t>CABLE DE AUDIO RCA MACHO MACHO</t>
  </si>
  <si>
    <t>CACLE VGA HD15M A RCA ROJO VERDE AZUL</t>
  </si>
  <si>
    <t>CABLE RCA MACHO MACHO</t>
  </si>
  <si>
    <t>CABLE 3RCA MACHO A 3CRCA MACHO 1.8MTS STEREN</t>
  </si>
  <si>
    <t>CABLE 3RCA MACHO A 3CRCA MACHO 3.6MTS STEREN</t>
  </si>
  <si>
    <t>CONVERTIDOR DE AUDIO Y VIDEO</t>
  </si>
  <si>
    <t xml:space="preserve">ADAPTADOR DE MONITOR HD15HEMBRA/HD15HEMBRA </t>
  </si>
  <si>
    <t xml:space="preserve">ADAPTADOR DE MONITOR DB15HEMBRA/DB15HEMBRA </t>
  </si>
  <si>
    <t xml:space="preserve">CABLE DE MONITOR SVGA HD15M/HD15M </t>
  </si>
  <si>
    <t>CABLE DE MONITOR SVGA HD15M/HD15M  7.5MTS</t>
  </si>
  <si>
    <t>EXTENCION MONITOR, VGA HD15MACHO/HD15</t>
  </si>
  <si>
    <t>ADAPRTADOR HD15M/HD15M</t>
  </si>
  <si>
    <t>ADAPTADOR DVI MACHO A VGA HEMBRA</t>
  </si>
  <si>
    <t>CABLE HDMI MACHO A DVI MACHO</t>
  </si>
  <si>
    <t>CABLE PARA CONECTAR 2 MONITORES  A 1 CPU</t>
  </si>
  <si>
    <t>ANTENA DE CONEJO PARA TV COAXIAL</t>
  </si>
  <si>
    <t>CONTROL REMOTO UNIVERSAL</t>
  </si>
  <si>
    <t xml:space="preserve">CABLE IDE DE DISCO DURO A LA TARJETA MADRE </t>
  </si>
  <si>
    <t>CONVERTIDOS USB DE DISCOS DUROS SATA E IDE SABRENT</t>
  </si>
  <si>
    <t>INVERSOR CONVIERTE DE CORRIENTE DIRECTA</t>
  </si>
  <si>
    <t>TUBO ORGANIZADOR DE CABLES FLEXIBLE DE PLATICO RESISTENTE</t>
  </si>
  <si>
    <t xml:space="preserve">CINCHOS SUJETACABLE DE NYLON 2.5MM ANCHOx96mmLARGO BLANCO </t>
  </si>
  <si>
    <t>CINCHOS DE VELCRO CON 10</t>
  </si>
  <si>
    <t>CLIP ORGANIZADOR DE CABLES C/PEGAMENTO C/6</t>
  </si>
  <si>
    <t>CLAVIJA DE EUROPEO A AMERICANO</t>
  </si>
  <si>
    <t>CLAVIJA CON TIERRA</t>
  </si>
  <si>
    <t>CABLE EXTENSION DE LUZ</t>
  </si>
  <si>
    <t>CALBE EXTENSION DE USO RUDO GRIS STEREN</t>
  </si>
  <si>
    <t>CABLE EXTENSION POLARIZADA USO RUDO  5 MTS</t>
  </si>
  <si>
    <t>CABLE DE PODER INTERLOCKS UNIVERSAL</t>
  </si>
  <si>
    <t xml:space="preserve">CABLE DE PODER PARA  LAPTOP </t>
  </si>
  <si>
    <t>CABLE DE PODER SATA E IDE</t>
  </si>
  <si>
    <t>CABLE FUENTE DE PODER A DOS UNIDADES INTERNAS</t>
  </si>
  <si>
    <t>ADAPTADOR DB25H/DB25H</t>
  </si>
  <si>
    <t>CABLE SATA .50CM</t>
  </si>
  <si>
    <t xml:space="preserve">ADPATADOR PCI C/5 PUERTOS USB </t>
  </si>
  <si>
    <t xml:space="preserve">CABLE USB A PLUG MACHO/ A PLUG MACHO </t>
  </si>
  <si>
    <t xml:space="preserve">CABLE USB A PLUG TO B PLUG </t>
  </si>
  <si>
    <t>CABLE USB A PLUG TO B PLUG USB 3MTS</t>
  </si>
  <si>
    <t xml:space="preserve">CABLE USB A PLUG TO B PLUG 2.0 </t>
  </si>
  <si>
    <t>CABLE USB LUMINOSO</t>
  </si>
  <si>
    <t xml:space="preserve">CABLE USB TIPO A /SERIAL DB 9 MACHO </t>
  </si>
  <si>
    <t>CONVERTIDOR DE 2 PS2 HEMBRA/1 PUERTOS USB MACHO</t>
  </si>
  <si>
    <t>CONVERTIDOR DE USB A MACHO/PARALELO DB25 HEMBRA  SABRENT</t>
  </si>
  <si>
    <t>ADAPTADOR DE USB 2.0 A PUERTO PARALELO NEGRO</t>
  </si>
  <si>
    <t>EXTENCION DE PUERTO USB A MACHO/A HEMBRA</t>
  </si>
  <si>
    <t xml:space="preserve">EXTENCION DE PUERTO USB A MACHO/A HEMBRA 4.5MTS </t>
  </si>
  <si>
    <t>EXTENCION DE PUERTO USB A MACHO/A HEMBRA EN BLISTER SE USA COMO EXTENCION DEBE UTILIZAR JUNTO CON UN CABLE A MACHO Y B MACHO YA SEA DE 2,3,4.5MTS,AMPLIFICA LA SEÑAL A MAS DE 5MTS.</t>
  </si>
  <si>
    <t xml:space="preserve">TARJETA PCI 5 PUERTOS USB </t>
  </si>
  <si>
    <t>RODILLO ENTINTADOR PARA SUMADORA CASIO fr-2650T, EL-1750V,SHARP EL-1801V, CANON MP25DV</t>
  </si>
  <si>
    <t xml:space="preserve">RODILLO ENTINTADOR PARA CALCULADORA </t>
  </si>
  <si>
    <t xml:space="preserve">RODILLO ENTINTADOR PARA ETIQUETADORA MOTEX </t>
  </si>
  <si>
    <t>RODILLO ENTINTADOR PARA ETIQUETADORA JOLLY</t>
  </si>
  <si>
    <t xml:space="preserve">CINTA CIFRA/OLYMPIA/DIGITAL VICTOR </t>
  </si>
  <si>
    <t>CINTA PARA CALCULADORA ELECTRONICA</t>
  </si>
  <si>
    <t>CINTA PARA RELOJ CHECADOR</t>
  </si>
  <si>
    <t xml:space="preserve">CINTA </t>
  </si>
  <si>
    <t xml:space="preserve">CINTA ROTULADOR </t>
  </si>
  <si>
    <t>CINTA BROTHER AX-10</t>
  </si>
  <si>
    <t>CINTA SMITH CORONA H SERIES</t>
  </si>
  <si>
    <t>CINTA BROTHER CE-60/70,EM-430(SUCORRECTOR ES CB-001) KORES</t>
  </si>
  <si>
    <t xml:space="preserve">CINTA CANON </t>
  </si>
  <si>
    <t xml:space="preserve">CINTA IBM </t>
  </si>
  <si>
    <t xml:space="preserve">CINTA OLIMPYA </t>
  </si>
  <si>
    <t xml:space="preserve">CINTA OLIVETTI </t>
  </si>
  <si>
    <t>CINTA OLIVETTI PERSONAL 50</t>
  </si>
  <si>
    <t>CINTA SMITH CORONA</t>
  </si>
  <si>
    <t xml:space="preserve">CORRECTOR IBM </t>
  </si>
  <si>
    <t>CORRECTOR IBM2000</t>
  </si>
  <si>
    <t xml:space="preserve">CORRECTOR OLIVETTI </t>
  </si>
  <si>
    <t xml:space="preserve">CORRECTOR OLYMPIA </t>
  </si>
  <si>
    <t>CORRECTOR P/TODOS LOS MODELOS</t>
  </si>
  <si>
    <t>CORRECTOR SHARP</t>
  </si>
  <si>
    <t>BI-002</t>
  </si>
  <si>
    <t>CINTA EPSON</t>
  </si>
  <si>
    <t xml:space="preserve">CINTA EPSON </t>
  </si>
  <si>
    <t>CINTA EPSON ERC-32B</t>
  </si>
  <si>
    <t>CINTA EPSON LX-300 NECTRON</t>
  </si>
  <si>
    <t xml:space="preserve">CINTA OKIDATA </t>
  </si>
  <si>
    <t>CD TORRE C/50 80 MIN 52X 700MB</t>
  </si>
  <si>
    <t>CD-R A GRANEL 80MIN 48X 700MB SONY</t>
  </si>
  <si>
    <t xml:space="preserve">CD A GRANEL 80 MIN 52X 700MB </t>
  </si>
  <si>
    <t>CD-R 700 MB/80MIN 52X</t>
  </si>
  <si>
    <t>CD-RW 700MB 80MIN  REGRABABLE SONY</t>
  </si>
  <si>
    <t>MINI CD-R 210MB 24MIN  CON 50</t>
  </si>
  <si>
    <t xml:space="preserve">DVD -R16X4.7 GB 120MIN </t>
  </si>
  <si>
    <t>DVD-R 16X 4.7GB 120MIN VERBATIM</t>
  </si>
  <si>
    <t>DVD+R DL DOBLE LAYER O DOBLE CAPA 8.5GB VERBATIM</t>
  </si>
  <si>
    <t>ELIMINADOR  DE 3 A 12 V 300mA</t>
  </si>
  <si>
    <t>ELIMINADOR REGULADO SALIDA A: selector de voltaje a: 3v / 4.5v / 6v / 7.5v Y 12v. 1200mA</t>
  </si>
  <si>
    <t xml:space="preserve">ELIMINADOR UNIVERSAL MULTIPLE </t>
  </si>
  <si>
    <t>ELIMINADOR PARA COMPAQ GENERICO</t>
  </si>
  <si>
    <t>ELIMINADOR UNIVERSAL DE CORRIENTE</t>
  </si>
  <si>
    <t xml:space="preserve">ELIMINADOR DE 3 A 12 VOLTIOS DE 1 AMP </t>
  </si>
  <si>
    <t>SOBRE DE PAPEL CD/DVD/VCD</t>
  </si>
  <si>
    <t>MOCHILA PARA LAPTOP</t>
  </si>
  <si>
    <t>MALETIN PARA LAP TOP ROJO TECHZONE</t>
  </si>
  <si>
    <t>MALETIN PARA LAPTOP</t>
  </si>
  <si>
    <t>FUNDA PARA IPAD NEGRA</t>
  </si>
  <si>
    <t>FUNDA PARA IPAD ROJA</t>
  </si>
  <si>
    <t xml:space="preserve">FUNDA PARA LAP TOP NEOPRENO ROJA 12"  TECH ZONE </t>
  </si>
  <si>
    <t>FUNDA PARA LAP TOP 10.1DE NEOPRENO NEGRA ROJO</t>
  </si>
  <si>
    <t>ETIQUETA REDONDA PAR CALENDARIO COLORES AVERY</t>
  </si>
  <si>
    <t>ETIQUETA REDONDA BLANCA</t>
  </si>
  <si>
    <t>ETIQUETA REDONDA # 12 BCA LESA</t>
  </si>
  <si>
    <t>ETIQUETA CUADRADA # 1 BCA LESA</t>
  </si>
  <si>
    <t>ETIQUETA CUADRADA # 3 BLANCA 18x18 mm. 1540</t>
  </si>
  <si>
    <t>ETIQUETA CUADRADA # 4 BCA</t>
  </si>
  <si>
    <t>ETIQUETA CUADRADA # 4 AMARILLO LESA</t>
  </si>
  <si>
    <t>ETIQUETA CUADRADA 38MMX21MM BLANCA</t>
  </si>
  <si>
    <t>ETIQUETA CUADRADA # 7 BCA 38MMX25MM  JANEL</t>
  </si>
  <si>
    <t>ETIQUETA CUADRADA</t>
  </si>
  <si>
    <t>ETIQUETA CUADRADA # 13 69X43MM</t>
  </si>
  <si>
    <t>ETIQUETAS ADHESIVAS PARA ARCHIVO</t>
  </si>
  <si>
    <t>ETIQUETA CUADRADA LIMON 49X33MM BLANCA</t>
  </si>
  <si>
    <t>ETIQUETA CUADRADA # 16 32MM X 48MM ROJA</t>
  </si>
  <si>
    <t>ETIQUETA CUADRADA # 19 100X44MM BCA</t>
  </si>
  <si>
    <t>ETIQUETA CUADRADA # 19 47mmx47mm</t>
  </si>
  <si>
    <t>ETIQUETA CUADRADA # 20DE ARCHIVO 9.5CMX 1.9CM</t>
  </si>
  <si>
    <t>ETIQUETA CUADRADA # 23 19MMX38MM JANEL</t>
  </si>
  <si>
    <t>ETIQUETA CUADRADA # 25 10CM X 5</t>
  </si>
  <si>
    <t>ETIQUETA DE ARCHIVO DE 2.5CM X 10.2CM</t>
  </si>
  <si>
    <t>ETIQUETA TAMAÑO CARTA PARA IMPRESORA LASER</t>
  </si>
  <si>
    <t xml:space="preserve">ETIQUETA TAMAÑO CARTA LASER O INJECCION </t>
  </si>
  <si>
    <t>ETIQUETA PARA CD Y DVD</t>
  </si>
  <si>
    <t>ROLLO DE ETIQUETAS PARA PRECIOS CODI EN COLORES</t>
  </si>
  <si>
    <t>QUITA ETIQUETAS DE PAPEL</t>
  </si>
  <si>
    <t xml:space="preserve">REFUERZOS DE ETIQUETA PAPEL  </t>
  </si>
  <si>
    <t>REFUERZOS TRANSPARENTES BIC</t>
  </si>
  <si>
    <t xml:space="preserve">FILTRO P/MONITOR </t>
  </si>
  <si>
    <t>GABINETE PARA DISCO DURO DE 2.5 SATA</t>
  </si>
  <si>
    <t>ESPUMA LIMPIADORA 400GRS PERFECT CHOICE</t>
  </si>
  <si>
    <t>LIQUIDO PARA COMPUTADORS</t>
  </si>
  <si>
    <t xml:space="preserve">LIMPIADOR ANTIESTATICO </t>
  </si>
  <si>
    <t>AIRE COMPRIMIDO NO FLAMABLE 440grs</t>
  </si>
  <si>
    <t>GRASA DE SILICON DE TRANSFERENCIA TERMICA</t>
  </si>
  <si>
    <t xml:space="preserve">TOALLAS EN ROLLO </t>
  </si>
  <si>
    <t>TOALLLAS LIMPIADORA PARA NOTEBOOK Y PANTALLAS</t>
  </si>
  <si>
    <t>LECTOR DE MEMORIAS  TRANCED</t>
  </si>
  <si>
    <t>LECTOR DE MEMORIAS 68 EN 1 SABRENT</t>
  </si>
  <si>
    <t>MEMORIA FLASH USB DTSE9H/8GBZ</t>
  </si>
  <si>
    <t>MEMORIA FLASH USB CRUXER ORBIT REDONDITA DE METAL</t>
  </si>
  <si>
    <t>MEMORIA FLASH USB DE 16GB PLATA CHIQUITA</t>
  </si>
  <si>
    <t>MEMORIA USB FLASH PLATEADA PARA LLAVERO KINGSTON</t>
  </si>
  <si>
    <t>MEMORIA USB FLASH ANILLO 32GB SANDISK</t>
  </si>
  <si>
    <t>MEMORIA SD 16GB KINGSTON</t>
  </si>
  <si>
    <t>MEMORY STICK MICRO(M2 2GB</t>
  </si>
  <si>
    <t>MEMORY STICK PRO DUO 4GB</t>
  </si>
  <si>
    <t>MEMORY STICK PRO DUO 8GB</t>
  </si>
  <si>
    <t>MINIMOUSE OPTICO USB ACTECK NEGRO PLATA</t>
  </si>
  <si>
    <t>MINIMOUSE OPTICO RETRACTIL USB EASYLINE</t>
  </si>
  <si>
    <t>MINIMOUSE OPTICO EASYLINE ROJO USB</t>
  </si>
  <si>
    <t>MINIMOUSE OPTICO RETRACTIL PERFECT CHOICE USB</t>
  </si>
  <si>
    <t>MINIMOUS OPTICO RETRACTIL ROJO GENIUS</t>
  </si>
  <si>
    <t>MINIMOUS OPTICO RETRACTIL BLANCO GENIUS</t>
  </si>
  <si>
    <t>MINIMOUSE OPTICO 3 BOTONES ACTECK</t>
  </si>
  <si>
    <t>MINIMOUSE OPTICO RETRACTIL USB MORADO EASY LINE</t>
  </si>
  <si>
    <t>MINIMOUSE INALAMBRICO USB EXPRESSION</t>
  </si>
  <si>
    <t>MINIMOUSE INALAMBRICO USB SKETCH</t>
  </si>
  <si>
    <t xml:space="preserve">MININOUSE INALAMBRICO USB </t>
  </si>
  <si>
    <t>MINIMOUSE INALAMBRICO LOGITECH</t>
  </si>
  <si>
    <t>MINIMOUSE INALAMBRICO NEGRO GENIUS</t>
  </si>
  <si>
    <t>MOUSE INALAMBRICO 10 METROS PERFECT CHOICE</t>
  </si>
  <si>
    <t>MOUSE INALAMBRICO USB GENIUS</t>
  </si>
  <si>
    <t>MOUSE INALAMBRICO USB NEGRO ROJO GENIUS</t>
  </si>
  <si>
    <t>MOUSE OPTICO ALAMBRICO EASY LINE USB AZUL</t>
  </si>
  <si>
    <t>MOUSE OPTICO USB LOGITECH</t>
  </si>
  <si>
    <t>MOUSE OPTICO</t>
  </si>
  <si>
    <t>MOUSE ALAMBRICO EASY LINE</t>
  </si>
  <si>
    <t>MOUSE OPTICO MANHATTAN BLANCO USB</t>
  </si>
  <si>
    <t>MOUSE OPTICO CABLE RETRACTIL</t>
  </si>
  <si>
    <t xml:space="preserve">MOUSE SCROLL OPTICO </t>
  </si>
  <si>
    <t>MOUSE OPTICO DX100 NEGRO</t>
  </si>
  <si>
    <t>MOUSE OPTICO MICROSOFT NEGRO</t>
  </si>
  <si>
    <t>MOUSE OPTICO ROJO NACER</t>
  </si>
  <si>
    <t>MOUSE OPTICO AMARILLO USB NACEB</t>
  </si>
  <si>
    <t>TECLADO USB NEGRO EASY LINE</t>
  </si>
  <si>
    <t>TECLADO BASICO NEGRO USB GENIUS</t>
  </si>
  <si>
    <t>TECLADO USB MINI MULTIMEDIA GENIUS</t>
  </si>
  <si>
    <t>TECLADO USB NEGRO MANHATTAN</t>
  </si>
  <si>
    <t>TECLADO ESTANDAR MICROSOFT USB NEGRO</t>
  </si>
  <si>
    <t>TECLADO MULTIMEDIA TRUST USB PERFECTCHOICE</t>
  </si>
  <si>
    <t>TECLADO ALAMBRICO MINIMAL CON 2 PUERTOS USB PERFEC</t>
  </si>
  <si>
    <t>TECLADO USB ESTANDAR PERFECT CHOICE</t>
  </si>
  <si>
    <t>TECLADO Y MOUSE USB NEGRO PERFECT</t>
  </si>
  <si>
    <t>TECLADO Y MOUSE USB ALAMBRICO NEGRO</t>
  </si>
  <si>
    <t>TECLADO Y MOUSE MULTIMEDIA USB GENIUS</t>
  </si>
  <si>
    <t>TECLADO Y MOUSE USB  KEMEX</t>
  </si>
  <si>
    <t>TECLADO Y MOUSE USB  EASY LINE</t>
  </si>
  <si>
    <t>TECLADO Y MOUSE INALAMBRICO LOGITECH</t>
  </si>
  <si>
    <t>TECLADO Y MOUSE INALAMBRICO EASY LINE</t>
  </si>
  <si>
    <t>TECLADO LOGITECH INALAMBRICO USB</t>
  </si>
  <si>
    <t>BOCINAS USB TRUE BASIX</t>
  </si>
  <si>
    <t>BOCINAS BENIUS NEGRAS</t>
  </si>
  <si>
    <t>BOCINAS 3.5 ACTECK</t>
  </si>
  <si>
    <t>BOCINAS USB ACTECK</t>
  </si>
  <si>
    <t>BOCINAS USB Y 3.5 EASY LINE</t>
  </si>
  <si>
    <t xml:space="preserve">BOCINAS 3.5 GENIUS </t>
  </si>
  <si>
    <t>BOCINAS 400W</t>
  </si>
  <si>
    <t>BOCINAS 2.1 ZEN 1000 WATTS. CONTROL DE VOLUMEN ALAMBRICO</t>
  </si>
  <si>
    <t>BOCINAS USB Y 3.5 BUFER GENIUS</t>
  </si>
  <si>
    <t>BOCINAS CON BUFER 240W  ACTECK</t>
  </si>
  <si>
    <t>BOCINAS PORTALTILES USB Y 3.5 250W</t>
  </si>
  <si>
    <t>BOCINAS Z120 USB Y 3.5 LOGITECH</t>
  </si>
  <si>
    <t>BOCINAS 200W 3.5 CONTROL DE VOLUMEN EASY LINE</t>
  </si>
  <si>
    <t>CAMARA WEB 1.3MPX ACTECK</t>
  </si>
  <si>
    <t>CAMARA WEB 800X600 PIXELES, ZOOM DIGITAL 8MPX PERFECT CHOICE</t>
  </si>
  <si>
    <t>CAMARA WEB CON MICROFONO SABRENT</t>
  </si>
  <si>
    <t>CAMARA WEB CON MICROFONO ACTECK</t>
  </si>
  <si>
    <t>AUDIFONO TIPO BOTON AZUL PERFECT</t>
  </si>
  <si>
    <t>AUDIFONO TIPO BOTON CON MICROFONO LENOVO</t>
  </si>
  <si>
    <t xml:space="preserve">AUDIFONOS PLATA MANOS LIBRES </t>
  </si>
  <si>
    <t>DIADEMA CON MICORFONO TECHZONE AZUL</t>
  </si>
  <si>
    <t>AUDIFONO CON MICROFONO TIPO DIADEMA PERFECT CHOICE</t>
  </si>
  <si>
    <t>DIADEMA CON MICFROFONO BLANCA LOGITECH</t>
  </si>
  <si>
    <t>DIADEMA CON MICROFONO COMPLETA CONTROL DE VOLUMEN PERFECT CHOICE</t>
  </si>
  <si>
    <t>DIADEMA COMPLETA CON BANDA PARA CUELLO PERFECT CHOICE</t>
  </si>
  <si>
    <t>DIADEMA COMPLETA CANYON BLANCA</t>
  </si>
  <si>
    <t>DIADEMA COMPLETA CANYON</t>
  </si>
  <si>
    <t>DIADEMA COMPLETA CON MICROFONO AZUL TECHZONE</t>
  </si>
  <si>
    <t>DIADEMA COMPLETA PLEGABLES GENIUS</t>
  </si>
  <si>
    <t>AUDIFONOS ALAMBRICOS DE CIERRE 3.5</t>
  </si>
  <si>
    <t>MICROFONO DE ESCRITORIO CON CUELLO FLEXIBLE</t>
  </si>
  <si>
    <t>MINI MICROFONO DE CLIP</t>
  </si>
  <si>
    <t>ACETATO T/CARTA P/IMPRESORA LASER</t>
  </si>
  <si>
    <t>ACETATO T/CARTA PARA COPIADORA BCO Y NEGRO</t>
  </si>
  <si>
    <t>ACETATO T/C PARA IMPRESORA INKJET</t>
  </si>
  <si>
    <t>CERA PARA CONTAR ANTIDERRAPANTE DE 14 GRS, .05OZ CUENTAFACIL</t>
  </si>
  <si>
    <t>VELCRO 2CM X 10.5CM DE LARGO CON ADHESIVO</t>
  </si>
  <si>
    <t>CINTA CANELA 48 X 100 NAVITEK</t>
  </si>
  <si>
    <t>CINTA ADHESIVA MASKING TAPE MOD 120 12MM X50MTS</t>
  </si>
  <si>
    <t>CINTA MASKING TAPE 18MMX50M 3/4" NAVITEK</t>
  </si>
  <si>
    <t xml:space="preserve">CINTA MASKING TAPE 24MM X50MTS (1") </t>
  </si>
  <si>
    <t>CINTA MASKING TAPE 36MMX50MM MOD 125 NAVITEK</t>
  </si>
  <si>
    <t>CINTA MASKING TAPE 48MMX50M</t>
  </si>
  <si>
    <t>CINTA DUCK TAPE PLATEADA 48MMX9.14 MTS</t>
  </si>
  <si>
    <t>CINTA TRANSPARENTE 18MMX65M</t>
  </si>
  <si>
    <t>CINTA TRANSPARENTE 18MMX65M JANEL</t>
  </si>
  <si>
    <t xml:space="preserve">CINTA TRANSPARENTE 24MMX65MTS </t>
  </si>
  <si>
    <t>CINTA TRANSPARENTE 24MMX65MTS TUK</t>
  </si>
  <si>
    <t>CINTA TRANSPARENTE 48MM X100M NAVITEK</t>
  </si>
  <si>
    <t>CINTA TRANSPARENTE 48MMX150M NAVITEK</t>
  </si>
  <si>
    <t>DESPACHADOR DE CINTA CHICA JANEL</t>
  </si>
  <si>
    <t>DESPACHADOR DE CINTA ADHESIVA CHICA Y GRANDE</t>
  </si>
  <si>
    <t>DESPACHADOR DE CINTA ELEPHANT PARA GRANDE</t>
  </si>
  <si>
    <t>LAPIZ ADHESIVO  15 GRS</t>
  </si>
  <si>
    <t xml:space="preserve">LAPIZ ADHESIVO 40GRS GRANDE </t>
  </si>
  <si>
    <t>NOTAS ADHESIVAS SOLORES NEON 51MMX51MM 400H STICKN</t>
  </si>
  <si>
    <t>NOTAS ADHESIVAS NEON 76X76 (3X3")</t>
  </si>
  <si>
    <t>NOTAS ADHESIVAS EN CORAZON CON 250H</t>
  </si>
  <si>
    <t>NOTAS ADHESIVAS EN FLECHA AMARILLA MEMOTIP</t>
  </si>
  <si>
    <t>BASE PARA NOTAS ADHESIVAS NEGRO SIN ROLLO</t>
  </si>
  <si>
    <t>RESISTOL PLASTILINA REPARADORA DE 48G</t>
  </si>
  <si>
    <t>PEGAMENTO TOP DE 3GRS</t>
  </si>
  <si>
    <t>PEGAMENTO EN SPRAY SUPER 77 305GRS 3M</t>
  </si>
  <si>
    <t>RESISTOL REPARA EXTREME</t>
  </si>
  <si>
    <t xml:space="preserve">RESISTOL 850 DE 55 GRS BLANCO </t>
  </si>
  <si>
    <t xml:space="preserve">RESISTOL 850 DE 110 GRS BLANCO </t>
  </si>
  <si>
    <t>RESISTOL 850 500GRS</t>
  </si>
  <si>
    <t>PEGAMENTO BLANCO 500GRS KORES</t>
  </si>
  <si>
    <t>PEGAMENTO 850 DE 1000GRS</t>
  </si>
  <si>
    <t>RECIBO GENERAL # 20 AMERICA</t>
  </si>
  <si>
    <t>REPORTE DE COBRANZA (DUPLICADO)CTA 25JG</t>
  </si>
  <si>
    <t>CONTRATO DE ARRENDAMIENTO GENERICO</t>
  </si>
  <si>
    <t>BLOCK AMERICA CONT COMP/VTA RES DOMINIO</t>
  </si>
  <si>
    <t>CARTA RESPONSIVA DE COMPRA-VENTA DE PARTICULAR A PARTICULAR AMERICA</t>
  </si>
  <si>
    <t>BLOCK FICHERO MEDIANO PAPEL REVOLUCION 7X10.5CM</t>
  </si>
  <si>
    <t>BLOCK FICHERO GRANDE PAPEL BOND</t>
  </si>
  <si>
    <t>BLOCK ESPECIAL COMANDAS</t>
  </si>
  <si>
    <t>BLOCK DE ARRENDAMIENTO PRECIO X 1 BLOCK STRIKE-ISI</t>
  </si>
  <si>
    <t>BLOCK CARTA PODER AMERICA</t>
  </si>
  <si>
    <t>BLOCK LETRA DE CAMBIO AFRICA</t>
  </si>
  <si>
    <t>BLOCK PAGARE MERCANTIL AMERICA</t>
  </si>
  <si>
    <t>BLOCK PAGARE MERCANTIL 80H INDUSTRIAS SANTA ISABEL</t>
  </si>
  <si>
    <t>BLOCK MILIMETRICO TAMAÑO CARTA 50H ESTRELLA</t>
  </si>
  <si>
    <t>BLOCK ISOMETRICO OPACO 50H JLM</t>
  </si>
  <si>
    <t>BLOCK RECIBO DE DINERO</t>
  </si>
  <si>
    <t>BLOCK DE RECIBO DE VALES AMERICA</t>
  </si>
  <si>
    <t>BLOCK RECIBOS/HONORAR  INDUSTRIAS SANTA ISABEL</t>
  </si>
  <si>
    <t>BLOCK DE RECIBO DE HONORAIROS AMERICA</t>
  </si>
  <si>
    <t>SOLICITUD DE EMPLEO ESTRELLA</t>
  </si>
  <si>
    <t>BLOCK DE VALE DE CAJA EUROFORMAS CON 3</t>
  </si>
  <si>
    <t>BLOCK DE VALE DE CAJA ESTRELLA</t>
  </si>
  <si>
    <t xml:space="preserve">CONTRARECIBO EUROFORMAS </t>
  </si>
  <si>
    <t>COMPROBANTE DE GASTOS EUROFORMAS</t>
  </si>
  <si>
    <t>BLOCK TABLA PARA DIBUJO C/20 H 31x49 SIN PAPEL CEBOLLA STRIKE-ISI</t>
  </si>
  <si>
    <t>BLOCK TABLA PARA DIBUJO C/20 H 32x24 SIN PAPEL CEBOLLA STRIKE-ISI</t>
  </si>
  <si>
    <t>BLOCK DE CUENTAS T O ESQUEMA MAYOR AMERICA</t>
  </si>
  <si>
    <t>BLOCK CALCA TAMAÑO CARTA JLM</t>
  </si>
  <si>
    <t>BLOCK TABULAR DE 3 COLUMNAS CON CONCEPTO PC FORM</t>
  </si>
  <si>
    <t>BLOCK TABULAR DE 8 COLUMNAS SIN CONCEPTO CON 1 BLOCK  C/50 AMERICA</t>
  </si>
  <si>
    <t>BLOCK TABULAR DE 8 COLUMNAS CON CONCEPTO CON 2 PC FORM</t>
  </si>
  <si>
    <t>BLOCK BASE DE PLASTICO TRASLUCIDO HOJAS DE RAYA INCORPORADAS OXFORD</t>
  </si>
  <si>
    <t>BLOCK DE TRABAJO DOBLE CARTA 27.9X42.9CM EUROFORMAS</t>
  </si>
  <si>
    <t>BLOCK DE RAYA  50H ESTRELLA</t>
  </si>
  <si>
    <t>BLOCK DE RAYA 50H AMARILLO ESTRELLA</t>
  </si>
  <si>
    <t>BLOCK DE RAYA  50H AMPAD AMARILLO</t>
  </si>
  <si>
    <t>BLOCK DE TAQUIGRAFIA DE 11.5 X 16.5 ESTRELLA</t>
  </si>
  <si>
    <t>PORTABLOCK CON CLIP TAMAÑO CARTA DE VINIL NEGRO JLV</t>
  </si>
  <si>
    <t>PORTABLOCK CON RANURA TAMAÑO CARTA DE VINIL NEGRO GENERICO</t>
  </si>
  <si>
    <t>NOTA DE ENTRADA DE ALMACEN AZUL 21.5CMX14CM ORIGINAL Y COPIA PRECIO X 1 BLOCKS PC FORM</t>
  </si>
  <si>
    <t>NOTA DE ENTRADA PRINTAFORM</t>
  </si>
  <si>
    <t>NOTA DE SALIDA CON 2 BLOCKS PC FORM</t>
  </si>
  <si>
    <t>NOTA DE REMISION DUPLICADO NUMERO 10 AMERICA</t>
  </si>
  <si>
    <t>NOTA DE REMISION DUPLICADO S AMERICA NUMERO 10</t>
  </si>
  <si>
    <t>NOTAS DE REMISION NO.14 CON PAGARE Y COPIA AMERICA</t>
  </si>
  <si>
    <t>NOTA DE REMISION DUPLICADO AUTOCOPIANTE</t>
  </si>
  <si>
    <t>POLIZA DE CHEQUE MEDIA CARTA CON CARBON PRINTAFORM</t>
  </si>
  <si>
    <t>POLIZA DE CHEQUE MEDIA CARTA ORIGINAL</t>
  </si>
  <si>
    <t>POLIZA DE CHEQUE TAMAÑO CARTA 1 BLOCKS DE 20 JGOS PRINTAFORM</t>
  </si>
  <si>
    <t>POLIZA DE CHEQUE TAMAÑO CARTA ORIGINAL PRECIO X 3 BLOCKS CP1013 EUROFORMAS</t>
  </si>
  <si>
    <t>POLIZA DE DIARIO TAMAÑO CARTA EUROFORMAS</t>
  </si>
  <si>
    <t>POLIZA DE INGRESOS TAMAÑO CARTA EUROFORMAS</t>
  </si>
  <si>
    <t>BOLIGRAFO BORRABLE PAPER-MATE TINTA AZUL</t>
  </si>
  <si>
    <t>BOLIGRAFO DE GEL AZUL PUNTO 0.7 MEDIANO ZEBRA</t>
  </si>
  <si>
    <t>BOLIGRAFO ZEBRA RECTRACTIL ROJO</t>
  </si>
  <si>
    <t>BOLIGRAFO DE GEL VARIOS COLORES PELIKAN</t>
  </si>
  <si>
    <t xml:space="preserve">BOLIGRAFO M-250 AZUL PUNTO MEDIANO </t>
  </si>
  <si>
    <t xml:space="preserve">BOLIGRAFO M-250 NEGRO PUNTO MEDIIANO </t>
  </si>
  <si>
    <t>BOLIGRAFO PUNTO GRUESO AZUL</t>
  </si>
  <si>
    <t>BOLIGRAFO PUNTO GRUESO NEGRO</t>
  </si>
  <si>
    <t>BOLIGRAFO KILOMETRICO NEGRO PAPER MATE</t>
  </si>
  <si>
    <t>BOLIGRAFO PUNTO FINO AZUL  AMARILLO</t>
  </si>
  <si>
    <t>BOLIGRAFO PUNTO FINO NEGRO  AMARILLO</t>
  </si>
  <si>
    <t>BOLIGRAFO PUNTO FINO ROJO AMARILLO CANARIO</t>
  </si>
  <si>
    <t>BOLIGRAFO PUNTO FINO RETRACTIL ZEBRA F-301</t>
  </si>
  <si>
    <t>REPUESTO KAPA TIPO CROSS AZUL</t>
  </si>
  <si>
    <t xml:space="preserve">CARPETA PARA HOJAS TRANSPARENTE AVERY </t>
  </si>
  <si>
    <t>CARPETA TRANSPARENTE CON CLIP TAMAÑO CARTA F02Q BARRILITO</t>
  </si>
  <si>
    <t>TIMBRE INALAMBRICO PARA PUERTA STEREN</t>
  </si>
  <si>
    <t xml:space="preserve">TIMBRE PARAMAESTRO </t>
  </si>
  <si>
    <t>CARPETA PANORAMICA 1" ARILLO "O" NEGRA ACCO</t>
  </si>
  <si>
    <t>CARPETA REGISTRADOR TAMAÑO CARTA COLOR VERDE</t>
  </si>
  <si>
    <t>CARPETA REGISTRADOR CARTA COLOR VERDE PRINTECK</t>
  </si>
  <si>
    <t>CARPETA REGISTRADOR CARTA COLOR NEGRO LAFICA</t>
  </si>
  <si>
    <t>CARPETA REGISTRADOR TAMAÑO OFICIO VERDE</t>
  </si>
  <si>
    <t>CARPETA REGISTRADOR TAMAÑO ESQUELA(MEDIO OFICIO)</t>
  </si>
  <si>
    <t>CARPETA REGISTRADOR TAMAÑO MEMORANDUM</t>
  </si>
  <si>
    <t>CARPETA KINERA MULTIMICAS C/40 MICAS NEGRA (372144)</t>
  </si>
  <si>
    <t>CARPETA CON CIERRE 1" 3 ARGOLLAS POLIPROPILENO</t>
  </si>
  <si>
    <t>CARPETA CON CIERRE Y BOLSA EXTERIOR OXFORD</t>
  </si>
  <si>
    <t xml:space="preserve">GUSANO DE PLASTICO NEGRO DE 1/4" CAPACIDAD DE 10 A 20 HOJAS </t>
  </si>
  <si>
    <t xml:space="preserve">GUSANO DE PLASTICO NEGRO DE 3/8" CAPACIDAD DE 55 HOJAS </t>
  </si>
  <si>
    <t>GUSANO DE PLASTICO NEGRO DE 1/2" CAPACIDAD DE 90 H</t>
  </si>
  <si>
    <t xml:space="preserve">GUSANO DE PLASTICO BCO DE 1/2" CAPACIDAD DE 90 H </t>
  </si>
  <si>
    <t xml:space="preserve">GUSANO DE PLASTICO 3/4" NEGRO </t>
  </si>
  <si>
    <t>GUSANO DE PLASTICO NEGRO DE 2" CAPACIDAD DE 341 A 380 HOJAS</t>
  </si>
  <si>
    <t>ESPIRAL CONTINUO  P/ ENGARGOLAR 23MM C/25</t>
  </si>
  <si>
    <t>ESPIRAL CONTINUO  P/ ENGARGOLAR 30MM</t>
  </si>
  <si>
    <t>PASTA P/ENGARGOLAR, STRIKE-CANADA SOLIDO CTA</t>
  </si>
  <si>
    <t xml:space="preserve">PASTA P/ENGARGOLAR COLOR HUMO TAMAÑO CARTA PARA GUSANO </t>
  </si>
  <si>
    <t>PASTA PARA ENGARGOLAR TRANSPARENTE MAE</t>
  </si>
  <si>
    <t>PASTA PARA ENGARGOLAR TRANSPARENTE GRIS MAE</t>
  </si>
  <si>
    <t>ARILLO METALICO STRIKE ISI CON 20   5/16</t>
  </si>
  <si>
    <t>ARILLO METALICO STRIKE ISI CON 20  3/8</t>
  </si>
  <si>
    <t>ESPIRAL DE METAL GBC 5/8</t>
  </si>
  <si>
    <t>ARILLO METALICO GBC SUELTO 1/2"</t>
  </si>
  <si>
    <t>BROHCE PARA ARCHIVO DE 8CM SATISFACCION GARANTIZADA</t>
  </si>
  <si>
    <t>BROHCE PARA ARCHIVO DE 8CM  ACCO</t>
  </si>
  <si>
    <t>BROCHE TIPO ALEMAN LATONADO 19MM C/100</t>
  </si>
  <si>
    <t>BROCHE TIPO ALEMAN LATONADO 25MM C/100</t>
  </si>
  <si>
    <t>BROCHE TIPO ALEMAN LATONADO 32MM C/100</t>
  </si>
  <si>
    <t>BROCHE TIPO ALEMAN LATONADO 50MM 5CM</t>
  </si>
  <si>
    <t>POSTE DE ALUMNIO DE 3"</t>
  </si>
  <si>
    <t>POSTE DE ALUMNIO DE 4"</t>
  </si>
  <si>
    <t>CHINCHES ACME DE COLORES MOD. CH03 C/100</t>
  </si>
  <si>
    <t xml:space="preserve">PIN COLOR SURTIDOS CHINCHETA PUNTA AFILADA </t>
  </si>
  <si>
    <t>IMANES MAGNETICOS  REDONDO C/8</t>
  </si>
  <si>
    <t>CLIP CUADRADITO  No.1 33MM</t>
  </si>
  <si>
    <t>CLIP CUADRADITO No1 33MM BARRILITO</t>
  </si>
  <si>
    <t>CLIP CUADRADITO No2 BACO</t>
  </si>
  <si>
    <t>CLIP CUADRADITO No.3 BACO</t>
  </si>
  <si>
    <t>CLIP ESTANDAR No.1  ACCO</t>
  </si>
  <si>
    <t xml:space="preserve">CLP ESTANDAR No2 CAPACIDAD PARA 300 HOJAS </t>
  </si>
  <si>
    <t>CLIP GOTICO # 1 ACCO</t>
  </si>
  <si>
    <t>CLIP GOTICO # 2</t>
  </si>
  <si>
    <t>CLIP JUMBO PARA 35HOJAS ACCO</t>
  </si>
  <si>
    <t>CLIP JUMBO MAE</t>
  </si>
  <si>
    <t xml:space="preserve">CLIP MARIPOSA No.1(GRANDE) CAP PARA 150H </t>
  </si>
  <si>
    <t>CLIP MARIPOSA # 1 ACME</t>
  </si>
  <si>
    <t>CLIP MARIPOSA # 2  ACCO</t>
  </si>
  <si>
    <t>CLIP MARIOPOSA # 2</t>
  </si>
  <si>
    <t>CLIP IDENTIFICADORES BORRABLES PENDAFLEX</t>
  </si>
  <si>
    <t xml:space="preserve">SUJETADOCUMENTOS 41MM </t>
  </si>
  <si>
    <t>SUJETADOCUMENTOS 41MM MADISON</t>
  </si>
  <si>
    <t>ARGOLLAS METALICAS DE 1" C/5</t>
  </si>
  <si>
    <t>LAPIZ DE COLOR ROJO DE CHEQUEO BIC</t>
  </si>
  <si>
    <t>LAPIZ DE COLOR LARGOS BORRABLES CON BORRADOR CON 12 CRAYOLA</t>
  </si>
  <si>
    <t>CORRECTOR EN CINTA KORES</t>
  </si>
  <si>
    <t>CORRECTOR TIPO BROCHA BEROL</t>
  </si>
  <si>
    <t>CORRECTOR TIPO PLUMA 7ML BEROL</t>
  </si>
  <si>
    <t>CORRECTOR TIPO PLUMA ZEBRA</t>
  </si>
  <si>
    <t>CUADERNO DE MARQUILLA Y PAPEL CEBOLLA DE DIBUJO 30H SCRIBE</t>
  </si>
  <si>
    <t>CUADERNO DISTROLER 100H PROFESIONAL 5MM ESTRELLA</t>
  </si>
  <si>
    <t>CUADERNO DISTROLER 100H PROFESIONAL 7MM ESCTRELLA</t>
  </si>
  <si>
    <t>CUADERNO PASTA DURA JEANS RAYA</t>
  </si>
  <si>
    <t>CUADERNO PASTA DURA 7MM JEANS SCRIBE</t>
  </si>
  <si>
    <t>CUADERNO PASTA DURA JEANS SCRIBE</t>
  </si>
  <si>
    <t>CUADERNO PASTA DURA, DOBLE ESPIRAL</t>
  </si>
  <si>
    <t>CUADERNO 5 DIVISIONES 150 H PROFESIONAL RAYA WILSON JONES</t>
  </si>
  <si>
    <t>CUADERNO ESTRELLA 100H FRANCESA 7MM ESTRELLA</t>
  </si>
  <si>
    <t>CUADERNO RAYTER 100H 7MM</t>
  </si>
  <si>
    <t>CUADERNO ESTRELLA 100H FRANCESA RAYA ESTRELLA</t>
  </si>
  <si>
    <t>CUADERNO CUADRO ALEMAN GRAPA DE 100H  ITALIANA 7MM ESTRELLA</t>
  </si>
  <si>
    <t>CUADERNO CUADRO ALEMAN ESPIRAL 100 H ITALIANA CUADRO ALEMAN ESTRELLA</t>
  </si>
  <si>
    <t>CUADERNO DIBUJO PORTADA LISO 100H ITALIANA DOBLE RAYA SCRIBE</t>
  </si>
  <si>
    <t>CUADERNO DIBUJO PROFESIONAL SCRIBE</t>
  </si>
  <si>
    <t>CUADERNO DOBLE RAYA GRAPA 50 H ITALIANA ESTRELLA</t>
  </si>
  <si>
    <t>CUADENRO DOBLE RAYA STUDENT 100H PROFESIONAL ESTRELLA</t>
  </si>
  <si>
    <t>CUADERNO DOBLE RAYA 100H PROFESIONAL SCRIBE</t>
  </si>
  <si>
    <t>CUADERNO DOBLE RAYA BOOK MIUSIC 80H (240463) FRANCESA SCRIBE</t>
  </si>
  <si>
    <t>LIBRO FLORETE  RAYA FRANCESA96H. 23.6x34.1 cm. NTER LB</t>
  </si>
  <si>
    <t>LIBRO FLORETE  RAYA FRANCESA96H. 23.6x34.1 cm. ESTRELLA</t>
  </si>
  <si>
    <t>LIBRO FLORETE  RAYA FRANCESA192H. 23.6x34.1 cm. NTER LB</t>
  </si>
  <si>
    <t>LIBRO FLORETE RAYA FORMA 1/6 A LA MITAD DE LO ALTO ESTRELLA</t>
  </si>
  <si>
    <t>LIBRO FLORETE RAYA ITALIANA 96H ESTRELLA</t>
  </si>
  <si>
    <t>LIBRO FLORETE RAYA ITALIANA 144H NTERLB</t>
  </si>
  <si>
    <t>LIBRO FLORETE INDICE RAYA CON INDICE  96H. ETRELLA</t>
  </si>
  <si>
    <t>LIBRO FLORETE MAYOR 96H. 23.6x34.1 cm. ESTRELLA</t>
  </si>
  <si>
    <t>LIBRO FLORETE MAYOR 96H 3 COLUMNAS</t>
  </si>
  <si>
    <t>LIBRO FLORETE  ACTAS96H. 23.6x34.1 cm ESTRELLA</t>
  </si>
  <si>
    <t>LIBRO REGISTRO DE VISITAS NTER LB</t>
  </si>
  <si>
    <t>LIBRO FLORETE DIARIO 96H ESTRELLA</t>
  </si>
  <si>
    <t>LIBRO FLORETE 4 COLUMNAS O BALANCE ESTRELLA</t>
  </si>
  <si>
    <t>LIBRO FLORETE TABULAR 8 COLUMNAS  ESTRELLA</t>
  </si>
  <si>
    <t>LIBRO FLORETE TABULAR 24 COLUMNAS 7T242 LIBROS Y FORMAS</t>
  </si>
  <si>
    <t>CUADERNO PROFESIONAL 100H MIXTO MEGA</t>
  </si>
  <si>
    <t>MINI LIBRETA POCKET 1/8 40H  C/ESPIRAL ESTRELLA</t>
  </si>
  <si>
    <t>MINI LIBRETA POCKET 1/8 100H ESPIRAL ESTRELLA</t>
  </si>
  <si>
    <t>MINI LIBRETA POCKET 1/8 150H DE COLORES C/ESPIRAL KOLOR</t>
  </si>
  <si>
    <t>MINI LIBRETA POCKET 1/8 80H SCRIBE</t>
  </si>
  <si>
    <t>MINI LIBRETA POCKET 1/8 80H NORMA</t>
  </si>
  <si>
    <t>LEBRETA DE ASISTENCIA PUNTUAL RAF</t>
  </si>
  <si>
    <t>LIBRETA DE NIVEL DE PASTA DURA</t>
  </si>
  <si>
    <t>LIBRETA DE TRANSITO NTERL+B</t>
  </si>
  <si>
    <t>LIBRETA DE TRANSITO</t>
  </si>
  <si>
    <t>MI PRIMER CUADERNO NORMA 72 HOJAS</t>
  </si>
  <si>
    <t>MI PRIMER CUADERNO NORMA 50 H CUADRITOS A</t>
  </si>
  <si>
    <t>MI PRIMER CUADERNO NORMA 72 HOJAS (230084) RAYITAS</t>
  </si>
  <si>
    <t>LIBRETA EMPASTADA 192 H.CON INDICE F.F.1/4</t>
  </si>
  <si>
    <t>LIBRETA CON INDICE EMPASTADA 96H.CON INDICE F.F.1/4 (396016)</t>
  </si>
  <si>
    <t>MINILIBRETA PASTA DURA INDICE ESTRELLA</t>
  </si>
  <si>
    <t xml:space="preserve">DIRECTORIO TEL DE ESCRITORIO EJECUTIVO DANPEX </t>
  </si>
  <si>
    <t>DIRECTORIO TELEFONICO AVANTE</t>
  </si>
  <si>
    <t>FONOMEMO PARA 150 RECADOS CON COPIA IRASA</t>
  </si>
  <si>
    <t>CAJA METALICA PARA DINERO 265X190X85M</t>
  </si>
  <si>
    <t>DESENGRAPADOR MAPED</t>
  </si>
  <si>
    <t>DESENGRAPADOR BOSTITCH</t>
  </si>
  <si>
    <t>ENGRAPADORA MINI  ELEPHANT</t>
  </si>
  <si>
    <t xml:space="preserve">ENGRAPADORA PILOT DE PLASTICO TIRA COMPLETA M27 </t>
  </si>
  <si>
    <t>ENGRAPADORA TIRA COMPLETA B515 BOSTITCH</t>
  </si>
  <si>
    <t>ENGRAPADORA MAE DE TIRA COMPLETA</t>
  </si>
  <si>
    <t>ENGRAPADORA PILOT DE GOLPE TIRA COMPLETA</t>
  </si>
  <si>
    <t>ENGRAPADORA CLAVADORA MANUAL RT-101S PILOT</t>
  </si>
  <si>
    <t xml:space="preserve">GRAPAS DE 8 OCTAVOS </t>
  </si>
  <si>
    <t xml:space="preserve">GRAPAS ESTANDAR </t>
  </si>
  <si>
    <t xml:space="preserve">GRAPAS FIFAFLEX NO.400 </t>
  </si>
  <si>
    <t>GRAPAS ESTANDAR BOSTICH C/5000</t>
  </si>
  <si>
    <t>GRAPAS TIPO INDUSTRIAL</t>
  </si>
  <si>
    <t>GRAPA INDUSTRIAL 1.29MM,9/16"</t>
  </si>
  <si>
    <t>GRAPA 23/10 CON 1000 SKREBBA</t>
  </si>
  <si>
    <t xml:space="preserve">PERFORADORA 800 DE FIERRO FUNDIDO DOS ORIFICIOS </t>
  </si>
  <si>
    <t>PERFORADORA METALICA ORIFICIOS</t>
  </si>
  <si>
    <t>PERFORADORA PM-20 3 ORIFICIOS PILOT</t>
  </si>
  <si>
    <t>CRAYON JUMBO BACO</t>
  </si>
  <si>
    <t>DEDAL CUENTA HOJAS AGUILA</t>
  </si>
  <si>
    <t>PINCEL TIPO DE VARIOS TAMAÑOS ALIAMEX</t>
  </si>
  <si>
    <t>PINCEL PARA ACUARELA CON 12 BARRILITO</t>
  </si>
  <si>
    <t>PINCELPLANO NUMERO 10 MAE</t>
  </si>
  <si>
    <t>PINCEL TIPO BROCHA COMO PARA RUBOR</t>
  </si>
  <si>
    <t>PAPEL AMERICA .70x25mts. VAIOS COLORES</t>
  </si>
  <si>
    <t>PAPEL MANILA VARIOS COLORES 70x95</t>
  </si>
  <si>
    <t>PAPEL METALICO UNIFOIL ORO ROLLO PRECIO X METRO</t>
  </si>
  <si>
    <t>PAPEL METALICO UNIFOIL PLATA ROLLO PRECIO X METRO</t>
  </si>
  <si>
    <t xml:space="preserve">PAPEL METALICO UNIFOIL AZUL ROLLO  </t>
  </si>
  <si>
    <t>PISTOLA DE SILICON C/2 TUBOS 40W DELTA</t>
  </si>
  <si>
    <t>BARRAS DE SILCION DE 7MMX 25CM</t>
  </si>
  <si>
    <t xml:space="preserve">BARRA DE SILICON DE 11MMX25CM </t>
  </si>
  <si>
    <t>TARJETA/FICHA BIBLIOGRAFICA 4x6 BLANCA C/80 1016 ISI</t>
  </si>
  <si>
    <t>TARJETA/FICHA BIBLIOGRAFICA 4x6 BLANCA C/100 RAYTER</t>
  </si>
  <si>
    <t>TARJETA/FICHA BIBLIOGRAFICA 5x8 RAYADO C/100 RAMSA</t>
  </si>
  <si>
    <t>TARJETA/FICHA BIBLIOGRAFICA 4x6 RAYADO C/80 1019 CENTAURO</t>
  </si>
  <si>
    <t>TARJETA DE ALMACEN TECNOFORM</t>
  </si>
  <si>
    <t>GUIA ARCHIVO/TARJETA INDICE A-Z GLOBE-WEIS</t>
  </si>
  <si>
    <t>CALCULADORA CIENTIFICA  MODELO 00152 ELEPHANT</t>
  </si>
  <si>
    <t>CALCULADORA CIENTIFICIA SR-260NPU</t>
  </si>
  <si>
    <t xml:space="preserve">CALCUALDORA SOLAR Y DE BATERIA DE 8 DIGITOS </t>
  </si>
  <si>
    <t>CALCULADORA DE BOLSILLO ACME</t>
  </si>
  <si>
    <t>CALCULADORA DE BOLSILLO TAKSUN</t>
  </si>
  <si>
    <t>CALCULADORA DE BOLSILLO 8 DIG ELEPHANT</t>
  </si>
  <si>
    <t>CALCULADORA DE ESCRITORIO DE 12 DIGITOS MODELO MB-02 MATHEMA</t>
  </si>
  <si>
    <t>CALCULADORA DE ESCRITORIO DE 12 DIGITOS ACME</t>
  </si>
  <si>
    <t>CALCULADORA DE ESCRITORIO 12 DIGITOS SOLAR Y DE BATERIA</t>
  </si>
  <si>
    <t>CALCULADORA DE ESCRITORIO MODELO 1316 PRINTAFORM</t>
  </si>
  <si>
    <t>CALCULADORA DE ESCRITORIO CITIZEN</t>
  </si>
  <si>
    <t>CALCULADORA DE ESCRITORIO 12 DIGITOS GRANDE</t>
  </si>
  <si>
    <t>FOAMY O HULE EVA PLIEGO 47x69 VARIOS COLORES</t>
  </si>
  <si>
    <t>BORRADOR DE LAPIZ DIXON</t>
  </si>
  <si>
    <t>BORRADOR DE ANIMALITOS ACTIVA-GO+</t>
  </si>
  <si>
    <t>BORRADOR DE MIGAJON M20 BARRILITO</t>
  </si>
  <si>
    <t>BORRADOR DE MIGAJON MS60</t>
  </si>
  <si>
    <t>LIGA DEL No.64 100 Grs X 1 BOLSITA</t>
  </si>
  <si>
    <t>LIGA DEL No.10 80 Grs X 1 BOLSITA</t>
  </si>
  <si>
    <t xml:space="preserve">LIGAS No.18 C/80GRS </t>
  </si>
  <si>
    <t>BORRADOR PARA PLUMA PELIKAN</t>
  </si>
  <si>
    <t>REPUESTO DE GOMA BLANCA 2</t>
  </si>
  <si>
    <t>REPUESTO DE GOMA BLANCA PARA PORTAGOMAS X 2 ELEPHANT</t>
  </si>
  <si>
    <t>PORTAMINAS M-301 .5MM ZEBRA</t>
  </si>
  <si>
    <t>PUNTILLAS PARA LAPICERO 0.5MM ELEPHANT</t>
  </si>
  <si>
    <t>SACAPUNTAS DE PLASTICO ECONOMICO</t>
  </si>
  <si>
    <t>SACAPUNTAS METALICO</t>
  </si>
  <si>
    <t>BICOLOR AZUL/ROJO HEXAGONAL GRUESO 2200</t>
  </si>
  <si>
    <t>BICOLOR AZUL/ROJO GRUESO</t>
  </si>
  <si>
    <t>LAPIZ AMARILLO NO.2</t>
  </si>
  <si>
    <t>LAPIZ AMARILLO NO.2  TRIANGULAR MIRADO</t>
  </si>
  <si>
    <t>LAPIZ AMARILLO NO.2 MARTE</t>
  </si>
  <si>
    <t>LAPIZ AMARILLO TRIANGULAR 2 PELIKAN</t>
  </si>
  <si>
    <t>LAPIZ VERDE No2 EVOLUTION BIC</t>
  </si>
  <si>
    <t>LAPIZ PELIKAN MITAD LAPIZ Y MITAD COLOR ROJ</t>
  </si>
  <si>
    <t>LAPIZ HB PARA DIBUJO</t>
  </si>
  <si>
    <t>LAPIZ PROFESIONAL P/DIBUJO "H" TURQUISE</t>
  </si>
  <si>
    <t>LAPIZ PROFESIONAL P/DIBUJO "B"</t>
  </si>
  <si>
    <t>LAPIZ PROFESIONAL P/DIBUJO "2B"</t>
  </si>
  <si>
    <t>LAPIZ PROFESIONAL P/DIBUJO "2H"</t>
  </si>
  <si>
    <t>LAPIZ ROJO VERTIHIN TRIANGULAR</t>
  </si>
  <si>
    <t>MARCADOR BASE AGUA ROSA</t>
  </si>
  <si>
    <t>MARCADOR DE BILLETES FALSOS  PELIKAN</t>
  </si>
  <si>
    <t xml:space="preserve">MARCADOR DE CERA BEROL ROJO </t>
  </si>
  <si>
    <t>MARCADOR DE CERA PHANO ROJO DIXON</t>
  </si>
  <si>
    <t>MARCADOR DE CERA MIRADO NEGRO C/12</t>
  </si>
  <si>
    <t>MARCADOR DE CERA VERDE BEROL</t>
  </si>
  <si>
    <t>MARCADOR PARA PINTARRON NEGRO AZOR</t>
  </si>
  <si>
    <t>MARCADOR PARA PINTARRON AZUL ESCRIMEX</t>
  </si>
  <si>
    <t>MARCADOR PARA PINTARRON ROJO ESCRIMEX</t>
  </si>
  <si>
    <t>MARCADOR PARA PINTARRON VERDE ESCRIMEX</t>
  </si>
  <si>
    <t>PINTARRRON 90X60 ALFRA</t>
  </si>
  <si>
    <t>MARCADOR ELEPHANT WINDOW BLANCO</t>
  </si>
  <si>
    <t>MARCADOR ELEPHANT WINDOW VERDE LIMON</t>
  </si>
  <si>
    <t>MARCADOR ELEPHANT WINDOW ROSA</t>
  </si>
  <si>
    <t>MARCADOR PARA  VIDRIO NARANJA ELEPHANT</t>
  </si>
  <si>
    <t xml:space="preserve">MARCADOR PERMANENTE ESTERBROOK  AZUL P.GRUESA </t>
  </si>
  <si>
    <t xml:space="preserve">MARCADOR PERMANENTE ESTERBROOK NEGRO P.GRUESA </t>
  </si>
  <si>
    <t>MARCADOR PERMANENTE ESTERBROOK ROJO P.GRUESA</t>
  </si>
  <si>
    <t>MARCADOR PERMANENTE STERBROOK VERDE</t>
  </si>
  <si>
    <t>MARCADOR PERMANENETE PUNTA DE CINCEL NEGRO ARTESCO</t>
  </si>
  <si>
    <t>MARCADOR PERMANETE CINCEL PILOT</t>
  </si>
  <si>
    <t>MARCADOR PERMANENTE AZUL P.F. SHARPIE</t>
  </si>
  <si>
    <t xml:space="preserve">MARCADOR PERMANENTE AZOR P.F. NEGRO </t>
  </si>
  <si>
    <t>MARCADOR PERMANENTE PUNITO FINO  TATTO</t>
  </si>
  <si>
    <t>MARCADOR PERMANENTE P F ROJO SHARPIE</t>
  </si>
  <si>
    <t>MARCADOR PERMAMEMTE DOBLE PUNTA FINO Y ULTRAFINO NEGRA SHARPIE</t>
  </si>
  <si>
    <t xml:space="preserve">MARCADOR ULTRAFINO FLAIR NEGRO </t>
  </si>
  <si>
    <t>MARCADOR PERMANENTE PUNTO MEDIANO NEGRO PAPERMATE</t>
  </si>
  <si>
    <t>MARCADOR PERMANENTE JUMBO PILOT</t>
  </si>
  <si>
    <t>MARCADOR PERMANENTE JUMBO AZUL PILOT</t>
  </si>
  <si>
    <t>MARCADOR PERMANENTE JUMBO ROJO PILOT</t>
  </si>
  <si>
    <t>MARCATEXTOS DELGADO BIC</t>
  </si>
  <si>
    <t>MARCATEXTOS AMARILLO A-INK</t>
  </si>
  <si>
    <t>PINCELIN DE PLUMON PELIKAN DE 12 PZA</t>
  </si>
  <si>
    <t>CUTER GRANDE CON GUIA METALICA MAPED</t>
  </si>
  <si>
    <t>CUTTER CHICO AUTOMATICO BACO</t>
  </si>
  <si>
    <t>NAVAJA DE HOJA INTERCAMBIABLE APARATO DE METAL RIHAN</t>
  </si>
  <si>
    <t>NAVAJA PARA AK-1",AK-4" SC-1" DE 6MM OLFA</t>
  </si>
  <si>
    <t>NAVAJA PARA CUTER CHICO BARRILITO</t>
  </si>
  <si>
    <t>NAVAJA PARA CUTER GRANDE</t>
  </si>
  <si>
    <t>PROTECTOR DE BRAZ</t>
  </si>
  <si>
    <t>MICA COLOR GAM NO.1 CREDENCIAL 10.5x6</t>
  </si>
  <si>
    <t>MICA VINIL GAFETTE MEDIANO 8.5x11.5</t>
  </si>
  <si>
    <t>MICA FLEXIBLE VINIL PARA BOLETAS</t>
  </si>
  <si>
    <t>MICA FLEXIBLE VINIL PARA BOLETAS OFICIO</t>
  </si>
  <si>
    <t>MICA MODELO 1203 5.4CM X8.5CM GBC</t>
  </si>
  <si>
    <t>MICA TERMICA 1206 64MMX108MM 7MIL DLC</t>
  </si>
  <si>
    <t>MICA TERMICA MODELO 1207 9CMX13.5CM DLC</t>
  </si>
  <si>
    <t>MICA TERMICA 1209 DE 80X115MM DLC</t>
  </si>
  <si>
    <t>MICA TERMICA 1220 11X15.5CM GBC</t>
  </si>
  <si>
    <t>MICA TERMICA 110MM X 155MM CON 100 DLC</t>
  </si>
  <si>
    <t>MICA TERMICA TAMAÑO CARTA ESPESOR 10 MIL DLC</t>
  </si>
  <si>
    <t>MICAS TERMICA TAMAÑO OFICIO</t>
  </si>
  <si>
    <t>PROTECTOR DE HOJAS TAMAÑO CARTA KAPA</t>
  </si>
  <si>
    <t>MICA AUTOADHERIBLE T/C GBC</t>
  </si>
  <si>
    <t>MICA PROTECTORA  PARA IPHONE STEREN</t>
  </si>
  <si>
    <t>MICA PROTECTORA  PARA IPHONE 4 STEREN</t>
  </si>
  <si>
    <t>MICA PROTECTORA DE PANTALLA IPAD 2 Y MEW IPAD PERFECT CHOICE</t>
  </si>
  <si>
    <t>PROTECOTOR DE PANTALLA PARA IPHONE 4/4S PERFECT CHOICE</t>
  </si>
  <si>
    <t>PROTECTOR DE ACRILICO PARA IPHONE STEREN</t>
  </si>
  <si>
    <t>PROTECTOR DE FUNDA PARA IPHONE 3G/IPOD TOUCH DE BRAZO STEREN</t>
  </si>
  <si>
    <t>ORGANIZADOR DE ESCRITORIO DECOSORTER OXFORD</t>
  </si>
  <si>
    <t>PORTACLIP COLOR HUMO</t>
  </si>
  <si>
    <t>PORTACLIP COLOR HUMO CON IMAN ACCO</t>
  </si>
  <si>
    <t>CHAROLA TRIPLE CARTA ACRIMET</t>
  </si>
  <si>
    <t>CHAROLA TRIPLE TAMAÑO CARTA  SUPER X</t>
  </si>
  <si>
    <t>REVISTERO X1 VERTICAL UNA SOLA DIVISION  MAPED</t>
  </si>
  <si>
    <t>PICANOTAS OFFICE</t>
  </si>
  <si>
    <t>CORDON PARA MEMORIA FLASH</t>
  </si>
  <si>
    <t>CORDON PARA GAFETE TIPO YOYO MAE</t>
  </si>
  <si>
    <t>BROCHE  / CAIMAN PARA PORTAGAFETE METALICO</t>
  </si>
  <si>
    <t>TARJETERO CADA HOJA C/ 20 TARJETAS POR H 10 AL FRENTE,10 ATRÁS  DANPEX</t>
  </si>
  <si>
    <t>TARJETERO MINIESQUELA 180 TARJETAS POLIPROPILENO AZOR</t>
  </si>
  <si>
    <t>TARJETERO TAMAÑO CARTA CON 3 TORNILLOS P 200 TARJKETAS JLV</t>
  </si>
  <si>
    <t>TARJETERO GIRATORIO DE MALLA NEGRO ROLODEX</t>
  </si>
  <si>
    <t>SEPARADOR 5 DIV ACCO</t>
  </si>
  <si>
    <t>SEPARADOR SIN NUMERO 5 DIVISIONES MODELO SK-10 ACCO</t>
  </si>
  <si>
    <t>SEPARADOR P/CARPETA TRANSPARENTES SIN NUMERO ACO</t>
  </si>
  <si>
    <t>SEPARADORES P/CARPETA 3 ARGOLLAS C/ CEJA COLOR 1-10</t>
  </si>
  <si>
    <t>SEPARADOR COLOR INDEX SIN NUMERO FORTEC</t>
  </si>
  <si>
    <t xml:space="preserve">SEPARADORES P/CARPETA DE 3 ARGOLLAS C/ CEJA DE COLOR </t>
  </si>
  <si>
    <t>SEPARADORES P/CARPETA DE 3 ARGOLLAS C/ CEJA DE COLOR ONE STEP</t>
  </si>
  <si>
    <t>SEPARADOR DE ENERO A DICIEMBRE</t>
  </si>
  <si>
    <t xml:space="preserve">SEPARADOR DE LA A-Z </t>
  </si>
  <si>
    <t>TABLA CON CLIP ESQUELA MADERA</t>
  </si>
  <si>
    <t>CARTONCILLO ROJO 70 x 50 cm</t>
  </si>
  <si>
    <t>CARTULINA IRIS 50X65 C/1 VARIOS COLORES</t>
  </si>
  <si>
    <t>HJ CARTULINA FLOURESCENTE COLORES 66 X 44.5</t>
  </si>
  <si>
    <t>PIZARRON DE CORCHO 60X90 QUARTER</t>
  </si>
  <si>
    <t>HOJA COLOR COLORES PAQ CON 100 PASTEL</t>
  </si>
  <si>
    <t>HOJA DE COLOR PAPEL RECICLADO VARIOS COLORES</t>
  </si>
  <si>
    <t>HOJA COLOR PARA FACTURA VERDE FACIA</t>
  </si>
  <si>
    <t>PAPEL CARBON AZUL CARTA STAFFORD</t>
  </si>
  <si>
    <t>PAPEL CARBON STAFFORD NEGRO CARTA 104</t>
  </si>
  <si>
    <t>PAPEL CARBON STAFFORD NEGRO OFICIO 104</t>
  </si>
  <si>
    <t>PAPEL TRANSFER OFICIO MARFIL PARA DISEÑOS SOBRE TELA</t>
  </si>
  <si>
    <t>PAPEL CHINA VARIOS COLORES PLIEGO</t>
  </si>
  <si>
    <t>PAPEL CREPE VARIOS COLORES PLIEGO</t>
  </si>
  <si>
    <t>PAPEL IRIS VERDE PISTACHE PARA IMPRESIÓN EN LASER O INKJET 80Grs. TAMAÑO CARTA</t>
  </si>
  <si>
    <t>PAPEL TERCIOPELO 45X60 ROJO</t>
  </si>
  <si>
    <t xml:space="preserve">PAPEL KAPEL O CRAFT DE 1.25 MTS DE 125KG GROSOR </t>
  </si>
  <si>
    <t>PAPEL COUCHE PLIEGO 130GRS</t>
  </si>
  <si>
    <t>PAPEL LEADGER 70x95 cm. BLANCO</t>
  </si>
  <si>
    <t>PAPEL MANTEQUILLA PLIEGO .89CMX61CM</t>
  </si>
  <si>
    <t>PAPEL MANTEQUILLA O VEGETAL TAMAÑO OFICIO PRECIO X 1 HOJA</t>
  </si>
  <si>
    <t>PAPEL MANTEQUILLA O VEGETAL CARTA</t>
  </si>
  <si>
    <t>PAPEL IMPRENTA O REVOLUCION TAMAÑO CARTA 24KGS 500H SAJOSA</t>
  </si>
  <si>
    <t>PELLON LISO COLORES PLIEGO 50X70CM</t>
  </si>
  <si>
    <t xml:space="preserve">PAPEL P/ROTAFOLIO 7mm 57x87 CMS 1132 </t>
  </si>
  <si>
    <t>PAPEL P/ROTAFOLIO CUADRICULA GDE.14mm 57x87</t>
  </si>
  <si>
    <t xml:space="preserve">PAPEL DE HOJA BOND PARA ROTAFOLIO </t>
  </si>
  <si>
    <t>PAPEL OPALINA BLANCO 120GRS FACIA</t>
  </si>
  <si>
    <t>PAPEL OPALINA BLANCO 120GRS ARJOWIGGINS</t>
  </si>
  <si>
    <t>PAPEL OPALINA BLANCO 225GRS FACIA</t>
  </si>
  <si>
    <t>PINTURA DIGITAL 150 ml AMARILLO LAVABLE PARA PINTAR CON LOS DEDOS PELIKAN</t>
  </si>
  <si>
    <t>PINTURA ACRILICA ROJO 30ml PARA CERAMICA Y BARRO BACO</t>
  </si>
  <si>
    <t>PINTURA TEMPERA LAVABLE DE VARIOS COLORES</t>
  </si>
  <si>
    <t>PINTURA VINCI AMARILLO LIMON DE AGUA</t>
  </si>
  <si>
    <t>ACUARELA INFANTIL PELIKAN C/6 PASTI</t>
  </si>
  <si>
    <t>LIMPIADOR PARA PINTARRON BLANCO SOLUIN 250ML</t>
  </si>
  <si>
    <t>BORRDOR PARA PIZARRON BLANCO</t>
  </si>
  <si>
    <t>BORRADOR PARA PIZARRON VERDE STRIKE-ISI</t>
  </si>
  <si>
    <t>PLASTICO PARA FORRAR CALIBRE 6 DE 35CM ANCHO</t>
  </si>
  <si>
    <t>PLASTILINA EN BARRA AMARILLA BACO</t>
  </si>
  <si>
    <t>CELOSEDA O LISTON METALICO CURLING COLORES</t>
  </si>
  <si>
    <t>ESCALIMETRO BACO</t>
  </si>
  <si>
    <t>REGLA FLEXIBLE MAPED 30CM</t>
  </si>
  <si>
    <t>REGLA DE ALUMINIO 30CM JOCAR</t>
  </si>
  <si>
    <t>REGLA DE ALUMINIO 60CM COMERCIAL</t>
  </si>
  <si>
    <t>COMPAS MAPED STOP SYSTEM C/PORTAMINAS</t>
  </si>
  <si>
    <t>COMPAS SUELTO VERDE Y AZUL SUELTO</t>
  </si>
  <si>
    <t>ESCUADRAS SEMIPROFESIONALES SP 30-45</t>
  </si>
  <si>
    <t>JUEGO DE GEOMETRIA IRROMPIBLE BARRILITO</t>
  </si>
  <si>
    <t>JUEGO DE GEOMETRIA IRROMPIBLE BACO</t>
  </si>
  <si>
    <t>COJIN PARA SELLO # 0 METALICO CON TINTA MORADO STAFFORD</t>
  </si>
  <si>
    <t>COJIN PARA SELLO # 0 METALICO CON TINTA ROJA STAFFORD</t>
  </si>
  <si>
    <t>COJIN PARA SELLO # 1 METALICO CON TINTA NEGRA STAFORD</t>
  </si>
  <si>
    <t>COJIN PARA SELLO # 1 METALICO CON TINTA MORADO STAFORD</t>
  </si>
  <si>
    <t>COJIN PARA SELLO # 1 METALICO CON TINTA AZUL STAFFORD</t>
  </si>
  <si>
    <t>COJIN PARA SELLO # 2 METALICO AZUL STAFFORD</t>
  </si>
  <si>
    <t>COJIN PARA SELLO # 2 METALICO CON TINTA NEGRA STAFFORD</t>
  </si>
  <si>
    <t>COJIN PARA SELLO # 1 PLASTICO 11X7.8CM STAFFORD</t>
  </si>
  <si>
    <t>COJIN PARA SELLO # 2 PLASTICO  PLASTICO 9X16CM  STA-COJ-521200 STAFFORD</t>
  </si>
  <si>
    <t>COJIN PARA SELLOS PLASTICO SIN TINTA MEDIANO ARTESCO</t>
  </si>
  <si>
    <t>SELLO DE ENTREGADO</t>
  </si>
  <si>
    <t>SELLO FECHADOR CON LA LEYENDA RECIBIDO</t>
  </si>
  <si>
    <t>TINTA NEG. P/MAQ. FOL/PROTECTOR CHEQUE</t>
  </si>
  <si>
    <t>TINTA P/COJIN SELLO ROLAPLICA NEGRO 60ML</t>
  </si>
  <si>
    <t>TNTA P/SELLO ROLAPLICA ROJO 65ML</t>
  </si>
  <si>
    <t>TINTA PARA SELLO AZUL 60ML STAFFORD</t>
  </si>
  <si>
    <t>TINTA PARA SELLO NEGRO 60ML STAFFORD</t>
  </si>
  <si>
    <t>TINTA PARA SELLO ROJO 60ML STAFFORD</t>
  </si>
  <si>
    <t>TINTA CHINA NEGRA 15ML PELIKAN</t>
  </si>
  <si>
    <t xml:space="preserve">FOLDER CARTA CREMA  </t>
  </si>
  <si>
    <t>FOLDER OFICIO CREMA MAPASA</t>
  </si>
  <si>
    <t xml:space="preserve">FOLDER PORTADUMENTOS DE PLASTICO 1" </t>
  </si>
  <si>
    <t>FOLDER PORTADOCUMENTOS TRANSPARENTE AZUL Y NEGRO AXFORD</t>
  </si>
  <si>
    <t>FOLDER LAMINADO PLASTICO ELITE FILE CARPETA  AZUL AQUA</t>
  </si>
  <si>
    <t>FOLDER CON PALANCA DE METAL CARTA DE CARTON   NEGRO PARA 150H ACO</t>
  </si>
  <si>
    <t>FOLDER ACME C/COSTILLA VARIOS COLORES</t>
  </si>
  <si>
    <t>FOLDER COLGANTE VERDE TAMAÑO CARTA</t>
  </si>
  <si>
    <t>FOLDER COLGANTE CARTA VERDE TAMAÑO FOLDAFLEX</t>
  </si>
  <si>
    <t>FOLDER COLGANTE ESSELTE VERDE OFICIO</t>
  </si>
  <si>
    <t>FOLDER COLGANTE OFICIO VERDE  ACRIMET</t>
  </si>
  <si>
    <t>GUIAS PARA ARCHIVO ALFANUMERICAS TAMAÑO CARTA ACCO</t>
  </si>
  <si>
    <t>FOLDER ROSA PASTEL MAPASA</t>
  </si>
  <si>
    <t>FOLDER VERDE PASTEL</t>
  </si>
  <si>
    <t>FOLDER AZUL CIELO COSTO X CADA UNO MAPASA</t>
  </si>
  <si>
    <t>FOLDER NARANJA FUERTE STARFILE</t>
  </si>
  <si>
    <t>FOLDER NEGRO FLASH FILE FORTEC</t>
  </si>
  <si>
    <t>FOLDER COLORES INTENSOS  VERDE NARANJA VIOLETA AZUL ROSA MARINO,AMARILLO ESSELTE</t>
  </si>
  <si>
    <t>FOLDER COLORES EJECUTIVO T/CARTA NGO,MARINO,TEA,BORGOÑA,VERDE OBSC ESSELTE</t>
  </si>
  <si>
    <t>FOLDER VERDE PISTACHE  MAPASA</t>
  </si>
  <si>
    <t>FOLDER ROJO FUERTE  OFICIO SATARFILE</t>
  </si>
  <si>
    <t>FOLDER-CARPETA PLASTICO CON SOLAPAS NEGRO 3 ARGOLLAS BARRILITO</t>
  </si>
  <si>
    <t>FOLDER-CARPETA PLASTICO CON SOLAPAS AZUL CIELO 3 ARGOLLAS BARRILITO</t>
  </si>
  <si>
    <t>SOBRE PARA CD ARCOIRIS</t>
  </si>
  <si>
    <t xml:space="preserve">SOBRE CORRESPONDENCIA BLANCO OFICIO CON PEGAMENTO </t>
  </si>
  <si>
    <t>SOBRE AEREO BCO T/C 9.2X16.3CM T/C</t>
  </si>
  <si>
    <t xml:space="preserve">SOBRE AEREO BCO  T/O 10.4X24.CM </t>
  </si>
  <si>
    <t>SOBRES BOLSA BLANCO T CARTA COMPLETO CON PEGAMENTO 90GRS 23.0X30.5CM</t>
  </si>
  <si>
    <t xml:space="preserve">SOBRE MANILA T CARTA BURBUJA  CON PEGAMENTO 21.59X30.48CM COSTO X 1 S </t>
  </si>
  <si>
    <t>SOBRE MANILA EXTRAOFICIO  PRECIO X 1</t>
  </si>
  <si>
    <t>SOBRE MANILA COIN CON PEGAMENTO N.5 TAMAÑO 90GRS 8.8X16.2CM</t>
  </si>
  <si>
    <t>SOBRE MANILA LEGAL O ACTA MANILA CON PEGAMENTO 105GRS 30.5X39.5 CM $ Y P X 1 SOBRE</t>
  </si>
  <si>
    <t>SOBRE SOCIAL BOND 155/235</t>
  </si>
  <si>
    <t>SOBRE C/HILO MEDIA CARTA</t>
  </si>
  <si>
    <t>SOBRE  VERTICAL T CARTA TRANSPARENTES CIERRE DE CORDON ACME</t>
  </si>
  <si>
    <t>SOBRE  VERTICAL OFICIO TRANSPARENTES CIERRE DE CORDON ACME</t>
  </si>
  <si>
    <t>SOBRE HORIZONTAL CARS C/SOLAPA Y CLIP  CARTA MARVEL</t>
  </si>
  <si>
    <t>SOBRE HORIZONTAL 108 CON CIERRE T/OFICIO PRECIO X 1 TRANSPARENTE ACME</t>
  </si>
  <si>
    <t>SOBRE HORIZONTALSPIDER MAN CON SOLAPA MARVEL</t>
  </si>
  <si>
    <t>ARCHIFUELLE TAMAÑO CHEQUERA MAE</t>
  </si>
  <si>
    <t>TIJERAS BARRILITO 142-7</t>
  </si>
  <si>
    <t>TIJERAS DE 8" MANGO DE PLASTICO 142.8 BARRILITO</t>
  </si>
  <si>
    <t>CABLE 3.5MACHO A 30 PINES MACHO IPOD</t>
  </si>
  <si>
    <t>CARGADOR DE BATERIAS UNIVERSAL PAR TODAS STEREN</t>
  </si>
  <si>
    <t>CARGADOR PORTATIL POWER BANK PARA CELULAR</t>
  </si>
  <si>
    <t>TRANSMISOR FM DE AUTO STEREN</t>
  </si>
  <si>
    <t>TEMPORIZADOR O TAIMER PARA 24 HORAS</t>
  </si>
  <si>
    <t>FUSIBLE TIPO AMERICANO 250 V(VOLTS)</t>
  </si>
  <si>
    <t>PILA "AA" ALCALINA</t>
  </si>
  <si>
    <t>PILA "AA" RECARGABLE 1300MAH STEREN</t>
  </si>
  <si>
    <t xml:space="preserve">PILA "AAA" ALCALINA </t>
  </si>
  <si>
    <t xml:space="preserve">PILA "AAA" RECARGABLE NIQUEL METAL </t>
  </si>
  <si>
    <t>PILA (BATERIA) DE LITIO 3V</t>
  </si>
  <si>
    <t xml:space="preserve">PILA (BATERIA) DE LITIO </t>
  </si>
  <si>
    <t>PILA (BATERIA) 1.5V ALCALINA</t>
  </si>
  <si>
    <t>PILA (BATERIA) TELEFONICA RECARGABLE DE NIQUEL DE 3.6V,600mAh</t>
  </si>
  <si>
    <t>PILA (BATERIA) TELEFONICA RECARGABLE DE NIQUEL DE 3.6V,700mAh</t>
  </si>
  <si>
    <t>PILA (BATERIA)ALCALINA 12V</t>
  </si>
  <si>
    <t>PILA (BATERIA)</t>
  </si>
  <si>
    <t>PILA (BATERIA) ALCALINA 6V TIPO CILINDRO</t>
  </si>
  <si>
    <t>PILA (BATERIA)OXIDO DE PLATA 1.55V</t>
  </si>
  <si>
    <t>PILA CUADRADA 9V</t>
  </si>
  <si>
    <t>PILA CUADRADA 9V ENERGIZER</t>
  </si>
  <si>
    <t xml:space="preserve">PILA TAMAÑO "C" ALCALINA </t>
  </si>
  <si>
    <t>PILA TAÑAMO "C" RECARGABLE</t>
  </si>
  <si>
    <t xml:space="preserve">PILA DE LITIO 3VOLTS </t>
  </si>
  <si>
    <t>BATERIA RECARGABLE SELLADA 12V DE 7AH</t>
  </si>
  <si>
    <t>BATERIA RECARGABLE SELLADA 12V DE 4 AH</t>
  </si>
  <si>
    <t>BATERIA RECARGABLE SELLADA 6V DE 4 AH</t>
  </si>
  <si>
    <t>BARRA CONTACTOS</t>
  </si>
  <si>
    <t>BARRA DE 6 CONTACTOS STEREN</t>
  </si>
  <si>
    <t>FUENTE DE PODER TRUE BASIX 480W</t>
  </si>
  <si>
    <t>FUENTE DE PODER DE 500W EDGE</t>
  </si>
  <si>
    <t>REGULADOR 6 CONTACTOS 1200VA EXIGO</t>
  </si>
  <si>
    <t>PROBADOR DE CABLE CABLE DE RED UTP,COAXIAL</t>
  </si>
  <si>
    <t>PROBADOR DE CABLES MULTIREDES CATEGORIA 5</t>
  </si>
  <si>
    <t>CABLE UTP 1MTS YA ARMADO</t>
  </si>
  <si>
    <t>CABLE UTP 10MTS YA ARMADO</t>
  </si>
  <si>
    <t>CABLE UTP 25MTS YA ARMADO</t>
  </si>
  <si>
    <t>CABLE DE RED UTP 5E X BOBINA</t>
  </si>
  <si>
    <t>CABLE DE RED UTP 5E X METRO</t>
  </si>
  <si>
    <t>CONECTORES PLUG DE 4 HILOS CON 100</t>
  </si>
  <si>
    <t>CONECTORES PLUG DE 6 HILOS</t>
  </si>
  <si>
    <t>CONECTORES PLUG DE 8 HILOS CON 100</t>
  </si>
  <si>
    <t xml:space="preserve">COPLE EXTENCION DE CABLE UTP </t>
  </si>
  <si>
    <t>ROSETA CON 1 JACK SENCILLO (PARA UNA ENTRADA) TIPO CAJA 8 H</t>
  </si>
  <si>
    <t>JACK BLANCO PARA RJ45 Y RJ11</t>
  </si>
  <si>
    <t>TAPA O PLACA DE PARED CON 1 SALIDA PARA JACK RJ45</t>
  </si>
  <si>
    <t>TAPA O PLACA DE PARED CON DOS SALIDAS</t>
  </si>
  <si>
    <t xml:space="preserve">MULTIPLEXOR MANUAL </t>
  </si>
  <si>
    <t>ROUTER INALAMBRICO 10/100  802.11G</t>
  </si>
  <si>
    <t>SWICHT 10/100 RJ45 8 PUERTOS</t>
  </si>
  <si>
    <t>ADAPTADOR DE USB A RJ45 10/100  P/LAP Y PC SABRENT</t>
  </si>
  <si>
    <t>ANTENA WIFI, ADAPTADOR USB, RANGO DE ALCANCE DE HASTA 3 KM, COMPATIBLE C/WINDOWS XP/Vista/7/Mac/LINUX, 150 MBps/2.4 GHZ</t>
  </si>
  <si>
    <t>ROLLO P/PLOTTER</t>
  </si>
  <si>
    <t>ROLLO PAPEL POPULAR 60x30 precio por metro</t>
  </si>
  <si>
    <t>ROLLO TOMA TURNO CON 2000</t>
  </si>
  <si>
    <t>ADAPTADOR TELEFONICO "Y"</t>
  </si>
  <si>
    <t xml:space="preserve">ADAPTADOR TELEFONICO "Y" </t>
  </si>
  <si>
    <t xml:space="preserve">CABLE TELEFONICO ESPIRAL </t>
  </si>
  <si>
    <t>CABLE TELEFONICO ESPIRAL BLANCO 2.1MTS</t>
  </si>
  <si>
    <t>CABLE TELEFONICO ESPIRAL 7.5MTS</t>
  </si>
  <si>
    <t>CABLE TELEFONICO 3MTS</t>
  </si>
  <si>
    <t>GRAPA PARA CABLE REDONDO TELEFONICO</t>
  </si>
  <si>
    <t>GRAPA PARA CABLE PLANO TELEFONICO GDE</t>
  </si>
  <si>
    <t>GRAPA PARA CABLE PLANO TELEFONICO CHICO</t>
  </si>
  <si>
    <t>GRAPA PARA CABLE COAXIAL NEGRA CON CLAVO</t>
  </si>
  <si>
    <t xml:space="preserve">GRAPA PARA CABLE COAXIIAL Y UTP NEGRO </t>
  </si>
  <si>
    <t xml:space="preserve">COPLE TELEFONICO </t>
  </si>
  <si>
    <t xml:space="preserve">ROSETA TELEFONICA LATERAL </t>
  </si>
  <si>
    <t>ROSETA TELEFONICA LATERAL DOBLE</t>
  </si>
  <si>
    <t>TELEFONO UNILINEA BLANCO PANASONIC</t>
  </si>
  <si>
    <t>TINTA  (PG-40BK )</t>
  </si>
  <si>
    <t xml:space="preserve">TINTA  (CL-41CLR) </t>
  </si>
  <si>
    <t>TINTA PG-140 NEGRA CANON</t>
  </si>
  <si>
    <t>TINTA CL-141 COLOR CANON</t>
  </si>
  <si>
    <t>TINTA (PG-210)</t>
  </si>
  <si>
    <t>TINTA CL-211 CANON COLOR</t>
  </si>
  <si>
    <t>TINTA STYLUS C87/C67 MULTIF STYLUS 4700</t>
  </si>
  <si>
    <t>TINTA STYLUS CX3900,CX4900,CX5900,C79,CX8300,CX7300</t>
  </si>
  <si>
    <t>TINTA STYLUS C110 CON 1 TINTAS</t>
  </si>
  <si>
    <t>TINTA STYLUS CX5600,C92</t>
  </si>
  <si>
    <t>TINTA STYLUS CX3900,CX4900,CX5901,C79,CX5600,C1</t>
  </si>
  <si>
    <t>TINTA STYLUS CX3900,CX4900,CX5902,C79,CX5600,C1</t>
  </si>
  <si>
    <t>TINTA STYLUS CX3900,CX4900,CX5903,C79,CX5600,C1</t>
  </si>
  <si>
    <t>TINTA EPSON TX235W,420W,430W NEGRA</t>
  </si>
  <si>
    <t>TINTA EPSON NEGRA</t>
  </si>
  <si>
    <t>TINTA EPSON CYAN</t>
  </si>
  <si>
    <t>TINTA EPSON MAGENTA</t>
  </si>
  <si>
    <t>TINTA EPSON AMARILLO</t>
  </si>
  <si>
    <t>TINTA EPSON SURE COLOR T3070</t>
  </si>
  <si>
    <t>TINTA DJ  # 15</t>
  </si>
  <si>
    <t xml:space="preserve">TINTA DJ  # 20 </t>
  </si>
  <si>
    <t>TINTA DJ  # 21</t>
  </si>
  <si>
    <t>TINTA DJ  # 21 ISO</t>
  </si>
  <si>
    <t>TINTA DJ  # 22</t>
  </si>
  <si>
    <t>TINTA DJ  # 22 ISO</t>
  </si>
  <si>
    <t>TINTA DJ  # 27</t>
  </si>
  <si>
    <t>TINTA   # 28</t>
  </si>
  <si>
    <t>TINTA DJ  # 45</t>
  </si>
  <si>
    <t xml:space="preserve">TINTA DJ  # 56 </t>
  </si>
  <si>
    <t>TINTA DJ  # 57</t>
  </si>
  <si>
    <t>TINTA DJ  # 60</t>
  </si>
  <si>
    <t>TINTA DJ # 60</t>
  </si>
  <si>
    <t>TINTA DJ  # 60XL NEGRO</t>
  </si>
  <si>
    <t>TINTA DJ # 60XL NEGRO ISO</t>
  </si>
  <si>
    <t>TINTA DJ  # 60XL TRICOLOR</t>
  </si>
  <si>
    <t>TINTA DJ  # 60XL TRICOLOR ISO</t>
  </si>
  <si>
    <t>TINTA PHOTOSMART # 74</t>
  </si>
  <si>
    <t>TINTA PHOTOSMART # 74XL</t>
  </si>
  <si>
    <t>TINTA PHOTOSMART  # 75</t>
  </si>
  <si>
    <t>TINTA PHOTOSMART  #75XL</t>
  </si>
  <si>
    <t xml:space="preserve">TINTA DJ  # 78 </t>
  </si>
  <si>
    <t>TINTA OFFICEJET  #88</t>
  </si>
  <si>
    <t>TINTA OFFICEJET #88</t>
  </si>
  <si>
    <t>CABEZAL OFFICEJET  #88</t>
  </si>
  <si>
    <t>TINTA DJ  # 92</t>
  </si>
  <si>
    <t>TINTA DJ  # 93</t>
  </si>
  <si>
    <t>TINTA DJ  # 94</t>
  </si>
  <si>
    <t>TINTA DJ # 95</t>
  </si>
  <si>
    <t>TINTA DJ # 96</t>
  </si>
  <si>
    <t>TINTA DJ # 97</t>
  </si>
  <si>
    <t>TINTA PHOTOSMART # 98</t>
  </si>
  <si>
    <t>TINTA # 122 NEGRA</t>
  </si>
  <si>
    <t>TINTA # 122 COLOR</t>
  </si>
  <si>
    <t>TINTA # 122XL NEGRA</t>
  </si>
  <si>
    <t># 122</t>
  </si>
  <si>
    <t>TINTA # 122XL COLOR</t>
  </si>
  <si>
    <t>TINTA # 122XL COLOR ISO</t>
  </si>
  <si>
    <t>TINTA HP 564 CYAN</t>
  </si>
  <si>
    <t>TINTA HP 564 MAGENTA</t>
  </si>
  <si>
    <t>TINTA HP 662XL NEGRA HP</t>
  </si>
  <si>
    <t>TINTA HP 662XL  COLOR HP</t>
  </si>
  <si>
    <t>TINTA HP DESKJET 3525,4615,4625,5525</t>
  </si>
  <si>
    <t>TINTA HP # 675 NEGRO</t>
  </si>
  <si>
    <t>TINTA HP # 675 COLOR</t>
  </si>
  <si>
    <t>TINTA FAX 640  # 701</t>
  </si>
  <si>
    <t>TINTA OFFICEJET J4540,J4550 NEGRA</t>
  </si>
  <si>
    <t>TINTA OFFICEJET J4540,J4550 COLOR</t>
  </si>
  <si>
    <t>TINTA OFFICEJET J4000, J4540,J4550,J4580,J4660,J4680,J4500</t>
  </si>
  <si>
    <t>TINTA HP OFFICEJET 6000,6500 920XL NEGRA</t>
  </si>
  <si>
    <t>TINTA HP OFFICEJET 6000,6500 920XL CYAN</t>
  </si>
  <si>
    <t>TINTA HP CD973A MAGENTA</t>
  </si>
  <si>
    <t>TINTA HP CD974A AMARILLA</t>
  </si>
  <si>
    <t>TINTA HP # 932XL NEGRO</t>
  </si>
  <si>
    <t>TINTA HP 933XL  CYAN</t>
  </si>
  <si>
    <t>TINTA HP 933XL  MAGENTA</t>
  </si>
  <si>
    <t>TINTA HP 933XL  AMARILLO</t>
  </si>
  <si>
    <t>TINTA OFFICEJET PRO8000,8500 ESTÁNDAR</t>
  </si>
  <si>
    <t>TINTA OFFICEJET PRO8000,8500 ALTO</t>
  </si>
  <si>
    <t>TINTA OFFICEJET PRO8000,8500</t>
  </si>
  <si>
    <t>TINTA OFFICE JET PRO 8100,8600</t>
  </si>
  <si>
    <t>TINTA OFFICEJET PRO 8100,8600</t>
  </si>
  <si>
    <t>TINTA HP 72 COLOR AMARILLO</t>
  </si>
  <si>
    <t>TINTA KODAK # 10 NEGRO</t>
  </si>
  <si>
    <t>TINTA KODAK # 10 COLOR</t>
  </si>
  <si>
    <t xml:space="preserve">TINTA LEXMARK X5470 # 33 </t>
  </si>
  <si>
    <t>TINTA LEXMARK X5470 # 34</t>
  </si>
  <si>
    <t>TINTA LEXMARK X5200,# 35</t>
  </si>
  <si>
    <t>TINTA LEXMARK # 28</t>
  </si>
  <si>
    <t>TINTA LEXMARK # 29</t>
  </si>
  <si>
    <t>TINTA LEXMARK X2300  # 1</t>
  </si>
  <si>
    <t>TINTA LEXMARK # 23</t>
  </si>
  <si>
    <t>TINTA LEXMARK X3350,X4550 # 24</t>
  </si>
  <si>
    <t>TINTA LEXMARK  #31</t>
  </si>
  <si>
    <t>TINTA LEXMARK  #32</t>
  </si>
  <si>
    <t>TINTA LEXMARK # 26</t>
  </si>
  <si>
    <t>TINTA LEXMARK # 16</t>
  </si>
  <si>
    <t>TINTA LEXMARK # 17</t>
  </si>
  <si>
    <t>TINTA LEXMARK # 27</t>
  </si>
  <si>
    <t>TINTA LEXMARK # 14</t>
  </si>
  <si>
    <t>TINTA LEXMARK # 15</t>
  </si>
  <si>
    <t>TINTA LEXMARK # 82</t>
  </si>
  <si>
    <t>TINTA LEXMARK # 83</t>
  </si>
  <si>
    <t>TINTA LEXMARK NEGRO</t>
  </si>
  <si>
    <t>TINTA LEXMARK S308 NEGRA</t>
  </si>
  <si>
    <t>TINTA BROTHER CYAN</t>
  </si>
  <si>
    <t>TINTA BROTHER AMARILLO</t>
  </si>
  <si>
    <t>TONER P/HL2140/2170</t>
  </si>
  <si>
    <t>TONER FAX HL2040,HL2070N</t>
  </si>
  <si>
    <t>DRUM BORTHER</t>
  </si>
  <si>
    <t>TAMBOR MFC-8710DW SAMSUNG</t>
  </si>
  <si>
    <t>TONER CANON MF6530,MF6550</t>
  </si>
  <si>
    <t>TONER LASER JET 1102</t>
  </si>
  <si>
    <t>TONER LASER JET CP1025,CP1025NW</t>
  </si>
  <si>
    <t>TAMBOR HP CP1025</t>
  </si>
  <si>
    <t>TONER LASER JET # 128 CYAN</t>
  </si>
  <si>
    <t>TONER LASER JET # 128  AMARILLO</t>
  </si>
  <si>
    <t>TONER LASER JET # 128 MAGENTA</t>
  </si>
  <si>
    <t xml:space="preserve">TONER LASER JET </t>
  </si>
  <si>
    <t>TONER LASER JER P2035</t>
  </si>
  <si>
    <t>TONER HP LASER JET CP2025/CM2320 NEGRO</t>
  </si>
  <si>
    <t>TONER HP LASER JET CP2025/CM2320 CYAN</t>
  </si>
  <si>
    <t>TONER HP LASER JET CP2025/CM2320 AMARILLO</t>
  </si>
  <si>
    <t>TONER HP LASER JET CP2025/CM2320 MAGENTA</t>
  </si>
  <si>
    <t>TONER LASER JET CYAN</t>
  </si>
  <si>
    <t>TONER LASER JET  AMARILLO</t>
  </si>
  <si>
    <t>TONER LASER JET MAGENTA</t>
  </si>
  <si>
    <t>TONER LASER JET CP5525 NEGRO</t>
  </si>
  <si>
    <t>TONER LASER JET CP5525 CYAN</t>
  </si>
  <si>
    <t>TONER LASER JET CP5525 AMARILLO</t>
  </si>
  <si>
    <t>TONER LASER JET CP5525 MAGENTA</t>
  </si>
  <si>
    <t>TONER LASER JET HP NEGRO</t>
  </si>
  <si>
    <t>TONER LASER JET NEGRO</t>
  </si>
  <si>
    <t xml:space="preserve">TONER LASER JET HP </t>
  </si>
  <si>
    <t>TONER COPIADORA KM 1500LA, 1815LA, 1820LA</t>
  </si>
  <si>
    <t>TONER COPIADORA KM-1500/SC-1815/KM-1820 TK-18CS</t>
  </si>
  <si>
    <t>TONER TK-132 KIOSERA</t>
  </si>
  <si>
    <t>TONER FS-1120D KYOCERA</t>
  </si>
  <si>
    <t>TONER KM-2810,KM-2810DP,KM-2020</t>
  </si>
  <si>
    <t>TONER TK-112   FS1016,FS820,FS720</t>
  </si>
  <si>
    <t>TONER TK-122</t>
  </si>
  <si>
    <t>TONER TK-322</t>
  </si>
  <si>
    <t>TONER TK-411 KM-2050/1620/1650 COPIADORA</t>
  </si>
  <si>
    <t>TONER CLP-310,315 NEGRO</t>
  </si>
  <si>
    <t>TONER CLP-310,315 C,M,A</t>
  </si>
  <si>
    <t>TONERM ML-2165,2165W,SCX-3400</t>
  </si>
  <si>
    <t>TONER ML-1660 SAMSUNG</t>
  </si>
  <si>
    <t>TONER MLT-D105S</t>
  </si>
  <si>
    <t>TOMER SAMSUNG</t>
  </si>
  <si>
    <t xml:space="preserve">TONER SANSUMG </t>
  </si>
  <si>
    <t xml:space="preserve">TONER SAMSUNG </t>
  </si>
  <si>
    <t>TONER ML-700/1510</t>
  </si>
  <si>
    <t>TONER MULTIFUNCIONAL SCX-4016/4216/4216F</t>
  </si>
  <si>
    <t>TONER SHARP 2014/2114/2214/SF214/XEROX 5614</t>
  </si>
  <si>
    <t>TONER SHARP</t>
  </si>
  <si>
    <t>TONER LEXMARK # 504H</t>
  </si>
  <si>
    <t>TONER LASER JET 5L,6L,3100 GENERICO</t>
  </si>
  <si>
    <t>TONER LASER JET 1100, GENERICO</t>
  </si>
  <si>
    <t>TONER LASER JET 2100,2100M,2100TN,GENERICO</t>
  </si>
  <si>
    <t>TONER LASER JET P1005,P1006 GENERICO</t>
  </si>
  <si>
    <t>TONER LASER JET P1505,M1120, GENERICO</t>
  </si>
  <si>
    <t>TONER LASER JET 1000, 1200, 3300 GENERICO</t>
  </si>
  <si>
    <t>TONER LASER JET P3005 ISO 9001 GEERICO</t>
  </si>
  <si>
    <t>TONER LASER JET P3005,D,N,X,3035,3027 GENERICO</t>
  </si>
  <si>
    <t>TONER LASER JET 1215,1220,1235 GENERICO</t>
  </si>
  <si>
    <t>TONER LASER JET P4014,DN,N,4015,P4045,P4515 GENERICO</t>
  </si>
  <si>
    <t>TONER LASER JET P3010,P3015,P3011,P3016 GENERICO</t>
  </si>
  <si>
    <t>TONER LASERJET GENERICO</t>
  </si>
  <si>
    <t>TONER LASER JET GENERICO</t>
  </si>
  <si>
    <t>TONER LASER JET M4555,M4555F,M45555FSKM,M601,M601DN,M601N,M602,M602DN,M602N GENERICO</t>
  </si>
  <si>
    <t>TONER LASER JET CE505A GENERICO</t>
  </si>
  <si>
    <t>TONER LASER JET P2055 GENERICO</t>
  </si>
  <si>
    <t>TONER LASE JET M425DN, M401DW,M425DW GENERICO</t>
  </si>
  <si>
    <t>TONER LASER JET M401DN,M401DW,M425DN,M425DN GENERICO</t>
  </si>
  <si>
    <t>TONER LASER JET MFP M125NW, MFP M127FN,MFP M127FW</t>
  </si>
  <si>
    <t>TONER  LASER JET 9000/9040/9050 GENERICO</t>
  </si>
  <si>
    <t>TONER LASER JET 2300,2300L,2300D,2300N GENERICO</t>
  </si>
  <si>
    <t>TONER LASER JET 1010, 1015, GENERICO</t>
  </si>
  <si>
    <t>TONER LASER JET 1010, 1015, 1020, 1022, LJ3015, LJ3020 GENERICO</t>
  </si>
  <si>
    <t>TONER LASER JET 1300,1300N,1300X GENERICO</t>
  </si>
  <si>
    <t>TONER LASER JET 1150,1150DN GENERICO</t>
  </si>
  <si>
    <t>TONER LASER JET 4200,4240,4250,4345,4350 GENERICO</t>
  </si>
  <si>
    <t>TONER LASER JET 4345MFP(42A) GENERICO</t>
  </si>
  <si>
    <t>TONER LASER JET 1320 /1160 GENERICO</t>
  </si>
  <si>
    <t>TONER LASER JET CP2015,2020 GENERICO</t>
  </si>
  <si>
    <t>TONER LASER JET CM3530,3530FS,CP3525DN,N,X GENERICO</t>
  </si>
  <si>
    <t>TONER LASR JET CP1020,CP1025,MFP175A GENERICO</t>
  </si>
  <si>
    <t>TONER LASER JET CM1415,CM1525 GENERICO</t>
  </si>
  <si>
    <t>TONER LASER JET 4200,4240,4250,4345,4350(42A) GENERICO</t>
  </si>
  <si>
    <t>TONER LASER JET 1320,1160,3390 GENERICO</t>
  </si>
  <si>
    <t>TONER LASER JET 1600,2600N.2605N,2605DN GENERICO</t>
  </si>
  <si>
    <t>TONER LASR JET 2400,2410,2420,2430 GENERICO</t>
  </si>
  <si>
    <t>TONER LASER JET P2015 GENERICO</t>
  </si>
  <si>
    <t>TONER LASER JET 2014,2015,2727 GENERICO</t>
  </si>
  <si>
    <t>TONER ML-1610</t>
  </si>
  <si>
    <t>TONER ML.1660,1665,1865,SCX-3200,3205,SCX3217</t>
  </si>
  <si>
    <t>TONER ML-1640,2240 GENERICO</t>
  </si>
  <si>
    <t xml:space="preserve">TONER SCX-4300 </t>
  </si>
  <si>
    <t>TONER M20227, M2070</t>
  </si>
  <si>
    <t>VLP325,CLX3185</t>
  </si>
  <si>
    <t>LEXMARK E260,E360,E460,E462 GENERICO</t>
  </si>
  <si>
    <t>LEXMARK E360DTN,E460DTN, GENERICO</t>
  </si>
  <si>
    <t>HL2240,HL2270,CDP7055,HL2130 GENERICO</t>
  </si>
  <si>
    <t>DCP-8080DN,8085DN,HL5340D,GENERICO</t>
  </si>
  <si>
    <t>HL2130,2132,2135,DCP7055</t>
  </si>
  <si>
    <t>HL2230,2240,2240D,2250DN,2270,2270DW</t>
  </si>
  <si>
    <t>HL2240,HL2270 GENERICO</t>
  </si>
  <si>
    <t>HL5400SERIES,HL6100SERIES,DCP8110 GENERICO</t>
  </si>
  <si>
    <t>HL-1112</t>
  </si>
  <si>
    <t>XEROX C20, M20 GENERICO</t>
  </si>
  <si>
    <t>3210-3220</t>
  </si>
  <si>
    <t>XEROX 3250 GENERICO</t>
  </si>
  <si>
    <t>FC200,220,230,300,500S,270,280,298,PC700,800,900,920,950</t>
  </si>
  <si>
    <t>PZA, PIEZA</t>
  </si>
  <si>
    <t>OEM, OEM</t>
  </si>
  <si>
    <t>3M, 3M</t>
  </si>
  <si>
    <t>ACCO, ACCO</t>
  </si>
  <si>
    <t>ABERY, ABERY</t>
  </si>
  <si>
    <t>ACME, ACME</t>
  </si>
  <si>
    <t>ACRIMET, ACRIMET</t>
  </si>
  <si>
    <t>ACTECK, ACTECK</t>
  </si>
  <si>
    <t>ADATA, ADATA</t>
  </si>
  <si>
    <t>AFRICA, AFRICA</t>
  </si>
  <si>
    <t>AGUILA, AGUILA</t>
  </si>
  <si>
    <t>AINK, AINK</t>
  </si>
  <si>
    <t>ALFRA, ALFRA</t>
  </si>
  <si>
    <t>ALIAMEX, ALIAMEX</t>
  </si>
  <si>
    <t>AMANO, AMANO</t>
  </si>
  <si>
    <t>AMERICA, AMERICA</t>
  </si>
  <si>
    <t>AMPAD, AMPAD</t>
  </si>
  <si>
    <t>ANDROID, ANDROID</t>
  </si>
  <si>
    <t>ANOTAX, ANOTAX</t>
  </si>
  <si>
    <t>ANSEL, ANSEL</t>
  </si>
  <si>
    <t>ARION, ARION</t>
  </si>
  <si>
    <t>ARTESCO, ARTESCO</t>
  </si>
  <si>
    <t>ARJOWIGGINS, ARJOWIGGINS</t>
  </si>
  <si>
    <t>AVERY, AVERY</t>
  </si>
  <si>
    <t>AVANTE, AVANTE</t>
  </si>
  <si>
    <t>AZOR, AZOR</t>
  </si>
  <si>
    <t>AZTEC, AZTEC</t>
  </si>
  <si>
    <t>BARRILITO, BARRILITO</t>
  </si>
  <si>
    <t>BACO, BACO</t>
  </si>
  <si>
    <t>BELKIN, BELKIN</t>
  </si>
  <si>
    <t>BEROL, BEROL</t>
  </si>
  <si>
    <t>BIC, BIC</t>
  </si>
  <si>
    <t>BINDER MING YUAN, BINDER MING YUAN</t>
  </si>
  <si>
    <t>BINDER CLIPS, BINDER CLIPS</t>
  </si>
  <si>
    <t>BIO PAPEL DORADO, BIO PAPEL DORADO</t>
  </si>
  <si>
    <t>BROTHER, BROTHER</t>
  </si>
  <si>
    <t>BLANCA NIEVES, BLANCA NIEVES</t>
  </si>
  <si>
    <t>BOSTITCH, BOSTITCH</t>
  </si>
  <si>
    <t>CANON, CANON</t>
  </si>
  <si>
    <t>CANYON, CANYON</t>
  </si>
  <si>
    <t>CAPA, CAPA</t>
  </si>
  <si>
    <t>CANSA, CANSA</t>
  </si>
  <si>
    <t>CASIO, CASIO</t>
  </si>
  <si>
    <t>CASE LOGIC, CASE LOGIC</t>
  </si>
  <si>
    <t>CELICA, CELICA</t>
  </si>
  <si>
    <t>CELOSA, CELOSA</t>
  </si>
  <si>
    <t>CIO, CIO</t>
  </si>
  <si>
    <t>CITIZEN, CITIZEN</t>
  </si>
  <si>
    <t>CIASA, CIASA</t>
  </si>
  <si>
    <t>CLASS BOND PREMIUM, CLASS BOND PREMIUM</t>
  </si>
  <si>
    <t>CLUB SE SELLOS, CLUB SE SELLOS</t>
  </si>
  <si>
    <t>CODI, CODI</t>
  </si>
  <si>
    <t>COLORINDEX, COLORINDEX</t>
  </si>
  <si>
    <t>COMERCIAL, COMERCIAL</t>
  </si>
  <si>
    <t>CODUMEX, CODUMEX</t>
  </si>
  <si>
    <t>COMPUSHINE, COMPUSHINE</t>
  </si>
  <si>
    <t>COMPLET, COMPLET</t>
  </si>
  <si>
    <t>CONDUMEX, CONDUMEX</t>
  </si>
  <si>
    <t>CORD AWAY, CORD AWAY</t>
  </si>
  <si>
    <t>CYA, CYA</t>
  </si>
  <si>
    <t>CRAYOLA, CRAYOLA</t>
  </si>
  <si>
    <t>CU-MAN, CU-MAN</t>
  </si>
  <si>
    <t>DATAPAC, DATAPAC</t>
  </si>
  <si>
    <t>DANPEX, DANPEX</t>
  </si>
  <si>
    <t>DANAHUACH, DANAHUACH</t>
  </si>
  <si>
    <t>DUCK, DUCK</t>
  </si>
  <si>
    <t>DIXON, DIXON</t>
  </si>
  <si>
    <t>DELFOS, DELFOS</t>
  </si>
  <si>
    <t>DLC, DLC</t>
  </si>
  <si>
    <t>EASYLINE, EASYLINE</t>
  </si>
  <si>
    <t>ELEPHANT, ELEPHANT</t>
  </si>
  <si>
    <t>ELEPHANT/MONAMI, ELEPHANT/MONAMI</t>
  </si>
  <si>
    <t>EPSON, EPSON</t>
  </si>
  <si>
    <t>ESCRIMEX, ESCRIMEX</t>
  </si>
  <si>
    <t>ESCRIBE, ESCRIBE</t>
  </si>
  <si>
    <t>ELUX, ELUX</t>
  </si>
  <si>
    <t>ESTRELLA, ESTRELLA</t>
  </si>
  <si>
    <t>EUROFORMAS, EUROFORMAS</t>
  </si>
  <si>
    <t>ESSELTE, ESSELTE</t>
  </si>
  <si>
    <t>EXCELLENCE, EXCELLENCE</t>
  </si>
  <si>
    <t>EXIGO, EXIGO</t>
  </si>
  <si>
    <t>FABER-CASTEL, FABER-CASTEL</t>
  </si>
  <si>
    <t>FACIA, FACIA</t>
  </si>
  <si>
    <t>FIFA FLEX, FIFA FLEX</t>
  </si>
  <si>
    <t>FOUR STAR CHEMICAL, FOUR STAR CHEMICAL</t>
  </si>
  <si>
    <t>FORTEC, FORTEC</t>
  </si>
  <si>
    <t>FORMATODO, FORMATODO</t>
  </si>
  <si>
    <t>FOLDAFLEX, FOLDAFLEX</t>
  </si>
  <si>
    <t>GATEWAY, GATEWAY</t>
  </si>
  <si>
    <t>GALAS, GALAS</t>
  </si>
  <si>
    <t>GALLO, GALLO</t>
  </si>
  <si>
    <t>GAM, GAM</t>
  </si>
  <si>
    <t>GENERICO, GENERICO</t>
  </si>
  <si>
    <t>GENERICA, GENERICA</t>
  </si>
  <si>
    <t>GENIUS, GENIUS</t>
  </si>
  <si>
    <t>GBC, GBC</t>
  </si>
  <si>
    <t>GINGA, GINGA</t>
  </si>
  <si>
    <t>GLOBE-WEIS, GLOBE-WEIS</t>
  </si>
  <si>
    <t>GLASS XL, GLASS XL</t>
  </si>
  <si>
    <t>GRANMARK, GRANMARK</t>
  </si>
  <si>
    <t>HAWK BRAND, HAWK BRAND</t>
  </si>
  <si>
    <t>HERCULES, HERCULES</t>
  </si>
  <si>
    <t>HONEYWELL, HONEYWELL</t>
  </si>
  <si>
    <t>ICON, ICON</t>
  </si>
  <si>
    <t>IMPERIAL, IMPERIAL</t>
  </si>
  <si>
    <t>HP, HP</t>
  </si>
  <si>
    <t>IPEGA, IPEGA</t>
  </si>
  <si>
    <t>IPAD, IPAD</t>
  </si>
  <si>
    <t>INDUSTRIAS SANTA ISABEL, INDUSTRIAS SANTA ISABEL</t>
  </si>
  <si>
    <t>IRASA, IRASA</t>
  </si>
  <si>
    <t>JANEL, JANEL</t>
  </si>
  <si>
    <t>JLM, JLM</t>
  </si>
  <si>
    <t>JEC, JEC</t>
  </si>
  <si>
    <t>JOINET, JOINET</t>
  </si>
  <si>
    <t>JOCAR, JOCAR</t>
  </si>
  <si>
    <t>JLV, JLV</t>
  </si>
  <si>
    <t>KANGARO, KANGARO</t>
  </si>
  <si>
    <t>KAPA, KAPA</t>
  </si>
  <si>
    <t>KAISER, KAISER</t>
  </si>
  <si>
    <t>KEMEX, KEMEX</t>
  </si>
  <si>
    <t>KENKO, KENKO</t>
  </si>
  <si>
    <t>KINGSTON, KINGSTON</t>
  </si>
  <si>
    <t>KINERA, KINERA</t>
  </si>
  <si>
    <t>KINARY, KINARY</t>
  </si>
  <si>
    <t>KLANS, KLANS</t>
  </si>
  <si>
    <t>KORES, KORES</t>
  </si>
  <si>
    <t>KOLA LOKA, KOLA LOKA</t>
  </si>
  <si>
    <t>KOLOR, KOLOR</t>
  </si>
  <si>
    <t>KOBLENZ, KOBLENZ</t>
  </si>
  <si>
    <t>KODAK, KODAK</t>
  </si>
  <si>
    <t>KRONALINE, KRONALINE</t>
  </si>
  <si>
    <t>LATHEM, LATHEM</t>
  </si>
  <si>
    <t>LAFICA, LAFICA</t>
  </si>
  <si>
    <t>LAROUSE, LAROUSE</t>
  </si>
  <si>
    <t>LAFICARTON, LAFICARTON</t>
  </si>
  <si>
    <t>LESA, LESA</t>
  </si>
  <si>
    <t>LENOVO, LENOVO</t>
  </si>
  <si>
    <t>LEONSITO, LEONSITO</t>
  </si>
  <si>
    <t>LEXMARK, LEXMARK</t>
  </si>
  <si>
    <t>LINK BITS, LINK BITS</t>
  </si>
  <si>
    <t>LIBROS Y FORMAS, LIBROS Y FORMAS</t>
  </si>
  <si>
    <t>LOGITECH, LOGITECH</t>
  </si>
  <si>
    <t>LUX, LUX</t>
  </si>
  <si>
    <t>MANHATTAN, MANHATTAN</t>
  </si>
  <si>
    <t>MAPASA, MAPASA</t>
  </si>
  <si>
    <t>MAE, MAE</t>
  </si>
  <si>
    <t>MADISON, MADISON</t>
  </si>
  <si>
    <t>MAPED, MAPED</t>
  </si>
  <si>
    <t>MAPITA, MAPITA</t>
  </si>
  <si>
    <t>MARTE, MARTE</t>
  </si>
  <si>
    <t>MARVEL, MARVEL</t>
  </si>
  <si>
    <t>MEMOREX, MEMOREX</t>
  </si>
  <si>
    <t>MEMO TIP, MEMO TIP</t>
  </si>
  <si>
    <t>MENDOZA, MENDOZA</t>
  </si>
  <si>
    <t>MATHEMA, MATHEMA</t>
  </si>
  <si>
    <t>MILENIA, MILENIA</t>
  </si>
  <si>
    <t>MIRADO, MIRADO</t>
  </si>
  <si>
    <t>MICROSOFT, MICROSOFT</t>
  </si>
  <si>
    <t>MONSTER, MONSTER</t>
  </si>
  <si>
    <t>MT LINDER, MT LINDER</t>
  </si>
  <si>
    <t>MITA, MITA</t>
  </si>
  <si>
    <t>NACEB, NACEB</t>
  </si>
  <si>
    <t>NAVITEK, NAVITEK</t>
  </si>
  <si>
    <t>NASA, NASA</t>
  </si>
  <si>
    <t>NECNON, NECNON</t>
  </si>
  <si>
    <t>NECTRON, NECTRON</t>
  </si>
  <si>
    <t>NORMA, NORMA</t>
  </si>
  <si>
    <t>NTER LB, NTER LB</t>
  </si>
  <si>
    <t>OXFORD, OXFORD</t>
  </si>
  <si>
    <t>OLFA, OLFA</t>
  </si>
  <si>
    <t>OFFICE, OFFICE</t>
  </si>
  <si>
    <t>ONE STEP, ONE STEP</t>
  </si>
  <si>
    <t>OVODAFONE, OVODAFONE</t>
  </si>
  <si>
    <t>PANASONIC, PANASONIC</t>
  </si>
  <si>
    <t>PAPER MATE, PAPER MATE</t>
  </si>
  <si>
    <t>PARKER, PARKER</t>
  </si>
  <si>
    <t>PADI, PADI</t>
  </si>
  <si>
    <t>PC FORM, PC FORM</t>
  </si>
  <si>
    <t>PCM, PCM</t>
  </si>
  <si>
    <t>PELIKAN, PELIKAN</t>
  </si>
  <si>
    <t>PEGA YA, PEGA YA</t>
  </si>
  <si>
    <t>PEGASO, PEGASO</t>
  </si>
  <si>
    <t>PERFECT CHOICE, PERFECT CHOICE</t>
  </si>
  <si>
    <t>PERFEX, PERFEX</t>
  </si>
  <si>
    <t>PENDAFLEX, PENDAFLEX</t>
  </si>
  <si>
    <t>PENTEL, PENTEL</t>
  </si>
  <si>
    <t>PLUS, PLUS</t>
  </si>
  <si>
    <t>PLASTILOKA, PLASTILOKA</t>
  </si>
  <si>
    <t>PILOT, PILOT</t>
  </si>
  <si>
    <t>PORELON, PORELON</t>
  </si>
  <si>
    <t>PRINTECK, PRINTECK</t>
  </si>
  <si>
    <t>PRITT, PRITT</t>
  </si>
  <si>
    <t>PRINTAFORM, PRINTAFORM</t>
  </si>
  <si>
    <t>RAMSA, RAMSA</t>
  </si>
  <si>
    <t>RAYTER, RAYTER</t>
  </si>
  <si>
    <t>RAF, RAF</t>
  </si>
  <si>
    <t>QUARTER, QUARTER</t>
  </si>
  <si>
    <t>RALINK, RALINK</t>
  </si>
  <si>
    <t>RIHAN, RIHAN</t>
  </si>
  <si>
    <t>RESISTOL, RESISTOL</t>
  </si>
  <si>
    <t>RICARDEZ, RICARDEZ</t>
  </si>
  <si>
    <t>REPPASA, REPPASA</t>
  </si>
  <si>
    <t>ROLODEX, ROLODEX</t>
  </si>
  <si>
    <t>SABRENT, SABRENT</t>
  </si>
  <si>
    <t>SABLON, SABLON</t>
  </si>
  <si>
    <t>SAIRA, SAIRA</t>
  </si>
  <si>
    <t>SAJOSA, SAJOSA</t>
  </si>
  <si>
    <t>SAMSUNG, SAMSUNG</t>
  </si>
  <si>
    <t>SANDISK, SANDISK</t>
  </si>
  <si>
    <t>SARASA, SARASA</t>
  </si>
  <si>
    <t>SANFORD, SANFORD</t>
  </si>
  <si>
    <t>SCOTT, SCOTT</t>
  </si>
  <si>
    <t>SCOTCH, SCOTCH</t>
  </si>
  <si>
    <t>SCRIBE, SCRIBE</t>
  </si>
  <si>
    <t>SARFILE, SARFILE</t>
  </si>
  <si>
    <t>SHARPER IMAGE, SHARPER IMAGE</t>
  </si>
  <si>
    <t>SHARPIE, SHARPIE</t>
  </si>
  <si>
    <t>SHARP, SHARP</t>
  </si>
  <si>
    <t>SILIMEX, SILIMEX</t>
  </si>
  <si>
    <t>SMARTBITT, SMARTBITT</t>
  </si>
  <si>
    <t>SKREBBA, SKREBBA</t>
  </si>
  <si>
    <t>SIGNAL KING, SIGNAL KING</t>
  </si>
  <si>
    <t>SPACE IT, SPACE IT</t>
  </si>
  <si>
    <t>SONY, SONY</t>
  </si>
  <si>
    <t>STAFFORD, STAFFORD</t>
  </si>
  <si>
    <t>SOLIUN, SOLIUN</t>
  </si>
  <si>
    <t>STAR, STAR</t>
  </si>
  <si>
    <t>STANLEY, STANLEY</t>
  </si>
  <si>
    <t>STARFILE, STARFILE</t>
  </si>
  <si>
    <t>STARENVELOPE, STARENVELOPE</t>
  </si>
  <si>
    <t>STEREN, STEREN</t>
  </si>
  <si>
    <t>STICKIN, STICKIN</t>
  </si>
  <si>
    <t>STICK, STICK</t>
  </si>
  <si>
    <t>STRIKE-ISI, STRIKE-ISI</t>
  </si>
  <si>
    <t>SUNRISE, SUNRISE</t>
  </si>
  <si>
    <t>SUPER STICK, SUPER STICK</t>
  </si>
  <si>
    <t>SUPER X, SUPER X</t>
  </si>
  <si>
    <t>TARGMEX, TARGMEX</t>
  </si>
  <si>
    <t>TARGUS, TARGUS</t>
  </si>
  <si>
    <t>TAKSUN, TAKSUN</t>
  </si>
  <si>
    <t>TATO, TATO</t>
  </si>
  <si>
    <t>TECHZONE, TECHZONE</t>
  </si>
  <si>
    <t>TECNOFORM, TECNOFORM</t>
  </si>
  <si>
    <t>TEK-NIK, TEK-NIK</t>
  </si>
  <si>
    <t>TRANCED, TRANCED</t>
  </si>
  <si>
    <t>TOP, TOP</t>
  </si>
  <si>
    <t>TRODAT, TRODAT</t>
  </si>
  <si>
    <t>TP-LINK, TP-LINK</t>
  </si>
  <si>
    <t>TRUE BASIX, TRUE BASIX</t>
  </si>
  <si>
    <t>TUK, TUK</t>
  </si>
  <si>
    <t>UHU, UHU</t>
  </si>
  <si>
    <t>ULTRALAST, ULTRALAST</t>
  </si>
  <si>
    <t>VERBATIM, VERBATIM</t>
  </si>
  <si>
    <t>VAMAV, VAMAV</t>
  </si>
  <si>
    <t>VAZ, VAZ</t>
  </si>
  <si>
    <t>VINCI, VINCI</t>
  </si>
  <si>
    <t>VISION, VISION</t>
  </si>
  <si>
    <t>VICA, VICA</t>
  </si>
  <si>
    <t>VISION BOND, VISION BOND</t>
  </si>
  <si>
    <t>VORAGO, VORAGO</t>
  </si>
  <si>
    <t>VIVIDEL, VIVIDEL</t>
  </si>
  <si>
    <t>WILSON JONES, WILSON JONES</t>
  </si>
  <si>
    <t>WILSON, WILSON</t>
  </si>
  <si>
    <t>WARD, WARD</t>
  </si>
  <si>
    <t>XEROX, XEROX</t>
  </si>
  <si>
    <t>X MEDIA, X MEDIA</t>
  </si>
  <si>
    <t>ZONET, ZONET</t>
  </si>
  <si>
    <t>ZEBRA, ZEBRA</t>
  </si>
  <si>
    <t>ZIL CO, ZIL CO</t>
  </si>
  <si>
    <t>ACCESORIO, ACCESORIO</t>
  </si>
  <si>
    <t>ADAPTADOR, ADAPTADOR</t>
  </si>
  <si>
    <t>CABLE, CABLE</t>
  </si>
  <si>
    <t>CELULAR, CELULAR</t>
  </si>
  <si>
    <t>CINTA, CINTA</t>
  </si>
  <si>
    <t>DISCO, DISCO</t>
  </si>
  <si>
    <t>ELIMINADOR, ELIMINADOR</t>
  </si>
  <si>
    <t>ENERGIA, ENERGIA</t>
  </si>
  <si>
    <t>ESTUCHE, ESTUCHE</t>
  </si>
  <si>
    <t>ESTUCHES, ESTUCHES</t>
  </si>
  <si>
    <t>FILTRO, FILTRO</t>
  </si>
  <si>
    <t>GABINETE, GABINETE</t>
  </si>
  <si>
    <t>LIMPIEZA, LIMPIEZA</t>
  </si>
  <si>
    <t>MEMORIA, MEMORIA</t>
  </si>
  <si>
    <t>MOUSE, MOUSE</t>
  </si>
  <si>
    <t>MULTIMEDIA, MULTIMEDIA</t>
  </si>
  <si>
    <t>PAPEL, PAPEL</t>
  </si>
  <si>
    <t>PAPELERIA, PAPELERIA</t>
  </si>
  <si>
    <t>QUEMADOR, QUEMADOR</t>
  </si>
  <si>
    <t>REDES, REDES</t>
  </si>
  <si>
    <t>ROLLO, ROLLO</t>
  </si>
  <si>
    <t>SERVICIO, SERVICIO</t>
  </si>
  <si>
    <t>TECLADO, TECLADO</t>
  </si>
  <si>
    <t>TELEFONO, TELEFONO</t>
  </si>
  <si>
    <t>TINTA, TINTA</t>
  </si>
  <si>
    <t>TONER, TONER</t>
  </si>
  <si>
    <t>336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</si>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</sst>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 x14ac:knownFonts="1">
    <font>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rgb="FF92D050"/>
        <bgColor indexed="64"/>
      </patternFill>
    </fill>
    <fill>
      <patternFill patternType="solid">
        <fgColor indexed="53"/>
      </patternFill>
    </fill>
  </fills>
  <borders count="1">
    <border>
      <left/>
      <right/>
      <top/>
      <bottom/>
      <diagonal/>
    </border>
  </borders>
  <cellStyleXfs count="1">
    <xf numFmtId="0" fontId="0" fillId="0" borderId="0"/>
  </cellStyleXfs>
  <cellXfs count="52">
    <xf numFmtId="0" fontId="0" fillId="0" borderId="0" xfId="0"/>
    <xf numFmtId="0" fontId="0" fillId="0" borderId="0" xfId="0" applyAlignment="1">
      <alignment wrapText="1"/>
    </xf>
    <xf numFmtId="0" fontId="1" fillId="4" borderId="0" xfId="0" applyFont="1"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0" fillId="3" borderId="0" xfId="0" applyFill="1" applyAlignment="1">
      <alignment horizontal="center"/>
    </xf>
    <xf numFmtId="0" fontId="0" fillId="0" borderId="0" xfId="0" quotePrefix="1" applyAlignment="1">
      <alignment horizontal="center"/>
    </xf>
    <xf numFmtId="0" fontId="0" fillId="5" borderId="0" xfId="0" applyFill="1" applyAlignment="1">
      <alignment horizontal="center" vertical="center" wrapText="1"/>
    </xf>
    <xf numFmtId="0" fontId="0" fillId="2" borderId="0" xfId="0" applyFill="1" applyAlignment="1">
      <alignment horizontal="center"/>
    </xf>
    <xf numFmtId="0" fontId="0" fillId="5" borderId="0" xfId="0" applyFill="1" applyAlignment="1">
      <alignment wrapText="1"/>
    </xf>
    <xf numFmtId="0" fontId="0" fillId="3" borderId="0" xfId="0" applyFill="1" applyAlignment="1">
      <alignment wrapText="1"/>
    </xf>
    <xf numFmtId="164" fontId="0" fillId="5" borderId="0" xfId="0" applyNumberFormat="1" applyFill="1" applyAlignment="1">
      <alignment wrapText="1"/>
    </xf>
    <xf numFmtId="164" fontId="0" fillId="0" borderId="0" xfId="0" applyNumberFormat="1"/>
    <xf numFmtId="0" fontId="0" fillId="0" borderId="0" xfId="0" quotePrefix="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xf numFmtId="0" fontId="0" fillId="6"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476250</xdr:colOff>
      <xdr:row>50</xdr:row>
      <xdr:rowOff>0</xdr:rowOff>
    </xdr:to>
    <xdr:sp macro="" textlink="">
      <xdr:nvSpPr>
        <xdr:cNvPr id="10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absolute">
    <xdr:from>
      <xdr:col>1</xdr:col>
      <xdr:colOff>0</xdr:colOff>
      <xdr:row>1</xdr:row>
      <xdr:rowOff>0</xdr:rowOff>
    </xdr:from>
    <xdr:to>
      <xdr:col>2</xdr:col>
      <xdr:colOff>0</xdr:colOff>
      <xdr:row>4</xdr:row>
      <xdr:rowOff>0</xdr:rowOff>
    </xdr:to>
    <xdr:sp macro="" textlink="">
      <xdr:nvSpPr>
        <xdr:cNvPr id="1062" name="Text Box 38" hidden="1"/>
        <xdr:cNvSpPr txBox="1">
          <a:spLocks noChangeArrowheads="1"/>
        </xdr:cNvSpPr>
      </xdr:nvSpPr>
      <xdr:spPr bwMode="auto">
        <a:xfrm>
          <a:off x="609600" y="190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xdr:row>
      <xdr:rowOff>0</xdr:rowOff>
    </xdr:from>
    <xdr:to>
      <xdr:col>2</xdr:col>
      <xdr:colOff>0</xdr:colOff>
      <xdr:row>5</xdr:row>
      <xdr:rowOff>0</xdr:rowOff>
    </xdr:to>
    <xdr:sp macro="" textlink="">
      <xdr:nvSpPr>
        <xdr:cNvPr id="1063" name="Text Box 39" hidden="1"/>
        <xdr:cNvSpPr txBox="1">
          <a:spLocks noChangeArrowheads="1"/>
        </xdr:cNvSpPr>
      </xdr:nvSpPr>
      <xdr:spPr bwMode="auto">
        <a:xfrm>
          <a:off x="609600" y="381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3</xdr:row>
      <xdr:rowOff>0</xdr:rowOff>
    </xdr:from>
    <xdr:to>
      <xdr:col>2</xdr:col>
      <xdr:colOff>0</xdr:colOff>
      <xdr:row>6</xdr:row>
      <xdr:rowOff>0</xdr:rowOff>
    </xdr:to>
    <xdr:sp macro="" textlink="">
      <xdr:nvSpPr>
        <xdr:cNvPr id="1064" name="Text Box 40" hidden="1"/>
        <xdr:cNvSpPr txBox="1">
          <a:spLocks noChangeArrowheads="1"/>
        </xdr:cNvSpPr>
      </xdr:nvSpPr>
      <xdr:spPr bwMode="auto">
        <a:xfrm>
          <a:off x="609600" y="571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4</xdr:row>
      <xdr:rowOff>0</xdr:rowOff>
    </xdr:from>
    <xdr:to>
      <xdr:col>2</xdr:col>
      <xdr:colOff>0</xdr:colOff>
      <xdr:row>7</xdr:row>
      <xdr:rowOff>0</xdr:rowOff>
    </xdr:to>
    <xdr:sp macro="" textlink="">
      <xdr:nvSpPr>
        <xdr:cNvPr id="1065" name="Text Box 41" hidden="1"/>
        <xdr:cNvSpPr txBox="1">
          <a:spLocks noChangeArrowheads="1"/>
        </xdr:cNvSpPr>
      </xdr:nvSpPr>
      <xdr:spPr bwMode="auto">
        <a:xfrm>
          <a:off x="609600" y="762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5</xdr:row>
      <xdr:rowOff>0</xdr:rowOff>
    </xdr:from>
    <xdr:to>
      <xdr:col>2</xdr:col>
      <xdr:colOff>0</xdr:colOff>
      <xdr:row>8</xdr:row>
      <xdr:rowOff>0</xdr:rowOff>
    </xdr:to>
    <xdr:sp macro="" textlink="">
      <xdr:nvSpPr>
        <xdr:cNvPr id="1066" name="Text Box 42" hidden="1"/>
        <xdr:cNvSpPr txBox="1">
          <a:spLocks noChangeArrowheads="1"/>
        </xdr:cNvSpPr>
      </xdr:nvSpPr>
      <xdr:spPr bwMode="auto">
        <a:xfrm>
          <a:off x="609600" y="952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6</xdr:row>
      <xdr:rowOff>0</xdr:rowOff>
    </xdr:from>
    <xdr:to>
      <xdr:col>2</xdr:col>
      <xdr:colOff>0</xdr:colOff>
      <xdr:row>9</xdr:row>
      <xdr:rowOff>0</xdr:rowOff>
    </xdr:to>
    <xdr:sp macro="" textlink="">
      <xdr:nvSpPr>
        <xdr:cNvPr id="1067" name="Text Box 43" hidden="1"/>
        <xdr:cNvSpPr txBox="1">
          <a:spLocks noChangeArrowheads="1"/>
        </xdr:cNvSpPr>
      </xdr:nvSpPr>
      <xdr:spPr bwMode="auto">
        <a:xfrm>
          <a:off x="609600" y="1143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7</xdr:row>
      <xdr:rowOff>0</xdr:rowOff>
    </xdr:from>
    <xdr:to>
      <xdr:col>2</xdr:col>
      <xdr:colOff>0</xdr:colOff>
      <xdr:row>10</xdr:row>
      <xdr:rowOff>0</xdr:rowOff>
    </xdr:to>
    <xdr:sp macro="" textlink="">
      <xdr:nvSpPr>
        <xdr:cNvPr id="1068" name="Text Box 44" hidden="1"/>
        <xdr:cNvSpPr txBox="1">
          <a:spLocks noChangeArrowheads="1"/>
        </xdr:cNvSpPr>
      </xdr:nvSpPr>
      <xdr:spPr bwMode="auto">
        <a:xfrm>
          <a:off x="609600" y="1333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8</xdr:row>
      <xdr:rowOff>0</xdr:rowOff>
    </xdr:from>
    <xdr:to>
      <xdr:col>2</xdr:col>
      <xdr:colOff>0</xdr:colOff>
      <xdr:row>11</xdr:row>
      <xdr:rowOff>0</xdr:rowOff>
    </xdr:to>
    <xdr:sp macro="" textlink="">
      <xdr:nvSpPr>
        <xdr:cNvPr id="1069" name="Text Box 45" hidden="1"/>
        <xdr:cNvSpPr txBox="1">
          <a:spLocks noChangeArrowheads="1"/>
        </xdr:cNvSpPr>
      </xdr:nvSpPr>
      <xdr:spPr bwMode="auto">
        <a:xfrm>
          <a:off x="609600" y="1524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9</xdr:row>
      <xdr:rowOff>0</xdr:rowOff>
    </xdr:from>
    <xdr:to>
      <xdr:col>2</xdr:col>
      <xdr:colOff>0</xdr:colOff>
      <xdr:row>12</xdr:row>
      <xdr:rowOff>0</xdr:rowOff>
    </xdr:to>
    <xdr:sp macro="" textlink="">
      <xdr:nvSpPr>
        <xdr:cNvPr id="1070" name="Text Box 46" hidden="1"/>
        <xdr:cNvSpPr txBox="1">
          <a:spLocks noChangeArrowheads="1"/>
        </xdr:cNvSpPr>
      </xdr:nvSpPr>
      <xdr:spPr bwMode="auto">
        <a:xfrm>
          <a:off x="609600" y="1714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10</xdr:row>
      <xdr:rowOff>0</xdr:rowOff>
    </xdr:from>
    <xdr:to>
      <xdr:col>2</xdr:col>
      <xdr:colOff>0</xdr:colOff>
      <xdr:row>13</xdr:row>
      <xdr:rowOff>0</xdr:rowOff>
    </xdr:to>
    <xdr:sp macro="" textlink="">
      <xdr:nvSpPr>
        <xdr:cNvPr id="1071" name="Text Box 47" hidden="1"/>
        <xdr:cNvSpPr txBox="1">
          <a:spLocks noChangeArrowheads="1"/>
        </xdr:cNvSpPr>
      </xdr:nvSpPr>
      <xdr:spPr bwMode="auto">
        <a:xfrm>
          <a:off x="609600" y="1905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11</xdr:row>
      <xdr:rowOff>0</xdr:rowOff>
    </xdr:from>
    <xdr:to>
      <xdr:col>2</xdr:col>
      <xdr:colOff>0</xdr:colOff>
      <xdr:row>14</xdr:row>
      <xdr:rowOff>0</xdr:rowOff>
    </xdr:to>
    <xdr:sp macro="" textlink="">
      <xdr:nvSpPr>
        <xdr:cNvPr id="1072" name="Text Box 48" hidden="1"/>
        <xdr:cNvSpPr txBox="1">
          <a:spLocks noChangeArrowheads="1"/>
        </xdr:cNvSpPr>
      </xdr:nvSpPr>
      <xdr:spPr bwMode="auto">
        <a:xfrm>
          <a:off x="609600" y="2095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12</xdr:row>
      <xdr:rowOff>0</xdr:rowOff>
    </xdr:from>
    <xdr:to>
      <xdr:col>2</xdr:col>
      <xdr:colOff>0</xdr:colOff>
      <xdr:row>15</xdr:row>
      <xdr:rowOff>0</xdr:rowOff>
    </xdr:to>
    <xdr:sp macro="" textlink="">
      <xdr:nvSpPr>
        <xdr:cNvPr id="1073" name="Text Box 49" hidden="1"/>
        <xdr:cNvSpPr txBox="1">
          <a:spLocks noChangeArrowheads="1"/>
        </xdr:cNvSpPr>
      </xdr:nvSpPr>
      <xdr:spPr bwMode="auto">
        <a:xfrm>
          <a:off x="609600" y="2286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13</xdr:row>
      <xdr:rowOff>0</xdr:rowOff>
    </xdr:from>
    <xdr:to>
      <xdr:col>2</xdr:col>
      <xdr:colOff>0</xdr:colOff>
      <xdr:row>16</xdr:row>
      <xdr:rowOff>0</xdr:rowOff>
    </xdr:to>
    <xdr:sp macro="" textlink="">
      <xdr:nvSpPr>
        <xdr:cNvPr id="1074" name="Text Box 50" hidden="1"/>
        <xdr:cNvSpPr txBox="1">
          <a:spLocks noChangeArrowheads="1"/>
        </xdr:cNvSpPr>
      </xdr:nvSpPr>
      <xdr:spPr bwMode="auto">
        <a:xfrm>
          <a:off x="609600" y="2476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14</xdr:row>
      <xdr:rowOff>0</xdr:rowOff>
    </xdr:from>
    <xdr:to>
      <xdr:col>2</xdr:col>
      <xdr:colOff>0</xdr:colOff>
      <xdr:row>17</xdr:row>
      <xdr:rowOff>0</xdr:rowOff>
    </xdr:to>
    <xdr:sp macro="" textlink="">
      <xdr:nvSpPr>
        <xdr:cNvPr id="1075" name="Text Box 51" hidden="1"/>
        <xdr:cNvSpPr txBox="1">
          <a:spLocks noChangeArrowheads="1"/>
        </xdr:cNvSpPr>
      </xdr:nvSpPr>
      <xdr:spPr bwMode="auto">
        <a:xfrm>
          <a:off x="609600" y="2667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15</xdr:row>
      <xdr:rowOff>0</xdr:rowOff>
    </xdr:from>
    <xdr:to>
      <xdr:col>2</xdr:col>
      <xdr:colOff>0</xdr:colOff>
      <xdr:row>18</xdr:row>
      <xdr:rowOff>0</xdr:rowOff>
    </xdr:to>
    <xdr:sp macro="" textlink="">
      <xdr:nvSpPr>
        <xdr:cNvPr id="1076" name="Text Box 52" hidden="1"/>
        <xdr:cNvSpPr txBox="1">
          <a:spLocks noChangeArrowheads="1"/>
        </xdr:cNvSpPr>
      </xdr:nvSpPr>
      <xdr:spPr bwMode="auto">
        <a:xfrm>
          <a:off x="609600" y="2857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16</xdr:row>
      <xdr:rowOff>0</xdr:rowOff>
    </xdr:from>
    <xdr:to>
      <xdr:col>2</xdr:col>
      <xdr:colOff>0</xdr:colOff>
      <xdr:row>19</xdr:row>
      <xdr:rowOff>0</xdr:rowOff>
    </xdr:to>
    <xdr:sp macro="" textlink="">
      <xdr:nvSpPr>
        <xdr:cNvPr id="1077" name="Text Box 53" hidden="1"/>
        <xdr:cNvSpPr txBox="1">
          <a:spLocks noChangeArrowheads="1"/>
        </xdr:cNvSpPr>
      </xdr:nvSpPr>
      <xdr:spPr bwMode="auto">
        <a:xfrm>
          <a:off x="609600" y="3048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17</xdr:row>
      <xdr:rowOff>0</xdr:rowOff>
    </xdr:from>
    <xdr:to>
      <xdr:col>2</xdr:col>
      <xdr:colOff>0</xdr:colOff>
      <xdr:row>20</xdr:row>
      <xdr:rowOff>0</xdr:rowOff>
    </xdr:to>
    <xdr:sp macro="" textlink="">
      <xdr:nvSpPr>
        <xdr:cNvPr id="1078" name="Text Box 54" hidden="1"/>
        <xdr:cNvSpPr txBox="1">
          <a:spLocks noChangeArrowheads="1"/>
        </xdr:cNvSpPr>
      </xdr:nvSpPr>
      <xdr:spPr bwMode="auto">
        <a:xfrm>
          <a:off x="609600" y="3238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18</xdr:row>
      <xdr:rowOff>0</xdr:rowOff>
    </xdr:from>
    <xdr:to>
      <xdr:col>2</xdr:col>
      <xdr:colOff>0</xdr:colOff>
      <xdr:row>21</xdr:row>
      <xdr:rowOff>0</xdr:rowOff>
    </xdr:to>
    <xdr:sp macro="" textlink="">
      <xdr:nvSpPr>
        <xdr:cNvPr id="1079" name="Text Box 55" hidden="1"/>
        <xdr:cNvSpPr txBox="1">
          <a:spLocks noChangeArrowheads="1"/>
        </xdr:cNvSpPr>
      </xdr:nvSpPr>
      <xdr:spPr bwMode="auto">
        <a:xfrm>
          <a:off x="609600" y="3429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19</xdr:row>
      <xdr:rowOff>0</xdr:rowOff>
    </xdr:from>
    <xdr:to>
      <xdr:col>2</xdr:col>
      <xdr:colOff>0</xdr:colOff>
      <xdr:row>22</xdr:row>
      <xdr:rowOff>0</xdr:rowOff>
    </xdr:to>
    <xdr:sp macro="" textlink="">
      <xdr:nvSpPr>
        <xdr:cNvPr id="1080" name="Text Box 56" hidden="1"/>
        <xdr:cNvSpPr txBox="1">
          <a:spLocks noChangeArrowheads="1"/>
        </xdr:cNvSpPr>
      </xdr:nvSpPr>
      <xdr:spPr bwMode="auto">
        <a:xfrm>
          <a:off x="609600" y="3619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20</xdr:row>
      <xdr:rowOff>0</xdr:rowOff>
    </xdr:from>
    <xdr:to>
      <xdr:col>2</xdr:col>
      <xdr:colOff>0</xdr:colOff>
      <xdr:row>23</xdr:row>
      <xdr:rowOff>0</xdr:rowOff>
    </xdr:to>
    <xdr:sp macro="" textlink="">
      <xdr:nvSpPr>
        <xdr:cNvPr id="1081" name="Text Box 57" hidden="1"/>
        <xdr:cNvSpPr txBox="1">
          <a:spLocks noChangeArrowheads="1"/>
        </xdr:cNvSpPr>
      </xdr:nvSpPr>
      <xdr:spPr bwMode="auto">
        <a:xfrm>
          <a:off x="609600" y="3810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21</xdr:row>
      <xdr:rowOff>0</xdr:rowOff>
    </xdr:from>
    <xdr:to>
      <xdr:col>2</xdr:col>
      <xdr:colOff>0</xdr:colOff>
      <xdr:row>24</xdr:row>
      <xdr:rowOff>0</xdr:rowOff>
    </xdr:to>
    <xdr:sp macro="" textlink="">
      <xdr:nvSpPr>
        <xdr:cNvPr id="1082" name="Text Box 58" hidden="1"/>
        <xdr:cNvSpPr txBox="1">
          <a:spLocks noChangeArrowheads="1"/>
        </xdr:cNvSpPr>
      </xdr:nvSpPr>
      <xdr:spPr bwMode="auto">
        <a:xfrm>
          <a:off x="609600" y="4000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22</xdr:row>
      <xdr:rowOff>0</xdr:rowOff>
    </xdr:from>
    <xdr:to>
      <xdr:col>2</xdr:col>
      <xdr:colOff>0</xdr:colOff>
      <xdr:row>25</xdr:row>
      <xdr:rowOff>0</xdr:rowOff>
    </xdr:to>
    <xdr:sp macro="" textlink="">
      <xdr:nvSpPr>
        <xdr:cNvPr id="1083" name="Text Box 59" hidden="1"/>
        <xdr:cNvSpPr txBox="1">
          <a:spLocks noChangeArrowheads="1"/>
        </xdr:cNvSpPr>
      </xdr:nvSpPr>
      <xdr:spPr bwMode="auto">
        <a:xfrm>
          <a:off x="609600" y="4191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23</xdr:row>
      <xdr:rowOff>0</xdr:rowOff>
    </xdr:from>
    <xdr:to>
      <xdr:col>2</xdr:col>
      <xdr:colOff>0</xdr:colOff>
      <xdr:row>26</xdr:row>
      <xdr:rowOff>0</xdr:rowOff>
    </xdr:to>
    <xdr:sp macro="" textlink="">
      <xdr:nvSpPr>
        <xdr:cNvPr id="1084" name="Text Box 60" hidden="1"/>
        <xdr:cNvSpPr txBox="1">
          <a:spLocks noChangeArrowheads="1"/>
        </xdr:cNvSpPr>
      </xdr:nvSpPr>
      <xdr:spPr bwMode="auto">
        <a:xfrm>
          <a:off x="609600" y="4381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24</xdr:row>
      <xdr:rowOff>0</xdr:rowOff>
    </xdr:from>
    <xdr:to>
      <xdr:col>2</xdr:col>
      <xdr:colOff>0</xdr:colOff>
      <xdr:row>27</xdr:row>
      <xdr:rowOff>0</xdr:rowOff>
    </xdr:to>
    <xdr:sp macro="" textlink="">
      <xdr:nvSpPr>
        <xdr:cNvPr id="1085" name="Text Box 61" hidden="1"/>
        <xdr:cNvSpPr txBox="1">
          <a:spLocks noChangeArrowheads="1"/>
        </xdr:cNvSpPr>
      </xdr:nvSpPr>
      <xdr:spPr bwMode="auto">
        <a:xfrm>
          <a:off x="609600" y="4572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25</xdr:row>
      <xdr:rowOff>0</xdr:rowOff>
    </xdr:from>
    <xdr:to>
      <xdr:col>2</xdr:col>
      <xdr:colOff>0</xdr:colOff>
      <xdr:row>28</xdr:row>
      <xdr:rowOff>0</xdr:rowOff>
    </xdr:to>
    <xdr:sp macro="" textlink="">
      <xdr:nvSpPr>
        <xdr:cNvPr id="1086" name="Text Box 62" hidden="1"/>
        <xdr:cNvSpPr txBox="1">
          <a:spLocks noChangeArrowheads="1"/>
        </xdr:cNvSpPr>
      </xdr:nvSpPr>
      <xdr:spPr bwMode="auto">
        <a:xfrm>
          <a:off x="609600" y="4762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26</xdr:row>
      <xdr:rowOff>0</xdr:rowOff>
    </xdr:from>
    <xdr:to>
      <xdr:col>2</xdr:col>
      <xdr:colOff>0</xdr:colOff>
      <xdr:row>29</xdr:row>
      <xdr:rowOff>0</xdr:rowOff>
    </xdr:to>
    <xdr:sp macro="" textlink="">
      <xdr:nvSpPr>
        <xdr:cNvPr id="1087" name="Text Box 63" hidden="1"/>
        <xdr:cNvSpPr txBox="1">
          <a:spLocks noChangeArrowheads="1"/>
        </xdr:cNvSpPr>
      </xdr:nvSpPr>
      <xdr:spPr bwMode="auto">
        <a:xfrm>
          <a:off x="609600" y="4953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27</xdr:row>
      <xdr:rowOff>0</xdr:rowOff>
    </xdr:from>
    <xdr:to>
      <xdr:col>2</xdr:col>
      <xdr:colOff>0</xdr:colOff>
      <xdr:row>30</xdr:row>
      <xdr:rowOff>0</xdr:rowOff>
    </xdr:to>
    <xdr:sp macro="" textlink="">
      <xdr:nvSpPr>
        <xdr:cNvPr id="1088" name="Text Box 64" hidden="1"/>
        <xdr:cNvSpPr txBox="1">
          <a:spLocks noChangeArrowheads="1"/>
        </xdr:cNvSpPr>
      </xdr:nvSpPr>
      <xdr:spPr bwMode="auto">
        <a:xfrm>
          <a:off x="609600" y="5143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28</xdr:row>
      <xdr:rowOff>0</xdr:rowOff>
    </xdr:from>
    <xdr:to>
      <xdr:col>2</xdr:col>
      <xdr:colOff>0</xdr:colOff>
      <xdr:row>31</xdr:row>
      <xdr:rowOff>0</xdr:rowOff>
    </xdr:to>
    <xdr:sp macro="" textlink="">
      <xdr:nvSpPr>
        <xdr:cNvPr id="1089" name="Text Box 65" hidden="1"/>
        <xdr:cNvSpPr txBox="1">
          <a:spLocks noChangeArrowheads="1"/>
        </xdr:cNvSpPr>
      </xdr:nvSpPr>
      <xdr:spPr bwMode="auto">
        <a:xfrm>
          <a:off x="609600" y="5334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29</xdr:row>
      <xdr:rowOff>0</xdr:rowOff>
    </xdr:from>
    <xdr:to>
      <xdr:col>2</xdr:col>
      <xdr:colOff>0</xdr:colOff>
      <xdr:row>32</xdr:row>
      <xdr:rowOff>0</xdr:rowOff>
    </xdr:to>
    <xdr:sp macro="" textlink="">
      <xdr:nvSpPr>
        <xdr:cNvPr id="1090" name="Text Box 66" hidden="1"/>
        <xdr:cNvSpPr txBox="1">
          <a:spLocks noChangeArrowheads="1"/>
        </xdr:cNvSpPr>
      </xdr:nvSpPr>
      <xdr:spPr bwMode="auto">
        <a:xfrm>
          <a:off x="609600" y="5524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30</xdr:row>
      <xdr:rowOff>0</xdr:rowOff>
    </xdr:from>
    <xdr:to>
      <xdr:col>2</xdr:col>
      <xdr:colOff>0</xdr:colOff>
      <xdr:row>33</xdr:row>
      <xdr:rowOff>0</xdr:rowOff>
    </xdr:to>
    <xdr:sp macro="" textlink="">
      <xdr:nvSpPr>
        <xdr:cNvPr id="1091" name="Text Box 67" hidden="1"/>
        <xdr:cNvSpPr txBox="1">
          <a:spLocks noChangeArrowheads="1"/>
        </xdr:cNvSpPr>
      </xdr:nvSpPr>
      <xdr:spPr bwMode="auto">
        <a:xfrm>
          <a:off x="609600" y="5715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31</xdr:row>
      <xdr:rowOff>0</xdr:rowOff>
    </xdr:from>
    <xdr:to>
      <xdr:col>2</xdr:col>
      <xdr:colOff>0</xdr:colOff>
      <xdr:row>34</xdr:row>
      <xdr:rowOff>0</xdr:rowOff>
    </xdr:to>
    <xdr:sp macro="" textlink="">
      <xdr:nvSpPr>
        <xdr:cNvPr id="1092" name="Text Box 68" hidden="1"/>
        <xdr:cNvSpPr txBox="1">
          <a:spLocks noChangeArrowheads="1"/>
        </xdr:cNvSpPr>
      </xdr:nvSpPr>
      <xdr:spPr bwMode="auto">
        <a:xfrm>
          <a:off x="609600" y="5905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32</xdr:row>
      <xdr:rowOff>0</xdr:rowOff>
    </xdr:from>
    <xdr:to>
      <xdr:col>2</xdr:col>
      <xdr:colOff>0</xdr:colOff>
      <xdr:row>35</xdr:row>
      <xdr:rowOff>0</xdr:rowOff>
    </xdr:to>
    <xdr:sp macro="" textlink="">
      <xdr:nvSpPr>
        <xdr:cNvPr id="1093" name="Text Box 69" hidden="1"/>
        <xdr:cNvSpPr txBox="1">
          <a:spLocks noChangeArrowheads="1"/>
        </xdr:cNvSpPr>
      </xdr:nvSpPr>
      <xdr:spPr bwMode="auto">
        <a:xfrm>
          <a:off x="609600" y="6096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33</xdr:row>
      <xdr:rowOff>0</xdr:rowOff>
    </xdr:from>
    <xdr:to>
      <xdr:col>2</xdr:col>
      <xdr:colOff>0</xdr:colOff>
      <xdr:row>36</xdr:row>
      <xdr:rowOff>0</xdr:rowOff>
    </xdr:to>
    <xdr:sp macro="" textlink="">
      <xdr:nvSpPr>
        <xdr:cNvPr id="1094" name="Text Box 70" hidden="1"/>
        <xdr:cNvSpPr txBox="1">
          <a:spLocks noChangeArrowheads="1"/>
        </xdr:cNvSpPr>
      </xdr:nvSpPr>
      <xdr:spPr bwMode="auto">
        <a:xfrm>
          <a:off x="609600" y="6286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34</xdr:row>
      <xdr:rowOff>0</xdr:rowOff>
    </xdr:from>
    <xdr:to>
      <xdr:col>2</xdr:col>
      <xdr:colOff>0</xdr:colOff>
      <xdr:row>37</xdr:row>
      <xdr:rowOff>0</xdr:rowOff>
    </xdr:to>
    <xdr:sp macro="" textlink="">
      <xdr:nvSpPr>
        <xdr:cNvPr id="1095" name="Text Box 71" hidden="1"/>
        <xdr:cNvSpPr txBox="1">
          <a:spLocks noChangeArrowheads="1"/>
        </xdr:cNvSpPr>
      </xdr:nvSpPr>
      <xdr:spPr bwMode="auto">
        <a:xfrm>
          <a:off x="609600" y="6477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35</xdr:row>
      <xdr:rowOff>0</xdr:rowOff>
    </xdr:from>
    <xdr:to>
      <xdr:col>2</xdr:col>
      <xdr:colOff>0</xdr:colOff>
      <xdr:row>38</xdr:row>
      <xdr:rowOff>0</xdr:rowOff>
    </xdr:to>
    <xdr:sp macro="" textlink="">
      <xdr:nvSpPr>
        <xdr:cNvPr id="1096" name="Text Box 72" hidden="1"/>
        <xdr:cNvSpPr txBox="1">
          <a:spLocks noChangeArrowheads="1"/>
        </xdr:cNvSpPr>
      </xdr:nvSpPr>
      <xdr:spPr bwMode="auto">
        <a:xfrm>
          <a:off x="609600" y="6667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36</xdr:row>
      <xdr:rowOff>0</xdr:rowOff>
    </xdr:from>
    <xdr:to>
      <xdr:col>2</xdr:col>
      <xdr:colOff>0</xdr:colOff>
      <xdr:row>39</xdr:row>
      <xdr:rowOff>0</xdr:rowOff>
    </xdr:to>
    <xdr:sp macro="" textlink="">
      <xdr:nvSpPr>
        <xdr:cNvPr id="1097" name="Text Box 73" hidden="1"/>
        <xdr:cNvSpPr txBox="1">
          <a:spLocks noChangeArrowheads="1"/>
        </xdr:cNvSpPr>
      </xdr:nvSpPr>
      <xdr:spPr bwMode="auto">
        <a:xfrm>
          <a:off x="609600" y="68580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0</xdr:colOff>
      <xdr:row>37</xdr:row>
      <xdr:rowOff>0</xdr:rowOff>
    </xdr:from>
    <xdr:to>
      <xdr:col>2</xdr:col>
      <xdr:colOff>0</xdr:colOff>
      <xdr:row>40</xdr:row>
      <xdr:rowOff>0</xdr:rowOff>
    </xdr:to>
    <xdr:sp macro="" textlink="">
      <xdr:nvSpPr>
        <xdr:cNvPr id="1098" name="Text Box 74" hidden="1"/>
        <xdr:cNvSpPr txBox="1">
          <a:spLocks noChangeArrowheads="1"/>
        </xdr:cNvSpPr>
      </xdr:nvSpPr>
      <xdr:spPr bwMode="auto">
        <a:xfrm>
          <a:off x="609600" y="7048500"/>
          <a:ext cx="1123950" cy="571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2164"/>
  <sheetViews>
    <sheetView tabSelected="1" workbookViewId="0">
      <selection activeCell="A8" sqref="A8"/>
    </sheetView>
  </sheetViews>
  <sheetFormatPr baseColWidth="10" defaultRowHeight="15" x14ac:dyDescent="0.25"/>
  <cols>
    <col min="2" max="2" width="23.28515625" customWidth="1" collapsed="1"/>
    <col min="3" max="3" width="18.85546875" customWidth="1" collapsed="1"/>
    <col min="5" max="5" width="14.7109375" customWidth="1" collapsed="1"/>
    <col min="6" max="6" width="17.42578125" customWidth="1" collapsed="1"/>
    <col min="7" max="7" width="39" customWidth="1" collapsed="1"/>
    <col min="8" max="8" width="43.140625" customWidth="1" collapsed="1"/>
    <col min="9" max="9" width="16" customWidth="1" collapsed="1"/>
    <col min="11" max="11" width="18.7109375" customWidth="1" collapsed="1"/>
    <col min="12" max="12" width="19.5703125" customWidth="1" collapsed="1"/>
    <col min="13" max="13" width="20.7109375" customWidth="1" collapsed="1"/>
    <col min="14" max="14" width="23.5703125" customWidth="1" collapsed="1"/>
    <col min="15" max="15" width="15.28515625" customWidth="1" collapsed="1"/>
    <col min="16" max="16" width="12.28515625" customWidth="1" collapsed="1"/>
    <col min="18" max="18" width="20.85546875" customWidth="1" collapsed="1"/>
    <col min="19" max="19" width="22" customWidth="1" collapsed="1"/>
    <col min="20" max="20" width="24" customWidth="1" collapsed="1"/>
    <col min="21" max="21" width="25.7109375" customWidth="1" collapsed="1"/>
    <col min="22" max="22" width="21.5703125" customWidth="1" collapsed="1"/>
    <col min="23" max="23" width="13.140625" customWidth="1" collapsed="1"/>
    <col min="25" max="25" width="18.28515625" customWidth="1" collapsed="1"/>
    <col min="26" max="26" width="21.42578125" customWidth="1" collapsed="1"/>
    <col min="27" max="27" width="16.5703125" customWidth="1" collapsed="1"/>
    <col min="28" max="28" width="11.85546875" style="13" bestFit="1" customWidth="1" collapsed="1"/>
    <col min="29" max="31" width="11.5703125" style="13" bestFit="1" customWidth="1" collapsed="1"/>
    <col min="38" max="38" width="14.28515625" customWidth="1" collapsed="1"/>
    <col min="39" max="39" width="17.140625" customWidth="1" collapsed="1"/>
    <col min="40" max="40" width="18.7109375" customWidth="1" collapsed="1"/>
    <col min="42" max="42" width="16.140625" customWidth="1" collapsed="1"/>
    <col min="45" max="46" width="20.42578125" customWidth="1" collapsed="1"/>
    <col min="47" max="47" width="12.140625" customWidth="1" collapsed="1"/>
    <col min="48" max="48" width="19.85546875" customWidth="1" collapsed="1"/>
  </cols>
  <sheetData>
    <row r="1" spans="2:44" s="1" customFormat="1" ht="30.75" customHeight="1" x14ac:dyDescent="0.25">
      <c r="B1" s="10" t="s">
        <v>0</v>
      </c>
      <c r="C1" s="11" t="s">
        <v>18</v>
      </c>
      <c r="D1" s="11" t="s">
        <v>23</v>
      </c>
      <c r="E1" s="11" t="s">
        <v>22</v>
      </c>
      <c r="F1" s="11" t="s">
        <v>29</v>
      </c>
      <c r="G1" s="11" t="s">
        <v>2</v>
      </c>
      <c r="H1" s="10" t="s">
        <v>40</v>
      </c>
      <c r="I1" s="10" t="s">
        <v>3</v>
      </c>
      <c r="J1" s="10" t="s">
        <v>32</v>
      </c>
      <c r="K1" s="10" t="s">
        <v>6</v>
      </c>
      <c r="L1" s="10" t="s">
        <v>5</v>
      </c>
      <c r="M1" s="10" t="s">
        <v>30</v>
      </c>
      <c r="N1" s="10" t="s">
        <v>64</v>
      </c>
      <c r="O1" s="8" t="s">
        <v>1</v>
      </c>
      <c r="P1" s="8" t="s">
        <v>66</v>
      </c>
      <c r="Q1" s="8" t="s">
        <v>65</v>
      </c>
      <c r="R1" s="10" t="s">
        <v>4</v>
      </c>
      <c r="S1" s="10" t="s">
        <v>33</v>
      </c>
      <c r="T1" s="10" t="s">
        <v>19</v>
      </c>
      <c r="U1" s="10" t="s">
        <v>34</v>
      </c>
      <c r="V1" s="10" t="s">
        <v>35</v>
      </c>
      <c r="W1" s="10" t="s">
        <v>37</v>
      </c>
      <c r="X1" s="10" t="s">
        <v>36</v>
      </c>
      <c r="Y1" s="10" t="s">
        <v>31</v>
      </c>
      <c r="Z1" s="10" t="s">
        <v>21</v>
      </c>
      <c r="AA1" s="10" t="s">
        <v>20</v>
      </c>
      <c r="AB1" s="12" t="s">
        <v>8</v>
      </c>
      <c r="AC1" s="12" t="s">
        <v>9</v>
      </c>
      <c r="AD1" s="12" t="s">
        <v>10</v>
      </c>
      <c r="AE1" s="12" t="s">
        <v>11</v>
      </c>
      <c r="AF1" s="10" t="s">
        <v>12</v>
      </c>
      <c r="AG1" s="10" t="s">
        <v>13</v>
      </c>
      <c r="AH1" s="10" t="s">
        <v>14</v>
      </c>
      <c r="AI1" s="10" t="s">
        <v>15</v>
      </c>
      <c r="AJ1" s="10" t="s">
        <v>16</v>
      </c>
      <c r="AK1" s="10" t="s">
        <v>17</v>
      </c>
      <c r="AL1" s="10" t="s">
        <v>24</v>
      </c>
      <c r="AM1" s="10" t="s">
        <v>25</v>
      </c>
      <c r="AN1" s="10" t="s">
        <v>38</v>
      </c>
      <c r="AO1" s="10" t="s">
        <v>39</v>
      </c>
      <c r="AP1" s="10" t="s">
        <v>26</v>
      </c>
      <c r="AQ1" s="10" t="s">
        <v>28</v>
      </c>
      <c r="AR1" s="10" t="s">
        <v>27</v>
      </c>
    </row>
    <row r="2" spans="2:44" x14ac:dyDescent="0.25">
      <c r="B2" t="s">
        <v>83</v>
      </c>
      <c r="C2" t="s">
        <v>6042</v>
      </c>
      <c r="D2">
        <v>0</v>
      </c>
      <c r="E2">
        <v>1</v>
      </c>
      <c r="F2" t="s">
        <v>76</v>
      </c>
      <c r="G2" t="s">
        <v>2211</v>
      </c>
      <c r="H2" t="s">
        <v>2211</v>
      </c>
      <c r="L2" t="s">
        <v>6272</v>
      </c>
      <c r="O2">
        <v>0</v>
      </c>
      <c r="Q2">
        <v>0</v>
      </c>
      <c r="S2" t="s">
        <v>6311</v>
      </c>
      <c r="T2" t="s">
        <v>82</v>
      </c>
      <c r="W2" t="s">
        <v>4148</v>
      </c>
      <c r="AB2" s="13">
        <v>348</v>
      </c>
      <c r="AC2" s="13">
        <v>315.5</v>
      </c>
      <c r="AD2" s="13">
        <v>315.5</v>
      </c>
      <c r="AE2" s="13">
        <v>315.5</v>
      </c>
      <c r="AL2">
        <v>1</v>
      </c>
      <c r="AM2">
        <v>1</v>
      </c>
      <c r="AP2">
        <v>0</v>
      </c>
      <c r="AQ2">
        <v>0</v>
      </c>
      <c r="AR2">
        <v>0</v>
      </c>
    </row>
    <row r="3" spans="2:44" x14ac:dyDescent="0.25">
      <c r="B3" t="s">
        <v>84</v>
      </c>
      <c r="C3" t="s">
        <v>6042</v>
      </c>
      <c r="D3">
        <v>0</v>
      </c>
      <c r="E3">
        <v>1</v>
      </c>
      <c r="F3" t="s">
        <v>76</v>
      </c>
      <c r="G3" t="s">
        <v>2212</v>
      </c>
      <c r="H3" t="s">
        <v>4994</v>
      </c>
      <c r="L3" t="s">
        <v>6185</v>
      </c>
      <c r="O3">
        <v>0</v>
      </c>
      <c r="Q3">
        <v>0</v>
      </c>
      <c r="S3" t="s">
        <v>6311</v>
      </c>
      <c r="T3" t="s">
        <v>82</v>
      </c>
      <c r="W3" t="s">
        <v>4149</v>
      </c>
      <c r="AB3" s="13">
        <v>446.54239999999993</v>
      </c>
      <c r="AC3" s="13">
        <v>410.42499999999995</v>
      </c>
      <c r="AD3" s="13">
        <v>410.42499999999995</v>
      </c>
      <c r="AE3" s="13">
        <v>426.84199999999998</v>
      </c>
      <c r="AL3">
        <v>1</v>
      </c>
      <c r="AM3">
        <v>1</v>
      </c>
      <c r="AP3">
        <v>0</v>
      </c>
      <c r="AQ3">
        <v>0</v>
      </c>
      <c r="AR3">
        <v>0</v>
      </c>
    </row>
    <row r="4" spans="2:44" x14ac:dyDescent="0.25">
      <c r="B4" t="s">
        <v>85</v>
      </c>
      <c r="C4" t="s">
        <v>6042</v>
      </c>
      <c r="D4">
        <v>0</v>
      </c>
      <c r="E4">
        <v>1</v>
      </c>
      <c r="F4" t="s">
        <v>76</v>
      </c>
      <c r="G4" t="s">
        <v>2213</v>
      </c>
      <c r="H4" t="s">
        <v>4995</v>
      </c>
      <c r="L4" t="s">
        <v>6272</v>
      </c>
      <c r="O4">
        <v>0</v>
      </c>
      <c r="Q4">
        <v>0</v>
      </c>
      <c r="S4" t="s">
        <v>6311</v>
      </c>
      <c r="T4" t="s">
        <v>82</v>
      </c>
      <c r="W4" t="s">
        <v>4150</v>
      </c>
      <c r="AB4" s="13">
        <v>320</v>
      </c>
      <c r="AC4" s="13">
        <v>292.5</v>
      </c>
      <c r="AD4" s="13">
        <v>292.5</v>
      </c>
      <c r="AE4" s="13">
        <v>292.5</v>
      </c>
      <c r="AL4">
        <v>1</v>
      </c>
      <c r="AM4">
        <v>1</v>
      </c>
      <c r="AP4">
        <v>0</v>
      </c>
      <c r="AQ4">
        <v>0</v>
      </c>
      <c r="AR4">
        <v>0</v>
      </c>
    </row>
    <row r="5" spans="2:44" x14ac:dyDescent="0.25">
      <c r="B5" t="s">
        <v>86</v>
      </c>
      <c r="C5" t="s">
        <v>6042</v>
      </c>
      <c r="D5">
        <v>0</v>
      </c>
      <c r="E5">
        <v>1</v>
      </c>
      <c r="F5" t="s">
        <v>76</v>
      </c>
      <c r="G5" t="s">
        <v>2214</v>
      </c>
      <c r="H5" t="s">
        <v>2214</v>
      </c>
      <c r="L5" t="s">
        <v>6272</v>
      </c>
      <c r="O5">
        <v>0</v>
      </c>
      <c r="Q5">
        <v>0</v>
      </c>
      <c r="S5" t="s">
        <v>6311</v>
      </c>
      <c r="T5" t="s">
        <v>82</v>
      </c>
      <c r="W5" t="s">
        <v>4151</v>
      </c>
      <c r="AB5" s="13">
        <v>81.03</v>
      </c>
      <c r="AC5" s="13">
        <v>83.53</v>
      </c>
      <c r="AD5" s="13">
        <v>83.53</v>
      </c>
      <c r="AE5" s="13">
        <v>83.53</v>
      </c>
      <c r="AL5">
        <v>1</v>
      </c>
      <c r="AM5">
        <v>1</v>
      </c>
      <c r="AP5">
        <v>0</v>
      </c>
      <c r="AQ5">
        <v>0</v>
      </c>
      <c r="AR5">
        <v>0</v>
      </c>
    </row>
    <row r="6" spans="2:44" x14ac:dyDescent="0.25">
      <c r="B6" t="s">
        <v>87</v>
      </c>
      <c r="C6" t="s">
        <v>6042</v>
      </c>
      <c r="D6">
        <v>0</v>
      </c>
      <c r="E6">
        <v>1</v>
      </c>
      <c r="F6" t="s">
        <v>76</v>
      </c>
      <c r="G6" t="s">
        <v>2215</v>
      </c>
      <c r="H6" t="s">
        <v>2215</v>
      </c>
      <c r="L6" t="s">
        <v>6272</v>
      </c>
      <c r="O6">
        <v>0</v>
      </c>
      <c r="Q6">
        <v>0</v>
      </c>
      <c r="S6" t="s">
        <v>6311</v>
      </c>
      <c r="T6" t="s">
        <v>82</v>
      </c>
      <c r="W6" t="s">
        <v>4152</v>
      </c>
      <c r="AB6" s="13">
        <v>95.52000000000001</v>
      </c>
      <c r="AC6" s="13">
        <v>98.02000000000001</v>
      </c>
      <c r="AD6" s="13">
        <v>98.02000000000001</v>
      </c>
      <c r="AE6" s="13">
        <v>98.02000000000001</v>
      </c>
      <c r="AL6">
        <v>1</v>
      </c>
      <c r="AM6">
        <v>1</v>
      </c>
      <c r="AP6">
        <v>0</v>
      </c>
      <c r="AQ6">
        <v>0</v>
      </c>
      <c r="AR6">
        <v>0</v>
      </c>
    </row>
    <row r="7" spans="2:44" x14ac:dyDescent="0.25">
      <c r="B7" t="s">
        <v>88</v>
      </c>
      <c r="C7" t="s">
        <v>6042</v>
      </c>
      <c r="D7">
        <v>0</v>
      </c>
      <c r="E7">
        <v>1</v>
      </c>
      <c r="F7" t="s">
        <v>76</v>
      </c>
      <c r="G7" t="s">
        <v>2216</v>
      </c>
      <c r="H7" t="s">
        <v>2216</v>
      </c>
      <c r="L7" t="s">
        <v>6283</v>
      </c>
      <c r="O7">
        <v>0</v>
      </c>
      <c r="Q7">
        <v>0</v>
      </c>
      <c r="S7" t="s">
        <v>6311</v>
      </c>
      <c r="T7" t="s">
        <v>82</v>
      </c>
      <c r="W7" t="s">
        <v>4153</v>
      </c>
      <c r="AB7" s="13">
        <v>158.76999999999998</v>
      </c>
      <c r="AC7" s="13">
        <v>161.26999999999998</v>
      </c>
      <c r="AD7" s="13">
        <v>161.26999999999998</v>
      </c>
      <c r="AE7" s="13">
        <v>161.26999999999998</v>
      </c>
      <c r="AL7">
        <v>1</v>
      </c>
      <c r="AM7">
        <v>1</v>
      </c>
      <c r="AP7">
        <v>0</v>
      </c>
      <c r="AQ7">
        <v>0</v>
      </c>
      <c r="AR7">
        <v>0</v>
      </c>
    </row>
    <row r="8" spans="2:44" x14ac:dyDescent="0.25">
      <c r="B8" t="s">
        <v>89</v>
      </c>
      <c r="C8" t="s">
        <v>6042</v>
      </c>
      <c r="D8">
        <v>0</v>
      </c>
      <c r="E8">
        <v>1</v>
      </c>
      <c r="F8" t="s">
        <v>76</v>
      </c>
      <c r="G8" t="s">
        <v>2217</v>
      </c>
      <c r="H8" t="s">
        <v>4996</v>
      </c>
      <c r="L8" t="s">
        <v>6272</v>
      </c>
      <c r="O8">
        <v>0</v>
      </c>
      <c r="Q8">
        <v>0</v>
      </c>
      <c r="S8" t="s">
        <v>6311</v>
      </c>
      <c r="T8" t="s">
        <v>82</v>
      </c>
      <c r="W8" t="s">
        <v>4154</v>
      </c>
      <c r="AB8" s="13">
        <v>69</v>
      </c>
      <c r="AC8" s="13">
        <v>69</v>
      </c>
      <c r="AD8" s="13">
        <v>69</v>
      </c>
      <c r="AE8" s="13">
        <v>69</v>
      </c>
      <c r="AL8">
        <v>1</v>
      </c>
      <c r="AM8">
        <v>1</v>
      </c>
      <c r="AP8">
        <v>0</v>
      </c>
      <c r="AQ8">
        <v>0</v>
      </c>
      <c r="AR8">
        <v>0</v>
      </c>
    </row>
    <row r="9" spans="2:44" x14ac:dyDescent="0.25">
      <c r="B9" t="s">
        <v>90</v>
      </c>
      <c r="C9" t="s">
        <v>6042</v>
      </c>
      <c r="D9">
        <v>0</v>
      </c>
      <c r="E9">
        <v>1</v>
      </c>
      <c r="F9" t="s">
        <v>76</v>
      </c>
      <c r="G9" t="s">
        <v>2218</v>
      </c>
      <c r="H9" t="s">
        <v>2218</v>
      </c>
      <c r="L9" t="s">
        <v>6272</v>
      </c>
      <c r="O9">
        <v>0</v>
      </c>
      <c r="Q9">
        <v>0</v>
      </c>
      <c r="S9" t="s">
        <v>6311</v>
      </c>
      <c r="T9" t="s">
        <v>82</v>
      </c>
      <c r="W9" t="s">
        <v>4155</v>
      </c>
      <c r="AB9" s="13">
        <v>48.5</v>
      </c>
      <c r="AC9" s="13">
        <v>35.625</v>
      </c>
      <c r="AD9" s="13">
        <v>35.625</v>
      </c>
      <c r="AE9" s="13">
        <v>37.050000000000004</v>
      </c>
      <c r="AL9">
        <v>1</v>
      </c>
      <c r="AM9">
        <v>1</v>
      </c>
      <c r="AP9">
        <v>0</v>
      </c>
      <c r="AQ9">
        <v>0</v>
      </c>
      <c r="AR9">
        <v>0</v>
      </c>
    </row>
    <row r="10" spans="2:44" x14ac:dyDescent="0.25">
      <c r="B10" t="s">
        <v>91</v>
      </c>
      <c r="C10" t="s">
        <v>6042</v>
      </c>
      <c r="D10">
        <v>0</v>
      </c>
      <c r="E10">
        <v>1</v>
      </c>
      <c r="F10" t="s">
        <v>76</v>
      </c>
      <c r="G10" t="s">
        <v>2219</v>
      </c>
      <c r="H10" t="s">
        <v>4997</v>
      </c>
      <c r="L10" t="s">
        <v>6272</v>
      </c>
      <c r="O10">
        <v>0</v>
      </c>
      <c r="Q10">
        <v>0</v>
      </c>
      <c r="S10" t="s">
        <v>6311</v>
      </c>
      <c r="T10" t="s">
        <v>82</v>
      </c>
      <c r="W10" t="s">
        <v>91</v>
      </c>
      <c r="AB10" s="13">
        <v>8.2959999999999994</v>
      </c>
      <c r="AC10" s="13">
        <v>7.6249999999999991</v>
      </c>
      <c r="AD10" s="13">
        <v>7.6249999999999991</v>
      </c>
      <c r="AE10" s="13">
        <v>7.93</v>
      </c>
      <c r="AL10">
        <v>1</v>
      </c>
      <c r="AM10">
        <v>1</v>
      </c>
      <c r="AP10">
        <v>0</v>
      </c>
      <c r="AQ10">
        <v>0</v>
      </c>
      <c r="AR10">
        <v>0</v>
      </c>
    </row>
    <row r="11" spans="2:44" x14ac:dyDescent="0.25">
      <c r="B11" t="s">
        <v>92</v>
      </c>
      <c r="C11" t="s">
        <v>6042</v>
      </c>
      <c r="D11">
        <v>0</v>
      </c>
      <c r="E11">
        <v>1</v>
      </c>
      <c r="F11" t="s">
        <v>76</v>
      </c>
      <c r="G11" t="s">
        <v>2220</v>
      </c>
      <c r="H11" t="s">
        <v>2220</v>
      </c>
      <c r="L11" t="s">
        <v>6272</v>
      </c>
      <c r="O11">
        <v>0</v>
      </c>
      <c r="Q11">
        <v>0</v>
      </c>
      <c r="S11" t="s">
        <v>6311</v>
      </c>
      <c r="T11" t="s">
        <v>82</v>
      </c>
      <c r="W11" t="s">
        <v>92</v>
      </c>
      <c r="AB11" s="13">
        <v>23</v>
      </c>
      <c r="AC11" s="13">
        <v>16.25</v>
      </c>
      <c r="AD11" s="13">
        <v>16.25</v>
      </c>
      <c r="AE11" s="13">
        <v>16.900000000000002</v>
      </c>
      <c r="AL11">
        <v>1</v>
      </c>
      <c r="AM11">
        <v>1</v>
      </c>
      <c r="AP11">
        <v>0</v>
      </c>
      <c r="AQ11">
        <v>0</v>
      </c>
      <c r="AR11">
        <v>0</v>
      </c>
    </row>
    <row r="12" spans="2:44" x14ac:dyDescent="0.25">
      <c r="B12" t="s">
        <v>93</v>
      </c>
      <c r="C12" t="s">
        <v>6042</v>
      </c>
      <c r="D12">
        <v>0</v>
      </c>
      <c r="E12">
        <v>1</v>
      </c>
      <c r="F12" t="s">
        <v>76</v>
      </c>
      <c r="G12" t="s">
        <v>2221</v>
      </c>
      <c r="H12" t="s">
        <v>2221</v>
      </c>
      <c r="L12" t="s">
        <v>6272</v>
      </c>
      <c r="O12">
        <v>0</v>
      </c>
      <c r="Q12">
        <v>0</v>
      </c>
      <c r="S12" t="s">
        <v>6311</v>
      </c>
      <c r="T12" t="s">
        <v>82</v>
      </c>
      <c r="W12" t="s">
        <v>93</v>
      </c>
      <c r="AB12" s="13">
        <v>14</v>
      </c>
      <c r="AC12" s="13">
        <v>12.5</v>
      </c>
      <c r="AD12" s="13">
        <v>12.5</v>
      </c>
      <c r="AE12" s="13">
        <v>13</v>
      </c>
      <c r="AL12">
        <v>1</v>
      </c>
      <c r="AM12">
        <v>1</v>
      </c>
      <c r="AP12">
        <v>0</v>
      </c>
      <c r="AQ12">
        <v>0</v>
      </c>
      <c r="AR12">
        <v>0</v>
      </c>
    </row>
    <row r="13" spans="2:44" x14ac:dyDescent="0.25">
      <c r="B13" t="s">
        <v>94</v>
      </c>
      <c r="C13" t="s">
        <v>6042</v>
      </c>
      <c r="D13">
        <v>0</v>
      </c>
      <c r="E13">
        <v>1</v>
      </c>
      <c r="F13" t="s">
        <v>76</v>
      </c>
      <c r="G13" t="s">
        <v>2222</v>
      </c>
      <c r="H13" t="s">
        <v>2222</v>
      </c>
      <c r="L13" t="s">
        <v>6272</v>
      </c>
      <c r="O13">
        <v>0</v>
      </c>
      <c r="Q13">
        <v>0</v>
      </c>
      <c r="S13" t="s">
        <v>6311</v>
      </c>
      <c r="T13" t="s">
        <v>82</v>
      </c>
      <c r="W13" t="s">
        <v>4156</v>
      </c>
      <c r="AB13" s="13">
        <v>67.199999999999989</v>
      </c>
      <c r="AC13" s="13">
        <v>60</v>
      </c>
      <c r="AD13" s="13">
        <v>60</v>
      </c>
      <c r="AE13" s="13">
        <v>62.400000000000006</v>
      </c>
      <c r="AL13">
        <v>1</v>
      </c>
      <c r="AM13">
        <v>1</v>
      </c>
      <c r="AP13">
        <v>0</v>
      </c>
      <c r="AQ13">
        <v>0</v>
      </c>
      <c r="AR13">
        <v>0</v>
      </c>
    </row>
    <row r="14" spans="2:44" x14ac:dyDescent="0.25">
      <c r="B14" t="s">
        <v>95</v>
      </c>
      <c r="C14" t="s">
        <v>6042</v>
      </c>
      <c r="D14">
        <v>0</v>
      </c>
      <c r="E14">
        <v>1</v>
      </c>
      <c r="F14" t="s">
        <v>76</v>
      </c>
      <c r="G14" t="s">
        <v>2223</v>
      </c>
      <c r="H14" t="s">
        <v>2223</v>
      </c>
      <c r="L14" t="s">
        <v>6272</v>
      </c>
      <c r="O14">
        <v>0</v>
      </c>
      <c r="Q14">
        <v>0</v>
      </c>
      <c r="S14" t="s">
        <v>6311</v>
      </c>
      <c r="T14" t="s">
        <v>82</v>
      </c>
      <c r="W14" t="s">
        <v>4157</v>
      </c>
      <c r="AB14" s="13">
        <v>32.199999999999996</v>
      </c>
      <c r="AC14" s="13">
        <v>28.749999999999996</v>
      </c>
      <c r="AD14" s="13">
        <v>28.749999999999996</v>
      </c>
      <c r="AE14" s="13">
        <v>29.9</v>
      </c>
      <c r="AL14">
        <v>1</v>
      </c>
      <c r="AM14">
        <v>1</v>
      </c>
      <c r="AP14">
        <v>0</v>
      </c>
      <c r="AQ14">
        <v>0</v>
      </c>
      <c r="AR14">
        <v>0</v>
      </c>
    </row>
    <row r="15" spans="2:44" x14ac:dyDescent="0.25">
      <c r="B15" t="s">
        <v>96</v>
      </c>
      <c r="C15" t="s">
        <v>6042</v>
      </c>
      <c r="D15">
        <v>0</v>
      </c>
      <c r="E15">
        <v>1</v>
      </c>
      <c r="F15" t="s">
        <v>76</v>
      </c>
      <c r="G15" t="s">
        <v>2224</v>
      </c>
      <c r="H15" t="s">
        <v>2224</v>
      </c>
      <c r="L15" t="s">
        <v>6272</v>
      </c>
      <c r="O15">
        <v>0</v>
      </c>
      <c r="Q15">
        <v>0</v>
      </c>
      <c r="S15" t="s">
        <v>6311</v>
      </c>
      <c r="T15" t="s">
        <v>82</v>
      </c>
      <c r="W15" t="s">
        <v>4158</v>
      </c>
      <c r="AB15" s="13">
        <v>64</v>
      </c>
      <c r="AC15" s="13">
        <v>104</v>
      </c>
      <c r="AD15" s="13">
        <v>104</v>
      </c>
      <c r="AE15" s="13">
        <v>104</v>
      </c>
      <c r="AL15">
        <v>1</v>
      </c>
      <c r="AM15">
        <v>1</v>
      </c>
      <c r="AP15">
        <v>0</v>
      </c>
      <c r="AQ15">
        <v>0</v>
      </c>
      <c r="AR15">
        <v>0</v>
      </c>
    </row>
    <row r="16" spans="2:44" x14ac:dyDescent="0.25">
      <c r="B16" t="s">
        <v>97</v>
      </c>
      <c r="C16" t="s">
        <v>6042</v>
      </c>
      <c r="D16">
        <v>0</v>
      </c>
      <c r="E16">
        <v>1</v>
      </c>
      <c r="F16" t="s">
        <v>76</v>
      </c>
      <c r="G16" t="s">
        <v>2225</v>
      </c>
      <c r="H16" t="s">
        <v>2225</v>
      </c>
      <c r="L16" t="s">
        <v>6272</v>
      </c>
      <c r="O16">
        <v>0</v>
      </c>
      <c r="Q16">
        <v>0</v>
      </c>
      <c r="S16" t="s">
        <v>6311</v>
      </c>
      <c r="T16" t="s">
        <v>82</v>
      </c>
      <c r="W16" t="s">
        <v>4159</v>
      </c>
      <c r="AB16" s="13">
        <v>310</v>
      </c>
      <c r="AC16" s="13">
        <v>305</v>
      </c>
      <c r="AD16" s="13">
        <v>305</v>
      </c>
      <c r="AE16" s="13">
        <v>305</v>
      </c>
      <c r="AL16">
        <v>1</v>
      </c>
      <c r="AM16">
        <v>1</v>
      </c>
      <c r="AP16">
        <v>0</v>
      </c>
      <c r="AQ16">
        <v>0</v>
      </c>
      <c r="AR16">
        <v>0</v>
      </c>
    </row>
    <row r="17" spans="2:44" x14ac:dyDescent="0.25">
      <c r="B17" t="s">
        <v>98</v>
      </c>
      <c r="C17" t="s">
        <v>6042</v>
      </c>
      <c r="D17">
        <v>0</v>
      </c>
      <c r="E17">
        <v>1</v>
      </c>
      <c r="F17" t="s">
        <v>76</v>
      </c>
      <c r="G17" t="s">
        <v>2226</v>
      </c>
      <c r="H17" t="s">
        <v>2226</v>
      </c>
      <c r="L17" t="s">
        <v>6272</v>
      </c>
      <c r="O17">
        <v>0</v>
      </c>
      <c r="Q17">
        <v>0</v>
      </c>
      <c r="S17" t="s">
        <v>6311</v>
      </c>
      <c r="T17" t="s">
        <v>82</v>
      </c>
      <c r="W17" t="s">
        <v>98</v>
      </c>
      <c r="AB17" s="13">
        <v>12.5</v>
      </c>
      <c r="AC17" s="13">
        <v>75.5</v>
      </c>
      <c r="AD17" s="13">
        <v>75.5</v>
      </c>
      <c r="AE17" s="13">
        <v>75.5</v>
      </c>
      <c r="AL17">
        <v>1</v>
      </c>
      <c r="AM17">
        <v>1</v>
      </c>
      <c r="AP17">
        <v>0</v>
      </c>
      <c r="AQ17">
        <v>0</v>
      </c>
      <c r="AR17">
        <v>0</v>
      </c>
    </row>
    <row r="18" spans="2:44" x14ac:dyDescent="0.25">
      <c r="B18" t="s">
        <v>99</v>
      </c>
      <c r="C18" t="s">
        <v>6042</v>
      </c>
      <c r="D18">
        <v>0</v>
      </c>
      <c r="E18">
        <v>1</v>
      </c>
      <c r="F18" t="s">
        <v>76</v>
      </c>
      <c r="G18" t="s">
        <v>2227</v>
      </c>
      <c r="H18" t="s">
        <v>4998</v>
      </c>
      <c r="L18" t="s">
        <v>6272</v>
      </c>
      <c r="O18">
        <v>0</v>
      </c>
      <c r="Q18">
        <v>0</v>
      </c>
      <c r="S18" t="s">
        <v>6311</v>
      </c>
      <c r="T18" t="s">
        <v>82</v>
      </c>
      <c r="W18" t="s">
        <v>99</v>
      </c>
      <c r="AB18" s="13">
        <v>95</v>
      </c>
      <c r="AC18" s="13">
        <v>125.00000000000001</v>
      </c>
      <c r="AD18" s="13">
        <v>125.00000000000001</v>
      </c>
      <c r="AE18" s="13">
        <v>125.00000000000001</v>
      </c>
      <c r="AL18">
        <v>1</v>
      </c>
      <c r="AM18">
        <v>1</v>
      </c>
      <c r="AP18">
        <v>0</v>
      </c>
      <c r="AQ18">
        <v>0</v>
      </c>
      <c r="AR18">
        <v>0</v>
      </c>
    </row>
    <row r="19" spans="2:44" x14ac:dyDescent="0.25">
      <c r="B19" t="s">
        <v>100</v>
      </c>
      <c r="C19" t="s">
        <v>6042</v>
      </c>
      <c r="D19">
        <v>0</v>
      </c>
      <c r="E19">
        <v>1</v>
      </c>
      <c r="F19" t="s">
        <v>76</v>
      </c>
      <c r="G19" t="s">
        <v>2228</v>
      </c>
      <c r="H19" t="s">
        <v>4999</v>
      </c>
      <c r="L19" t="s">
        <v>6185</v>
      </c>
      <c r="O19">
        <v>0</v>
      </c>
      <c r="Q19">
        <v>0</v>
      </c>
      <c r="S19" t="s">
        <v>6311</v>
      </c>
      <c r="T19" t="s">
        <v>82</v>
      </c>
      <c r="W19" t="s">
        <v>4160</v>
      </c>
      <c r="AB19" s="13">
        <v>117</v>
      </c>
      <c r="AC19" s="13">
        <v>152</v>
      </c>
      <c r="AD19" s="13">
        <v>152</v>
      </c>
      <c r="AE19" s="13">
        <v>152</v>
      </c>
      <c r="AL19">
        <v>1</v>
      </c>
      <c r="AM19">
        <v>1</v>
      </c>
      <c r="AP19">
        <v>0</v>
      </c>
      <c r="AQ19">
        <v>0</v>
      </c>
      <c r="AR19">
        <v>0</v>
      </c>
    </row>
    <row r="20" spans="2:44" x14ac:dyDescent="0.25">
      <c r="B20" t="s">
        <v>101</v>
      </c>
      <c r="C20" t="s">
        <v>6042</v>
      </c>
      <c r="D20">
        <v>0</v>
      </c>
      <c r="E20">
        <v>1</v>
      </c>
      <c r="F20" t="s">
        <v>76</v>
      </c>
      <c r="G20" t="s">
        <v>2228</v>
      </c>
      <c r="H20" t="s">
        <v>5000</v>
      </c>
      <c r="L20" t="s">
        <v>6185</v>
      </c>
      <c r="O20">
        <v>0</v>
      </c>
      <c r="Q20">
        <v>0</v>
      </c>
      <c r="S20" t="s">
        <v>6311</v>
      </c>
      <c r="T20" t="s">
        <v>82</v>
      </c>
      <c r="W20" t="s">
        <v>4161</v>
      </c>
      <c r="AB20" s="13">
        <v>115.48999999999998</v>
      </c>
      <c r="AC20" s="13">
        <v>150.49</v>
      </c>
      <c r="AD20" s="13">
        <v>150.49</v>
      </c>
      <c r="AE20" s="13">
        <v>150.49</v>
      </c>
      <c r="AL20">
        <v>1</v>
      </c>
      <c r="AM20">
        <v>1</v>
      </c>
      <c r="AP20">
        <v>0</v>
      </c>
      <c r="AQ20">
        <v>0</v>
      </c>
      <c r="AR20">
        <v>0</v>
      </c>
    </row>
    <row r="21" spans="2:44" x14ac:dyDescent="0.25">
      <c r="B21" t="s">
        <v>102</v>
      </c>
      <c r="C21" t="s">
        <v>6042</v>
      </c>
      <c r="D21">
        <v>0</v>
      </c>
      <c r="E21">
        <v>1</v>
      </c>
      <c r="F21" t="s">
        <v>76</v>
      </c>
      <c r="G21" t="s">
        <v>2228</v>
      </c>
      <c r="H21" t="s">
        <v>5000</v>
      </c>
      <c r="L21" t="s">
        <v>6185</v>
      </c>
      <c r="O21">
        <v>0</v>
      </c>
      <c r="Q21">
        <v>0</v>
      </c>
      <c r="S21" t="s">
        <v>6311</v>
      </c>
      <c r="T21" t="s">
        <v>82</v>
      </c>
      <c r="W21" t="s">
        <v>4162</v>
      </c>
      <c r="AB21" s="13">
        <v>115.48999999999998</v>
      </c>
      <c r="AC21" s="13">
        <v>150.49</v>
      </c>
      <c r="AD21" s="13">
        <v>150.49</v>
      </c>
      <c r="AE21" s="13">
        <v>150.49</v>
      </c>
      <c r="AL21">
        <v>1</v>
      </c>
      <c r="AM21">
        <v>1</v>
      </c>
      <c r="AP21">
        <v>0</v>
      </c>
      <c r="AQ21">
        <v>0</v>
      </c>
      <c r="AR21">
        <v>0</v>
      </c>
    </row>
    <row r="22" spans="2:44" x14ac:dyDescent="0.25">
      <c r="B22" t="s">
        <v>103</v>
      </c>
      <c r="C22" t="s">
        <v>6042</v>
      </c>
      <c r="D22">
        <v>0</v>
      </c>
      <c r="E22">
        <v>1</v>
      </c>
      <c r="F22" t="s">
        <v>76</v>
      </c>
      <c r="G22" t="s">
        <v>2228</v>
      </c>
      <c r="H22" t="s">
        <v>5000</v>
      </c>
      <c r="L22" t="s">
        <v>6185</v>
      </c>
      <c r="O22">
        <v>0</v>
      </c>
      <c r="Q22">
        <v>0</v>
      </c>
      <c r="S22" t="s">
        <v>6311</v>
      </c>
      <c r="T22" t="s">
        <v>82</v>
      </c>
      <c r="W22" t="s">
        <v>4163</v>
      </c>
      <c r="AB22" s="13">
        <v>115.48999999999998</v>
      </c>
      <c r="AC22" s="13">
        <v>150.49</v>
      </c>
      <c r="AD22" s="13">
        <v>150.49</v>
      </c>
      <c r="AE22" s="13">
        <v>150.49</v>
      </c>
      <c r="AL22">
        <v>1</v>
      </c>
      <c r="AM22">
        <v>1</v>
      </c>
      <c r="AP22">
        <v>0</v>
      </c>
      <c r="AQ22">
        <v>0</v>
      </c>
      <c r="AR22">
        <v>0</v>
      </c>
    </row>
    <row r="23" spans="2:44" x14ac:dyDescent="0.25">
      <c r="B23" t="s">
        <v>104</v>
      </c>
      <c r="C23" t="s">
        <v>6042</v>
      </c>
      <c r="D23">
        <v>0</v>
      </c>
      <c r="E23">
        <v>1</v>
      </c>
      <c r="F23" t="s">
        <v>76</v>
      </c>
      <c r="G23" t="s">
        <v>2229</v>
      </c>
      <c r="H23" t="s">
        <v>5001</v>
      </c>
      <c r="L23" t="s">
        <v>6185</v>
      </c>
      <c r="O23">
        <v>0</v>
      </c>
      <c r="Q23">
        <v>0</v>
      </c>
      <c r="S23" t="s">
        <v>6311</v>
      </c>
      <c r="T23" t="s">
        <v>82</v>
      </c>
      <c r="W23" t="s">
        <v>4164</v>
      </c>
      <c r="AB23" s="13">
        <v>115.48999999999998</v>
      </c>
      <c r="AC23" s="13">
        <v>150.49</v>
      </c>
      <c r="AD23" s="13">
        <v>150.49</v>
      </c>
      <c r="AE23" s="13">
        <v>150.49</v>
      </c>
      <c r="AL23">
        <v>1</v>
      </c>
      <c r="AM23">
        <v>1</v>
      </c>
      <c r="AP23">
        <v>0</v>
      </c>
      <c r="AQ23">
        <v>0</v>
      </c>
      <c r="AR23">
        <v>0</v>
      </c>
    </row>
    <row r="24" spans="2:44" x14ac:dyDescent="0.25">
      <c r="B24" t="s">
        <v>105</v>
      </c>
      <c r="C24" t="s">
        <v>6042</v>
      </c>
      <c r="D24">
        <v>0</v>
      </c>
      <c r="E24">
        <v>1</v>
      </c>
      <c r="F24" t="s">
        <v>76</v>
      </c>
      <c r="G24" t="s">
        <v>2230</v>
      </c>
      <c r="H24" t="s">
        <v>5002</v>
      </c>
      <c r="L24" t="s">
        <v>6049</v>
      </c>
      <c r="O24">
        <v>0</v>
      </c>
      <c r="Q24">
        <v>0</v>
      </c>
      <c r="S24" t="s">
        <v>6311</v>
      </c>
      <c r="T24" t="s">
        <v>82</v>
      </c>
      <c r="W24" t="s">
        <v>4165</v>
      </c>
      <c r="AB24" s="13">
        <v>110.34999999999998</v>
      </c>
      <c r="AC24" s="13">
        <v>140.35</v>
      </c>
      <c r="AD24" s="13">
        <v>140.35</v>
      </c>
      <c r="AE24" s="13">
        <v>140.35</v>
      </c>
      <c r="AL24">
        <v>1</v>
      </c>
      <c r="AM24">
        <v>1</v>
      </c>
      <c r="AP24">
        <v>0</v>
      </c>
      <c r="AQ24">
        <v>0</v>
      </c>
      <c r="AR24">
        <v>0</v>
      </c>
    </row>
    <row r="25" spans="2:44" x14ac:dyDescent="0.25">
      <c r="B25" t="s">
        <v>106</v>
      </c>
      <c r="C25" t="s">
        <v>6042</v>
      </c>
      <c r="D25">
        <v>0</v>
      </c>
      <c r="E25">
        <v>1</v>
      </c>
      <c r="F25" t="s">
        <v>76</v>
      </c>
      <c r="G25" t="s">
        <v>2230</v>
      </c>
      <c r="H25" t="s">
        <v>5003</v>
      </c>
      <c r="L25" t="s">
        <v>6185</v>
      </c>
      <c r="O25">
        <v>0</v>
      </c>
      <c r="Q25">
        <v>0</v>
      </c>
      <c r="S25" t="s">
        <v>6311</v>
      </c>
      <c r="T25" t="s">
        <v>82</v>
      </c>
      <c r="W25" t="s">
        <v>4166</v>
      </c>
      <c r="AB25" s="13">
        <v>107.39</v>
      </c>
      <c r="AC25" s="13">
        <v>137.38999999999999</v>
      </c>
      <c r="AD25" s="13">
        <v>137.38999999999999</v>
      </c>
      <c r="AE25" s="13">
        <v>137.38999999999999</v>
      </c>
      <c r="AL25">
        <v>1</v>
      </c>
      <c r="AM25">
        <v>1</v>
      </c>
      <c r="AP25">
        <v>0</v>
      </c>
      <c r="AQ25">
        <v>0</v>
      </c>
      <c r="AR25">
        <v>0</v>
      </c>
    </row>
    <row r="26" spans="2:44" x14ac:dyDescent="0.25">
      <c r="B26" t="s">
        <v>107</v>
      </c>
      <c r="C26" t="s">
        <v>6042</v>
      </c>
      <c r="D26">
        <v>0</v>
      </c>
      <c r="E26">
        <v>1</v>
      </c>
      <c r="F26" t="s">
        <v>76</v>
      </c>
      <c r="G26" t="s">
        <v>2231</v>
      </c>
      <c r="H26" t="s">
        <v>5004</v>
      </c>
      <c r="L26" t="s">
        <v>6185</v>
      </c>
      <c r="O26">
        <v>0</v>
      </c>
      <c r="Q26">
        <v>0</v>
      </c>
      <c r="S26" t="s">
        <v>6311</v>
      </c>
      <c r="T26" t="s">
        <v>82</v>
      </c>
      <c r="W26" t="s">
        <v>4167</v>
      </c>
      <c r="AB26" s="13">
        <v>22.1</v>
      </c>
      <c r="AC26" s="13">
        <v>82.1</v>
      </c>
      <c r="AD26" s="13">
        <v>82.1</v>
      </c>
      <c r="AE26" s="13">
        <v>82.1</v>
      </c>
      <c r="AL26">
        <v>1</v>
      </c>
      <c r="AM26">
        <v>1</v>
      </c>
      <c r="AP26">
        <v>0</v>
      </c>
      <c r="AQ26">
        <v>0</v>
      </c>
      <c r="AR26">
        <v>0</v>
      </c>
    </row>
    <row r="27" spans="2:44" x14ac:dyDescent="0.25">
      <c r="B27" t="s">
        <v>108</v>
      </c>
      <c r="C27" t="s">
        <v>6042</v>
      </c>
      <c r="D27">
        <v>0</v>
      </c>
      <c r="E27">
        <v>1</v>
      </c>
      <c r="F27" t="s">
        <v>76</v>
      </c>
      <c r="G27" t="s">
        <v>2232</v>
      </c>
      <c r="H27" t="s">
        <v>5005</v>
      </c>
      <c r="L27" t="s">
        <v>6111</v>
      </c>
      <c r="O27">
        <v>0</v>
      </c>
      <c r="Q27">
        <v>0</v>
      </c>
      <c r="S27" t="s">
        <v>6311</v>
      </c>
      <c r="T27" t="s">
        <v>82</v>
      </c>
      <c r="W27" t="s">
        <v>4168</v>
      </c>
      <c r="AB27" s="13">
        <v>14.08</v>
      </c>
      <c r="AC27" s="13">
        <v>79.08</v>
      </c>
      <c r="AD27" s="13">
        <v>79.08</v>
      </c>
      <c r="AE27" s="13">
        <v>79.08</v>
      </c>
      <c r="AL27">
        <v>1</v>
      </c>
      <c r="AM27">
        <v>1</v>
      </c>
      <c r="AP27">
        <v>0</v>
      </c>
      <c r="AQ27">
        <v>0</v>
      </c>
      <c r="AR27">
        <v>0</v>
      </c>
    </row>
    <row r="28" spans="2:44" x14ac:dyDescent="0.25">
      <c r="B28" t="s">
        <v>105</v>
      </c>
      <c r="C28" t="s">
        <v>6042</v>
      </c>
      <c r="D28">
        <v>0</v>
      </c>
      <c r="E28">
        <v>1</v>
      </c>
      <c r="F28" t="s">
        <v>76</v>
      </c>
      <c r="G28" t="s">
        <v>2233</v>
      </c>
      <c r="H28" t="s">
        <v>5006</v>
      </c>
      <c r="L28" t="s">
        <v>6049</v>
      </c>
      <c r="O28">
        <v>0</v>
      </c>
      <c r="Q28">
        <v>0</v>
      </c>
      <c r="S28" t="s">
        <v>6311</v>
      </c>
      <c r="T28" t="s">
        <v>82</v>
      </c>
      <c r="W28" t="s">
        <v>4169</v>
      </c>
      <c r="AB28" s="13">
        <v>105.08</v>
      </c>
      <c r="AC28" s="13">
        <v>95.08</v>
      </c>
      <c r="AD28" s="13">
        <v>95.08</v>
      </c>
      <c r="AE28" s="13">
        <v>95.08</v>
      </c>
      <c r="AL28">
        <v>1</v>
      </c>
      <c r="AM28">
        <v>1</v>
      </c>
      <c r="AP28">
        <v>0</v>
      </c>
      <c r="AQ28">
        <v>0</v>
      </c>
      <c r="AR28">
        <v>0</v>
      </c>
    </row>
    <row r="29" spans="2:44" x14ac:dyDescent="0.25">
      <c r="B29" t="s">
        <v>109</v>
      </c>
      <c r="C29" t="s">
        <v>6042</v>
      </c>
      <c r="D29">
        <v>0</v>
      </c>
      <c r="E29">
        <v>1</v>
      </c>
      <c r="F29" t="s">
        <v>76</v>
      </c>
      <c r="G29" t="s">
        <v>2234</v>
      </c>
      <c r="H29" t="s">
        <v>5007</v>
      </c>
      <c r="L29" t="s">
        <v>6272</v>
      </c>
      <c r="O29">
        <v>0</v>
      </c>
      <c r="Q29">
        <v>0</v>
      </c>
      <c r="S29" t="s">
        <v>6311</v>
      </c>
      <c r="T29" t="s">
        <v>82</v>
      </c>
      <c r="W29" t="s">
        <v>109</v>
      </c>
      <c r="AB29" s="13">
        <v>63</v>
      </c>
      <c r="AC29" s="13">
        <v>58.000000000000007</v>
      </c>
      <c r="AD29" s="13">
        <v>58.000000000000007</v>
      </c>
      <c r="AE29" s="13">
        <v>58.000000000000007</v>
      </c>
      <c r="AL29">
        <v>1</v>
      </c>
      <c r="AM29">
        <v>1</v>
      </c>
      <c r="AP29">
        <v>0</v>
      </c>
      <c r="AQ29">
        <v>0</v>
      </c>
      <c r="AR29">
        <v>0</v>
      </c>
    </row>
    <row r="30" spans="2:44" x14ac:dyDescent="0.25">
      <c r="B30" t="s">
        <v>110</v>
      </c>
      <c r="C30" t="s">
        <v>6042</v>
      </c>
      <c r="D30">
        <v>0</v>
      </c>
      <c r="E30">
        <v>1</v>
      </c>
      <c r="F30" t="s">
        <v>76</v>
      </c>
      <c r="G30" t="s">
        <v>2235</v>
      </c>
      <c r="H30" t="s">
        <v>5008</v>
      </c>
      <c r="L30" t="s">
        <v>6049</v>
      </c>
      <c r="O30">
        <v>0</v>
      </c>
      <c r="Q30">
        <v>0</v>
      </c>
      <c r="S30" t="s">
        <v>6311</v>
      </c>
      <c r="T30" t="s">
        <v>82</v>
      </c>
      <c r="W30" t="s">
        <v>110</v>
      </c>
      <c r="AB30" s="13">
        <v>40.04</v>
      </c>
      <c r="AC30" s="13">
        <v>35.04</v>
      </c>
      <c r="AD30" s="13">
        <v>35.04</v>
      </c>
      <c r="AE30" s="13">
        <v>35.04</v>
      </c>
      <c r="AL30">
        <v>1</v>
      </c>
      <c r="AM30">
        <v>1</v>
      </c>
      <c r="AP30">
        <v>0</v>
      </c>
      <c r="AQ30">
        <v>0</v>
      </c>
      <c r="AR30">
        <v>0</v>
      </c>
    </row>
    <row r="31" spans="2:44" x14ac:dyDescent="0.25">
      <c r="B31" t="s">
        <v>111</v>
      </c>
      <c r="C31" t="s">
        <v>6042</v>
      </c>
      <c r="D31">
        <v>0</v>
      </c>
      <c r="E31">
        <v>1</v>
      </c>
      <c r="F31" t="s">
        <v>76</v>
      </c>
      <c r="G31" t="s">
        <v>2236</v>
      </c>
      <c r="H31" t="s">
        <v>5009</v>
      </c>
      <c r="L31" t="s">
        <v>6049</v>
      </c>
      <c r="O31">
        <v>0</v>
      </c>
      <c r="Q31">
        <v>0</v>
      </c>
      <c r="S31" t="s">
        <v>6311</v>
      </c>
      <c r="T31" t="s">
        <v>82</v>
      </c>
      <c r="W31" t="s">
        <v>4170</v>
      </c>
      <c r="AB31" s="13">
        <v>37.5</v>
      </c>
      <c r="AC31" s="13">
        <v>37.5</v>
      </c>
      <c r="AD31" s="13">
        <v>37.5</v>
      </c>
      <c r="AE31" s="13">
        <v>37.5</v>
      </c>
      <c r="AL31">
        <v>1</v>
      </c>
      <c r="AM31">
        <v>1</v>
      </c>
      <c r="AP31">
        <v>0</v>
      </c>
      <c r="AQ31">
        <v>0</v>
      </c>
      <c r="AR31">
        <v>0</v>
      </c>
    </row>
    <row r="32" spans="2:44" x14ac:dyDescent="0.25">
      <c r="B32" t="s">
        <v>112</v>
      </c>
      <c r="C32" t="s">
        <v>6042</v>
      </c>
      <c r="D32">
        <v>0</v>
      </c>
      <c r="E32">
        <v>1</v>
      </c>
      <c r="F32" t="s">
        <v>76</v>
      </c>
      <c r="G32" t="s">
        <v>2237</v>
      </c>
      <c r="H32" t="s">
        <v>5010</v>
      </c>
      <c r="L32" t="s">
        <v>6049</v>
      </c>
      <c r="O32">
        <v>0</v>
      </c>
      <c r="Q32">
        <v>0</v>
      </c>
      <c r="S32" t="s">
        <v>6311</v>
      </c>
      <c r="T32" t="s">
        <v>82</v>
      </c>
      <c r="W32" t="s">
        <v>4171</v>
      </c>
      <c r="AB32" s="13">
        <v>54.85</v>
      </c>
      <c r="AC32" s="13">
        <v>49.85</v>
      </c>
      <c r="AD32" s="13">
        <v>49.85</v>
      </c>
      <c r="AE32" s="13">
        <v>49.85</v>
      </c>
      <c r="AL32">
        <v>1</v>
      </c>
      <c r="AM32">
        <v>1</v>
      </c>
      <c r="AP32">
        <v>0</v>
      </c>
      <c r="AQ32">
        <v>0</v>
      </c>
      <c r="AR32">
        <v>0</v>
      </c>
    </row>
    <row r="33" spans="2:44" x14ac:dyDescent="0.25">
      <c r="B33" t="s">
        <v>113</v>
      </c>
      <c r="C33" t="s">
        <v>6042</v>
      </c>
      <c r="D33">
        <v>0</v>
      </c>
      <c r="E33">
        <v>1</v>
      </c>
      <c r="F33" t="s">
        <v>76</v>
      </c>
      <c r="G33" t="s">
        <v>2238</v>
      </c>
      <c r="H33" t="s">
        <v>2238</v>
      </c>
      <c r="L33" t="s">
        <v>6272</v>
      </c>
      <c r="O33">
        <v>0</v>
      </c>
      <c r="Q33">
        <v>0</v>
      </c>
      <c r="S33" t="s">
        <v>6311</v>
      </c>
      <c r="T33" t="s">
        <v>82</v>
      </c>
      <c r="W33" t="s">
        <v>4172</v>
      </c>
      <c r="AB33" s="13">
        <v>95.94</v>
      </c>
      <c r="AC33" s="13">
        <v>80.94</v>
      </c>
      <c r="AD33" s="13">
        <v>80.94</v>
      </c>
      <c r="AE33" s="13">
        <v>80.94</v>
      </c>
      <c r="AL33">
        <v>1</v>
      </c>
      <c r="AM33">
        <v>1</v>
      </c>
      <c r="AP33">
        <v>0</v>
      </c>
      <c r="AQ33">
        <v>0</v>
      </c>
      <c r="AR33">
        <v>0</v>
      </c>
    </row>
    <row r="34" spans="2:44" x14ac:dyDescent="0.25">
      <c r="B34" t="s">
        <v>114</v>
      </c>
      <c r="C34" t="s">
        <v>6042</v>
      </c>
      <c r="D34">
        <v>0</v>
      </c>
      <c r="E34">
        <v>1</v>
      </c>
      <c r="F34" t="s">
        <v>76</v>
      </c>
      <c r="G34" t="s">
        <v>2239</v>
      </c>
      <c r="H34" t="s">
        <v>5011</v>
      </c>
      <c r="L34" t="s">
        <v>6206</v>
      </c>
      <c r="O34">
        <v>0</v>
      </c>
      <c r="Q34">
        <v>0</v>
      </c>
      <c r="S34" t="s">
        <v>6311</v>
      </c>
      <c r="T34" t="s">
        <v>82</v>
      </c>
      <c r="W34" t="s">
        <v>114</v>
      </c>
      <c r="AB34" s="13">
        <v>105.53999999999999</v>
      </c>
      <c r="AC34" s="13">
        <v>80.539999999999992</v>
      </c>
      <c r="AD34" s="13">
        <v>80.539999999999992</v>
      </c>
      <c r="AE34" s="13">
        <v>80.539999999999992</v>
      </c>
      <c r="AL34">
        <v>1</v>
      </c>
      <c r="AM34">
        <v>1</v>
      </c>
      <c r="AP34">
        <v>0</v>
      </c>
      <c r="AQ34">
        <v>0</v>
      </c>
      <c r="AR34">
        <v>0</v>
      </c>
    </row>
    <row r="35" spans="2:44" x14ac:dyDescent="0.25">
      <c r="B35" t="s">
        <v>115</v>
      </c>
      <c r="C35" t="s">
        <v>6042</v>
      </c>
      <c r="D35">
        <v>0</v>
      </c>
      <c r="E35">
        <v>1</v>
      </c>
      <c r="F35" t="s">
        <v>76</v>
      </c>
      <c r="G35" t="s">
        <v>2239</v>
      </c>
      <c r="H35" t="s">
        <v>2239</v>
      </c>
      <c r="L35" t="s">
        <v>6206</v>
      </c>
      <c r="O35">
        <v>0</v>
      </c>
      <c r="Q35">
        <v>0</v>
      </c>
      <c r="S35" t="s">
        <v>6311</v>
      </c>
      <c r="T35" t="s">
        <v>82</v>
      </c>
      <c r="W35" t="s">
        <v>115</v>
      </c>
      <c r="AB35" s="13">
        <v>114.25000000000001</v>
      </c>
      <c r="AC35" s="13">
        <v>89.25</v>
      </c>
      <c r="AD35" s="13">
        <v>89.25</v>
      </c>
      <c r="AE35" s="13">
        <v>89.25</v>
      </c>
      <c r="AL35">
        <v>1</v>
      </c>
      <c r="AM35">
        <v>1</v>
      </c>
      <c r="AP35">
        <v>0</v>
      </c>
      <c r="AQ35">
        <v>0</v>
      </c>
      <c r="AR35">
        <v>0</v>
      </c>
    </row>
    <row r="36" spans="2:44" x14ac:dyDescent="0.25">
      <c r="B36" t="s">
        <v>116</v>
      </c>
      <c r="C36" t="s">
        <v>6042</v>
      </c>
      <c r="D36">
        <v>0</v>
      </c>
      <c r="E36">
        <v>1</v>
      </c>
      <c r="F36" t="s">
        <v>76</v>
      </c>
      <c r="G36" t="s">
        <v>2240</v>
      </c>
      <c r="H36" t="s">
        <v>2240</v>
      </c>
      <c r="L36" t="s">
        <v>6264</v>
      </c>
      <c r="O36">
        <v>0</v>
      </c>
      <c r="Q36">
        <v>0</v>
      </c>
      <c r="S36" t="s">
        <v>6311</v>
      </c>
      <c r="T36" t="s">
        <v>82</v>
      </c>
      <c r="W36" t="s">
        <v>4173</v>
      </c>
      <c r="AB36" s="13">
        <v>216.64</v>
      </c>
      <c r="AC36" s="13">
        <v>231.64</v>
      </c>
      <c r="AD36" s="13">
        <v>231.64</v>
      </c>
      <c r="AE36" s="13">
        <v>231.64</v>
      </c>
      <c r="AL36">
        <v>1</v>
      </c>
      <c r="AM36">
        <v>1</v>
      </c>
      <c r="AP36">
        <v>0</v>
      </c>
      <c r="AQ36">
        <v>0</v>
      </c>
      <c r="AR36">
        <v>0</v>
      </c>
    </row>
    <row r="37" spans="2:44" x14ac:dyDescent="0.25">
      <c r="B37" t="s">
        <v>117</v>
      </c>
      <c r="C37" t="s">
        <v>6042</v>
      </c>
      <c r="D37">
        <v>0</v>
      </c>
      <c r="E37">
        <v>1</v>
      </c>
      <c r="F37" t="s">
        <v>76</v>
      </c>
      <c r="G37" t="s">
        <v>2241</v>
      </c>
      <c r="H37" t="s">
        <v>2241</v>
      </c>
      <c r="L37" t="s">
        <v>6111</v>
      </c>
      <c r="O37">
        <v>0</v>
      </c>
      <c r="Q37">
        <v>0</v>
      </c>
      <c r="S37" t="s">
        <v>6311</v>
      </c>
      <c r="T37" t="s">
        <v>82</v>
      </c>
      <c r="W37" t="s">
        <v>4174</v>
      </c>
      <c r="AB37" s="13">
        <v>204.95</v>
      </c>
      <c r="AC37" s="13">
        <v>219.95</v>
      </c>
      <c r="AD37" s="13">
        <v>219.95</v>
      </c>
      <c r="AE37" s="13">
        <v>219.95</v>
      </c>
      <c r="AL37">
        <v>1</v>
      </c>
      <c r="AM37">
        <v>1</v>
      </c>
      <c r="AP37">
        <v>0</v>
      </c>
      <c r="AQ37">
        <v>0</v>
      </c>
      <c r="AR37">
        <v>0</v>
      </c>
    </row>
    <row r="38" spans="2:44" x14ac:dyDescent="0.25">
      <c r="B38" t="s">
        <v>118</v>
      </c>
      <c r="C38" t="s">
        <v>6042</v>
      </c>
      <c r="D38">
        <v>0</v>
      </c>
      <c r="E38">
        <v>1</v>
      </c>
      <c r="F38" t="s">
        <v>76</v>
      </c>
      <c r="G38" t="s">
        <v>2242</v>
      </c>
      <c r="H38" t="s">
        <v>2242</v>
      </c>
      <c r="L38" t="s">
        <v>6264</v>
      </c>
      <c r="O38">
        <v>0</v>
      </c>
      <c r="Q38">
        <v>0</v>
      </c>
      <c r="S38" t="s">
        <v>6311</v>
      </c>
      <c r="T38" t="s">
        <v>82</v>
      </c>
      <c r="W38" t="s">
        <v>4175</v>
      </c>
      <c r="AB38" s="13">
        <v>163.28</v>
      </c>
      <c r="AC38" s="13">
        <v>183.28</v>
      </c>
      <c r="AD38" s="13">
        <v>183.28</v>
      </c>
      <c r="AE38" s="13">
        <v>183.28</v>
      </c>
      <c r="AL38">
        <v>1</v>
      </c>
      <c r="AM38">
        <v>1</v>
      </c>
      <c r="AP38">
        <v>0</v>
      </c>
      <c r="AQ38">
        <v>0</v>
      </c>
      <c r="AR38">
        <v>0</v>
      </c>
    </row>
    <row r="39" spans="2:44" x14ac:dyDescent="0.25">
      <c r="B39" t="s">
        <v>119</v>
      </c>
      <c r="C39" t="s">
        <v>6042</v>
      </c>
      <c r="D39">
        <v>0</v>
      </c>
      <c r="E39">
        <v>1</v>
      </c>
      <c r="F39" t="s">
        <v>76</v>
      </c>
      <c r="G39" t="s">
        <v>2243</v>
      </c>
      <c r="H39" t="s">
        <v>5012</v>
      </c>
      <c r="L39" t="s">
        <v>6049</v>
      </c>
      <c r="O39">
        <v>0</v>
      </c>
      <c r="Q39">
        <v>0</v>
      </c>
      <c r="S39" t="s">
        <v>6311</v>
      </c>
      <c r="T39" t="s">
        <v>82</v>
      </c>
      <c r="W39" t="s">
        <v>4176</v>
      </c>
      <c r="AB39" s="13">
        <v>139.20999999999998</v>
      </c>
      <c r="AC39" s="13">
        <v>159.20999999999998</v>
      </c>
      <c r="AD39" s="13">
        <v>159.20999999999998</v>
      </c>
      <c r="AE39" s="13">
        <v>159.20999999999998</v>
      </c>
      <c r="AL39">
        <v>1</v>
      </c>
      <c r="AM39">
        <v>1</v>
      </c>
      <c r="AP39">
        <v>0</v>
      </c>
      <c r="AQ39">
        <v>0</v>
      </c>
      <c r="AR39">
        <v>0</v>
      </c>
    </row>
    <row r="40" spans="2:44" x14ac:dyDescent="0.25">
      <c r="B40" t="s">
        <v>120</v>
      </c>
      <c r="C40" t="s">
        <v>6042</v>
      </c>
      <c r="D40">
        <v>0</v>
      </c>
      <c r="E40">
        <v>1</v>
      </c>
      <c r="F40" t="s">
        <v>76</v>
      </c>
      <c r="G40" t="s">
        <v>2244</v>
      </c>
      <c r="H40" t="s">
        <v>2244</v>
      </c>
      <c r="L40" t="s">
        <v>6155</v>
      </c>
      <c r="O40">
        <v>0</v>
      </c>
      <c r="Q40">
        <v>0</v>
      </c>
      <c r="T40" t="s">
        <v>82</v>
      </c>
      <c r="W40" t="s">
        <v>4177</v>
      </c>
      <c r="AB40" s="13">
        <v>113.97</v>
      </c>
      <c r="AC40" s="13">
        <v>138.97</v>
      </c>
      <c r="AD40" s="13">
        <v>138.97</v>
      </c>
      <c r="AE40" s="13">
        <v>138.97</v>
      </c>
      <c r="AL40">
        <v>1</v>
      </c>
      <c r="AM40">
        <v>1</v>
      </c>
      <c r="AP40">
        <v>0</v>
      </c>
      <c r="AQ40">
        <v>0</v>
      </c>
      <c r="AR40">
        <v>0</v>
      </c>
    </row>
    <row r="41" spans="2:44" x14ac:dyDescent="0.25">
      <c r="B41" t="s">
        <v>121</v>
      </c>
      <c r="C41" t="s">
        <v>6042</v>
      </c>
      <c r="D41">
        <v>0</v>
      </c>
      <c r="E41">
        <v>1</v>
      </c>
      <c r="F41" t="s">
        <v>76</v>
      </c>
      <c r="G41" t="s">
        <v>2245</v>
      </c>
      <c r="H41" t="s">
        <v>2245</v>
      </c>
      <c r="L41" t="s">
        <v>6043</v>
      </c>
      <c r="O41">
        <v>0</v>
      </c>
      <c r="Q41">
        <v>0</v>
      </c>
      <c r="T41" t="s">
        <v>82</v>
      </c>
      <c r="W41" t="s">
        <v>121</v>
      </c>
      <c r="AB41" s="13">
        <v>127.96</v>
      </c>
      <c r="AC41" s="13">
        <v>138.95999999999998</v>
      </c>
      <c r="AD41" s="13">
        <v>138.95999999999998</v>
      </c>
      <c r="AE41" s="13">
        <v>138.95999999999998</v>
      </c>
      <c r="AL41">
        <v>1</v>
      </c>
      <c r="AM41">
        <v>1</v>
      </c>
      <c r="AP41">
        <v>0</v>
      </c>
      <c r="AQ41">
        <v>0</v>
      </c>
      <c r="AR41">
        <v>0</v>
      </c>
    </row>
    <row r="42" spans="2:44" x14ac:dyDescent="0.25">
      <c r="B42" t="s">
        <v>122</v>
      </c>
      <c r="C42" t="s">
        <v>6042</v>
      </c>
      <c r="D42">
        <v>0</v>
      </c>
      <c r="E42">
        <v>1</v>
      </c>
      <c r="F42" t="s">
        <v>76</v>
      </c>
      <c r="G42" t="s">
        <v>2246</v>
      </c>
      <c r="H42" t="s">
        <v>2246</v>
      </c>
      <c r="L42" t="s">
        <v>6155</v>
      </c>
      <c r="O42">
        <v>0</v>
      </c>
      <c r="Q42">
        <v>0</v>
      </c>
      <c r="T42" t="s">
        <v>82</v>
      </c>
      <c r="W42" t="s">
        <v>4178</v>
      </c>
      <c r="AB42" s="13">
        <v>667.24</v>
      </c>
      <c r="AC42" s="13">
        <v>587.24</v>
      </c>
      <c r="AD42" s="13">
        <v>587.24</v>
      </c>
      <c r="AE42" s="13">
        <v>587.24</v>
      </c>
      <c r="AL42">
        <v>1</v>
      </c>
      <c r="AM42">
        <v>1</v>
      </c>
      <c r="AP42">
        <v>0</v>
      </c>
      <c r="AQ42">
        <v>0</v>
      </c>
      <c r="AR42">
        <v>0</v>
      </c>
    </row>
    <row r="43" spans="2:44" x14ac:dyDescent="0.25">
      <c r="B43" t="s">
        <v>117</v>
      </c>
      <c r="C43" t="s">
        <v>6042</v>
      </c>
      <c r="D43">
        <v>0</v>
      </c>
      <c r="E43">
        <v>1</v>
      </c>
      <c r="F43" t="s">
        <v>76</v>
      </c>
      <c r="G43" t="s">
        <v>2241</v>
      </c>
      <c r="H43" t="s">
        <v>5013</v>
      </c>
      <c r="L43" t="s">
        <v>6111</v>
      </c>
      <c r="O43">
        <v>0</v>
      </c>
      <c r="Q43">
        <v>0</v>
      </c>
      <c r="S43" t="s">
        <v>6311</v>
      </c>
      <c r="T43" t="s">
        <v>82</v>
      </c>
      <c r="W43" t="s">
        <v>4179</v>
      </c>
      <c r="AB43" s="13">
        <v>212.77</v>
      </c>
      <c r="AC43" s="13">
        <v>227.76999999999998</v>
      </c>
      <c r="AD43" s="13">
        <v>227.76999999999998</v>
      </c>
      <c r="AE43" s="13">
        <v>227.76999999999998</v>
      </c>
      <c r="AL43">
        <v>1</v>
      </c>
      <c r="AM43">
        <v>1</v>
      </c>
      <c r="AP43">
        <v>0</v>
      </c>
      <c r="AQ43">
        <v>0</v>
      </c>
      <c r="AR43">
        <v>0</v>
      </c>
    </row>
    <row r="44" spans="2:44" x14ac:dyDescent="0.25">
      <c r="B44" t="s">
        <v>123</v>
      </c>
      <c r="C44" t="s">
        <v>6042</v>
      </c>
      <c r="D44">
        <v>0</v>
      </c>
      <c r="E44">
        <v>1</v>
      </c>
      <c r="F44" t="s">
        <v>76</v>
      </c>
      <c r="G44" t="s">
        <v>2247</v>
      </c>
      <c r="H44" t="s">
        <v>5014</v>
      </c>
      <c r="L44" t="s">
        <v>6272</v>
      </c>
      <c r="O44">
        <v>0</v>
      </c>
      <c r="Q44">
        <v>0</v>
      </c>
      <c r="S44" t="s">
        <v>6311</v>
      </c>
      <c r="T44" t="s">
        <v>82</v>
      </c>
      <c r="W44" t="s">
        <v>4180</v>
      </c>
      <c r="AB44" s="13">
        <v>113.99999999999999</v>
      </c>
      <c r="AC44" s="13">
        <v>154</v>
      </c>
      <c r="AD44" s="13">
        <v>154</v>
      </c>
      <c r="AE44" s="13">
        <v>154</v>
      </c>
      <c r="AL44">
        <v>1</v>
      </c>
      <c r="AM44">
        <v>1</v>
      </c>
      <c r="AP44">
        <v>0</v>
      </c>
      <c r="AQ44">
        <v>0</v>
      </c>
      <c r="AR44">
        <v>0</v>
      </c>
    </row>
    <row r="45" spans="2:44" x14ac:dyDescent="0.25">
      <c r="B45" t="s">
        <v>124</v>
      </c>
      <c r="C45" t="s">
        <v>6042</v>
      </c>
      <c r="D45">
        <v>0</v>
      </c>
      <c r="E45">
        <v>1</v>
      </c>
      <c r="F45" t="s">
        <v>76</v>
      </c>
      <c r="G45" t="s">
        <v>2248</v>
      </c>
      <c r="H45" t="s">
        <v>5015</v>
      </c>
      <c r="L45" t="s">
        <v>6272</v>
      </c>
      <c r="O45">
        <v>0</v>
      </c>
      <c r="Q45">
        <v>0</v>
      </c>
      <c r="S45" t="s">
        <v>6313</v>
      </c>
      <c r="T45" t="s">
        <v>82</v>
      </c>
      <c r="W45" t="s">
        <v>4181</v>
      </c>
      <c r="AB45" s="13">
        <v>845</v>
      </c>
      <c r="AC45" s="13">
        <v>1080</v>
      </c>
      <c r="AD45" s="13">
        <v>1080</v>
      </c>
      <c r="AE45" s="13">
        <v>1080</v>
      </c>
      <c r="AL45">
        <v>1</v>
      </c>
      <c r="AM45">
        <v>1</v>
      </c>
      <c r="AP45">
        <v>0</v>
      </c>
      <c r="AQ45">
        <v>0</v>
      </c>
      <c r="AR45">
        <v>0</v>
      </c>
    </row>
    <row r="46" spans="2:44" x14ac:dyDescent="0.25">
      <c r="B46" t="s">
        <v>125</v>
      </c>
      <c r="C46" t="s">
        <v>6042</v>
      </c>
      <c r="D46">
        <v>0</v>
      </c>
      <c r="E46">
        <v>1</v>
      </c>
      <c r="F46" t="s">
        <v>76</v>
      </c>
      <c r="G46" t="s">
        <v>2249</v>
      </c>
      <c r="H46" t="s">
        <v>2249</v>
      </c>
      <c r="L46" t="s">
        <v>6272</v>
      </c>
      <c r="O46">
        <v>0</v>
      </c>
      <c r="Q46">
        <v>0</v>
      </c>
      <c r="S46" t="s">
        <v>6313</v>
      </c>
      <c r="T46" t="s">
        <v>82</v>
      </c>
      <c r="W46" t="s">
        <v>4182</v>
      </c>
      <c r="AB46" s="13">
        <v>55.5</v>
      </c>
      <c r="AC46" s="13">
        <v>95.5</v>
      </c>
      <c r="AD46" s="13">
        <v>95.5</v>
      </c>
      <c r="AE46" s="13">
        <v>95.5</v>
      </c>
      <c r="AL46">
        <v>1</v>
      </c>
      <c r="AM46">
        <v>1</v>
      </c>
      <c r="AP46">
        <v>0</v>
      </c>
      <c r="AQ46">
        <v>0</v>
      </c>
      <c r="AR46">
        <v>0</v>
      </c>
    </row>
    <row r="47" spans="2:44" x14ac:dyDescent="0.25">
      <c r="B47" t="s">
        <v>126</v>
      </c>
      <c r="C47" t="s">
        <v>6042</v>
      </c>
      <c r="D47">
        <v>0</v>
      </c>
      <c r="E47">
        <v>1</v>
      </c>
      <c r="F47" t="s">
        <v>76</v>
      </c>
      <c r="G47" t="s">
        <v>2250</v>
      </c>
      <c r="H47" t="s">
        <v>2250</v>
      </c>
      <c r="L47" t="s">
        <v>6272</v>
      </c>
      <c r="O47">
        <v>0</v>
      </c>
      <c r="Q47">
        <v>0</v>
      </c>
      <c r="S47" t="s">
        <v>6313</v>
      </c>
      <c r="T47" t="s">
        <v>82</v>
      </c>
      <c r="W47" t="s">
        <v>126</v>
      </c>
      <c r="AB47" s="13">
        <v>60.5</v>
      </c>
      <c r="AC47" s="13">
        <v>95.5</v>
      </c>
      <c r="AD47" s="13">
        <v>95.5</v>
      </c>
      <c r="AE47" s="13">
        <v>95.5</v>
      </c>
      <c r="AL47">
        <v>1</v>
      </c>
      <c r="AM47">
        <v>1</v>
      </c>
      <c r="AP47">
        <v>0</v>
      </c>
      <c r="AQ47">
        <v>0</v>
      </c>
      <c r="AR47">
        <v>0</v>
      </c>
    </row>
    <row r="48" spans="2:44" x14ac:dyDescent="0.25">
      <c r="B48" t="s">
        <v>127</v>
      </c>
      <c r="C48" t="s">
        <v>6042</v>
      </c>
      <c r="D48">
        <v>0</v>
      </c>
      <c r="E48">
        <v>1</v>
      </c>
      <c r="F48" t="s">
        <v>76</v>
      </c>
      <c r="G48" t="s">
        <v>2251</v>
      </c>
      <c r="H48" t="s">
        <v>5016</v>
      </c>
      <c r="L48" t="s">
        <v>6272</v>
      </c>
      <c r="O48">
        <v>0</v>
      </c>
      <c r="Q48">
        <v>0</v>
      </c>
      <c r="S48" t="s">
        <v>6313</v>
      </c>
      <c r="T48" t="s">
        <v>82</v>
      </c>
      <c r="W48" t="s">
        <v>4183</v>
      </c>
      <c r="AB48" s="13">
        <v>64.48</v>
      </c>
      <c r="AC48" s="13">
        <v>34.480000000000004</v>
      </c>
      <c r="AD48" s="13">
        <v>34.480000000000004</v>
      </c>
      <c r="AE48" s="13">
        <v>34.480000000000004</v>
      </c>
      <c r="AL48">
        <v>1</v>
      </c>
      <c r="AM48">
        <v>1</v>
      </c>
      <c r="AP48">
        <v>0</v>
      </c>
      <c r="AQ48">
        <v>0</v>
      </c>
      <c r="AR48">
        <v>0</v>
      </c>
    </row>
    <row r="49" spans="2:44" x14ac:dyDescent="0.25">
      <c r="B49" t="s">
        <v>128</v>
      </c>
      <c r="C49" t="s">
        <v>6042</v>
      </c>
      <c r="D49">
        <v>0</v>
      </c>
      <c r="E49">
        <v>1</v>
      </c>
      <c r="F49" t="s">
        <v>76</v>
      </c>
      <c r="G49" t="s">
        <v>2252</v>
      </c>
      <c r="H49" t="s">
        <v>2252</v>
      </c>
      <c r="L49" t="s">
        <v>6272</v>
      </c>
      <c r="O49">
        <v>0</v>
      </c>
      <c r="Q49">
        <v>0</v>
      </c>
      <c r="S49" t="s">
        <v>6313</v>
      </c>
      <c r="T49" t="s">
        <v>82</v>
      </c>
      <c r="W49" t="s">
        <v>4184</v>
      </c>
      <c r="AB49" s="13">
        <v>145</v>
      </c>
      <c r="AC49" s="13">
        <v>110</v>
      </c>
      <c r="AD49" s="13">
        <v>110</v>
      </c>
      <c r="AE49" s="13">
        <v>110</v>
      </c>
      <c r="AL49">
        <v>1</v>
      </c>
      <c r="AM49">
        <v>1</v>
      </c>
      <c r="AP49">
        <v>0</v>
      </c>
      <c r="AQ49">
        <v>0</v>
      </c>
      <c r="AR49">
        <v>0</v>
      </c>
    </row>
    <row r="50" spans="2:44" x14ac:dyDescent="0.25">
      <c r="B50" t="s">
        <v>129</v>
      </c>
      <c r="C50" t="s">
        <v>6042</v>
      </c>
      <c r="D50">
        <v>0</v>
      </c>
      <c r="E50">
        <v>1</v>
      </c>
      <c r="F50" t="s">
        <v>76</v>
      </c>
      <c r="G50" t="s">
        <v>2253</v>
      </c>
      <c r="H50" t="s">
        <v>2253</v>
      </c>
      <c r="L50" t="s">
        <v>6272</v>
      </c>
      <c r="O50">
        <v>0</v>
      </c>
      <c r="Q50">
        <v>0</v>
      </c>
      <c r="S50" t="s">
        <v>6313</v>
      </c>
      <c r="T50" t="s">
        <v>82</v>
      </c>
      <c r="W50" t="s">
        <v>4185</v>
      </c>
      <c r="AB50" s="13">
        <v>106.5</v>
      </c>
      <c r="AC50" s="13">
        <v>136.5</v>
      </c>
      <c r="AD50" s="13">
        <v>136.5</v>
      </c>
      <c r="AE50" s="13">
        <v>136.5</v>
      </c>
      <c r="AL50">
        <v>1</v>
      </c>
      <c r="AM50">
        <v>1</v>
      </c>
      <c r="AP50">
        <v>0</v>
      </c>
      <c r="AQ50">
        <v>0</v>
      </c>
      <c r="AR50">
        <v>0</v>
      </c>
    </row>
    <row r="51" spans="2:44" x14ac:dyDescent="0.25">
      <c r="B51" t="s">
        <v>130</v>
      </c>
      <c r="C51" t="s">
        <v>6042</v>
      </c>
      <c r="D51">
        <v>0</v>
      </c>
      <c r="E51">
        <v>1</v>
      </c>
      <c r="F51" t="s">
        <v>76</v>
      </c>
      <c r="G51" t="s">
        <v>2254</v>
      </c>
      <c r="H51" t="s">
        <v>2254</v>
      </c>
      <c r="L51" t="s">
        <v>6272</v>
      </c>
      <c r="O51">
        <v>0</v>
      </c>
      <c r="Q51">
        <v>0</v>
      </c>
      <c r="S51" t="s">
        <v>6313</v>
      </c>
      <c r="T51" t="s">
        <v>82</v>
      </c>
      <c r="W51" t="s">
        <v>4186</v>
      </c>
      <c r="AB51" s="13">
        <v>118</v>
      </c>
      <c r="AC51" s="13">
        <v>148</v>
      </c>
      <c r="AD51" s="13">
        <v>148</v>
      </c>
      <c r="AE51" s="13">
        <v>148</v>
      </c>
      <c r="AL51">
        <v>1</v>
      </c>
      <c r="AM51">
        <v>1</v>
      </c>
      <c r="AP51">
        <v>0</v>
      </c>
      <c r="AQ51">
        <v>0</v>
      </c>
      <c r="AR51">
        <v>0</v>
      </c>
    </row>
    <row r="52" spans="2:44" x14ac:dyDescent="0.25">
      <c r="B52" t="s">
        <v>131</v>
      </c>
      <c r="C52" t="s">
        <v>6042</v>
      </c>
      <c r="D52">
        <v>0</v>
      </c>
      <c r="E52">
        <v>1</v>
      </c>
      <c r="F52" t="s">
        <v>76</v>
      </c>
      <c r="G52" t="s">
        <v>2255</v>
      </c>
      <c r="H52" t="s">
        <v>5017</v>
      </c>
      <c r="L52" t="s">
        <v>6272</v>
      </c>
      <c r="O52">
        <v>0</v>
      </c>
      <c r="Q52">
        <v>0</v>
      </c>
      <c r="S52" t="s">
        <v>6313</v>
      </c>
      <c r="T52" t="s">
        <v>82</v>
      </c>
      <c r="W52" t="s">
        <v>4187</v>
      </c>
      <c r="AB52" s="13">
        <v>64</v>
      </c>
      <c r="AC52" s="13">
        <v>39</v>
      </c>
      <c r="AD52" s="13">
        <v>39</v>
      </c>
      <c r="AE52" s="13">
        <v>39</v>
      </c>
      <c r="AL52">
        <v>1</v>
      </c>
      <c r="AM52">
        <v>1</v>
      </c>
      <c r="AP52">
        <v>0</v>
      </c>
      <c r="AQ52">
        <v>0</v>
      </c>
      <c r="AR52">
        <v>0</v>
      </c>
    </row>
    <row r="53" spans="2:44" x14ac:dyDescent="0.25">
      <c r="B53" t="s">
        <v>132</v>
      </c>
      <c r="C53" t="s">
        <v>6042</v>
      </c>
      <c r="D53">
        <v>0</v>
      </c>
      <c r="E53">
        <v>1</v>
      </c>
      <c r="F53" t="s">
        <v>76</v>
      </c>
      <c r="G53" t="s">
        <v>2256</v>
      </c>
      <c r="H53" t="s">
        <v>5018</v>
      </c>
      <c r="L53" t="s">
        <v>6245</v>
      </c>
      <c r="O53">
        <v>0</v>
      </c>
      <c r="Q53">
        <v>0</v>
      </c>
      <c r="S53" t="s">
        <v>6312</v>
      </c>
      <c r="T53" t="s">
        <v>82</v>
      </c>
      <c r="W53" t="s">
        <v>4188</v>
      </c>
      <c r="AB53" s="13">
        <v>65.239199999999997</v>
      </c>
      <c r="AC53" s="13">
        <v>65.239199999999997</v>
      </c>
      <c r="AD53" s="13">
        <v>65.239199999999997</v>
      </c>
      <c r="AE53" s="13">
        <v>65.239199999999997</v>
      </c>
      <c r="AL53">
        <v>1</v>
      </c>
      <c r="AM53">
        <v>1</v>
      </c>
      <c r="AP53">
        <v>0</v>
      </c>
      <c r="AQ53">
        <v>0</v>
      </c>
      <c r="AR53">
        <v>0</v>
      </c>
    </row>
    <row r="54" spans="2:44" x14ac:dyDescent="0.25">
      <c r="B54" t="s">
        <v>133</v>
      </c>
      <c r="C54" t="s">
        <v>6042</v>
      </c>
      <c r="D54">
        <v>0</v>
      </c>
      <c r="E54">
        <v>1</v>
      </c>
      <c r="F54" t="s">
        <v>76</v>
      </c>
      <c r="G54" t="s">
        <v>2257</v>
      </c>
      <c r="H54" t="s">
        <v>5019</v>
      </c>
      <c r="L54" t="s">
        <v>6111</v>
      </c>
      <c r="O54">
        <v>0</v>
      </c>
      <c r="Q54">
        <v>0</v>
      </c>
      <c r="S54" t="s">
        <v>6313</v>
      </c>
      <c r="T54" t="s">
        <v>82</v>
      </c>
      <c r="W54" t="s">
        <v>133</v>
      </c>
      <c r="AB54" s="13">
        <v>32.989519999999999</v>
      </c>
      <c r="AC54" s="13">
        <v>32.989519999999999</v>
      </c>
      <c r="AD54" s="13">
        <v>32.989519999999999</v>
      </c>
      <c r="AE54" s="13">
        <v>32.989519999999999</v>
      </c>
      <c r="AL54">
        <v>1</v>
      </c>
      <c r="AM54">
        <v>1</v>
      </c>
      <c r="AP54">
        <v>0</v>
      </c>
      <c r="AQ54">
        <v>0</v>
      </c>
      <c r="AR54">
        <v>0</v>
      </c>
    </row>
    <row r="55" spans="2:44" x14ac:dyDescent="0.25">
      <c r="B55" t="s">
        <v>134</v>
      </c>
      <c r="C55" t="s">
        <v>6042</v>
      </c>
      <c r="D55">
        <v>0</v>
      </c>
      <c r="E55">
        <v>1</v>
      </c>
      <c r="F55" t="s">
        <v>76</v>
      </c>
      <c r="G55" t="s">
        <v>2258</v>
      </c>
      <c r="H55" t="s">
        <v>5020</v>
      </c>
      <c r="L55" t="s">
        <v>6185</v>
      </c>
      <c r="O55">
        <v>0</v>
      </c>
      <c r="Q55">
        <v>0</v>
      </c>
      <c r="S55" t="s">
        <v>6313</v>
      </c>
      <c r="T55" t="s">
        <v>82</v>
      </c>
      <c r="W55" t="s">
        <v>134</v>
      </c>
      <c r="AB55" s="13">
        <v>18.686400000000003</v>
      </c>
      <c r="AC55" s="13">
        <v>18.686400000000003</v>
      </c>
      <c r="AD55" s="13">
        <v>18.686400000000003</v>
      </c>
      <c r="AE55" s="13">
        <v>18.686400000000003</v>
      </c>
      <c r="AL55">
        <v>1</v>
      </c>
      <c r="AM55">
        <v>1</v>
      </c>
      <c r="AP55">
        <v>0</v>
      </c>
      <c r="AQ55">
        <v>0</v>
      </c>
      <c r="AR55">
        <v>0</v>
      </c>
    </row>
    <row r="56" spans="2:44" x14ac:dyDescent="0.25">
      <c r="B56" t="s">
        <v>135</v>
      </c>
      <c r="C56" t="s">
        <v>6042</v>
      </c>
      <c r="D56">
        <v>0</v>
      </c>
      <c r="E56">
        <v>1</v>
      </c>
      <c r="F56" t="s">
        <v>76</v>
      </c>
      <c r="G56" t="s">
        <v>2259</v>
      </c>
      <c r="H56" t="s">
        <v>5021</v>
      </c>
      <c r="L56" t="s">
        <v>6272</v>
      </c>
      <c r="O56">
        <v>0</v>
      </c>
      <c r="Q56">
        <v>0</v>
      </c>
      <c r="S56" t="s">
        <v>6313</v>
      </c>
      <c r="T56" t="s">
        <v>82</v>
      </c>
      <c r="W56" t="s">
        <v>135</v>
      </c>
      <c r="AB56" s="13">
        <v>2.38</v>
      </c>
      <c r="AC56" s="13">
        <v>2.38</v>
      </c>
      <c r="AD56" s="13">
        <v>2.38</v>
      </c>
      <c r="AE56" s="13">
        <v>2.38</v>
      </c>
      <c r="AL56">
        <v>1</v>
      </c>
      <c r="AM56">
        <v>1</v>
      </c>
      <c r="AP56">
        <v>0</v>
      </c>
      <c r="AQ56">
        <v>0</v>
      </c>
      <c r="AR56">
        <v>0</v>
      </c>
    </row>
    <row r="57" spans="2:44" x14ac:dyDescent="0.25">
      <c r="B57" t="s">
        <v>136</v>
      </c>
      <c r="C57" t="s">
        <v>6042</v>
      </c>
      <c r="D57">
        <v>0</v>
      </c>
      <c r="E57">
        <v>1</v>
      </c>
      <c r="F57" t="s">
        <v>76</v>
      </c>
      <c r="G57" t="s">
        <v>2260</v>
      </c>
      <c r="H57" t="s">
        <v>5022</v>
      </c>
      <c r="L57" t="s">
        <v>6272</v>
      </c>
      <c r="O57">
        <v>0</v>
      </c>
      <c r="Q57">
        <v>0</v>
      </c>
      <c r="S57" t="s">
        <v>6313</v>
      </c>
      <c r="T57" t="s">
        <v>82</v>
      </c>
      <c r="W57" t="s">
        <v>136</v>
      </c>
      <c r="AB57" s="13">
        <v>4.6199999999999992</v>
      </c>
      <c r="AC57" s="13">
        <v>4.6199999999999992</v>
      </c>
      <c r="AD57" s="13">
        <v>4.6199999999999992</v>
      </c>
      <c r="AE57" s="13">
        <v>4.6199999999999992</v>
      </c>
      <c r="AL57">
        <v>1</v>
      </c>
      <c r="AM57">
        <v>1</v>
      </c>
      <c r="AP57">
        <v>0</v>
      </c>
      <c r="AQ57">
        <v>0</v>
      </c>
      <c r="AR57">
        <v>0</v>
      </c>
    </row>
    <row r="58" spans="2:44" x14ac:dyDescent="0.25">
      <c r="B58" t="s">
        <v>137</v>
      </c>
      <c r="C58" t="s">
        <v>6042</v>
      </c>
      <c r="D58">
        <v>0</v>
      </c>
      <c r="E58">
        <v>1</v>
      </c>
      <c r="F58" t="s">
        <v>76</v>
      </c>
      <c r="G58" t="s">
        <v>2261</v>
      </c>
      <c r="H58" t="s">
        <v>2261</v>
      </c>
      <c r="L58" t="s">
        <v>6272</v>
      </c>
      <c r="O58">
        <v>0</v>
      </c>
      <c r="Q58">
        <v>0</v>
      </c>
      <c r="S58" t="s">
        <v>6313</v>
      </c>
      <c r="T58" t="s">
        <v>82</v>
      </c>
      <c r="W58" t="s">
        <v>4189</v>
      </c>
      <c r="AB58" s="13">
        <v>49</v>
      </c>
      <c r="AC58" s="13">
        <v>34.5</v>
      </c>
      <c r="AD58" s="13">
        <v>34.5</v>
      </c>
      <c r="AE58" s="13">
        <v>34.5</v>
      </c>
      <c r="AL58">
        <v>1</v>
      </c>
      <c r="AM58">
        <v>1</v>
      </c>
      <c r="AP58">
        <v>0</v>
      </c>
      <c r="AQ58">
        <v>0</v>
      </c>
      <c r="AR58">
        <v>0</v>
      </c>
    </row>
    <row r="59" spans="2:44" x14ac:dyDescent="0.25">
      <c r="B59" t="s">
        <v>138</v>
      </c>
      <c r="C59" t="s">
        <v>6042</v>
      </c>
      <c r="D59">
        <v>0</v>
      </c>
      <c r="E59">
        <v>1</v>
      </c>
      <c r="F59" t="s">
        <v>76</v>
      </c>
      <c r="G59" t="s">
        <v>2262</v>
      </c>
      <c r="H59" t="s">
        <v>5023</v>
      </c>
      <c r="L59" t="s">
        <v>6272</v>
      </c>
      <c r="O59">
        <v>0</v>
      </c>
      <c r="Q59">
        <v>0</v>
      </c>
      <c r="S59" t="s">
        <v>6313</v>
      </c>
      <c r="T59" t="s">
        <v>82</v>
      </c>
      <c r="W59" t="s">
        <v>4190</v>
      </c>
      <c r="AB59" s="13">
        <v>40.664000000000001</v>
      </c>
      <c r="AC59" s="13">
        <v>41.859999999999992</v>
      </c>
      <c r="AD59" s="13">
        <v>41.859999999999992</v>
      </c>
      <c r="AE59" s="13">
        <v>41.859999999999992</v>
      </c>
      <c r="AL59">
        <v>1</v>
      </c>
      <c r="AM59">
        <v>1</v>
      </c>
      <c r="AP59">
        <v>0</v>
      </c>
      <c r="AQ59">
        <v>0</v>
      </c>
      <c r="AR59">
        <v>0</v>
      </c>
    </row>
    <row r="60" spans="2:44" x14ac:dyDescent="0.25">
      <c r="B60" t="s">
        <v>139</v>
      </c>
      <c r="C60" t="s">
        <v>6042</v>
      </c>
      <c r="D60">
        <v>0</v>
      </c>
      <c r="E60">
        <v>1</v>
      </c>
      <c r="F60" t="s">
        <v>76</v>
      </c>
      <c r="G60" t="s">
        <v>2263</v>
      </c>
      <c r="H60" t="s">
        <v>5024</v>
      </c>
      <c r="L60" t="s">
        <v>6272</v>
      </c>
      <c r="O60">
        <v>0</v>
      </c>
      <c r="Q60">
        <v>0</v>
      </c>
      <c r="S60" t="s">
        <v>6313</v>
      </c>
      <c r="T60" t="s">
        <v>82</v>
      </c>
      <c r="W60" t="s">
        <v>139</v>
      </c>
      <c r="AB60" s="13">
        <v>24.4</v>
      </c>
      <c r="AC60" s="13">
        <v>19.399999999999999</v>
      </c>
      <c r="AD60" s="13">
        <v>19.399999999999999</v>
      </c>
      <c r="AE60" s="13">
        <v>19.399999999999999</v>
      </c>
      <c r="AL60">
        <v>1</v>
      </c>
      <c r="AM60">
        <v>1</v>
      </c>
      <c r="AP60">
        <v>0</v>
      </c>
      <c r="AQ60">
        <v>0</v>
      </c>
      <c r="AR60">
        <v>0</v>
      </c>
    </row>
    <row r="61" spans="2:44" x14ac:dyDescent="0.25">
      <c r="B61" t="s">
        <v>140</v>
      </c>
      <c r="C61" t="s">
        <v>6042</v>
      </c>
      <c r="D61">
        <v>0</v>
      </c>
      <c r="E61">
        <v>1</v>
      </c>
      <c r="F61" t="s">
        <v>76</v>
      </c>
      <c r="G61" t="s">
        <v>2263</v>
      </c>
      <c r="H61" t="s">
        <v>2263</v>
      </c>
      <c r="L61" t="s">
        <v>6272</v>
      </c>
      <c r="O61">
        <v>0</v>
      </c>
      <c r="Q61">
        <v>0</v>
      </c>
      <c r="S61" t="s">
        <v>6313</v>
      </c>
      <c r="T61" t="s">
        <v>82</v>
      </c>
      <c r="W61" t="s">
        <v>4191</v>
      </c>
      <c r="AB61" s="13">
        <v>108.44</v>
      </c>
      <c r="AC61" s="13">
        <v>83.44</v>
      </c>
      <c r="AD61" s="13">
        <v>83.44</v>
      </c>
      <c r="AE61" s="13">
        <v>83.44</v>
      </c>
      <c r="AL61">
        <v>1</v>
      </c>
      <c r="AM61">
        <v>1</v>
      </c>
      <c r="AP61">
        <v>0</v>
      </c>
      <c r="AQ61">
        <v>0</v>
      </c>
      <c r="AR61">
        <v>0</v>
      </c>
    </row>
    <row r="62" spans="2:44" x14ac:dyDescent="0.25">
      <c r="B62" t="s">
        <v>141</v>
      </c>
      <c r="C62" t="s">
        <v>6042</v>
      </c>
      <c r="D62">
        <v>0</v>
      </c>
      <c r="E62">
        <v>1</v>
      </c>
      <c r="F62" t="s">
        <v>76</v>
      </c>
      <c r="G62" t="s">
        <v>2264</v>
      </c>
      <c r="H62" t="s">
        <v>5025</v>
      </c>
      <c r="L62" t="s">
        <v>6185</v>
      </c>
      <c r="O62">
        <v>0</v>
      </c>
      <c r="Q62">
        <v>0</v>
      </c>
      <c r="S62" t="s">
        <v>6313</v>
      </c>
      <c r="T62" t="s">
        <v>82</v>
      </c>
      <c r="W62" t="s">
        <v>141</v>
      </c>
      <c r="AB62" s="13">
        <v>23.189999999999998</v>
      </c>
      <c r="AC62" s="13">
        <v>23.189999999999998</v>
      </c>
      <c r="AD62" s="13">
        <v>23.189999999999998</v>
      </c>
      <c r="AE62" s="13">
        <v>23.189999999999998</v>
      </c>
      <c r="AL62">
        <v>1</v>
      </c>
      <c r="AM62">
        <v>1</v>
      </c>
      <c r="AP62">
        <v>0</v>
      </c>
      <c r="AQ62">
        <v>0</v>
      </c>
      <c r="AR62">
        <v>0</v>
      </c>
    </row>
    <row r="63" spans="2:44" x14ac:dyDescent="0.25">
      <c r="B63" t="s">
        <v>142</v>
      </c>
      <c r="C63" t="s">
        <v>6042</v>
      </c>
      <c r="D63">
        <v>0</v>
      </c>
      <c r="E63">
        <v>1</v>
      </c>
      <c r="F63" t="s">
        <v>76</v>
      </c>
      <c r="G63" t="s">
        <v>2265</v>
      </c>
      <c r="H63" t="s">
        <v>2265</v>
      </c>
      <c r="L63" t="s">
        <v>6272</v>
      </c>
      <c r="O63">
        <v>0</v>
      </c>
      <c r="Q63">
        <v>0</v>
      </c>
      <c r="T63" t="s">
        <v>82</v>
      </c>
      <c r="W63" t="s">
        <v>142</v>
      </c>
      <c r="AB63" s="13">
        <v>23.9</v>
      </c>
      <c r="AC63" s="13">
        <v>23.9</v>
      </c>
      <c r="AD63" s="13">
        <v>23.9</v>
      </c>
      <c r="AE63" s="13">
        <v>23.9</v>
      </c>
      <c r="AL63">
        <v>1</v>
      </c>
      <c r="AM63">
        <v>1</v>
      </c>
      <c r="AP63">
        <v>0</v>
      </c>
      <c r="AQ63">
        <v>0</v>
      </c>
      <c r="AR63">
        <v>0</v>
      </c>
    </row>
    <row r="64" spans="2:44" x14ac:dyDescent="0.25">
      <c r="B64" t="s">
        <v>143</v>
      </c>
      <c r="C64" t="s">
        <v>6042</v>
      </c>
      <c r="D64">
        <v>0</v>
      </c>
      <c r="E64">
        <v>1</v>
      </c>
      <c r="F64" t="s">
        <v>76</v>
      </c>
      <c r="G64" t="s">
        <v>2266</v>
      </c>
      <c r="H64" t="s">
        <v>2266</v>
      </c>
      <c r="L64" t="s">
        <v>6272</v>
      </c>
      <c r="O64">
        <v>0</v>
      </c>
      <c r="Q64">
        <v>0</v>
      </c>
      <c r="S64" t="s">
        <v>6313</v>
      </c>
      <c r="T64" t="s">
        <v>82</v>
      </c>
      <c r="W64" t="s">
        <v>143</v>
      </c>
      <c r="AB64" s="13">
        <v>17.200000000000003</v>
      </c>
      <c r="AC64" s="13">
        <v>22.9</v>
      </c>
      <c r="AD64" s="13">
        <v>22.9</v>
      </c>
      <c r="AE64" s="13">
        <v>22.9</v>
      </c>
      <c r="AL64">
        <v>1</v>
      </c>
      <c r="AM64">
        <v>1</v>
      </c>
      <c r="AP64">
        <v>0</v>
      </c>
      <c r="AQ64">
        <v>0</v>
      </c>
      <c r="AR64">
        <v>0</v>
      </c>
    </row>
    <row r="65" spans="2:44" x14ac:dyDescent="0.25">
      <c r="B65" t="s">
        <v>144</v>
      </c>
      <c r="C65" t="s">
        <v>6042</v>
      </c>
      <c r="D65">
        <v>0</v>
      </c>
      <c r="E65">
        <v>1</v>
      </c>
      <c r="F65" t="s">
        <v>76</v>
      </c>
      <c r="G65" t="s">
        <v>2267</v>
      </c>
      <c r="H65" t="s">
        <v>5026</v>
      </c>
      <c r="L65" t="s">
        <v>6272</v>
      </c>
      <c r="O65">
        <v>0</v>
      </c>
      <c r="Q65">
        <v>0</v>
      </c>
      <c r="S65" t="s">
        <v>6313</v>
      </c>
      <c r="T65" t="s">
        <v>82</v>
      </c>
      <c r="W65" t="s">
        <v>144</v>
      </c>
      <c r="AB65" s="13">
        <v>6.79</v>
      </c>
      <c r="AC65" s="13">
        <v>6.09</v>
      </c>
      <c r="AD65" s="13">
        <v>6.09</v>
      </c>
      <c r="AE65" s="13">
        <v>6.09</v>
      </c>
      <c r="AL65">
        <v>1</v>
      </c>
      <c r="AM65">
        <v>1</v>
      </c>
      <c r="AP65">
        <v>0</v>
      </c>
      <c r="AQ65">
        <v>0</v>
      </c>
      <c r="AR65">
        <v>0</v>
      </c>
    </row>
    <row r="66" spans="2:44" x14ac:dyDescent="0.25">
      <c r="B66" t="s">
        <v>145</v>
      </c>
      <c r="C66" t="s">
        <v>6042</v>
      </c>
      <c r="D66">
        <v>0</v>
      </c>
      <c r="E66">
        <v>1</v>
      </c>
      <c r="F66" t="s">
        <v>76</v>
      </c>
      <c r="G66" t="s">
        <v>2268</v>
      </c>
      <c r="H66" t="s">
        <v>2268</v>
      </c>
      <c r="L66" t="s">
        <v>6272</v>
      </c>
      <c r="O66">
        <v>0</v>
      </c>
      <c r="Q66">
        <v>0</v>
      </c>
      <c r="S66" t="s">
        <v>6313</v>
      </c>
      <c r="T66" t="s">
        <v>82</v>
      </c>
      <c r="W66" t="s">
        <v>145</v>
      </c>
      <c r="AB66" s="13">
        <v>1.7</v>
      </c>
      <c r="AC66" s="13">
        <v>3</v>
      </c>
      <c r="AD66" s="13">
        <v>3</v>
      </c>
      <c r="AE66" s="13">
        <v>3</v>
      </c>
      <c r="AL66">
        <v>1</v>
      </c>
      <c r="AM66">
        <v>1</v>
      </c>
      <c r="AP66">
        <v>0</v>
      </c>
      <c r="AQ66">
        <v>0</v>
      </c>
      <c r="AR66">
        <v>0</v>
      </c>
    </row>
    <row r="67" spans="2:44" x14ac:dyDescent="0.25">
      <c r="B67" t="s">
        <v>146</v>
      </c>
      <c r="C67" t="s">
        <v>6042</v>
      </c>
      <c r="D67">
        <v>0</v>
      </c>
      <c r="E67">
        <v>1</v>
      </c>
      <c r="F67" t="s">
        <v>76</v>
      </c>
      <c r="G67" t="s">
        <v>2269</v>
      </c>
      <c r="H67" t="s">
        <v>5027</v>
      </c>
      <c r="L67" t="s">
        <v>6272</v>
      </c>
      <c r="O67">
        <v>0</v>
      </c>
      <c r="Q67">
        <v>0</v>
      </c>
      <c r="S67" t="s">
        <v>6313</v>
      </c>
      <c r="T67" t="s">
        <v>82</v>
      </c>
      <c r="W67" t="s">
        <v>146</v>
      </c>
      <c r="AB67" s="13">
        <v>1.0725</v>
      </c>
      <c r="AC67" s="13">
        <v>1.0725</v>
      </c>
      <c r="AD67" s="13">
        <v>1.0725</v>
      </c>
      <c r="AE67" s="13">
        <v>1.0725</v>
      </c>
      <c r="AL67">
        <v>1</v>
      </c>
      <c r="AM67">
        <v>1</v>
      </c>
      <c r="AP67">
        <v>0</v>
      </c>
      <c r="AQ67">
        <v>0</v>
      </c>
      <c r="AR67">
        <v>0</v>
      </c>
    </row>
    <row r="68" spans="2:44" x14ac:dyDescent="0.25">
      <c r="B68" t="s">
        <v>147</v>
      </c>
      <c r="C68" t="s">
        <v>6042</v>
      </c>
      <c r="D68">
        <v>0</v>
      </c>
      <c r="E68">
        <v>1</v>
      </c>
      <c r="F68" t="s">
        <v>76</v>
      </c>
      <c r="G68" t="s">
        <v>2270</v>
      </c>
      <c r="H68" t="s">
        <v>5028</v>
      </c>
      <c r="L68" t="s">
        <v>6272</v>
      </c>
      <c r="O68">
        <v>0</v>
      </c>
      <c r="Q68">
        <v>0</v>
      </c>
      <c r="S68" t="s">
        <v>6313</v>
      </c>
      <c r="T68" t="s">
        <v>82</v>
      </c>
      <c r="W68" t="s">
        <v>147</v>
      </c>
      <c r="AB68" s="13">
        <v>3.6000000000000005</v>
      </c>
      <c r="AC68" s="13">
        <v>4.4000000000000004</v>
      </c>
      <c r="AD68" s="13">
        <v>4.4000000000000004</v>
      </c>
      <c r="AE68" s="13">
        <v>4.4000000000000004</v>
      </c>
      <c r="AL68">
        <v>1</v>
      </c>
      <c r="AM68">
        <v>1</v>
      </c>
      <c r="AP68">
        <v>0</v>
      </c>
      <c r="AQ68">
        <v>0</v>
      </c>
      <c r="AR68">
        <v>0</v>
      </c>
    </row>
    <row r="69" spans="2:44" x14ac:dyDescent="0.25">
      <c r="B69" t="s">
        <v>148</v>
      </c>
      <c r="C69" t="s">
        <v>6042</v>
      </c>
      <c r="D69">
        <v>0</v>
      </c>
      <c r="E69">
        <v>1</v>
      </c>
      <c r="F69" t="s">
        <v>76</v>
      </c>
      <c r="G69" t="s">
        <v>2271</v>
      </c>
      <c r="H69" t="s">
        <v>5029</v>
      </c>
      <c r="L69" t="s">
        <v>6272</v>
      </c>
      <c r="O69">
        <v>0</v>
      </c>
      <c r="Q69">
        <v>0</v>
      </c>
      <c r="S69" t="s">
        <v>6313</v>
      </c>
      <c r="T69" t="s">
        <v>82</v>
      </c>
      <c r="W69" t="s">
        <v>148</v>
      </c>
      <c r="AB69" s="13">
        <v>5.7</v>
      </c>
      <c r="AC69" s="13">
        <v>6.5</v>
      </c>
      <c r="AD69" s="13">
        <v>6.5</v>
      </c>
      <c r="AE69" s="13">
        <v>6.5</v>
      </c>
      <c r="AL69">
        <v>1</v>
      </c>
      <c r="AM69">
        <v>1</v>
      </c>
      <c r="AP69">
        <v>0</v>
      </c>
      <c r="AQ69">
        <v>0</v>
      </c>
      <c r="AR69">
        <v>0</v>
      </c>
    </row>
    <row r="70" spans="2:44" x14ac:dyDescent="0.25">
      <c r="B70" t="s">
        <v>149</v>
      </c>
      <c r="C70" t="s">
        <v>6042</v>
      </c>
      <c r="D70">
        <v>0</v>
      </c>
      <c r="E70">
        <v>1</v>
      </c>
      <c r="F70" t="s">
        <v>76</v>
      </c>
      <c r="G70" t="s">
        <v>2272</v>
      </c>
      <c r="H70" t="s">
        <v>5030</v>
      </c>
      <c r="L70" t="s">
        <v>6272</v>
      </c>
      <c r="O70">
        <v>0</v>
      </c>
      <c r="Q70">
        <v>0</v>
      </c>
      <c r="S70" t="s">
        <v>6313</v>
      </c>
      <c r="T70" t="s">
        <v>82</v>
      </c>
      <c r="W70" t="s">
        <v>4192</v>
      </c>
      <c r="AB70" s="13">
        <v>5.7057000000000002</v>
      </c>
      <c r="AC70" s="13">
        <v>5.7057000000000002</v>
      </c>
      <c r="AD70" s="13">
        <v>5.7057000000000002</v>
      </c>
      <c r="AE70" s="13">
        <v>5.7057000000000002</v>
      </c>
      <c r="AL70">
        <v>1</v>
      </c>
      <c r="AM70">
        <v>1</v>
      </c>
      <c r="AP70">
        <v>0</v>
      </c>
      <c r="AQ70">
        <v>0</v>
      </c>
      <c r="AR70">
        <v>0</v>
      </c>
    </row>
    <row r="71" spans="2:44" x14ac:dyDescent="0.25">
      <c r="B71" t="s">
        <v>150</v>
      </c>
      <c r="C71" t="s">
        <v>6042</v>
      </c>
      <c r="D71">
        <v>0</v>
      </c>
      <c r="E71">
        <v>1</v>
      </c>
      <c r="F71" t="s">
        <v>76</v>
      </c>
      <c r="G71" t="s">
        <v>2273</v>
      </c>
      <c r="H71" t="s">
        <v>5031</v>
      </c>
      <c r="L71" t="s">
        <v>6272</v>
      </c>
      <c r="O71">
        <v>0</v>
      </c>
      <c r="Q71">
        <v>0</v>
      </c>
      <c r="S71" t="s">
        <v>6313</v>
      </c>
      <c r="T71" t="s">
        <v>82</v>
      </c>
      <c r="W71" t="s">
        <v>150</v>
      </c>
      <c r="AB71" s="13">
        <v>42.5</v>
      </c>
      <c r="AC71" s="13">
        <v>38.774999999999999</v>
      </c>
      <c r="AD71" s="13">
        <v>38.774999999999999</v>
      </c>
      <c r="AE71" s="13">
        <v>38.774999999999999</v>
      </c>
      <c r="AL71">
        <v>1</v>
      </c>
      <c r="AM71">
        <v>1</v>
      </c>
      <c r="AP71">
        <v>0</v>
      </c>
      <c r="AQ71">
        <v>0</v>
      </c>
      <c r="AR71">
        <v>0</v>
      </c>
    </row>
    <row r="72" spans="2:44" x14ac:dyDescent="0.25">
      <c r="B72" t="s">
        <v>151</v>
      </c>
      <c r="C72" t="s">
        <v>6042</v>
      </c>
      <c r="D72">
        <v>0</v>
      </c>
      <c r="E72">
        <v>1</v>
      </c>
      <c r="F72" t="s">
        <v>76</v>
      </c>
      <c r="G72" t="s">
        <v>2274</v>
      </c>
      <c r="H72" t="s">
        <v>2274</v>
      </c>
      <c r="L72" t="s">
        <v>6272</v>
      </c>
      <c r="O72">
        <v>0</v>
      </c>
      <c r="Q72">
        <v>0</v>
      </c>
      <c r="S72" t="s">
        <v>6313</v>
      </c>
      <c r="T72" t="s">
        <v>82</v>
      </c>
      <c r="W72" t="s">
        <v>151</v>
      </c>
      <c r="AB72" s="13">
        <v>8.1999999999999993</v>
      </c>
      <c r="AC72" s="13">
        <v>8.1999999999999993</v>
      </c>
      <c r="AD72" s="13">
        <v>8.1999999999999993</v>
      </c>
      <c r="AE72" s="13">
        <v>8.1999999999999993</v>
      </c>
      <c r="AL72">
        <v>1</v>
      </c>
      <c r="AM72">
        <v>1</v>
      </c>
      <c r="AP72">
        <v>0</v>
      </c>
      <c r="AQ72">
        <v>0</v>
      </c>
      <c r="AR72">
        <v>0</v>
      </c>
    </row>
    <row r="73" spans="2:44" x14ac:dyDescent="0.25">
      <c r="B73" t="s">
        <v>152</v>
      </c>
      <c r="C73" t="s">
        <v>6042</v>
      </c>
      <c r="D73">
        <v>0</v>
      </c>
      <c r="E73">
        <v>1</v>
      </c>
      <c r="F73" t="s">
        <v>76</v>
      </c>
      <c r="G73" t="s">
        <v>2275</v>
      </c>
      <c r="H73" t="s">
        <v>5032</v>
      </c>
      <c r="L73" t="s">
        <v>6272</v>
      </c>
      <c r="O73">
        <v>0</v>
      </c>
      <c r="Q73">
        <v>0</v>
      </c>
      <c r="S73" t="s">
        <v>6313</v>
      </c>
      <c r="T73" t="s">
        <v>82</v>
      </c>
      <c r="W73" t="s">
        <v>152</v>
      </c>
      <c r="AB73" s="13">
        <v>7.8950000000000014</v>
      </c>
      <c r="AC73" s="13">
        <v>7.8950000000000014</v>
      </c>
      <c r="AD73" s="13">
        <v>7.8950000000000014</v>
      </c>
      <c r="AE73" s="13">
        <v>7.8950000000000014</v>
      </c>
      <c r="AL73">
        <v>1</v>
      </c>
      <c r="AM73">
        <v>1</v>
      </c>
      <c r="AP73">
        <v>0</v>
      </c>
      <c r="AQ73">
        <v>0</v>
      </c>
      <c r="AR73">
        <v>0</v>
      </c>
    </row>
    <row r="74" spans="2:44" x14ac:dyDescent="0.25">
      <c r="B74" t="s">
        <v>153</v>
      </c>
      <c r="C74" t="s">
        <v>6042</v>
      </c>
      <c r="D74">
        <v>0</v>
      </c>
      <c r="E74">
        <v>1</v>
      </c>
      <c r="F74" t="s">
        <v>76</v>
      </c>
      <c r="G74" t="s">
        <v>2276</v>
      </c>
      <c r="H74" t="s">
        <v>2276</v>
      </c>
      <c r="L74" t="s">
        <v>6272</v>
      </c>
      <c r="O74">
        <v>0</v>
      </c>
      <c r="Q74">
        <v>0</v>
      </c>
      <c r="S74" t="s">
        <v>6313</v>
      </c>
      <c r="T74" t="s">
        <v>82</v>
      </c>
      <c r="W74" t="s">
        <v>153</v>
      </c>
      <c r="AB74" s="13">
        <v>7.495000000000001</v>
      </c>
      <c r="AC74" s="13">
        <v>7.495000000000001</v>
      </c>
      <c r="AD74" s="13">
        <v>7.495000000000001</v>
      </c>
      <c r="AE74" s="13">
        <v>7.495000000000001</v>
      </c>
      <c r="AL74">
        <v>1</v>
      </c>
      <c r="AM74">
        <v>1</v>
      </c>
      <c r="AP74">
        <v>0</v>
      </c>
      <c r="AQ74">
        <v>0</v>
      </c>
      <c r="AR74">
        <v>0</v>
      </c>
    </row>
    <row r="75" spans="2:44" x14ac:dyDescent="0.25">
      <c r="B75" t="s">
        <v>154</v>
      </c>
      <c r="C75" t="s">
        <v>6042</v>
      </c>
      <c r="D75">
        <v>0</v>
      </c>
      <c r="E75">
        <v>1</v>
      </c>
      <c r="F75" t="s">
        <v>76</v>
      </c>
      <c r="G75" t="s">
        <v>2277</v>
      </c>
      <c r="H75" t="s">
        <v>2277</v>
      </c>
      <c r="L75" t="s">
        <v>6272</v>
      </c>
      <c r="O75">
        <v>0</v>
      </c>
      <c r="Q75">
        <v>0</v>
      </c>
      <c r="S75" t="s">
        <v>6313</v>
      </c>
      <c r="T75" t="s">
        <v>82</v>
      </c>
      <c r="W75" t="s">
        <v>4193</v>
      </c>
      <c r="AB75" s="13">
        <v>20.5</v>
      </c>
      <c r="AC75" s="13">
        <v>15.695</v>
      </c>
      <c r="AD75" s="13">
        <v>15.695</v>
      </c>
      <c r="AE75" s="13">
        <v>15.695</v>
      </c>
      <c r="AL75">
        <v>1</v>
      </c>
      <c r="AM75">
        <v>1</v>
      </c>
      <c r="AP75">
        <v>0</v>
      </c>
      <c r="AQ75">
        <v>0</v>
      </c>
      <c r="AR75">
        <v>0</v>
      </c>
    </row>
    <row r="76" spans="2:44" x14ac:dyDescent="0.25">
      <c r="B76" t="s">
        <v>155</v>
      </c>
      <c r="C76" t="s">
        <v>6042</v>
      </c>
      <c r="D76">
        <v>0</v>
      </c>
      <c r="E76">
        <v>1</v>
      </c>
      <c r="F76" t="s">
        <v>76</v>
      </c>
      <c r="G76" t="s">
        <v>2278</v>
      </c>
      <c r="H76" t="s">
        <v>5033</v>
      </c>
      <c r="L76" t="s">
        <v>6272</v>
      </c>
      <c r="O76">
        <v>0</v>
      </c>
      <c r="Q76">
        <v>0</v>
      </c>
      <c r="S76" t="s">
        <v>6313</v>
      </c>
      <c r="T76" t="s">
        <v>82</v>
      </c>
      <c r="W76" t="s">
        <v>155</v>
      </c>
      <c r="AB76" s="13">
        <v>8.5</v>
      </c>
      <c r="AC76" s="13">
        <v>9</v>
      </c>
      <c r="AD76" s="13">
        <v>9</v>
      </c>
      <c r="AE76" s="13">
        <v>9</v>
      </c>
      <c r="AL76">
        <v>1</v>
      </c>
      <c r="AM76">
        <v>1</v>
      </c>
      <c r="AP76">
        <v>0</v>
      </c>
      <c r="AQ76">
        <v>0</v>
      </c>
      <c r="AR76">
        <v>0</v>
      </c>
    </row>
    <row r="77" spans="2:44" x14ac:dyDescent="0.25">
      <c r="B77" t="s">
        <v>156</v>
      </c>
      <c r="C77" t="s">
        <v>6042</v>
      </c>
      <c r="D77">
        <v>0</v>
      </c>
      <c r="E77">
        <v>1</v>
      </c>
      <c r="F77" t="s">
        <v>76</v>
      </c>
      <c r="G77" t="s">
        <v>2279</v>
      </c>
      <c r="H77" t="s">
        <v>5034</v>
      </c>
      <c r="L77" t="s">
        <v>6272</v>
      </c>
      <c r="O77">
        <v>0</v>
      </c>
      <c r="Q77">
        <v>0</v>
      </c>
      <c r="S77" t="s">
        <v>6313</v>
      </c>
      <c r="T77" t="s">
        <v>82</v>
      </c>
      <c r="W77" t="s">
        <v>156</v>
      </c>
      <c r="AB77" s="13">
        <v>275.19499999999999</v>
      </c>
      <c r="AC77" s="13">
        <v>275.19499999999999</v>
      </c>
      <c r="AD77" s="13">
        <v>275.19499999999999</v>
      </c>
      <c r="AE77" s="13">
        <v>275.19499999999999</v>
      </c>
      <c r="AL77">
        <v>1</v>
      </c>
      <c r="AM77">
        <v>1</v>
      </c>
      <c r="AP77">
        <v>0</v>
      </c>
      <c r="AQ77">
        <v>0</v>
      </c>
      <c r="AR77">
        <v>0</v>
      </c>
    </row>
    <row r="78" spans="2:44" x14ac:dyDescent="0.25">
      <c r="B78" t="s">
        <v>157</v>
      </c>
      <c r="C78" t="s">
        <v>6042</v>
      </c>
      <c r="D78">
        <v>0</v>
      </c>
      <c r="E78">
        <v>1</v>
      </c>
      <c r="F78" t="s">
        <v>76</v>
      </c>
      <c r="G78" t="s">
        <v>2280</v>
      </c>
      <c r="H78" t="s">
        <v>5035</v>
      </c>
      <c r="L78" t="s">
        <v>6272</v>
      </c>
      <c r="O78">
        <v>0</v>
      </c>
      <c r="Q78">
        <v>0</v>
      </c>
      <c r="S78" t="s">
        <v>6313</v>
      </c>
      <c r="T78" t="s">
        <v>82</v>
      </c>
      <c r="W78" t="s">
        <v>4194</v>
      </c>
      <c r="AB78" s="13">
        <v>14.1</v>
      </c>
      <c r="AC78" s="13">
        <v>13.295</v>
      </c>
      <c r="AD78" s="13">
        <v>13.295</v>
      </c>
      <c r="AE78" s="13">
        <v>13.295</v>
      </c>
      <c r="AL78">
        <v>1</v>
      </c>
      <c r="AM78">
        <v>1</v>
      </c>
      <c r="AP78">
        <v>0</v>
      </c>
      <c r="AQ78">
        <v>0</v>
      </c>
      <c r="AR78">
        <v>0</v>
      </c>
    </row>
    <row r="79" spans="2:44" x14ac:dyDescent="0.25">
      <c r="B79" t="s">
        <v>158</v>
      </c>
      <c r="C79" t="s">
        <v>6042</v>
      </c>
      <c r="D79">
        <v>0</v>
      </c>
      <c r="E79">
        <v>1</v>
      </c>
      <c r="F79" t="s">
        <v>76</v>
      </c>
      <c r="G79" t="s">
        <v>2281</v>
      </c>
      <c r="H79" t="s">
        <v>5036</v>
      </c>
      <c r="L79" t="s">
        <v>6272</v>
      </c>
      <c r="O79">
        <v>0</v>
      </c>
      <c r="Q79">
        <v>0</v>
      </c>
      <c r="S79" t="s">
        <v>6313</v>
      </c>
      <c r="T79" t="s">
        <v>82</v>
      </c>
      <c r="W79" t="s">
        <v>158</v>
      </c>
      <c r="AB79" s="13">
        <v>20.6</v>
      </c>
      <c r="AC79" s="13">
        <v>19.600000000000001</v>
      </c>
      <c r="AD79" s="13">
        <v>19.600000000000001</v>
      </c>
      <c r="AE79" s="13">
        <v>19.600000000000001</v>
      </c>
      <c r="AL79">
        <v>1</v>
      </c>
      <c r="AM79">
        <v>1</v>
      </c>
      <c r="AP79">
        <v>0</v>
      </c>
      <c r="AQ79">
        <v>0</v>
      </c>
      <c r="AR79">
        <v>0</v>
      </c>
    </row>
    <row r="80" spans="2:44" x14ac:dyDescent="0.25">
      <c r="B80" t="s">
        <v>159</v>
      </c>
      <c r="C80" t="s">
        <v>6042</v>
      </c>
      <c r="D80">
        <v>0</v>
      </c>
      <c r="E80">
        <v>1</v>
      </c>
      <c r="F80" t="s">
        <v>76</v>
      </c>
      <c r="G80" t="s">
        <v>2282</v>
      </c>
      <c r="H80" t="s">
        <v>2282</v>
      </c>
      <c r="L80" t="s">
        <v>6272</v>
      </c>
      <c r="O80">
        <v>0</v>
      </c>
      <c r="Q80">
        <v>0</v>
      </c>
      <c r="S80" t="s">
        <v>6313</v>
      </c>
      <c r="T80" t="s">
        <v>82</v>
      </c>
      <c r="W80" t="s">
        <v>4195</v>
      </c>
      <c r="AB80" s="13">
        <v>46.5</v>
      </c>
      <c r="AC80" s="13">
        <v>35.5</v>
      </c>
      <c r="AD80" s="13">
        <v>35.5</v>
      </c>
      <c r="AE80" s="13">
        <v>35.5</v>
      </c>
      <c r="AL80">
        <v>1</v>
      </c>
      <c r="AM80">
        <v>1</v>
      </c>
      <c r="AP80">
        <v>0</v>
      </c>
      <c r="AQ80">
        <v>0</v>
      </c>
      <c r="AR80">
        <v>0</v>
      </c>
    </row>
    <row r="81" spans="2:44" x14ac:dyDescent="0.25">
      <c r="B81" t="s">
        <v>160</v>
      </c>
      <c r="C81" t="s">
        <v>6042</v>
      </c>
      <c r="D81">
        <v>0</v>
      </c>
      <c r="E81">
        <v>1</v>
      </c>
      <c r="F81" t="s">
        <v>76</v>
      </c>
      <c r="G81" t="s">
        <v>2283</v>
      </c>
      <c r="H81" t="s">
        <v>2283</v>
      </c>
      <c r="L81" t="s">
        <v>6272</v>
      </c>
      <c r="O81">
        <v>0</v>
      </c>
      <c r="Q81">
        <v>0</v>
      </c>
      <c r="S81" t="s">
        <v>6313</v>
      </c>
      <c r="T81" t="s">
        <v>82</v>
      </c>
      <c r="W81" t="s">
        <v>160</v>
      </c>
      <c r="AB81" s="13">
        <v>35.5</v>
      </c>
      <c r="AC81" s="13">
        <v>29.5</v>
      </c>
      <c r="AD81" s="13">
        <v>29.5</v>
      </c>
      <c r="AE81" s="13">
        <v>29.5</v>
      </c>
      <c r="AL81">
        <v>1</v>
      </c>
      <c r="AM81">
        <v>1</v>
      </c>
      <c r="AP81">
        <v>0</v>
      </c>
      <c r="AQ81">
        <v>0</v>
      </c>
      <c r="AR81">
        <v>0</v>
      </c>
    </row>
    <row r="82" spans="2:44" x14ac:dyDescent="0.25">
      <c r="B82" t="s">
        <v>161</v>
      </c>
      <c r="C82" t="s">
        <v>6042</v>
      </c>
      <c r="D82">
        <v>0</v>
      </c>
      <c r="E82">
        <v>1</v>
      </c>
      <c r="F82" t="s">
        <v>76</v>
      </c>
      <c r="G82" t="s">
        <v>2283</v>
      </c>
      <c r="H82" t="s">
        <v>2283</v>
      </c>
      <c r="L82" t="s">
        <v>6272</v>
      </c>
      <c r="O82">
        <v>0</v>
      </c>
      <c r="Q82">
        <v>0</v>
      </c>
      <c r="S82" t="s">
        <v>6313</v>
      </c>
      <c r="T82" t="s">
        <v>82</v>
      </c>
      <c r="W82" t="s">
        <v>161</v>
      </c>
      <c r="AB82" s="13">
        <v>60.5</v>
      </c>
      <c r="AC82" s="13">
        <v>49.5</v>
      </c>
      <c r="AD82" s="13">
        <v>49.5</v>
      </c>
      <c r="AE82" s="13">
        <v>49.5</v>
      </c>
      <c r="AL82">
        <v>1</v>
      </c>
      <c r="AM82">
        <v>1</v>
      </c>
      <c r="AP82">
        <v>0</v>
      </c>
      <c r="AQ82">
        <v>0</v>
      </c>
      <c r="AR82">
        <v>0</v>
      </c>
    </row>
    <row r="83" spans="2:44" x14ac:dyDescent="0.25">
      <c r="B83" t="s">
        <v>162</v>
      </c>
      <c r="C83" t="s">
        <v>6042</v>
      </c>
      <c r="D83">
        <v>0</v>
      </c>
      <c r="E83">
        <v>1</v>
      </c>
      <c r="F83" t="s">
        <v>76</v>
      </c>
      <c r="G83" t="s">
        <v>2284</v>
      </c>
      <c r="H83" t="s">
        <v>2284</v>
      </c>
      <c r="L83" t="s">
        <v>6272</v>
      </c>
      <c r="O83">
        <v>0</v>
      </c>
      <c r="Q83">
        <v>0</v>
      </c>
      <c r="S83" t="s">
        <v>6313</v>
      </c>
      <c r="T83" t="s">
        <v>82</v>
      </c>
      <c r="W83" t="s">
        <v>162</v>
      </c>
      <c r="AB83" s="13">
        <v>15.600000000000001</v>
      </c>
      <c r="AC83" s="13">
        <v>19.600000000000001</v>
      </c>
      <c r="AD83" s="13">
        <v>19.600000000000001</v>
      </c>
      <c r="AE83" s="13">
        <v>19.600000000000001</v>
      </c>
      <c r="AL83">
        <v>1</v>
      </c>
      <c r="AM83">
        <v>1</v>
      </c>
      <c r="AP83">
        <v>0</v>
      </c>
      <c r="AQ83">
        <v>0</v>
      </c>
      <c r="AR83">
        <v>0</v>
      </c>
    </row>
    <row r="84" spans="2:44" x14ac:dyDescent="0.25">
      <c r="B84" t="s">
        <v>163</v>
      </c>
      <c r="C84" t="s">
        <v>6042</v>
      </c>
      <c r="D84">
        <v>0</v>
      </c>
      <c r="E84">
        <v>1</v>
      </c>
      <c r="F84" t="s">
        <v>76</v>
      </c>
      <c r="G84" t="s">
        <v>2285</v>
      </c>
      <c r="H84" t="s">
        <v>5037</v>
      </c>
      <c r="L84" t="s">
        <v>6272</v>
      </c>
      <c r="O84">
        <v>0</v>
      </c>
      <c r="Q84">
        <v>0</v>
      </c>
      <c r="S84" t="s">
        <v>6313</v>
      </c>
      <c r="T84" t="s">
        <v>82</v>
      </c>
      <c r="W84" t="s">
        <v>163</v>
      </c>
      <c r="AB84" s="13">
        <v>18.600000000000001</v>
      </c>
      <c r="AC84" s="13">
        <v>18.600000000000001</v>
      </c>
      <c r="AD84" s="13">
        <v>18.600000000000001</v>
      </c>
      <c r="AE84" s="13">
        <v>18.600000000000001</v>
      </c>
      <c r="AL84">
        <v>1</v>
      </c>
      <c r="AM84">
        <v>1</v>
      </c>
      <c r="AP84">
        <v>0</v>
      </c>
      <c r="AQ84">
        <v>0</v>
      </c>
      <c r="AR84">
        <v>0</v>
      </c>
    </row>
    <row r="85" spans="2:44" x14ac:dyDescent="0.25">
      <c r="B85" t="s">
        <v>164</v>
      </c>
      <c r="C85" t="s">
        <v>6042</v>
      </c>
      <c r="D85">
        <v>0</v>
      </c>
      <c r="E85">
        <v>1</v>
      </c>
      <c r="F85" t="s">
        <v>76</v>
      </c>
      <c r="G85" t="s">
        <v>2286</v>
      </c>
      <c r="H85" t="s">
        <v>5038</v>
      </c>
      <c r="L85" t="s">
        <v>6272</v>
      </c>
      <c r="O85">
        <v>0</v>
      </c>
      <c r="Q85">
        <v>0</v>
      </c>
      <c r="S85" t="s">
        <v>6313</v>
      </c>
      <c r="T85" t="s">
        <v>82</v>
      </c>
      <c r="W85" t="s">
        <v>164</v>
      </c>
      <c r="AB85" s="13">
        <v>18.899999999999999</v>
      </c>
      <c r="AC85" s="13">
        <v>18.899999999999999</v>
      </c>
      <c r="AD85" s="13">
        <v>18.899999999999999</v>
      </c>
      <c r="AE85" s="13">
        <v>18.899999999999999</v>
      </c>
      <c r="AL85">
        <v>1</v>
      </c>
      <c r="AM85">
        <v>1</v>
      </c>
      <c r="AP85">
        <v>0</v>
      </c>
      <c r="AQ85">
        <v>0</v>
      </c>
      <c r="AR85">
        <v>0</v>
      </c>
    </row>
    <row r="86" spans="2:44" x14ac:dyDescent="0.25">
      <c r="B86" t="s">
        <v>165</v>
      </c>
      <c r="C86" t="s">
        <v>6042</v>
      </c>
      <c r="D86">
        <v>0</v>
      </c>
      <c r="E86">
        <v>1</v>
      </c>
      <c r="F86" t="s">
        <v>76</v>
      </c>
      <c r="G86" t="s">
        <v>2287</v>
      </c>
      <c r="H86" t="s">
        <v>5039</v>
      </c>
      <c r="L86" t="s">
        <v>6272</v>
      </c>
      <c r="O86">
        <v>0</v>
      </c>
      <c r="Q86">
        <v>0</v>
      </c>
      <c r="S86" t="s">
        <v>6313</v>
      </c>
      <c r="T86" t="s">
        <v>82</v>
      </c>
      <c r="W86" t="s">
        <v>165</v>
      </c>
      <c r="AB86" s="13">
        <v>21.1</v>
      </c>
      <c r="AC86" s="13">
        <v>20.100000000000001</v>
      </c>
      <c r="AD86" s="13">
        <v>20.100000000000001</v>
      </c>
      <c r="AE86" s="13">
        <v>20.100000000000001</v>
      </c>
      <c r="AL86">
        <v>1</v>
      </c>
      <c r="AM86">
        <v>1</v>
      </c>
      <c r="AP86">
        <v>0</v>
      </c>
      <c r="AQ86">
        <v>0</v>
      </c>
      <c r="AR86">
        <v>0</v>
      </c>
    </row>
    <row r="87" spans="2:44" x14ac:dyDescent="0.25">
      <c r="B87" t="s">
        <v>166</v>
      </c>
      <c r="C87" t="s">
        <v>6042</v>
      </c>
      <c r="D87">
        <v>0</v>
      </c>
      <c r="E87">
        <v>1</v>
      </c>
      <c r="F87" t="s">
        <v>76</v>
      </c>
      <c r="G87" t="s">
        <v>2287</v>
      </c>
      <c r="H87" t="s">
        <v>2287</v>
      </c>
      <c r="L87" t="s">
        <v>6272</v>
      </c>
      <c r="O87">
        <v>0</v>
      </c>
      <c r="Q87">
        <v>0</v>
      </c>
      <c r="S87" t="s">
        <v>6313</v>
      </c>
      <c r="T87" t="s">
        <v>82</v>
      </c>
      <c r="W87" t="s">
        <v>4196</v>
      </c>
      <c r="AB87" s="13">
        <v>63</v>
      </c>
      <c r="AC87" s="13">
        <v>42</v>
      </c>
      <c r="AD87" s="13">
        <v>42</v>
      </c>
      <c r="AE87" s="13">
        <v>42</v>
      </c>
      <c r="AL87">
        <v>1</v>
      </c>
      <c r="AM87">
        <v>1</v>
      </c>
      <c r="AP87">
        <v>0</v>
      </c>
      <c r="AQ87">
        <v>0</v>
      </c>
      <c r="AR87">
        <v>0</v>
      </c>
    </row>
    <row r="88" spans="2:44" x14ac:dyDescent="0.25">
      <c r="B88" t="s">
        <v>167</v>
      </c>
      <c r="C88" t="s">
        <v>6042</v>
      </c>
      <c r="D88">
        <v>0</v>
      </c>
      <c r="E88">
        <v>1</v>
      </c>
      <c r="F88" t="s">
        <v>76</v>
      </c>
      <c r="G88" t="s">
        <v>2288</v>
      </c>
      <c r="H88" t="s">
        <v>2288</v>
      </c>
      <c r="L88" t="s">
        <v>6272</v>
      </c>
      <c r="O88">
        <v>0</v>
      </c>
      <c r="Q88">
        <v>0</v>
      </c>
      <c r="S88" t="s">
        <v>6313</v>
      </c>
      <c r="T88" t="s">
        <v>82</v>
      </c>
      <c r="W88" t="s">
        <v>161</v>
      </c>
      <c r="AB88" s="13">
        <v>70.5</v>
      </c>
      <c r="AC88" s="13">
        <v>49.5</v>
      </c>
      <c r="AD88" s="13">
        <v>49.5</v>
      </c>
      <c r="AE88" s="13">
        <v>49.5</v>
      </c>
      <c r="AL88">
        <v>1</v>
      </c>
      <c r="AM88">
        <v>1</v>
      </c>
      <c r="AP88">
        <v>0</v>
      </c>
      <c r="AQ88">
        <v>0</v>
      </c>
      <c r="AR88">
        <v>0</v>
      </c>
    </row>
    <row r="89" spans="2:44" x14ac:dyDescent="0.25">
      <c r="B89" t="s">
        <v>168</v>
      </c>
      <c r="C89" t="s">
        <v>6042</v>
      </c>
      <c r="D89">
        <v>0</v>
      </c>
      <c r="E89">
        <v>1</v>
      </c>
      <c r="F89" t="s">
        <v>76</v>
      </c>
      <c r="G89" t="s">
        <v>2289</v>
      </c>
      <c r="H89" t="s">
        <v>5040</v>
      </c>
      <c r="L89" t="s">
        <v>6272</v>
      </c>
      <c r="O89">
        <v>0</v>
      </c>
      <c r="Q89">
        <v>0</v>
      </c>
      <c r="S89" t="s">
        <v>6313</v>
      </c>
      <c r="T89" t="s">
        <v>82</v>
      </c>
      <c r="W89" t="s">
        <v>168</v>
      </c>
      <c r="AB89" s="13">
        <v>20.799999999999997</v>
      </c>
      <c r="AC89" s="13">
        <v>20.799999999999997</v>
      </c>
      <c r="AD89" s="13">
        <v>20.799999999999997</v>
      </c>
      <c r="AE89" s="13">
        <v>20.799999999999997</v>
      </c>
      <c r="AL89">
        <v>1</v>
      </c>
      <c r="AM89">
        <v>1</v>
      </c>
      <c r="AP89">
        <v>0</v>
      </c>
      <c r="AQ89">
        <v>0</v>
      </c>
      <c r="AR89">
        <v>0</v>
      </c>
    </row>
    <row r="90" spans="2:44" x14ac:dyDescent="0.25">
      <c r="B90" t="s">
        <v>169</v>
      </c>
      <c r="C90" t="s">
        <v>6042</v>
      </c>
      <c r="D90">
        <v>0</v>
      </c>
      <c r="E90">
        <v>1</v>
      </c>
      <c r="F90" t="s">
        <v>76</v>
      </c>
      <c r="G90" t="s">
        <v>2289</v>
      </c>
      <c r="H90" t="s">
        <v>2289</v>
      </c>
      <c r="L90" t="s">
        <v>6272</v>
      </c>
      <c r="O90">
        <v>0</v>
      </c>
      <c r="Q90">
        <v>0</v>
      </c>
      <c r="S90" t="s">
        <v>6313</v>
      </c>
      <c r="T90" t="s">
        <v>82</v>
      </c>
      <c r="W90" t="s">
        <v>4197</v>
      </c>
      <c r="AB90" s="13">
        <v>60.999999999999993</v>
      </c>
      <c r="AC90" s="13">
        <v>45.2</v>
      </c>
      <c r="AD90" s="13">
        <v>45.2</v>
      </c>
      <c r="AE90" s="13">
        <v>45.2</v>
      </c>
      <c r="AL90">
        <v>1</v>
      </c>
      <c r="AM90">
        <v>1</v>
      </c>
      <c r="AP90">
        <v>0</v>
      </c>
      <c r="AQ90">
        <v>0</v>
      </c>
      <c r="AR90">
        <v>0</v>
      </c>
    </row>
    <row r="91" spans="2:44" x14ac:dyDescent="0.25">
      <c r="B91" t="s">
        <v>170</v>
      </c>
      <c r="C91" t="s">
        <v>6042</v>
      </c>
      <c r="D91">
        <v>0</v>
      </c>
      <c r="E91">
        <v>1</v>
      </c>
      <c r="F91" t="s">
        <v>76</v>
      </c>
      <c r="G91" t="s">
        <v>2289</v>
      </c>
      <c r="H91" t="s">
        <v>2289</v>
      </c>
      <c r="L91" t="s">
        <v>6272</v>
      </c>
      <c r="O91">
        <v>0</v>
      </c>
      <c r="Q91">
        <v>0</v>
      </c>
      <c r="S91" t="s">
        <v>6313</v>
      </c>
      <c r="T91" t="s">
        <v>82</v>
      </c>
      <c r="W91" t="s">
        <v>4198</v>
      </c>
      <c r="AB91" s="13">
        <v>78</v>
      </c>
      <c r="AC91" s="13">
        <v>57.20000000000001</v>
      </c>
      <c r="AD91" s="13">
        <v>57.20000000000001</v>
      </c>
      <c r="AE91" s="13">
        <v>57.20000000000001</v>
      </c>
      <c r="AL91">
        <v>1</v>
      </c>
      <c r="AM91">
        <v>1</v>
      </c>
      <c r="AP91">
        <v>0</v>
      </c>
      <c r="AQ91">
        <v>0</v>
      </c>
      <c r="AR91">
        <v>0</v>
      </c>
    </row>
    <row r="92" spans="2:44" x14ac:dyDescent="0.25">
      <c r="B92" t="s">
        <v>171</v>
      </c>
      <c r="C92" t="s">
        <v>6042</v>
      </c>
      <c r="D92">
        <v>0</v>
      </c>
      <c r="E92">
        <v>1</v>
      </c>
      <c r="F92" t="s">
        <v>76</v>
      </c>
      <c r="G92" t="s">
        <v>2289</v>
      </c>
      <c r="H92" t="s">
        <v>2289</v>
      </c>
      <c r="L92" t="s">
        <v>6272</v>
      </c>
      <c r="O92">
        <v>0</v>
      </c>
      <c r="Q92">
        <v>0</v>
      </c>
      <c r="S92" t="s">
        <v>6313</v>
      </c>
      <c r="T92" t="s">
        <v>82</v>
      </c>
      <c r="W92" t="s">
        <v>171</v>
      </c>
      <c r="AB92" s="13">
        <v>43.9</v>
      </c>
      <c r="AC92" s="13">
        <v>33.9</v>
      </c>
      <c r="AD92" s="13">
        <v>33.9</v>
      </c>
      <c r="AE92" s="13">
        <v>33.9</v>
      </c>
      <c r="AL92">
        <v>1</v>
      </c>
      <c r="AM92">
        <v>1</v>
      </c>
      <c r="AP92">
        <v>0</v>
      </c>
      <c r="AQ92">
        <v>0</v>
      </c>
      <c r="AR92">
        <v>0</v>
      </c>
    </row>
    <row r="93" spans="2:44" x14ac:dyDescent="0.25">
      <c r="B93" t="s">
        <v>172</v>
      </c>
      <c r="C93" t="s">
        <v>6042</v>
      </c>
      <c r="D93">
        <v>0</v>
      </c>
      <c r="E93">
        <v>1</v>
      </c>
      <c r="F93" t="s">
        <v>76</v>
      </c>
      <c r="G93" t="s">
        <v>2290</v>
      </c>
      <c r="H93" t="s">
        <v>5041</v>
      </c>
      <c r="L93" t="s">
        <v>6185</v>
      </c>
      <c r="O93">
        <v>0</v>
      </c>
      <c r="Q93">
        <v>0</v>
      </c>
      <c r="S93" t="s">
        <v>6313</v>
      </c>
      <c r="T93" t="s">
        <v>82</v>
      </c>
      <c r="W93" t="s">
        <v>4199</v>
      </c>
      <c r="AB93" s="13">
        <v>228.56</v>
      </c>
      <c r="AC93" s="13">
        <v>228.56</v>
      </c>
      <c r="AD93" s="13">
        <v>228.56</v>
      </c>
      <c r="AE93" s="13">
        <v>228.56</v>
      </c>
      <c r="AL93">
        <v>1</v>
      </c>
      <c r="AM93">
        <v>1</v>
      </c>
      <c r="AP93">
        <v>0</v>
      </c>
      <c r="AQ93">
        <v>0</v>
      </c>
      <c r="AR93">
        <v>0</v>
      </c>
    </row>
    <row r="94" spans="2:44" x14ac:dyDescent="0.25">
      <c r="B94" t="s">
        <v>173</v>
      </c>
      <c r="C94" t="s">
        <v>6042</v>
      </c>
      <c r="D94">
        <v>0</v>
      </c>
      <c r="E94">
        <v>1</v>
      </c>
      <c r="F94" t="s">
        <v>76</v>
      </c>
      <c r="G94" t="s">
        <v>2291</v>
      </c>
      <c r="H94" t="s">
        <v>5042</v>
      </c>
      <c r="L94" t="s">
        <v>6272</v>
      </c>
      <c r="O94">
        <v>0</v>
      </c>
      <c r="Q94">
        <v>0</v>
      </c>
      <c r="S94" t="s">
        <v>6313</v>
      </c>
      <c r="T94" t="s">
        <v>82</v>
      </c>
      <c r="W94" t="s">
        <v>173</v>
      </c>
      <c r="AB94" s="13">
        <v>36.5</v>
      </c>
      <c r="AC94" s="13">
        <v>26.5</v>
      </c>
      <c r="AD94" s="13">
        <v>26.5</v>
      </c>
      <c r="AE94" s="13">
        <v>26.5</v>
      </c>
      <c r="AL94">
        <v>1</v>
      </c>
      <c r="AM94">
        <v>1</v>
      </c>
      <c r="AP94">
        <v>0</v>
      </c>
      <c r="AQ94">
        <v>0</v>
      </c>
      <c r="AR94">
        <v>0</v>
      </c>
    </row>
    <row r="95" spans="2:44" x14ac:dyDescent="0.25">
      <c r="B95" t="s">
        <v>174</v>
      </c>
      <c r="C95" t="s">
        <v>6042</v>
      </c>
      <c r="D95">
        <v>0</v>
      </c>
      <c r="E95">
        <v>1</v>
      </c>
      <c r="F95" t="s">
        <v>76</v>
      </c>
      <c r="G95" t="s">
        <v>2292</v>
      </c>
      <c r="H95" t="s">
        <v>5043</v>
      </c>
      <c r="L95" t="s">
        <v>6272</v>
      </c>
      <c r="O95">
        <v>0</v>
      </c>
      <c r="Q95">
        <v>0</v>
      </c>
      <c r="S95" t="s">
        <v>6313</v>
      </c>
      <c r="T95" t="s">
        <v>82</v>
      </c>
      <c r="W95" t="s">
        <v>4200</v>
      </c>
      <c r="AB95" s="13">
        <v>79.5</v>
      </c>
      <c r="AC95" s="13">
        <v>59.5</v>
      </c>
      <c r="AD95" s="13">
        <v>59.5</v>
      </c>
      <c r="AE95" s="13">
        <v>59.5</v>
      </c>
      <c r="AL95">
        <v>1</v>
      </c>
      <c r="AM95">
        <v>1</v>
      </c>
      <c r="AP95">
        <v>0</v>
      </c>
      <c r="AQ95">
        <v>0</v>
      </c>
      <c r="AR95">
        <v>0</v>
      </c>
    </row>
    <row r="96" spans="2:44" x14ac:dyDescent="0.25">
      <c r="B96" t="s">
        <v>175</v>
      </c>
      <c r="C96" t="s">
        <v>6042</v>
      </c>
      <c r="D96">
        <v>0</v>
      </c>
      <c r="E96">
        <v>1</v>
      </c>
      <c r="F96" t="s">
        <v>76</v>
      </c>
      <c r="G96" t="s">
        <v>2293</v>
      </c>
      <c r="H96" t="s">
        <v>5044</v>
      </c>
      <c r="L96" t="s">
        <v>6272</v>
      </c>
      <c r="O96">
        <v>0</v>
      </c>
      <c r="Q96">
        <v>0</v>
      </c>
      <c r="S96" t="s">
        <v>6313</v>
      </c>
      <c r="T96" t="s">
        <v>82</v>
      </c>
      <c r="W96" t="s">
        <v>4201</v>
      </c>
      <c r="AB96" s="13">
        <v>115.5</v>
      </c>
      <c r="AC96" s="13">
        <v>90.5</v>
      </c>
      <c r="AD96" s="13">
        <v>90.5</v>
      </c>
      <c r="AE96" s="13">
        <v>90.5</v>
      </c>
      <c r="AL96">
        <v>1</v>
      </c>
      <c r="AM96">
        <v>1</v>
      </c>
      <c r="AP96">
        <v>0</v>
      </c>
      <c r="AQ96">
        <v>0</v>
      </c>
      <c r="AR96">
        <v>0</v>
      </c>
    </row>
    <row r="97" spans="2:44" x14ac:dyDescent="0.25">
      <c r="B97" t="s">
        <v>176</v>
      </c>
      <c r="C97" t="s">
        <v>6042</v>
      </c>
      <c r="D97">
        <v>0</v>
      </c>
      <c r="E97">
        <v>1</v>
      </c>
      <c r="F97" t="s">
        <v>76</v>
      </c>
      <c r="G97" t="s">
        <v>2294</v>
      </c>
      <c r="H97" t="s">
        <v>2294</v>
      </c>
      <c r="L97" t="s">
        <v>6272</v>
      </c>
      <c r="O97">
        <v>0</v>
      </c>
      <c r="Q97">
        <v>0</v>
      </c>
      <c r="S97" t="s">
        <v>6313</v>
      </c>
      <c r="T97" t="s">
        <v>82</v>
      </c>
      <c r="W97" t="s">
        <v>176</v>
      </c>
      <c r="AB97" s="13">
        <v>6.4</v>
      </c>
      <c r="AC97" s="13">
        <v>16.399999999999999</v>
      </c>
      <c r="AD97" s="13">
        <v>16.399999999999999</v>
      </c>
      <c r="AE97" s="13">
        <v>16.399999999999999</v>
      </c>
      <c r="AL97">
        <v>1</v>
      </c>
      <c r="AM97">
        <v>1</v>
      </c>
      <c r="AP97">
        <v>0</v>
      </c>
      <c r="AQ97">
        <v>0</v>
      </c>
      <c r="AR97">
        <v>0</v>
      </c>
    </row>
    <row r="98" spans="2:44" x14ac:dyDescent="0.25">
      <c r="B98" t="s">
        <v>177</v>
      </c>
      <c r="C98" t="s">
        <v>6042</v>
      </c>
      <c r="D98">
        <v>0</v>
      </c>
      <c r="E98">
        <v>1</v>
      </c>
      <c r="F98" t="s">
        <v>76</v>
      </c>
      <c r="G98" t="s">
        <v>2295</v>
      </c>
      <c r="H98" t="s">
        <v>5045</v>
      </c>
      <c r="L98" t="s">
        <v>6272</v>
      </c>
      <c r="O98">
        <v>0</v>
      </c>
      <c r="Q98">
        <v>0</v>
      </c>
      <c r="S98" t="s">
        <v>6313</v>
      </c>
      <c r="T98" t="s">
        <v>82</v>
      </c>
      <c r="W98" t="s">
        <v>4202</v>
      </c>
      <c r="AB98" s="13">
        <v>137.4</v>
      </c>
      <c r="AC98" s="13">
        <v>112.39999999999999</v>
      </c>
      <c r="AD98" s="13">
        <v>112.39999999999999</v>
      </c>
      <c r="AE98" s="13">
        <v>112.39999999999999</v>
      </c>
      <c r="AL98">
        <v>1</v>
      </c>
      <c r="AM98">
        <v>1</v>
      </c>
      <c r="AP98">
        <v>0</v>
      </c>
      <c r="AQ98">
        <v>0</v>
      </c>
      <c r="AR98">
        <v>0</v>
      </c>
    </row>
    <row r="99" spans="2:44" x14ac:dyDescent="0.25">
      <c r="B99" t="s">
        <v>178</v>
      </c>
      <c r="C99" t="s">
        <v>6042</v>
      </c>
      <c r="D99">
        <v>0</v>
      </c>
      <c r="E99">
        <v>1</v>
      </c>
      <c r="F99" t="s">
        <v>76</v>
      </c>
      <c r="G99" t="s">
        <v>2296</v>
      </c>
      <c r="H99" t="s">
        <v>2296</v>
      </c>
      <c r="L99" t="s">
        <v>6272</v>
      </c>
      <c r="O99">
        <v>0</v>
      </c>
      <c r="Q99">
        <v>0</v>
      </c>
      <c r="S99" t="s">
        <v>6313</v>
      </c>
      <c r="T99" t="s">
        <v>82</v>
      </c>
      <c r="W99" t="s">
        <v>178</v>
      </c>
      <c r="AB99" s="13">
        <v>10.1</v>
      </c>
      <c r="AC99" s="13">
        <v>10.1</v>
      </c>
      <c r="AD99" s="13">
        <v>10.1</v>
      </c>
      <c r="AE99" s="13">
        <v>10.1</v>
      </c>
      <c r="AL99">
        <v>1</v>
      </c>
      <c r="AM99">
        <v>1</v>
      </c>
      <c r="AP99">
        <v>0</v>
      </c>
      <c r="AQ99">
        <v>0</v>
      </c>
      <c r="AR99">
        <v>0</v>
      </c>
    </row>
    <row r="100" spans="2:44" x14ac:dyDescent="0.25">
      <c r="B100" t="s">
        <v>179</v>
      </c>
      <c r="C100" t="s">
        <v>6042</v>
      </c>
      <c r="D100">
        <v>0</v>
      </c>
      <c r="E100">
        <v>1</v>
      </c>
      <c r="F100" t="s">
        <v>76</v>
      </c>
      <c r="G100" t="s">
        <v>2297</v>
      </c>
      <c r="H100" t="s">
        <v>2297</v>
      </c>
      <c r="L100" t="s">
        <v>6272</v>
      </c>
      <c r="O100">
        <v>0</v>
      </c>
      <c r="Q100">
        <v>0</v>
      </c>
      <c r="S100" t="s">
        <v>6313</v>
      </c>
      <c r="T100" t="s">
        <v>82</v>
      </c>
      <c r="W100" t="s">
        <v>179</v>
      </c>
      <c r="AB100" s="13">
        <v>12.190000000000001</v>
      </c>
      <c r="AC100" s="13">
        <v>12.190000000000001</v>
      </c>
      <c r="AD100" s="13">
        <v>12.190000000000001</v>
      </c>
      <c r="AE100" s="13">
        <v>12.190000000000001</v>
      </c>
      <c r="AL100">
        <v>1</v>
      </c>
      <c r="AM100">
        <v>1</v>
      </c>
      <c r="AP100">
        <v>0</v>
      </c>
      <c r="AQ100">
        <v>0</v>
      </c>
      <c r="AR100">
        <v>0</v>
      </c>
    </row>
    <row r="101" spans="2:44" x14ac:dyDescent="0.25">
      <c r="B101" t="s">
        <v>180</v>
      </c>
      <c r="C101" t="s">
        <v>6042</v>
      </c>
      <c r="D101">
        <v>0</v>
      </c>
      <c r="E101">
        <v>1</v>
      </c>
      <c r="F101" t="s">
        <v>76</v>
      </c>
      <c r="G101" t="s">
        <v>2298</v>
      </c>
      <c r="H101" t="s">
        <v>2298</v>
      </c>
      <c r="L101" t="s">
        <v>6272</v>
      </c>
      <c r="O101">
        <v>0</v>
      </c>
      <c r="Q101">
        <v>0</v>
      </c>
      <c r="S101" t="s">
        <v>6313</v>
      </c>
      <c r="T101" t="s">
        <v>82</v>
      </c>
      <c r="W101" t="s">
        <v>180</v>
      </c>
      <c r="AB101" s="13">
        <v>11.73</v>
      </c>
      <c r="AC101" s="13">
        <v>11.73</v>
      </c>
      <c r="AD101" s="13">
        <v>11.73</v>
      </c>
      <c r="AE101" s="13">
        <v>11.73</v>
      </c>
      <c r="AL101">
        <v>1</v>
      </c>
      <c r="AM101">
        <v>1</v>
      </c>
      <c r="AP101">
        <v>0</v>
      </c>
      <c r="AQ101">
        <v>0</v>
      </c>
      <c r="AR101">
        <v>0</v>
      </c>
    </row>
    <row r="102" spans="2:44" x14ac:dyDescent="0.25">
      <c r="B102" t="s">
        <v>181</v>
      </c>
      <c r="C102" t="s">
        <v>6042</v>
      </c>
      <c r="D102">
        <v>0</v>
      </c>
      <c r="E102">
        <v>1</v>
      </c>
      <c r="F102" t="s">
        <v>76</v>
      </c>
      <c r="G102" t="s">
        <v>2299</v>
      </c>
      <c r="H102" t="s">
        <v>2299</v>
      </c>
      <c r="L102" t="s">
        <v>6272</v>
      </c>
      <c r="O102">
        <v>0</v>
      </c>
      <c r="Q102">
        <v>0</v>
      </c>
      <c r="S102" t="s">
        <v>6313</v>
      </c>
      <c r="T102" t="s">
        <v>82</v>
      </c>
      <c r="W102" t="s">
        <v>181</v>
      </c>
      <c r="AB102" s="13">
        <v>46.980000000000004</v>
      </c>
      <c r="AC102" s="13">
        <v>31.979999999999997</v>
      </c>
      <c r="AD102" s="13">
        <v>31.979999999999997</v>
      </c>
      <c r="AE102" s="13">
        <v>31.979999999999997</v>
      </c>
      <c r="AL102">
        <v>1</v>
      </c>
      <c r="AM102">
        <v>1</v>
      </c>
      <c r="AP102">
        <v>0</v>
      </c>
      <c r="AQ102">
        <v>0</v>
      </c>
      <c r="AR102">
        <v>0</v>
      </c>
    </row>
    <row r="103" spans="2:44" x14ac:dyDescent="0.25">
      <c r="B103" t="s">
        <v>182</v>
      </c>
      <c r="C103" t="s">
        <v>6042</v>
      </c>
      <c r="D103">
        <v>0</v>
      </c>
      <c r="E103">
        <v>1</v>
      </c>
      <c r="F103" t="s">
        <v>76</v>
      </c>
      <c r="G103" t="s">
        <v>2300</v>
      </c>
      <c r="H103" t="s">
        <v>2300</v>
      </c>
      <c r="L103" t="s">
        <v>6272</v>
      </c>
      <c r="O103">
        <v>0</v>
      </c>
      <c r="Q103">
        <v>0</v>
      </c>
      <c r="S103" t="s">
        <v>6313</v>
      </c>
      <c r="T103" t="s">
        <v>82</v>
      </c>
      <c r="W103" t="s">
        <v>182</v>
      </c>
      <c r="AB103" s="13">
        <v>11.4</v>
      </c>
      <c r="AC103" s="13">
        <v>11.4</v>
      </c>
      <c r="AD103" s="13">
        <v>11.4</v>
      </c>
      <c r="AE103" s="13">
        <v>11.4</v>
      </c>
      <c r="AL103">
        <v>1</v>
      </c>
      <c r="AM103">
        <v>1</v>
      </c>
      <c r="AP103">
        <v>0</v>
      </c>
      <c r="AQ103">
        <v>0</v>
      </c>
      <c r="AR103">
        <v>0</v>
      </c>
    </row>
    <row r="104" spans="2:44" x14ac:dyDescent="0.25">
      <c r="B104" t="s">
        <v>183</v>
      </c>
      <c r="C104" t="s">
        <v>6042</v>
      </c>
      <c r="D104">
        <v>0</v>
      </c>
      <c r="E104">
        <v>1</v>
      </c>
      <c r="F104" t="s">
        <v>76</v>
      </c>
      <c r="G104" t="s">
        <v>2301</v>
      </c>
      <c r="H104" t="s">
        <v>5046</v>
      </c>
      <c r="L104" t="s">
        <v>6185</v>
      </c>
      <c r="O104">
        <v>0</v>
      </c>
      <c r="Q104">
        <v>0</v>
      </c>
      <c r="S104" t="s">
        <v>6313</v>
      </c>
      <c r="T104" t="s">
        <v>82</v>
      </c>
      <c r="W104" t="s">
        <v>183</v>
      </c>
      <c r="AB104"/>
      <c r="AC104"/>
      <c r="AD104"/>
      <c r="AE104"/>
      <c r="AL104">
        <v>1</v>
      </c>
      <c r="AM104">
        <v>1</v>
      </c>
      <c r="AP104">
        <v>0</v>
      </c>
      <c r="AQ104">
        <v>0</v>
      </c>
      <c r="AR104">
        <v>0</v>
      </c>
    </row>
    <row r="105" spans="2:44" x14ac:dyDescent="0.25">
      <c r="B105" t="s">
        <v>184</v>
      </c>
      <c r="C105" t="s">
        <v>6042</v>
      </c>
      <c r="D105">
        <v>0</v>
      </c>
      <c r="E105">
        <v>1</v>
      </c>
      <c r="F105" t="s">
        <v>76</v>
      </c>
      <c r="G105" t="s">
        <v>2302</v>
      </c>
      <c r="H105" t="s">
        <v>5047</v>
      </c>
      <c r="L105" t="s">
        <v>6272</v>
      </c>
      <c r="O105">
        <v>0</v>
      </c>
      <c r="Q105">
        <v>0</v>
      </c>
      <c r="S105" t="s">
        <v>6313</v>
      </c>
      <c r="T105" t="s">
        <v>82</v>
      </c>
      <c r="W105" t="s">
        <v>184</v>
      </c>
      <c r="AB105" s="13">
        <v>53.199999999999996</v>
      </c>
      <c r="AC105" s="13">
        <v>53.199999999999996</v>
      </c>
      <c r="AD105" s="13">
        <v>53.199999999999996</v>
      </c>
      <c r="AE105" s="13">
        <v>53.199999999999996</v>
      </c>
      <c r="AL105">
        <v>1</v>
      </c>
      <c r="AM105">
        <v>1</v>
      </c>
      <c r="AP105">
        <v>0</v>
      </c>
      <c r="AQ105">
        <v>0</v>
      </c>
      <c r="AR105">
        <v>0</v>
      </c>
    </row>
    <row r="106" spans="2:44" x14ac:dyDescent="0.25">
      <c r="B106" t="s">
        <v>185</v>
      </c>
      <c r="C106" t="s">
        <v>6042</v>
      </c>
      <c r="D106">
        <v>0</v>
      </c>
      <c r="E106">
        <v>1</v>
      </c>
      <c r="F106" t="s">
        <v>76</v>
      </c>
      <c r="G106" t="s">
        <v>2303</v>
      </c>
      <c r="H106" t="s">
        <v>5048</v>
      </c>
      <c r="L106" t="s">
        <v>6272</v>
      </c>
      <c r="O106">
        <v>0</v>
      </c>
      <c r="Q106">
        <v>0</v>
      </c>
      <c r="S106" t="s">
        <v>6313</v>
      </c>
      <c r="T106" t="s">
        <v>82</v>
      </c>
      <c r="W106" t="s">
        <v>4203</v>
      </c>
      <c r="AB106" s="13">
        <v>67</v>
      </c>
      <c r="AC106" s="13">
        <v>56.999999999999993</v>
      </c>
      <c r="AD106" s="13">
        <v>56.999999999999993</v>
      </c>
      <c r="AE106" s="13">
        <v>56.999999999999993</v>
      </c>
      <c r="AL106">
        <v>1</v>
      </c>
      <c r="AM106">
        <v>1</v>
      </c>
      <c r="AP106">
        <v>0</v>
      </c>
      <c r="AQ106">
        <v>0</v>
      </c>
      <c r="AR106">
        <v>0</v>
      </c>
    </row>
    <row r="107" spans="2:44" x14ac:dyDescent="0.25">
      <c r="B107" t="s">
        <v>186</v>
      </c>
      <c r="C107" t="s">
        <v>6042</v>
      </c>
      <c r="D107">
        <v>0</v>
      </c>
      <c r="E107">
        <v>1</v>
      </c>
      <c r="F107" t="s">
        <v>76</v>
      </c>
      <c r="G107" t="s">
        <v>2303</v>
      </c>
      <c r="H107" t="s">
        <v>5049</v>
      </c>
      <c r="L107" t="s">
        <v>6272</v>
      </c>
      <c r="O107">
        <v>0</v>
      </c>
      <c r="Q107">
        <v>0</v>
      </c>
      <c r="S107" t="s">
        <v>6313</v>
      </c>
      <c r="T107" t="s">
        <v>82</v>
      </c>
      <c r="W107" t="s">
        <v>4204</v>
      </c>
      <c r="AB107" s="13">
        <v>118</v>
      </c>
      <c r="AC107" s="13">
        <v>122.99999999999999</v>
      </c>
      <c r="AD107" s="13">
        <v>122.99999999999999</v>
      </c>
      <c r="AE107" s="13">
        <v>122.99999999999999</v>
      </c>
      <c r="AL107">
        <v>1</v>
      </c>
      <c r="AM107">
        <v>1</v>
      </c>
      <c r="AP107">
        <v>0</v>
      </c>
      <c r="AQ107">
        <v>0</v>
      </c>
      <c r="AR107">
        <v>0</v>
      </c>
    </row>
    <row r="108" spans="2:44" x14ac:dyDescent="0.25">
      <c r="B108" t="s">
        <v>187</v>
      </c>
      <c r="C108" t="s">
        <v>6042</v>
      </c>
      <c r="D108">
        <v>0</v>
      </c>
      <c r="E108">
        <v>1</v>
      </c>
      <c r="F108" t="s">
        <v>76</v>
      </c>
      <c r="G108" t="s">
        <v>2304</v>
      </c>
      <c r="H108" t="s">
        <v>2304</v>
      </c>
      <c r="L108" t="s">
        <v>6272</v>
      </c>
      <c r="O108">
        <v>0</v>
      </c>
      <c r="Q108">
        <v>0</v>
      </c>
      <c r="T108" t="s">
        <v>82</v>
      </c>
      <c r="W108" t="s">
        <v>187</v>
      </c>
      <c r="AB108"/>
      <c r="AC108"/>
      <c r="AD108"/>
      <c r="AE108"/>
      <c r="AL108">
        <v>1</v>
      </c>
      <c r="AM108">
        <v>1</v>
      </c>
      <c r="AP108">
        <v>0</v>
      </c>
      <c r="AQ108">
        <v>0</v>
      </c>
      <c r="AR108">
        <v>0</v>
      </c>
    </row>
    <row r="109" spans="2:44" x14ac:dyDescent="0.25">
      <c r="B109" t="s">
        <v>188</v>
      </c>
      <c r="C109" t="s">
        <v>6042</v>
      </c>
      <c r="D109">
        <v>0</v>
      </c>
      <c r="E109">
        <v>1</v>
      </c>
      <c r="F109" t="s">
        <v>76</v>
      </c>
      <c r="G109" t="s">
        <v>2305</v>
      </c>
      <c r="H109" t="s">
        <v>2305</v>
      </c>
      <c r="L109" t="s">
        <v>6185</v>
      </c>
      <c r="O109">
        <v>0</v>
      </c>
      <c r="Q109">
        <v>0</v>
      </c>
      <c r="T109" t="s">
        <v>82</v>
      </c>
      <c r="W109" t="s">
        <v>4205</v>
      </c>
      <c r="AB109"/>
      <c r="AC109"/>
      <c r="AD109"/>
      <c r="AE109"/>
      <c r="AL109">
        <v>1</v>
      </c>
      <c r="AM109">
        <v>1</v>
      </c>
      <c r="AP109">
        <v>0</v>
      </c>
      <c r="AQ109">
        <v>0</v>
      </c>
      <c r="AR109">
        <v>0</v>
      </c>
    </row>
    <row r="110" spans="2:44" x14ac:dyDescent="0.25">
      <c r="B110" t="s">
        <v>189</v>
      </c>
      <c r="C110" t="s">
        <v>6042</v>
      </c>
      <c r="D110">
        <v>0</v>
      </c>
      <c r="E110">
        <v>1</v>
      </c>
      <c r="F110" t="s">
        <v>76</v>
      </c>
      <c r="G110" t="s">
        <v>2306</v>
      </c>
      <c r="H110" t="s">
        <v>5050</v>
      </c>
      <c r="L110" t="s">
        <v>6272</v>
      </c>
      <c r="O110">
        <v>0</v>
      </c>
      <c r="Q110">
        <v>0</v>
      </c>
      <c r="S110" t="s">
        <v>6313</v>
      </c>
      <c r="T110" t="s">
        <v>82</v>
      </c>
      <c r="W110" t="s">
        <v>4206</v>
      </c>
      <c r="AB110" s="13">
        <v>59.640000000000008</v>
      </c>
      <c r="AC110" s="13">
        <v>57.120000000000012</v>
      </c>
      <c r="AD110" s="13">
        <v>57.120000000000012</v>
      </c>
      <c r="AE110" s="13">
        <v>57.120000000000012</v>
      </c>
      <c r="AL110">
        <v>1</v>
      </c>
      <c r="AM110">
        <v>1</v>
      </c>
      <c r="AP110">
        <v>0</v>
      </c>
      <c r="AQ110">
        <v>0</v>
      </c>
      <c r="AR110">
        <v>0</v>
      </c>
    </row>
    <row r="111" spans="2:44" x14ac:dyDescent="0.25">
      <c r="B111" t="s">
        <v>190</v>
      </c>
      <c r="C111" t="s">
        <v>6042</v>
      </c>
      <c r="D111">
        <v>0</v>
      </c>
      <c r="E111">
        <v>1</v>
      </c>
      <c r="F111" t="s">
        <v>76</v>
      </c>
      <c r="G111" t="s">
        <v>2307</v>
      </c>
      <c r="H111" t="s">
        <v>5051</v>
      </c>
      <c r="L111" t="s">
        <v>6272</v>
      </c>
      <c r="O111">
        <v>0</v>
      </c>
      <c r="Q111">
        <v>0</v>
      </c>
      <c r="S111" t="s">
        <v>6313</v>
      </c>
      <c r="T111" t="s">
        <v>82</v>
      </c>
      <c r="W111" t="s">
        <v>190</v>
      </c>
      <c r="AB111" s="13">
        <v>49.4</v>
      </c>
      <c r="AC111" s="13">
        <v>51.680000000000007</v>
      </c>
      <c r="AD111" s="13">
        <v>51.680000000000007</v>
      </c>
      <c r="AE111" s="13">
        <v>51.680000000000007</v>
      </c>
      <c r="AL111">
        <v>1</v>
      </c>
      <c r="AM111">
        <v>1</v>
      </c>
      <c r="AP111">
        <v>0</v>
      </c>
      <c r="AQ111">
        <v>0</v>
      </c>
      <c r="AR111">
        <v>0</v>
      </c>
    </row>
    <row r="112" spans="2:44" x14ac:dyDescent="0.25">
      <c r="B112" t="s">
        <v>191</v>
      </c>
      <c r="C112" t="s">
        <v>6042</v>
      </c>
      <c r="D112">
        <v>0</v>
      </c>
      <c r="E112">
        <v>1</v>
      </c>
      <c r="F112" t="s">
        <v>76</v>
      </c>
      <c r="G112" t="s">
        <v>2308</v>
      </c>
      <c r="H112" t="s">
        <v>5052</v>
      </c>
      <c r="L112" t="s">
        <v>6272</v>
      </c>
      <c r="O112">
        <v>0</v>
      </c>
      <c r="Q112">
        <v>0</v>
      </c>
      <c r="S112" t="s">
        <v>6313</v>
      </c>
      <c r="T112" t="s">
        <v>82</v>
      </c>
      <c r="W112" t="s">
        <v>4207</v>
      </c>
      <c r="AB112" s="13">
        <v>52</v>
      </c>
      <c r="AC112" s="13">
        <v>167</v>
      </c>
      <c r="AD112" s="13">
        <v>167</v>
      </c>
      <c r="AE112" s="13">
        <v>167</v>
      </c>
      <c r="AL112">
        <v>1</v>
      </c>
      <c r="AM112">
        <v>1</v>
      </c>
      <c r="AP112">
        <v>0</v>
      </c>
      <c r="AQ112">
        <v>0</v>
      </c>
      <c r="AR112">
        <v>0</v>
      </c>
    </row>
    <row r="113" spans="2:44" x14ac:dyDescent="0.25">
      <c r="B113" t="s">
        <v>192</v>
      </c>
      <c r="C113" t="s">
        <v>6042</v>
      </c>
      <c r="D113">
        <v>0</v>
      </c>
      <c r="E113">
        <v>1</v>
      </c>
      <c r="F113" t="s">
        <v>76</v>
      </c>
      <c r="G113" t="s">
        <v>2309</v>
      </c>
      <c r="H113" t="s">
        <v>5053</v>
      </c>
      <c r="L113" t="s">
        <v>6185</v>
      </c>
      <c r="O113">
        <v>0</v>
      </c>
      <c r="Q113">
        <v>0</v>
      </c>
      <c r="S113" t="s">
        <v>6313</v>
      </c>
      <c r="T113" t="s">
        <v>82</v>
      </c>
      <c r="W113" t="s">
        <v>4208</v>
      </c>
      <c r="AB113" s="13">
        <v>172.4752</v>
      </c>
      <c r="AC113" s="13">
        <v>172.4752</v>
      </c>
      <c r="AD113" s="13">
        <v>172.4752</v>
      </c>
      <c r="AE113" s="13">
        <v>172.4752</v>
      </c>
      <c r="AL113">
        <v>1</v>
      </c>
      <c r="AM113">
        <v>1</v>
      </c>
      <c r="AP113">
        <v>0</v>
      </c>
      <c r="AQ113">
        <v>0</v>
      </c>
      <c r="AR113">
        <v>0</v>
      </c>
    </row>
    <row r="114" spans="2:44" x14ac:dyDescent="0.25">
      <c r="B114" t="s">
        <v>193</v>
      </c>
      <c r="C114" t="s">
        <v>6042</v>
      </c>
      <c r="D114">
        <v>0</v>
      </c>
      <c r="E114">
        <v>1</v>
      </c>
      <c r="F114" t="s">
        <v>76</v>
      </c>
      <c r="G114" t="s">
        <v>2310</v>
      </c>
      <c r="H114" t="s">
        <v>5054</v>
      </c>
      <c r="L114" t="s">
        <v>6185</v>
      </c>
      <c r="O114">
        <v>0</v>
      </c>
      <c r="Q114">
        <v>0</v>
      </c>
      <c r="S114" t="s">
        <v>6313</v>
      </c>
      <c r="T114" t="s">
        <v>82</v>
      </c>
      <c r="W114" t="s">
        <v>4209</v>
      </c>
      <c r="AB114" s="13">
        <v>74.405600000000007</v>
      </c>
      <c r="AC114" s="13">
        <v>74.405600000000007</v>
      </c>
      <c r="AD114" s="13">
        <v>74.405600000000007</v>
      </c>
      <c r="AE114" s="13">
        <v>74.405600000000007</v>
      </c>
      <c r="AL114">
        <v>1</v>
      </c>
      <c r="AM114">
        <v>1</v>
      </c>
      <c r="AP114">
        <v>0</v>
      </c>
      <c r="AQ114">
        <v>0</v>
      </c>
      <c r="AR114">
        <v>0</v>
      </c>
    </row>
    <row r="115" spans="2:44" x14ac:dyDescent="0.25">
      <c r="B115" t="s">
        <v>194</v>
      </c>
      <c r="C115" t="s">
        <v>6042</v>
      </c>
      <c r="D115">
        <v>0</v>
      </c>
      <c r="E115">
        <v>1</v>
      </c>
      <c r="F115" t="s">
        <v>76</v>
      </c>
      <c r="G115" t="s">
        <v>2310</v>
      </c>
      <c r="H115" t="s">
        <v>5054</v>
      </c>
      <c r="L115" t="s">
        <v>6272</v>
      </c>
      <c r="O115">
        <v>0</v>
      </c>
      <c r="Q115">
        <v>0</v>
      </c>
      <c r="S115" t="s">
        <v>6313</v>
      </c>
      <c r="T115" t="s">
        <v>82</v>
      </c>
      <c r="W115" t="s">
        <v>4210</v>
      </c>
      <c r="AB115" s="13">
        <v>113.5</v>
      </c>
      <c r="AC115" s="13">
        <v>83.5</v>
      </c>
      <c r="AD115" s="13">
        <v>83.5</v>
      </c>
      <c r="AE115" s="13">
        <v>83.5</v>
      </c>
      <c r="AL115">
        <v>1</v>
      </c>
      <c r="AM115">
        <v>1</v>
      </c>
      <c r="AP115">
        <v>0</v>
      </c>
      <c r="AQ115">
        <v>0</v>
      </c>
      <c r="AR115">
        <v>0</v>
      </c>
    </row>
    <row r="116" spans="2:44" x14ac:dyDescent="0.25">
      <c r="B116" t="s">
        <v>195</v>
      </c>
      <c r="C116" t="s">
        <v>6042</v>
      </c>
      <c r="D116">
        <v>0</v>
      </c>
      <c r="E116">
        <v>1</v>
      </c>
      <c r="F116" t="s">
        <v>76</v>
      </c>
      <c r="G116" t="s">
        <v>2311</v>
      </c>
      <c r="H116" t="s">
        <v>5055</v>
      </c>
      <c r="L116" t="s">
        <v>6272</v>
      </c>
      <c r="O116">
        <v>0</v>
      </c>
      <c r="Q116">
        <v>0</v>
      </c>
      <c r="S116" t="s">
        <v>6313</v>
      </c>
      <c r="T116" t="s">
        <v>82</v>
      </c>
      <c r="W116" t="s">
        <v>4211</v>
      </c>
      <c r="AB116" s="13">
        <v>39.5</v>
      </c>
      <c r="AC116" s="13">
        <v>29.5</v>
      </c>
      <c r="AD116" s="13">
        <v>29.5</v>
      </c>
      <c r="AE116" s="13">
        <v>29.5</v>
      </c>
      <c r="AL116">
        <v>1</v>
      </c>
      <c r="AM116">
        <v>1</v>
      </c>
      <c r="AP116">
        <v>0</v>
      </c>
      <c r="AQ116">
        <v>0</v>
      </c>
      <c r="AR116">
        <v>0</v>
      </c>
    </row>
    <row r="117" spans="2:44" x14ac:dyDescent="0.25">
      <c r="B117" t="s">
        <v>196</v>
      </c>
      <c r="C117" t="s">
        <v>6042</v>
      </c>
      <c r="D117">
        <v>0</v>
      </c>
      <c r="E117">
        <v>1</v>
      </c>
      <c r="F117" t="s">
        <v>76</v>
      </c>
      <c r="G117" t="s">
        <v>2312</v>
      </c>
      <c r="H117" t="s">
        <v>2312</v>
      </c>
      <c r="L117" t="s">
        <v>6272</v>
      </c>
      <c r="O117">
        <v>0</v>
      </c>
      <c r="Q117">
        <v>0</v>
      </c>
      <c r="S117" t="s">
        <v>6313</v>
      </c>
      <c r="T117" t="s">
        <v>82</v>
      </c>
      <c r="W117" t="s">
        <v>4212</v>
      </c>
      <c r="AB117" s="13">
        <v>72</v>
      </c>
      <c r="AC117" s="13">
        <v>52</v>
      </c>
      <c r="AD117" s="13">
        <v>52</v>
      </c>
      <c r="AE117" s="13">
        <v>52</v>
      </c>
      <c r="AL117">
        <v>1</v>
      </c>
      <c r="AM117">
        <v>1</v>
      </c>
      <c r="AP117">
        <v>0</v>
      </c>
      <c r="AQ117">
        <v>0</v>
      </c>
      <c r="AR117">
        <v>0</v>
      </c>
    </row>
    <row r="118" spans="2:44" x14ac:dyDescent="0.25">
      <c r="B118" t="s">
        <v>197</v>
      </c>
      <c r="C118" t="s">
        <v>6042</v>
      </c>
      <c r="D118">
        <v>0</v>
      </c>
      <c r="E118">
        <v>1</v>
      </c>
      <c r="F118" t="s">
        <v>76</v>
      </c>
      <c r="G118" t="s">
        <v>2313</v>
      </c>
      <c r="H118" t="s">
        <v>2313</v>
      </c>
      <c r="L118" t="s">
        <v>6272</v>
      </c>
      <c r="O118">
        <v>0</v>
      </c>
      <c r="Q118">
        <v>0</v>
      </c>
      <c r="S118" t="s">
        <v>6313</v>
      </c>
      <c r="T118" t="s">
        <v>82</v>
      </c>
      <c r="W118" t="s">
        <v>4213</v>
      </c>
      <c r="AB118" s="13">
        <v>97.92</v>
      </c>
      <c r="AC118" s="13">
        <v>97.92</v>
      </c>
      <c r="AD118" s="13">
        <v>97.92</v>
      </c>
      <c r="AE118" s="13">
        <v>97.92</v>
      </c>
      <c r="AL118">
        <v>1</v>
      </c>
      <c r="AM118">
        <v>1</v>
      </c>
      <c r="AP118">
        <v>0</v>
      </c>
      <c r="AQ118">
        <v>0</v>
      </c>
      <c r="AR118">
        <v>0</v>
      </c>
    </row>
    <row r="119" spans="2:44" x14ac:dyDescent="0.25">
      <c r="B119" t="s">
        <v>198</v>
      </c>
      <c r="C119" t="s">
        <v>6042</v>
      </c>
      <c r="D119">
        <v>0</v>
      </c>
      <c r="E119">
        <v>1</v>
      </c>
      <c r="F119" t="s">
        <v>76</v>
      </c>
      <c r="G119" t="s">
        <v>2314</v>
      </c>
      <c r="H119" t="s">
        <v>2314</v>
      </c>
      <c r="L119" t="s">
        <v>6272</v>
      </c>
      <c r="O119">
        <v>0</v>
      </c>
      <c r="Q119">
        <v>0</v>
      </c>
      <c r="S119" t="s">
        <v>6313</v>
      </c>
      <c r="T119" t="s">
        <v>82</v>
      </c>
      <c r="W119" t="s">
        <v>4214</v>
      </c>
      <c r="AB119" s="13">
        <v>90</v>
      </c>
      <c r="AC119" s="13">
        <v>74.800000000000011</v>
      </c>
      <c r="AD119" s="13">
        <v>74.800000000000011</v>
      </c>
      <c r="AE119" s="13">
        <v>74.800000000000011</v>
      </c>
      <c r="AL119">
        <v>1</v>
      </c>
      <c r="AM119">
        <v>1</v>
      </c>
      <c r="AP119">
        <v>0</v>
      </c>
      <c r="AQ119">
        <v>0</v>
      </c>
      <c r="AR119">
        <v>0</v>
      </c>
    </row>
    <row r="120" spans="2:44" x14ac:dyDescent="0.25">
      <c r="B120" t="s">
        <v>199</v>
      </c>
      <c r="C120" t="s">
        <v>6042</v>
      </c>
      <c r="D120">
        <v>0</v>
      </c>
      <c r="E120">
        <v>1</v>
      </c>
      <c r="F120" t="s">
        <v>76</v>
      </c>
      <c r="G120" t="s">
        <v>2315</v>
      </c>
      <c r="H120" t="s">
        <v>5056</v>
      </c>
      <c r="L120" t="s">
        <v>6272</v>
      </c>
      <c r="O120">
        <v>0</v>
      </c>
      <c r="Q120">
        <v>0</v>
      </c>
      <c r="S120" t="s">
        <v>6313</v>
      </c>
      <c r="T120" t="s">
        <v>82</v>
      </c>
      <c r="W120" t="s">
        <v>4215</v>
      </c>
      <c r="AB120" s="13">
        <v>91.12</v>
      </c>
      <c r="AC120" s="13">
        <v>91.12</v>
      </c>
      <c r="AD120" s="13">
        <v>91.12</v>
      </c>
      <c r="AE120" s="13">
        <v>91.12</v>
      </c>
      <c r="AL120">
        <v>1</v>
      </c>
      <c r="AM120">
        <v>1</v>
      </c>
      <c r="AP120">
        <v>0</v>
      </c>
      <c r="AQ120">
        <v>0</v>
      </c>
      <c r="AR120">
        <v>0</v>
      </c>
    </row>
    <row r="121" spans="2:44" x14ac:dyDescent="0.25">
      <c r="B121" t="s">
        <v>200</v>
      </c>
      <c r="C121" t="s">
        <v>6042</v>
      </c>
      <c r="D121">
        <v>0</v>
      </c>
      <c r="E121">
        <v>1</v>
      </c>
      <c r="F121" t="s">
        <v>76</v>
      </c>
      <c r="G121" t="s">
        <v>2316</v>
      </c>
      <c r="H121" t="s">
        <v>2316</v>
      </c>
      <c r="L121" t="s">
        <v>6148</v>
      </c>
      <c r="O121">
        <v>0</v>
      </c>
      <c r="Q121">
        <v>0</v>
      </c>
      <c r="T121" t="s">
        <v>82</v>
      </c>
      <c r="W121" t="s">
        <v>4216</v>
      </c>
      <c r="AB121" s="13">
        <v>429.04584</v>
      </c>
      <c r="AC121" s="13">
        <v>410.33920000000006</v>
      </c>
      <c r="AD121" s="13">
        <v>410.33920000000006</v>
      </c>
      <c r="AE121" s="13">
        <v>410.33920000000006</v>
      </c>
      <c r="AL121">
        <v>1</v>
      </c>
      <c r="AM121">
        <v>1</v>
      </c>
      <c r="AP121">
        <v>0</v>
      </c>
      <c r="AQ121">
        <v>0</v>
      </c>
      <c r="AR121">
        <v>0</v>
      </c>
    </row>
    <row r="122" spans="2:44" x14ac:dyDescent="0.25">
      <c r="B122" t="s">
        <v>201</v>
      </c>
      <c r="C122" t="s">
        <v>6042</v>
      </c>
      <c r="D122">
        <v>0</v>
      </c>
      <c r="E122">
        <v>1</v>
      </c>
      <c r="F122" t="s">
        <v>76</v>
      </c>
      <c r="G122" t="s">
        <v>2317</v>
      </c>
      <c r="H122" t="s">
        <v>5057</v>
      </c>
      <c r="L122" t="s">
        <v>6185</v>
      </c>
      <c r="O122">
        <v>0</v>
      </c>
      <c r="Q122">
        <v>0</v>
      </c>
      <c r="S122" t="s">
        <v>6313</v>
      </c>
      <c r="T122" t="s">
        <v>82</v>
      </c>
      <c r="W122" t="s">
        <v>4217</v>
      </c>
      <c r="AB122" s="13">
        <v>26.14</v>
      </c>
      <c r="AC122" s="13">
        <v>26.14</v>
      </c>
      <c r="AD122" s="13">
        <v>26.14</v>
      </c>
      <c r="AE122" s="13">
        <v>26.14</v>
      </c>
      <c r="AL122">
        <v>1</v>
      </c>
      <c r="AM122">
        <v>1</v>
      </c>
      <c r="AP122">
        <v>0</v>
      </c>
      <c r="AQ122">
        <v>0</v>
      </c>
      <c r="AR122">
        <v>0</v>
      </c>
    </row>
    <row r="123" spans="2:44" x14ac:dyDescent="0.25">
      <c r="B123" t="s">
        <v>202</v>
      </c>
      <c r="C123" t="s">
        <v>6042</v>
      </c>
      <c r="D123">
        <v>0</v>
      </c>
      <c r="E123">
        <v>1</v>
      </c>
      <c r="F123" t="s">
        <v>76</v>
      </c>
      <c r="G123" t="s">
        <v>2318</v>
      </c>
      <c r="H123" t="s">
        <v>5058</v>
      </c>
      <c r="L123" t="s">
        <v>6245</v>
      </c>
      <c r="O123">
        <v>0</v>
      </c>
      <c r="Q123">
        <v>0</v>
      </c>
      <c r="S123" t="s">
        <v>6313</v>
      </c>
      <c r="T123" t="s">
        <v>82</v>
      </c>
      <c r="W123" t="s">
        <v>4218</v>
      </c>
      <c r="AB123" s="13">
        <v>286.26</v>
      </c>
      <c r="AC123" s="13">
        <v>341.26</v>
      </c>
      <c r="AD123" s="13">
        <v>341.26</v>
      </c>
      <c r="AE123" s="13">
        <v>351.26</v>
      </c>
      <c r="AL123">
        <v>1</v>
      </c>
      <c r="AM123">
        <v>1</v>
      </c>
      <c r="AP123">
        <v>0</v>
      </c>
      <c r="AQ123">
        <v>0</v>
      </c>
      <c r="AR123">
        <v>0</v>
      </c>
    </row>
    <row r="124" spans="2:44" x14ac:dyDescent="0.25">
      <c r="B124" t="s">
        <v>203</v>
      </c>
      <c r="C124" t="s">
        <v>6042</v>
      </c>
      <c r="D124">
        <v>0</v>
      </c>
      <c r="E124">
        <v>1</v>
      </c>
      <c r="F124" t="s">
        <v>76</v>
      </c>
      <c r="G124" t="s">
        <v>2319</v>
      </c>
      <c r="H124" t="s">
        <v>5059</v>
      </c>
      <c r="L124" t="s">
        <v>6272</v>
      </c>
      <c r="O124">
        <v>0</v>
      </c>
      <c r="Q124">
        <v>0</v>
      </c>
      <c r="S124" t="s">
        <v>6313</v>
      </c>
      <c r="T124" t="s">
        <v>82</v>
      </c>
      <c r="W124" t="s">
        <v>203</v>
      </c>
      <c r="AB124" s="13">
        <v>330.75</v>
      </c>
      <c r="AC124" s="13">
        <v>330.75</v>
      </c>
      <c r="AD124" s="13">
        <v>330.75</v>
      </c>
      <c r="AE124" s="13">
        <v>330.75</v>
      </c>
      <c r="AL124">
        <v>1</v>
      </c>
      <c r="AM124">
        <v>1</v>
      </c>
      <c r="AP124">
        <v>0</v>
      </c>
      <c r="AQ124">
        <v>0</v>
      </c>
      <c r="AR124">
        <v>0</v>
      </c>
    </row>
    <row r="125" spans="2:44" x14ac:dyDescent="0.25">
      <c r="B125" t="s">
        <v>204</v>
      </c>
      <c r="C125" t="s">
        <v>6042</v>
      </c>
      <c r="D125">
        <v>0</v>
      </c>
      <c r="E125">
        <v>1</v>
      </c>
      <c r="F125" t="s">
        <v>76</v>
      </c>
      <c r="G125" t="s">
        <v>2320</v>
      </c>
      <c r="H125" t="s">
        <v>5060</v>
      </c>
      <c r="L125" t="s">
        <v>6272</v>
      </c>
      <c r="O125">
        <v>0</v>
      </c>
      <c r="Q125">
        <v>0</v>
      </c>
      <c r="S125" t="s">
        <v>6313</v>
      </c>
      <c r="T125" t="s">
        <v>82</v>
      </c>
      <c r="W125" t="s">
        <v>4219</v>
      </c>
      <c r="AB125" s="13">
        <v>82</v>
      </c>
      <c r="AC125" s="13">
        <v>65</v>
      </c>
      <c r="AD125" s="13">
        <v>65</v>
      </c>
      <c r="AE125" s="13">
        <v>66.56</v>
      </c>
      <c r="AL125">
        <v>1</v>
      </c>
      <c r="AM125">
        <v>1</v>
      </c>
      <c r="AP125">
        <v>0</v>
      </c>
      <c r="AQ125">
        <v>0</v>
      </c>
      <c r="AR125">
        <v>0</v>
      </c>
    </row>
    <row r="126" spans="2:44" x14ac:dyDescent="0.25">
      <c r="B126" t="s">
        <v>205</v>
      </c>
      <c r="C126" t="s">
        <v>6042</v>
      </c>
      <c r="D126">
        <v>0</v>
      </c>
      <c r="E126">
        <v>1</v>
      </c>
      <c r="F126" t="s">
        <v>76</v>
      </c>
      <c r="G126" t="s">
        <v>2321</v>
      </c>
      <c r="H126" t="s">
        <v>5061</v>
      </c>
      <c r="L126" t="s">
        <v>6272</v>
      </c>
      <c r="O126">
        <v>0</v>
      </c>
      <c r="Q126">
        <v>0</v>
      </c>
      <c r="S126" t="s">
        <v>6313</v>
      </c>
      <c r="T126" t="s">
        <v>82</v>
      </c>
      <c r="W126" t="s">
        <v>4220</v>
      </c>
      <c r="AB126" s="13">
        <v>15.64</v>
      </c>
      <c r="AC126" s="13">
        <v>14.374999999999998</v>
      </c>
      <c r="AD126" s="13">
        <v>14.374999999999998</v>
      </c>
      <c r="AE126" s="13">
        <v>14.95</v>
      </c>
      <c r="AL126">
        <v>1</v>
      </c>
      <c r="AM126">
        <v>1</v>
      </c>
      <c r="AP126">
        <v>0</v>
      </c>
      <c r="AQ126">
        <v>0</v>
      </c>
      <c r="AR126">
        <v>0</v>
      </c>
    </row>
    <row r="127" spans="2:44" x14ac:dyDescent="0.25">
      <c r="B127" t="s">
        <v>206</v>
      </c>
      <c r="C127" t="s">
        <v>6042</v>
      </c>
      <c r="D127">
        <v>0</v>
      </c>
      <c r="E127">
        <v>1</v>
      </c>
      <c r="F127" t="s">
        <v>76</v>
      </c>
      <c r="G127" t="s">
        <v>2322</v>
      </c>
      <c r="H127" t="s">
        <v>2322</v>
      </c>
      <c r="L127" t="s">
        <v>6272</v>
      </c>
      <c r="O127">
        <v>0</v>
      </c>
      <c r="Q127">
        <v>0</v>
      </c>
      <c r="S127" t="s">
        <v>6313</v>
      </c>
      <c r="T127" t="s">
        <v>82</v>
      </c>
      <c r="W127" t="s">
        <v>206</v>
      </c>
      <c r="AB127" s="13">
        <v>55</v>
      </c>
      <c r="AC127" s="13">
        <v>165</v>
      </c>
      <c r="AD127" s="13">
        <v>165</v>
      </c>
      <c r="AE127" s="13">
        <v>175</v>
      </c>
      <c r="AL127">
        <v>1</v>
      </c>
      <c r="AM127">
        <v>1</v>
      </c>
      <c r="AP127">
        <v>0</v>
      </c>
      <c r="AQ127">
        <v>0</v>
      </c>
      <c r="AR127">
        <v>0</v>
      </c>
    </row>
    <row r="128" spans="2:44" x14ac:dyDescent="0.25">
      <c r="B128" t="s">
        <v>207</v>
      </c>
      <c r="C128" t="s">
        <v>6042</v>
      </c>
      <c r="D128">
        <v>0</v>
      </c>
      <c r="E128">
        <v>1</v>
      </c>
      <c r="F128" t="s">
        <v>76</v>
      </c>
      <c r="G128" t="s">
        <v>2323</v>
      </c>
      <c r="H128" t="s">
        <v>2323</v>
      </c>
      <c r="L128" t="s">
        <v>6272</v>
      </c>
      <c r="O128">
        <v>0</v>
      </c>
      <c r="Q128">
        <v>0</v>
      </c>
      <c r="S128" t="s">
        <v>6313</v>
      </c>
      <c r="T128" t="s">
        <v>82</v>
      </c>
      <c r="W128" t="s">
        <v>4221</v>
      </c>
      <c r="AB128" s="13">
        <v>70</v>
      </c>
      <c r="AC128" s="13">
        <v>62.500000000000007</v>
      </c>
      <c r="AD128" s="13">
        <v>62.500000000000007</v>
      </c>
      <c r="AE128" s="13">
        <v>64</v>
      </c>
      <c r="AL128">
        <v>1</v>
      </c>
      <c r="AM128">
        <v>1</v>
      </c>
      <c r="AP128">
        <v>0</v>
      </c>
      <c r="AQ128">
        <v>0</v>
      </c>
      <c r="AR128">
        <v>0</v>
      </c>
    </row>
    <row r="129" spans="2:44" x14ac:dyDescent="0.25">
      <c r="B129" t="s">
        <v>208</v>
      </c>
      <c r="C129" t="s">
        <v>6042</v>
      </c>
      <c r="D129">
        <v>0</v>
      </c>
      <c r="E129">
        <v>1</v>
      </c>
      <c r="F129" t="s">
        <v>76</v>
      </c>
      <c r="G129" t="s">
        <v>2324</v>
      </c>
      <c r="H129" t="s">
        <v>5062</v>
      </c>
      <c r="L129" t="s">
        <v>6272</v>
      </c>
      <c r="O129">
        <v>0</v>
      </c>
      <c r="Q129">
        <v>0</v>
      </c>
      <c r="S129" t="s">
        <v>6313</v>
      </c>
      <c r="T129" t="s">
        <v>82</v>
      </c>
      <c r="W129" t="s">
        <v>4222</v>
      </c>
      <c r="AB129" s="13">
        <v>102</v>
      </c>
      <c r="AC129" s="13">
        <v>92</v>
      </c>
      <c r="AD129" s="13">
        <v>92</v>
      </c>
      <c r="AE129" s="13">
        <v>92</v>
      </c>
      <c r="AL129">
        <v>1</v>
      </c>
      <c r="AM129">
        <v>1</v>
      </c>
      <c r="AP129">
        <v>0</v>
      </c>
      <c r="AQ129">
        <v>0</v>
      </c>
      <c r="AR129">
        <v>0</v>
      </c>
    </row>
    <row r="130" spans="2:44" x14ac:dyDescent="0.25">
      <c r="B130" t="s">
        <v>209</v>
      </c>
      <c r="C130" t="s">
        <v>6042</v>
      </c>
      <c r="D130">
        <v>0</v>
      </c>
      <c r="E130">
        <v>1</v>
      </c>
      <c r="F130" t="s">
        <v>76</v>
      </c>
      <c r="G130" t="s">
        <v>2325</v>
      </c>
      <c r="H130" t="s">
        <v>5063</v>
      </c>
      <c r="L130" t="s">
        <v>6100</v>
      </c>
      <c r="O130">
        <v>0</v>
      </c>
      <c r="Q130">
        <v>0</v>
      </c>
      <c r="S130" t="s">
        <v>6313</v>
      </c>
      <c r="T130" t="s">
        <v>82</v>
      </c>
      <c r="W130" t="s">
        <v>209</v>
      </c>
      <c r="AB130" s="13">
        <v>56.870800000000003</v>
      </c>
      <c r="AC130" s="13">
        <v>53.449999999999996</v>
      </c>
      <c r="AD130" s="13">
        <v>53.449999999999996</v>
      </c>
      <c r="AE130" s="13">
        <v>54.732799999999997</v>
      </c>
      <c r="AL130">
        <v>1</v>
      </c>
      <c r="AM130">
        <v>1</v>
      </c>
      <c r="AP130">
        <v>0</v>
      </c>
      <c r="AQ130">
        <v>0</v>
      </c>
      <c r="AR130">
        <v>0</v>
      </c>
    </row>
    <row r="131" spans="2:44" x14ac:dyDescent="0.25">
      <c r="B131" t="s">
        <v>210</v>
      </c>
      <c r="C131" t="s">
        <v>6042</v>
      </c>
      <c r="D131">
        <v>0</v>
      </c>
      <c r="E131">
        <v>1</v>
      </c>
      <c r="F131" t="s">
        <v>76</v>
      </c>
      <c r="G131" t="s">
        <v>2326</v>
      </c>
      <c r="H131" t="s">
        <v>5064</v>
      </c>
      <c r="L131" t="s">
        <v>6272</v>
      </c>
      <c r="O131">
        <v>0</v>
      </c>
      <c r="Q131">
        <v>0</v>
      </c>
      <c r="S131" t="s">
        <v>6313</v>
      </c>
      <c r="T131" t="s">
        <v>82</v>
      </c>
      <c r="W131" t="s">
        <v>210</v>
      </c>
      <c r="AB131" s="13">
        <v>5.8</v>
      </c>
      <c r="AC131" s="13">
        <v>32.799999999999997</v>
      </c>
      <c r="AD131" s="13">
        <v>32.799999999999997</v>
      </c>
      <c r="AE131" s="13">
        <v>32.799999999999997</v>
      </c>
      <c r="AL131">
        <v>1</v>
      </c>
      <c r="AM131">
        <v>1</v>
      </c>
      <c r="AP131">
        <v>0</v>
      </c>
      <c r="AQ131">
        <v>0</v>
      </c>
      <c r="AR131">
        <v>0</v>
      </c>
    </row>
    <row r="132" spans="2:44" x14ac:dyDescent="0.25">
      <c r="B132" t="s">
        <v>211</v>
      </c>
      <c r="C132" t="s">
        <v>6042</v>
      </c>
      <c r="D132">
        <v>0</v>
      </c>
      <c r="E132">
        <v>1</v>
      </c>
      <c r="F132" t="s">
        <v>76</v>
      </c>
      <c r="G132" t="s">
        <v>2327</v>
      </c>
      <c r="H132" t="s">
        <v>5065</v>
      </c>
      <c r="L132" t="s">
        <v>6272</v>
      </c>
      <c r="O132">
        <v>0</v>
      </c>
      <c r="Q132">
        <v>0</v>
      </c>
      <c r="S132" t="s">
        <v>6313</v>
      </c>
      <c r="T132" t="s">
        <v>82</v>
      </c>
      <c r="W132" t="s">
        <v>211</v>
      </c>
      <c r="AB132" s="13">
        <v>4.76</v>
      </c>
      <c r="AC132" s="13">
        <v>4.76</v>
      </c>
      <c r="AD132" s="13">
        <v>4.76</v>
      </c>
      <c r="AE132" s="13">
        <v>4.76</v>
      </c>
      <c r="AL132">
        <v>1</v>
      </c>
      <c r="AM132">
        <v>1</v>
      </c>
      <c r="AP132">
        <v>0</v>
      </c>
      <c r="AQ132">
        <v>0</v>
      </c>
      <c r="AR132">
        <v>0</v>
      </c>
    </row>
    <row r="133" spans="2:44" x14ac:dyDescent="0.25">
      <c r="B133" t="s">
        <v>212</v>
      </c>
      <c r="C133" t="s">
        <v>6042</v>
      </c>
      <c r="D133">
        <v>0</v>
      </c>
      <c r="E133">
        <v>1</v>
      </c>
      <c r="F133" t="s">
        <v>76</v>
      </c>
      <c r="G133" t="s">
        <v>2328</v>
      </c>
      <c r="H133" t="s">
        <v>2328</v>
      </c>
      <c r="L133" t="s">
        <v>6272</v>
      </c>
      <c r="O133">
        <v>0</v>
      </c>
      <c r="Q133">
        <v>0</v>
      </c>
      <c r="S133" t="s">
        <v>6313</v>
      </c>
      <c r="T133" t="s">
        <v>82</v>
      </c>
      <c r="W133" t="s">
        <v>4223</v>
      </c>
      <c r="AB133" s="13">
        <v>21</v>
      </c>
      <c r="AC133" s="13">
        <v>41</v>
      </c>
      <c r="AD133" s="13">
        <v>41</v>
      </c>
      <c r="AE133" s="13">
        <v>41</v>
      </c>
      <c r="AL133">
        <v>1</v>
      </c>
      <c r="AM133">
        <v>1</v>
      </c>
      <c r="AP133">
        <v>0</v>
      </c>
      <c r="AQ133">
        <v>0</v>
      </c>
      <c r="AR133">
        <v>0</v>
      </c>
    </row>
    <row r="134" spans="2:44" x14ac:dyDescent="0.25">
      <c r="B134" t="s">
        <v>213</v>
      </c>
      <c r="C134" t="s">
        <v>6042</v>
      </c>
      <c r="D134">
        <v>0</v>
      </c>
      <c r="E134">
        <v>1</v>
      </c>
      <c r="F134" t="s">
        <v>76</v>
      </c>
      <c r="G134" t="s">
        <v>2329</v>
      </c>
      <c r="H134" t="s">
        <v>5066</v>
      </c>
      <c r="L134" t="s">
        <v>6272</v>
      </c>
      <c r="O134">
        <v>0</v>
      </c>
      <c r="Q134">
        <v>0</v>
      </c>
      <c r="S134" t="s">
        <v>6313</v>
      </c>
      <c r="T134" t="s">
        <v>82</v>
      </c>
      <c r="W134" t="s">
        <v>4224</v>
      </c>
      <c r="AB134" s="13">
        <v>62.000000000000007</v>
      </c>
      <c r="AC134" s="13">
        <v>50.690000000000005</v>
      </c>
      <c r="AD134" s="13">
        <v>50.690000000000005</v>
      </c>
      <c r="AE134" s="13">
        <v>50.690000000000005</v>
      </c>
      <c r="AL134">
        <v>1</v>
      </c>
      <c r="AM134">
        <v>1</v>
      </c>
      <c r="AP134">
        <v>0</v>
      </c>
      <c r="AQ134">
        <v>0</v>
      </c>
      <c r="AR134">
        <v>0</v>
      </c>
    </row>
    <row r="135" spans="2:44" x14ac:dyDescent="0.25">
      <c r="B135" t="s">
        <v>214</v>
      </c>
      <c r="C135" t="s">
        <v>6042</v>
      </c>
      <c r="D135">
        <v>0</v>
      </c>
      <c r="E135">
        <v>1</v>
      </c>
      <c r="F135" t="s">
        <v>76</v>
      </c>
      <c r="G135" t="s">
        <v>2330</v>
      </c>
      <c r="H135" t="s">
        <v>5067</v>
      </c>
      <c r="L135" t="s">
        <v>6272</v>
      </c>
      <c r="O135">
        <v>0</v>
      </c>
      <c r="Q135">
        <v>0</v>
      </c>
      <c r="S135" t="s">
        <v>6313</v>
      </c>
      <c r="T135" t="s">
        <v>82</v>
      </c>
      <c r="W135" t="s">
        <v>4225</v>
      </c>
      <c r="AB135" s="13">
        <v>80</v>
      </c>
      <c r="AC135" s="13">
        <v>70</v>
      </c>
      <c r="AD135" s="13">
        <v>70</v>
      </c>
      <c r="AE135" s="13">
        <v>70</v>
      </c>
      <c r="AL135">
        <v>1</v>
      </c>
      <c r="AM135">
        <v>1</v>
      </c>
      <c r="AP135">
        <v>0</v>
      </c>
      <c r="AQ135">
        <v>0</v>
      </c>
      <c r="AR135">
        <v>0</v>
      </c>
    </row>
    <row r="136" spans="2:44" x14ac:dyDescent="0.25">
      <c r="B136" t="s">
        <v>215</v>
      </c>
      <c r="C136" t="s">
        <v>6042</v>
      </c>
      <c r="D136">
        <v>0</v>
      </c>
      <c r="E136">
        <v>1</v>
      </c>
      <c r="F136" t="s">
        <v>76</v>
      </c>
      <c r="G136" t="s">
        <v>2331</v>
      </c>
      <c r="H136" t="s">
        <v>5068</v>
      </c>
      <c r="L136" t="s">
        <v>6272</v>
      </c>
      <c r="O136">
        <v>0</v>
      </c>
      <c r="Q136">
        <v>0</v>
      </c>
      <c r="S136" t="s">
        <v>6313</v>
      </c>
      <c r="T136" t="s">
        <v>82</v>
      </c>
      <c r="W136" t="s">
        <v>215</v>
      </c>
      <c r="AB136" s="13">
        <v>120.39999999999999</v>
      </c>
      <c r="AC136" s="13">
        <v>120.39999999999999</v>
      </c>
      <c r="AD136" s="13">
        <v>120.39999999999999</v>
      </c>
      <c r="AE136" s="13">
        <v>120.39999999999999</v>
      </c>
      <c r="AL136">
        <v>1</v>
      </c>
      <c r="AM136">
        <v>1</v>
      </c>
      <c r="AP136">
        <v>0</v>
      </c>
      <c r="AQ136">
        <v>0</v>
      </c>
      <c r="AR136">
        <v>0</v>
      </c>
    </row>
    <row r="137" spans="2:44" x14ac:dyDescent="0.25">
      <c r="B137" t="s">
        <v>216</v>
      </c>
      <c r="C137" t="s">
        <v>6042</v>
      </c>
      <c r="D137">
        <v>0</v>
      </c>
      <c r="E137">
        <v>1</v>
      </c>
      <c r="F137" t="s">
        <v>76</v>
      </c>
      <c r="G137" t="s">
        <v>2332</v>
      </c>
      <c r="H137" t="s">
        <v>2332</v>
      </c>
      <c r="L137" t="s">
        <v>6272</v>
      </c>
      <c r="O137">
        <v>0</v>
      </c>
      <c r="Q137">
        <v>0</v>
      </c>
      <c r="S137" t="s">
        <v>6313</v>
      </c>
      <c r="T137" t="s">
        <v>82</v>
      </c>
      <c r="W137" t="s">
        <v>4226</v>
      </c>
      <c r="AB137" s="13">
        <v>168</v>
      </c>
      <c r="AC137" s="13">
        <v>168</v>
      </c>
      <c r="AD137" s="13">
        <v>168</v>
      </c>
      <c r="AE137" s="13">
        <v>168</v>
      </c>
      <c r="AL137">
        <v>1</v>
      </c>
      <c r="AM137">
        <v>1</v>
      </c>
      <c r="AP137">
        <v>0</v>
      </c>
      <c r="AQ137">
        <v>0</v>
      </c>
      <c r="AR137">
        <v>0</v>
      </c>
    </row>
    <row r="138" spans="2:44" x14ac:dyDescent="0.25">
      <c r="B138" t="s">
        <v>217</v>
      </c>
      <c r="C138" t="s">
        <v>6042</v>
      </c>
      <c r="D138">
        <v>0</v>
      </c>
      <c r="E138">
        <v>1</v>
      </c>
      <c r="F138" t="s">
        <v>76</v>
      </c>
      <c r="G138" t="s">
        <v>2333</v>
      </c>
      <c r="H138" t="s">
        <v>2333</v>
      </c>
      <c r="L138" t="s">
        <v>6272</v>
      </c>
      <c r="O138">
        <v>0</v>
      </c>
      <c r="Q138">
        <v>0</v>
      </c>
      <c r="S138" t="s">
        <v>6313</v>
      </c>
      <c r="T138" t="s">
        <v>82</v>
      </c>
      <c r="W138" t="s">
        <v>4227</v>
      </c>
      <c r="AB138" s="13">
        <v>128</v>
      </c>
      <c r="AC138" s="13">
        <v>118</v>
      </c>
      <c r="AD138" s="13">
        <v>118</v>
      </c>
      <c r="AE138" s="13">
        <v>118</v>
      </c>
      <c r="AL138">
        <v>1</v>
      </c>
      <c r="AM138">
        <v>1</v>
      </c>
      <c r="AP138">
        <v>0</v>
      </c>
      <c r="AQ138">
        <v>0</v>
      </c>
      <c r="AR138">
        <v>0</v>
      </c>
    </row>
    <row r="139" spans="2:44" x14ac:dyDescent="0.25">
      <c r="B139" t="s">
        <v>218</v>
      </c>
      <c r="C139" t="s">
        <v>6042</v>
      </c>
      <c r="D139">
        <v>0</v>
      </c>
      <c r="E139">
        <v>1</v>
      </c>
      <c r="F139" t="s">
        <v>76</v>
      </c>
      <c r="G139" t="s">
        <v>2334</v>
      </c>
      <c r="H139" t="s">
        <v>5069</v>
      </c>
      <c r="L139" t="s">
        <v>6272</v>
      </c>
      <c r="O139">
        <v>0</v>
      </c>
      <c r="Q139">
        <v>0</v>
      </c>
      <c r="S139" t="s">
        <v>6313</v>
      </c>
      <c r="T139" t="s">
        <v>82</v>
      </c>
      <c r="W139" t="s">
        <v>218</v>
      </c>
      <c r="AB139" s="13">
        <v>49.5</v>
      </c>
      <c r="AC139" s="13">
        <v>34.5</v>
      </c>
      <c r="AD139" s="13">
        <v>34.5</v>
      </c>
      <c r="AE139" s="13">
        <v>34.5</v>
      </c>
      <c r="AL139">
        <v>1</v>
      </c>
      <c r="AM139">
        <v>1</v>
      </c>
      <c r="AP139">
        <v>0</v>
      </c>
      <c r="AQ139">
        <v>0</v>
      </c>
      <c r="AR139">
        <v>0</v>
      </c>
    </row>
    <row r="140" spans="2:44" x14ac:dyDescent="0.25">
      <c r="B140" t="s">
        <v>219</v>
      </c>
      <c r="C140" t="s">
        <v>6042</v>
      </c>
      <c r="D140">
        <v>0</v>
      </c>
      <c r="E140">
        <v>1</v>
      </c>
      <c r="F140" t="s">
        <v>76</v>
      </c>
      <c r="G140" t="s">
        <v>2335</v>
      </c>
      <c r="H140" t="s">
        <v>5070</v>
      </c>
      <c r="L140" t="s">
        <v>6272</v>
      </c>
      <c r="O140">
        <v>0</v>
      </c>
      <c r="Q140">
        <v>0</v>
      </c>
      <c r="S140" t="s">
        <v>6313</v>
      </c>
      <c r="T140" t="s">
        <v>82</v>
      </c>
      <c r="W140" t="s">
        <v>219</v>
      </c>
      <c r="AB140" s="13">
        <v>83.5</v>
      </c>
      <c r="AC140" s="13">
        <v>68.5</v>
      </c>
      <c r="AD140" s="13">
        <v>68.5</v>
      </c>
      <c r="AE140" s="13">
        <v>68.5</v>
      </c>
      <c r="AL140">
        <v>1</v>
      </c>
      <c r="AM140">
        <v>1</v>
      </c>
      <c r="AP140">
        <v>0</v>
      </c>
      <c r="AQ140">
        <v>0</v>
      </c>
      <c r="AR140">
        <v>0</v>
      </c>
    </row>
    <row r="141" spans="2:44" x14ac:dyDescent="0.25">
      <c r="B141" t="s">
        <v>220</v>
      </c>
      <c r="C141" t="s">
        <v>6042</v>
      </c>
      <c r="D141">
        <v>0</v>
      </c>
      <c r="E141">
        <v>1</v>
      </c>
      <c r="F141" t="s">
        <v>76</v>
      </c>
      <c r="G141" t="s">
        <v>2336</v>
      </c>
      <c r="H141" t="s">
        <v>5071</v>
      </c>
      <c r="L141" t="s">
        <v>6272</v>
      </c>
      <c r="O141">
        <v>0</v>
      </c>
      <c r="Q141">
        <v>0</v>
      </c>
      <c r="S141" t="s">
        <v>6313</v>
      </c>
      <c r="T141" t="s">
        <v>82</v>
      </c>
      <c r="W141" t="s">
        <v>4228</v>
      </c>
      <c r="AB141" s="13">
        <v>28</v>
      </c>
      <c r="AC141" s="13">
        <v>27</v>
      </c>
      <c r="AD141" s="13">
        <v>27</v>
      </c>
      <c r="AE141" s="13">
        <v>27</v>
      </c>
      <c r="AL141">
        <v>1</v>
      </c>
      <c r="AM141">
        <v>1</v>
      </c>
      <c r="AP141">
        <v>0</v>
      </c>
      <c r="AQ141">
        <v>0</v>
      </c>
      <c r="AR141">
        <v>0</v>
      </c>
    </row>
    <row r="142" spans="2:44" x14ac:dyDescent="0.25">
      <c r="B142" t="s">
        <v>221</v>
      </c>
      <c r="C142" t="s">
        <v>6042</v>
      </c>
      <c r="D142">
        <v>0</v>
      </c>
      <c r="E142">
        <v>1</v>
      </c>
      <c r="F142" t="s">
        <v>76</v>
      </c>
      <c r="G142" t="s">
        <v>2337</v>
      </c>
      <c r="H142" t="s">
        <v>5072</v>
      </c>
      <c r="L142" t="s">
        <v>6272</v>
      </c>
      <c r="O142">
        <v>0</v>
      </c>
      <c r="Q142">
        <v>0</v>
      </c>
      <c r="S142" t="s">
        <v>6313</v>
      </c>
      <c r="T142" t="s">
        <v>82</v>
      </c>
      <c r="W142" t="s">
        <v>4229</v>
      </c>
      <c r="AB142" s="13">
        <v>21</v>
      </c>
      <c r="AC142" s="13">
        <v>21</v>
      </c>
      <c r="AD142" s="13">
        <v>21</v>
      </c>
      <c r="AE142" s="13">
        <v>21</v>
      </c>
      <c r="AL142">
        <v>1</v>
      </c>
      <c r="AM142">
        <v>1</v>
      </c>
      <c r="AP142">
        <v>0</v>
      </c>
      <c r="AQ142">
        <v>0</v>
      </c>
      <c r="AR142">
        <v>0</v>
      </c>
    </row>
    <row r="143" spans="2:44" x14ac:dyDescent="0.25">
      <c r="B143" t="s">
        <v>222</v>
      </c>
      <c r="C143" t="s">
        <v>6042</v>
      </c>
      <c r="D143">
        <v>0</v>
      </c>
      <c r="E143">
        <v>1</v>
      </c>
      <c r="F143" t="s">
        <v>76</v>
      </c>
      <c r="G143" t="s">
        <v>2338</v>
      </c>
      <c r="H143" t="s">
        <v>5073</v>
      </c>
      <c r="L143" t="s">
        <v>6272</v>
      </c>
      <c r="O143">
        <v>0</v>
      </c>
      <c r="Q143">
        <v>0</v>
      </c>
      <c r="S143" t="s">
        <v>6313</v>
      </c>
      <c r="T143" t="s">
        <v>82</v>
      </c>
      <c r="W143" t="s">
        <v>222</v>
      </c>
      <c r="AB143" s="13">
        <v>53.040000000000006</v>
      </c>
      <c r="AC143" s="13">
        <v>53.040000000000006</v>
      </c>
      <c r="AD143" s="13">
        <v>53.040000000000006</v>
      </c>
      <c r="AE143" s="13">
        <v>53.040000000000006</v>
      </c>
      <c r="AL143">
        <v>1</v>
      </c>
      <c r="AM143">
        <v>1</v>
      </c>
      <c r="AP143">
        <v>0</v>
      </c>
      <c r="AQ143">
        <v>0</v>
      </c>
      <c r="AR143">
        <v>0</v>
      </c>
    </row>
    <row r="144" spans="2:44" x14ac:dyDescent="0.25">
      <c r="B144" t="s">
        <v>223</v>
      </c>
      <c r="C144" t="s">
        <v>6042</v>
      </c>
      <c r="D144">
        <v>0</v>
      </c>
      <c r="E144">
        <v>1</v>
      </c>
      <c r="F144" t="s">
        <v>76</v>
      </c>
      <c r="G144" t="s">
        <v>2339</v>
      </c>
      <c r="H144" t="s">
        <v>5074</v>
      </c>
      <c r="L144" t="s">
        <v>6272</v>
      </c>
      <c r="O144">
        <v>0</v>
      </c>
      <c r="Q144">
        <v>0</v>
      </c>
      <c r="S144" t="s">
        <v>6313</v>
      </c>
      <c r="T144" t="s">
        <v>82</v>
      </c>
      <c r="W144" t="s">
        <v>4230</v>
      </c>
      <c r="AB144" s="13">
        <v>32.5</v>
      </c>
      <c r="AC144" s="13">
        <v>23.8</v>
      </c>
      <c r="AD144" s="13">
        <v>23.8</v>
      </c>
      <c r="AE144" s="13">
        <v>23.8</v>
      </c>
      <c r="AL144">
        <v>1</v>
      </c>
      <c r="AM144">
        <v>1</v>
      </c>
      <c r="AP144">
        <v>0</v>
      </c>
      <c r="AQ144">
        <v>0</v>
      </c>
      <c r="AR144">
        <v>0</v>
      </c>
    </row>
    <row r="145" spans="2:44" x14ac:dyDescent="0.25">
      <c r="B145" t="s">
        <v>224</v>
      </c>
      <c r="C145" t="s">
        <v>6042</v>
      </c>
      <c r="D145">
        <v>0</v>
      </c>
      <c r="E145">
        <v>1</v>
      </c>
      <c r="F145" t="s">
        <v>76</v>
      </c>
      <c r="G145" t="s">
        <v>2340</v>
      </c>
      <c r="H145" t="s">
        <v>2340</v>
      </c>
      <c r="L145" t="s">
        <v>6272</v>
      </c>
      <c r="O145">
        <v>0</v>
      </c>
      <c r="Q145">
        <v>0</v>
      </c>
      <c r="S145" t="s">
        <v>6313</v>
      </c>
      <c r="T145" t="s">
        <v>82</v>
      </c>
      <c r="W145" t="s">
        <v>224</v>
      </c>
      <c r="AB145" s="13">
        <v>16.799999999999997</v>
      </c>
      <c r="AC145" s="13">
        <v>16.799999999999997</v>
      </c>
      <c r="AD145" s="13">
        <v>16.799999999999997</v>
      </c>
      <c r="AE145" s="13">
        <v>16.799999999999997</v>
      </c>
      <c r="AL145">
        <v>1</v>
      </c>
      <c r="AM145">
        <v>1</v>
      </c>
      <c r="AP145">
        <v>0</v>
      </c>
      <c r="AQ145">
        <v>0</v>
      </c>
      <c r="AR145">
        <v>0</v>
      </c>
    </row>
    <row r="146" spans="2:44" x14ac:dyDescent="0.25">
      <c r="B146" t="s">
        <v>225</v>
      </c>
      <c r="C146" t="s">
        <v>6042</v>
      </c>
      <c r="D146">
        <v>0</v>
      </c>
      <c r="E146">
        <v>1</v>
      </c>
      <c r="F146" t="s">
        <v>76</v>
      </c>
      <c r="G146" t="s">
        <v>2341</v>
      </c>
      <c r="H146" t="s">
        <v>2341</v>
      </c>
      <c r="L146" t="s">
        <v>6272</v>
      </c>
      <c r="O146">
        <v>0</v>
      </c>
      <c r="Q146">
        <v>0</v>
      </c>
      <c r="S146" t="s">
        <v>6313</v>
      </c>
      <c r="T146" t="s">
        <v>82</v>
      </c>
      <c r="W146" t="s">
        <v>225</v>
      </c>
      <c r="AB146" s="13">
        <v>15.399999999999999</v>
      </c>
      <c r="AC146" s="13">
        <v>15.399999999999999</v>
      </c>
      <c r="AD146" s="13">
        <v>15.399999999999999</v>
      </c>
      <c r="AE146" s="13">
        <v>15.399999999999999</v>
      </c>
      <c r="AL146">
        <v>1</v>
      </c>
      <c r="AM146">
        <v>1</v>
      </c>
      <c r="AP146">
        <v>0</v>
      </c>
      <c r="AQ146">
        <v>0</v>
      </c>
      <c r="AR146">
        <v>0</v>
      </c>
    </row>
    <row r="147" spans="2:44" x14ac:dyDescent="0.25">
      <c r="B147" t="s">
        <v>226</v>
      </c>
      <c r="C147" t="s">
        <v>6042</v>
      </c>
      <c r="D147">
        <v>0</v>
      </c>
      <c r="E147">
        <v>1</v>
      </c>
      <c r="F147" t="s">
        <v>76</v>
      </c>
      <c r="G147" t="s">
        <v>2342</v>
      </c>
      <c r="H147" t="s">
        <v>5075</v>
      </c>
      <c r="L147" t="s">
        <v>6308</v>
      </c>
      <c r="O147">
        <v>0</v>
      </c>
      <c r="Q147">
        <v>0</v>
      </c>
      <c r="S147" t="s">
        <v>6313</v>
      </c>
      <c r="T147" t="s">
        <v>82</v>
      </c>
      <c r="W147" t="s">
        <v>4231</v>
      </c>
      <c r="AB147" s="13">
        <v>158.43</v>
      </c>
      <c r="AC147" s="13">
        <v>148.43</v>
      </c>
      <c r="AD147" s="13">
        <v>148.43</v>
      </c>
      <c r="AE147" s="13">
        <v>148.43</v>
      </c>
      <c r="AL147">
        <v>1</v>
      </c>
      <c r="AM147">
        <v>1</v>
      </c>
      <c r="AP147">
        <v>0</v>
      </c>
      <c r="AQ147">
        <v>0</v>
      </c>
      <c r="AR147">
        <v>0</v>
      </c>
    </row>
    <row r="148" spans="2:44" x14ac:dyDescent="0.25">
      <c r="B148" t="s">
        <v>227</v>
      </c>
      <c r="C148" t="s">
        <v>6042</v>
      </c>
      <c r="D148">
        <v>0</v>
      </c>
      <c r="E148">
        <v>1</v>
      </c>
      <c r="F148" t="s">
        <v>76</v>
      </c>
      <c r="G148" t="s">
        <v>2343</v>
      </c>
      <c r="H148" t="s">
        <v>2343</v>
      </c>
      <c r="L148" t="s">
        <v>6272</v>
      </c>
      <c r="O148">
        <v>0</v>
      </c>
      <c r="Q148">
        <v>0</v>
      </c>
      <c r="S148" t="s">
        <v>6313</v>
      </c>
      <c r="T148" t="s">
        <v>82</v>
      </c>
      <c r="W148" t="s">
        <v>4232</v>
      </c>
      <c r="AB148" s="13">
        <v>48</v>
      </c>
      <c r="AC148" s="13">
        <v>38</v>
      </c>
      <c r="AD148" s="13">
        <v>38</v>
      </c>
      <c r="AE148" s="13">
        <v>38</v>
      </c>
      <c r="AL148">
        <v>1</v>
      </c>
      <c r="AM148">
        <v>1</v>
      </c>
      <c r="AP148">
        <v>0</v>
      </c>
      <c r="AQ148">
        <v>0</v>
      </c>
      <c r="AR148">
        <v>0</v>
      </c>
    </row>
    <row r="149" spans="2:44" x14ac:dyDescent="0.25">
      <c r="B149" t="s">
        <v>228</v>
      </c>
      <c r="C149" t="s">
        <v>6042</v>
      </c>
      <c r="D149">
        <v>0</v>
      </c>
      <c r="E149">
        <v>1</v>
      </c>
      <c r="F149" t="s">
        <v>76</v>
      </c>
      <c r="G149" t="s">
        <v>2344</v>
      </c>
      <c r="H149" t="s">
        <v>2344</v>
      </c>
      <c r="L149" t="s">
        <v>6272</v>
      </c>
      <c r="O149">
        <v>0</v>
      </c>
      <c r="Q149">
        <v>0</v>
      </c>
      <c r="S149" t="s">
        <v>6313</v>
      </c>
      <c r="T149" t="s">
        <v>82</v>
      </c>
      <c r="W149" t="s">
        <v>228</v>
      </c>
      <c r="AB149" s="13">
        <v>43.5</v>
      </c>
      <c r="AC149" s="13">
        <v>28.499999999999996</v>
      </c>
      <c r="AD149" s="13">
        <v>28.499999999999996</v>
      </c>
      <c r="AE149" s="13">
        <v>28.499999999999996</v>
      </c>
      <c r="AL149">
        <v>1</v>
      </c>
      <c r="AM149">
        <v>1</v>
      </c>
      <c r="AP149">
        <v>0</v>
      </c>
      <c r="AQ149">
        <v>0</v>
      </c>
      <c r="AR149">
        <v>0</v>
      </c>
    </row>
    <row r="150" spans="2:44" x14ac:dyDescent="0.25">
      <c r="B150" t="s">
        <v>229</v>
      </c>
      <c r="C150" t="s">
        <v>6042</v>
      </c>
      <c r="D150">
        <v>0</v>
      </c>
      <c r="E150">
        <v>1</v>
      </c>
      <c r="F150" t="s">
        <v>76</v>
      </c>
      <c r="G150" t="s">
        <v>2345</v>
      </c>
      <c r="H150" t="s">
        <v>2345</v>
      </c>
      <c r="L150" t="s">
        <v>6272</v>
      </c>
      <c r="O150">
        <v>0</v>
      </c>
      <c r="Q150">
        <v>0</v>
      </c>
      <c r="S150" t="s">
        <v>6313</v>
      </c>
      <c r="T150" t="s">
        <v>82</v>
      </c>
      <c r="W150" t="s">
        <v>4233</v>
      </c>
      <c r="AB150" s="13">
        <v>87</v>
      </c>
      <c r="AC150" s="13">
        <v>67</v>
      </c>
      <c r="AD150" s="13">
        <v>67</v>
      </c>
      <c r="AE150" s="13">
        <v>67</v>
      </c>
      <c r="AL150">
        <v>1</v>
      </c>
      <c r="AM150">
        <v>1</v>
      </c>
      <c r="AP150">
        <v>0</v>
      </c>
      <c r="AQ150">
        <v>0</v>
      </c>
      <c r="AR150">
        <v>0</v>
      </c>
    </row>
    <row r="151" spans="2:44" x14ac:dyDescent="0.25">
      <c r="B151" t="s">
        <v>230</v>
      </c>
      <c r="C151" t="s">
        <v>6042</v>
      </c>
      <c r="D151">
        <v>0</v>
      </c>
      <c r="E151">
        <v>1</v>
      </c>
      <c r="F151" t="s">
        <v>76</v>
      </c>
      <c r="G151" t="s">
        <v>2346</v>
      </c>
      <c r="H151" t="s">
        <v>2346</v>
      </c>
      <c r="L151" t="s">
        <v>6272</v>
      </c>
      <c r="O151">
        <v>0</v>
      </c>
      <c r="Q151">
        <v>0</v>
      </c>
      <c r="S151" t="s">
        <v>6314</v>
      </c>
      <c r="T151" t="s">
        <v>82</v>
      </c>
      <c r="W151" t="s">
        <v>230</v>
      </c>
      <c r="AB151" s="13">
        <v>128.5</v>
      </c>
      <c r="AC151" s="13">
        <v>128.5</v>
      </c>
      <c r="AD151" s="13">
        <v>128.5</v>
      </c>
      <c r="AE151" s="13">
        <v>128.5</v>
      </c>
      <c r="AL151">
        <v>1</v>
      </c>
      <c r="AM151">
        <v>1</v>
      </c>
      <c r="AP151">
        <v>0</v>
      </c>
      <c r="AQ151">
        <v>0</v>
      </c>
      <c r="AR151">
        <v>0</v>
      </c>
    </row>
    <row r="152" spans="2:44" x14ac:dyDescent="0.25">
      <c r="B152" t="s">
        <v>231</v>
      </c>
      <c r="C152" t="s">
        <v>6042</v>
      </c>
      <c r="D152">
        <v>0</v>
      </c>
      <c r="E152">
        <v>1</v>
      </c>
      <c r="F152" t="s">
        <v>76</v>
      </c>
      <c r="G152" t="s">
        <v>2347</v>
      </c>
      <c r="H152" t="s">
        <v>2347</v>
      </c>
      <c r="L152" t="s">
        <v>6134</v>
      </c>
      <c r="O152">
        <v>0</v>
      </c>
      <c r="Q152">
        <v>0</v>
      </c>
      <c r="S152" t="s">
        <v>6313</v>
      </c>
      <c r="T152" t="s">
        <v>82</v>
      </c>
      <c r="W152" t="s">
        <v>231</v>
      </c>
      <c r="AB152" s="13">
        <v>41.21</v>
      </c>
      <c r="AC152" s="13">
        <v>26.21</v>
      </c>
      <c r="AD152" s="13">
        <v>26.21</v>
      </c>
      <c r="AE152" s="13">
        <v>26.21</v>
      </c>
      <c r="AL152">
        <v>1</v>
      </c>
      <c r="AM152">
        <v>1</v>
      </c>
      <c r="AP152">
        <v>0</v>
      </c>
      <c r="AQ152">
        <v>0</v>
      </c>
      <c r="AR152">
        <v>0</v>
      </c>
    </row>
    <row r="153" spans="2:44" x14ac:dyDescent="0.25">
      <c r="B153" t="s">
        <v>232</v>
      </c>
      <c r="C153" t="s">
        <v>6042</v>
      </c>
      <c r="D153">
        <v>0</v>
      </c>
      <c r="E153">
        <v>1</v>
      </c>
      <c r="F153" t="s">
        <v>76</v>
      </c>
      <c r="G153" t="s">
        <v>2348</v>
      </c>
      <c r="H153" t="s">
        <v>2348</v>
      </c>
      <c r="L153" t="s">
        <v>6272</v>
      </c>
      <c r="O153">
        <v>0</v>
      </c>
      <c r="Q153">
        <v>0</v>
      </c>
      <c r="S153" t="s">
        <v>6313</v>
      </c>
      <c r="T153" t="s">
        <v>82</v>
      </c>
      <c r="W153" t="s">
        <v>4234</v>
      </c>
      <c r="AB153" s="13">
        <v>55</v>
      </c>
      <c r="AC153" s="13">
        <v>35</v>
      </c>
      <c r="AD153" s="13">
        <v>35</v>
      </c>
      <c r="AE153" s="13">
        <v>35</v>
      </c>
      <c r="AL153">
        <v>1</v>
      </c>
      <c r="AM153">
        <v>1</v>
      </c>
      <c r="AP153">
        <v>0</v>
      </c>
      <c r="AQ153">
        <v>0</v>
      </c>
      <c r="AR153">
        <v>0</v>
      </c>
    </row>
    <row r="154" spans="2:44" x14ac:dyDescent="0.25">
      <c r="B154" t="s">
        <v>233</v>
      </c>
      <c r="C154" t="s">
        <v>6042</v>
      </c>
      <c r="D154">
        <v>0</v>
      </c>
      <c r="E154">
        <v>1</v>
      </c>
      <c r="F154" t="s">
        <v>76</v>
      </c>
      <c r="G154" t="s">
        <v>2349</v>
      </c>
      <c r="H154" t="s">
        <v>5076</v>
      </c>
      <c r="L154" t="s">
        <v>6272</v>
      </c>
      <c r="O154">
        <v>0</v>
      </c>
      <c r="Q154">
        <v>0</v>
      </c>
      <c r="S154" t="s">
        <v>6313</v>
      </c>
      <c r="T154" t="s">
        <v>82</v>
      </c>
      <c r="W154" t="s">
        <v>233</v>
      </c>
      <c r="AB154" s="13">
        <v>36.5</v>
      </c>
      <c r="AC154" s="13">
        <v>26.5</v>
      </c>
      <c r="AD154" s="13">
        <v>26.5</v>
      </c>
      <c r="AE154" s="13">
        <v>26.5</v>
      </c>
      <c r="AL154">
        <v>1</v>
      </c>
      <c r="AM154">
        <v>1</v>
      </c>
      <c r="AP154">
        <v>0</v>
      </c>
      <c r="AQ154">
        <v>0</v>
      </c>
      <c r="AR154">
        <v>0</v>
      </c>
    </row>
    <row r="155" spans="2:44" x14ac:dyDescent="0.25">
      <c r="B155" t="s">
        <v>234</v>
      </c>
      <c r="C155" t="s">
        <v>6042</v>
      </c>
      <c r="D155">
        <v>0</v>
      </c>
      <c r="E155">
        <v>1</v>
      </c>
      <c r="F155" t="s">
        <v>76</v>
      </c>
      <c r="G155" t="s">
        <v>2350</v>
      </c>
      <c r="H155" t="s">
        <v>5077</v>
      </c>
      <c r="L155" t="s">
        <v>6272</v>
      </c>
      <c r="O155">
        <v>0</v>
      </c>
      <c r="Q155">
        <v>0</v>
      </c>
      <c r="S155" t="s">
        <v>6313</v>
      </c>
      <c r="T155" t="s">
        <v>82</v>
      </c>
      <c r="W155" t="s">
        <v>234</v>
      </c>
      <c r="AB155" s="13">
        <v>31.5</v>
      </c>
      <c r="AC155" s="13">
        <v>28</v>
      </c>
      <c r="AD155" s="13">
        <v>28</v>
      </c>
      <c r="AE155" s="13">
        <v>28</v>
      </c>
      <c r="AL155">
        <v>1</v>
      </c>
      <c r="AM155">
        <v>1</v>
      </c>
      <c r="AP155">
        <v>0</v>
      </c>
      <c r="AQ155">
        <v>0</v>
      </c>
      <c r="AR155">
        <v>0</v>
      </c>
    </row>
    <row r="156" spans="2:44" x14ac:dyDescent="0.25">
      <c r="B156" t="s">
        <v>235</v>
      </c>
      <c r="C156" t="s">
        <v>6042</v>
      </c>
      <c r="D156">
        <v>0</v>
      </c>
      <c r="E156">
        <v>1</v>
      </c>
      <c r="F156" t="s">
        <v>76</v>
      </c>
      <c r="G156" t="s">
        <v>2351</v>
      </c>
      <c r="H156" t="s">
        <v>5078</v>
      </c>
      <c r="L156" t="s">
        <v>6272</v>
      </c>
      <c r="O156">
        <v>0</v>
      </c>
      <c r="Q156">
        <v>0</v>
      </c>
      <c r="S156" t="s">
        <v>6313</v>
      </c>
      <c r="T156" t="s">
        <v>82</v>
      </c>
      <c r="W156" t="s">
        <v>235</v>
      </c>
      <c r="AB156" s="13">
        <v>65.5</v>
      </c>
      <c r="AC156" s="13">
        <v>47</v>
      </c>
      <c r="AD156" s="13">
        <v>47</v>
      </c>
      <c r="AE156" s="13">
        <v>47</v>
      </c>
      <c r="AL156">
        <v>1</v>
      </c>
      <c r="AM156">
        <v>1</v>
      </c>
      <c r="AP156">
        <v>0</v>
      </c>
      <c r="AQ156">
        <v>0</v>
      </c>
      <c r="AR156">
        <v>0</v>
      </c>
    </row>
    <row r="157" spans="2:44" x14ac:dyDescent="0.25">
      <c r="B157" t="s">
        <v>236</v>
      </c>
      <c r="C157" t="s">
        <v>6042</v>
      </c>
      <c r="D157">
        <v>0</v>
      </c>
      <c r="E157">
        <v>1</v>
      </c>
      <c r="F157" t="s">
        <v>76</v>
      </c>
      <c r="G157" t="s">
        <v>2352</v>
      </c>
      <c r="H157" t="s">
        <v>5079</v>
      </c>
      <c r="L157" t="s">
        <v>6185</v>
      </c>
      <c r="O157">
        <v>0</v>
      </c>
      <c r="Q157">
        <v>0</v>
      </c>
      <c r="S157" t="s">
        <v>6313</v>
      </c>
      <c r="T157" t="s">
        <v>82</v>
      </c>
      <c r="W157" t="s">
        <v>4235</v>
      </c>
      <c r="AB157" s="13">
        <v>57.446399999999997</v>
      </c>
      <c r="AC157" s="13">
        <v>57.446399999999997</v>
      </c>
      <c r="AD157" s="13">
        <v>57.446399999999997</v>
      </c>
      <c r="AE157" s="13">
        <v>57.446399999999997</v>
      </c>
      <c r="AL157">
        <v>1</v>
      </c>
      <c r="AM157">
        <v>1</v>
      </c>
      <c r="AP157">
        <v>0</v>
      </c>
      <c r="AQ157">
        <v>0</v>
      </c>
      <c r="AR157">
        <v>0</v>
      </c>
    </row>
    <row r="158" spans="2:44" x14ac:dyDescent="0.25">
      <c r="B158" t="s">
        <v>237</v>
      </c>
      <c r="C158" t="s">
        <v>6042</v>
      </c>
      <c r="D158">
        <v>0</v>
      </c>
      <c r="E158">
        <v>1</v>
      </c>
      <c r="F158" t="s">
        <v>76</v>
      </c>
      <c r="G158" t="s">
        <v>2353</v>
      </c>
      <c r="H158" t="s">
        <v>5079</v>
      </c>
      <c r="L158" t="s">
        <v>6185</v>
      </c>
      <c r="O158">
        <v>0</v>
      </c>
      <c r="Q158">
        <v>0</v>
      </c>
      <c r="S158" t="s">
        <v>6313</v>
      </c>
      <c r="T158" t="s">
        <v>82</v>
      </c>
      <c r="W158" t="s">
        <v>4236</v>
      </c>
      <c r="AB158" s="13">
        <v>89.39</v>
      </c>
      <c r="AC158" s="13">
        <v>70.89</v>
      </c>
      <c r="AD158" s="13">
        <v>70.89</v>
      </c>
      <c r="AE158" s="13">
        <v>70.89</v>
      </c>
      <c r="AL158">
        <v>1</v>
      </c>
      <c r="AM158">
        <v>1</v>
      </c>
      <c r="AP158">
        <v>0</v>
      </c>
      <c r="AQ158">
        <v>0</v>
      </c>
      <c r="AR158">
        <v>0</v>
      </c>
    </row>
    <row r="159" spans="2:44" x14ac:dyDescent="0.25">
      <c r="B159" t="s">
        <v>238</v>
      </c>
      <c r="C159" t="s">
        <v>6042</v>
      </c>
      <c r="D159">
        <v>0</v>
      </c>
      <c r="E159">
        <v>1</v>
      </c>
      <c r="F159" t="s">
        <v>76</v>
      </c>
      <c r="G159" t="s">
        <v>2354</v>
      </c>
      <c r="H159" t="s">
        <v>5080</v>
      </c>
      <c r="L159" t="s">
        <v>6043</v>
      </c>
      <c r="O159">
        <v>0</v>
      </c>
      <c r="Q159">
        <v>0</v>
      </c>
      <c r="T159" t="s">
        <v>82</v>
      </c>
      <c r="W159" t="s">
        <v>238</v>
      </c>
      <c r="AB159" s="13">
        <v>24.93</v>
      </c>
      <c r="AC159" s="13">
        <v>29.43</v>
      </c>
      <c r="AD159" s="13">
        <v>29.43</v>
      </c>
      <c r="AE159" s="13">
        <v>29.43</v>
      </c>
      <c r="AL159">
        <v>1</v>
      </c>
      <c r="AM159">
        <v>1</v>
      </c>
      <c r="AP159">
        <v>0</v>
      </c>
      <c r="AQ159">
        <v>0</v>
      </c>
      <c r="AR159">
        <v>0</v>
      </c>
    </row>
    <row r="160" spans="2:44" x14ac:dyDescent="0.25">
      <c r="B160" t="s">
        <v>239</v>
      </c>
      <c r="C160" t="s">
        <v>6042</v>
      </c>
      <c r="D160">
        <v>0</v>
      </c>
      <c r="E160">
        <v>1</v>
      </c>
      <c r="F160" t="s">
        <v>76</v>
      </c>
      <c r="G160" t="s">
        <v>2354</v>
      </c>
      <c r="H160" t="s">
        <v>2354</v>
      </c>
      <c r="L160" t="s">
        <v>6043</v>
      </c>
      <c r="O160">
        <v>0</v>
      </c>
      <c r="Q160">
        <v>0</v>
      </c>
      <c r="T160" t="s">
        <v>82</v>
      </c>
      <c r="W160" t="s">
        <v>239</v>
      </c>
      <c r="AB160" s="13">
        <v>53.45</v>
      </c>
      <c r="AC160" s="13">
        <v>44.95</v>
      </c>
      <c r="AD160" s="13">
        <v>44.95</v>
      </c>
      <c r="AE160" s="13">
        <v>44.95</v>
      </c>
      <c r="AL160">
        <v>1</v>
      </c>
      <c r="AM160">
        <v>1</v>
      </c>
      <c r="AP160">
        <v>0</v>
      </c>
      <c r="AQ160">
        <v>0</v>
      </c>
      <c r="AR160">
        <v>0</v>
      </c>
    </row>
    <row r="161" spans="2:44" x14ac:dyDescent="0.25">
      <c r="B161" t="s">
        <v>240</v>
      </c>
      <c r="C161" t="s">
        <v>6042</v>
      </c>
      <c r="D161">
        <v>0</v>
      </c>
      <c r="E161">
        <v>1</v>
      </c>
      <c r="F161" t="s">
        <v>76</v>
      </c>
      <c r="G161" t="s">
        <v>2355</v>
      </c>
      <c r="H161" t="s">
        <v>2355</v>
      </c>
      <c r="L161" t="s">
        <v>6043</v>
      </c>
      <c r="O161">
        <v>0</v>
      </c>
      <c r="Q161">
        <v>0</v>
      </c>
      <c r="T161" t="s">
        <v>82</v>
      </c>
      <c r="W161" t="s">
        <v>240</v>
      </c>
      <c r="AB161" s="13">
        <v>47.41</v>
      </c>
      <c r="AC161" s="13">
        <v>38.909999999999997</v>
      </c>
      <c r="AD161" s="13">
        <v>38.909999999999997</v>
      </c>
      <c r="AE161" s="13">
        <v>38.909999999999997</v>
      </c>
      <c r="AL161">
        <v>1</v>
      </c>
      <c r="AM161">
        <v>1</v>
      </c>
      <c r="AP161">
        <v>0</v>
      </c>
      <c r="AQ161">
        <v>0</v>
      </c>
      <c r="AR161">
        <v>0</v>
      </c>
    </row>
    <row r="162" spans="2:44" x14ac:dyDescent="0.25">
      <c r="B162" t="s">
        <v>241</v>
      </c>
      <c r="C162" t="s">
        <v>6042</v>
      </c>
      <c r="D162">
        <v>0</v>
      </c>
      <c r="E162">
        <v>1</v>
      </c>
      <c r="F162" t="s">
        <v>76</v>
      </c>
      <c r="G162" t="s">
        <v>2356</v>
      </c>
      <c r="H162" t="s">
        <v>2356</v>
      </c>
      <c r="L162" t="s">
        <v>6043</v>
      </c>
      <c r="O162">
        <v>0</v>
      </c>
      <c r="Q162">
        <v>0</v>
      </c>
      <c r="T162" t="s">
        <v>82</v>
      </c>
      <c r="W162" t="s">
        <v>241</v>
      </c>
      <c r="AB162" s="13">
        <v>24.93</v>
      </c>
      <c r="AC162" s="13">
        <v>29.43</v>
      </c>
      <c r="AD162" s="13">
        <v>29.43</v>
      </c>
      <c r="AE162" s="13">
        <v>29.43</v>
      </c>
      <c r="AL162">
        <v>1</v>
      </c>
      <c r="AM162">
        <v>1</v>
      </c>
      <c r="AP162">
        <v>0</v>
      </c>
      <c r="AQ162">
        <v>0</v>
      </c>
      <c r="AR162">
        <v>0</v>
      </c>
    </row>
    <row r="163" spans="2:44" x14ac:dyDescent="0.25">
      <c r="B163" t="s">
        <v>242</v>
      </c>
      <c r="C163" t="s">
        <v>6042</v>
      </c>
      <c r="D163">
        <v>0</v>
      </c>
      <c r="E163">
        <v>1</v>
      </c>
      <c r="F163" t="s">
        <v>76</v>
      </c>
      <c r="G163" t="s">
        <v>2357</v>
      </c>
      <c r="L163" t="s">
        <v>6043</v>
      </c>
      <c r="O163">
        <v>0</v>
      </c>
      <c r="Q163">
        <v>0</v>
      </c>
      <c r="T163" t="s">
        <v>82</v>
      </c>
      <c r="W163" t="s">
        <v>242</v>
      </c>
      <c r="AB163" s="13">
        <v>24.619999999999997</v>
      </c>
      <c r="AC163" s="13">
        <v>25.119999999999997</v>
      </c>
      <c r="AD163" s="13">
        <v>25.119999999999997</v>
      </c>
      <c r="AE163" s="13">
        <v>25.119999999999997</v>
      </c>
      <c r="AL163">
        <v>1</v>
      </c>
      <c r="AM163">
        <v>1</v>
      </c>
      <c r="AP163">
        <v>0</v>
      </c>
      <c r="AQ163">
        <v>0</v>
      </c>
      <c r="AR163">
        <v>0</v>
      </c>
    </row>
    <row r="164" spans="2:44" x14ac:dyDescent="0.25">
      <c r="B164" t="s">
        <v>243</v>
      </c>
      <c r="C164" t="s">
        <v>6042</v>
      </c>
      <c r="D164">
        <v>0</v>
      </c>
      <c r="E164">
        <v>1</v>
      </c>
      <c r="F164" t="s">
        <v>76</v>
      </c>
      <c r="G164" t="s">
        <v>2358</v>
      </c>
      <c r="H164" t="s">
        <v>2358</v>
      </c>
      <c r="L164" t="s">
        <v>6043</v>
      </c>
      <c r="O164">
        <v>0</v>
      </c>
      <c r="Q164">
        <v>0</v>
      </c>
      <c r="T164" t="s">
        <v>82</v>
      </c>
      <c r="W164" t="s">
        <v>243</v>
      </c>
      <c r="AB164" s="13">
        <v>38.619999999999997</v>
      </c>
      <c r="AC164" s="13">
        <v>25.119999999999997</v>
      </c>
      <c r="AD164" s="13">
        <v>25.119999999999997</v>
      </c>
      <c r="AE164" s="13">
        <v>25.119999999999997</v>
      </c>
      <c r="AL164">
        <v>1</v>
      </c>
      <c r="AM164">
        <v>1</v>
      </c>
      <c r="AP164">
        <v>0</v>
      </c>
      <c r="AQ164">
        <v>0</v>
      </c>
      <c r="AR164">
        <v>0</v>
      </c>
    </row>
    <row r="165" spans="2:44" x14ac:dyDescent="0.25">
      <c r="B165" t="s">
        <v>244</v>
      </c>
      <c r="C165" t="s">
        <v>6042</v>
      </c>
      <c r="D165">
        <v>0</v>
      </c>
      <c r="E165">
        <v>1</v>
      </c>
      <c r="F165" t="s">
        <v>76</v>
      </c>
      <c r="G165" t="s">
        <v>2359</v>
      </c>
      <c r="H165" t="s">
        <v>5081</v>
      </c>
      <c r="L165" t="s">
        <v>6185</v>
      </c>
      <c r="O165">
        <v>0</v>
      </c>
      <c r="Q165">
        <v>0</v>
      </c>
      <c r="S165" t="s">
        <v>6313</v>
      </c>
      <c r="T165" t="s">
        <v>82</v>
      </c>
      <c r="W165" t="s">
        <v>4237</v>
      </c>
      <c r="AB165" s="13">
        <v>195.6</v>
      </c>
      <c r="AC165" s="13">
        <v>163.82</v>
      </c>
      <c r="AD165" s="13">
        <v>163.82</v>
      </c>
      <c r="AE165" s="13">
        <v>163.82</v>
      </c>
      <c r="AL165">
        <v>1</v>
      </c>
      <c r="AM165">
        <v>1</v>
      </c>
      <c r="AP165">
        <v>0</v>
      </c>
      <c r="AQ165">
        <v>0</v>
      </c>
      <c r="AR165">
        <v>0</v>
      </c>
    </row>
    <row r="166" spans="2:44" x14ac:dyDescent="0.25">
      <c r="B166" t="s">
        <v>245</v>
      </c>
      <c r="C166" t="s">
        <v>6042</v>
      </c>
      <c r="D166">
        <v>0</v>
      </c>
      <c r="E166">
        <v>1</v>
      </c>
      <c r="F166" t="s">
        <v>76</v>
      </c>
      <c r="G166" t="s">
        <v>2360</v>
      </c>
      <c r="H166" t="s">
        <v>2360</v>
      </c>
      <c r="L166" t="s">
        <v>6272</v>
      </c>
      <c r="O166">
        <v>0</v>
      </c>
      <c r="Q166">
        <v>0</v>
      </c>
      <c r="S166" t="s">
        <v>6313</v>
      </c>
      <c r="T166" t="s">
        <v>82</v>
      </c>
      <c r="W166" t="s">
        <v>245</v>
      </c>
      <c r="AB166" s="13">
        <v>47.5</v>
      </c>
      <c r="AC166" s="13">
        <v>40.72</v>
      </c>
      <c r="AD166" s="13">
        <v>40.72</v>
      </c>
      <c r="AE166" s="13">
        <v>40.72</v>
      </c>
      <c r="AL166">
        <v>1</v>
      </c>
      <c r="AM166">
        <v>1</v>
      </c>
      <c r="AP166">
        <v>0</v>
      </c>
      <c r="AQ166">
        <v>0</v>
      </c>
      <c r="AR166">
        <v>0</v>
      </c>
    </row>
    <row r="167" spans="2:44" x14ac:dyDescent="0.25">
      <c r="B167" t="s">
        <v>246</v>
      </c>
      <c r="C167" t="s">
        <v>6042</v>
      </c>
      <c r="D167">
        <v>0</v>
      </c>
      <c r="E167">
        <v>1</v>
      </c>
      <c r="F167" t="s">
        <v>76</v>
      </c>
      <c r="G167" t="s">
        <v>2361</v>
      </c>
      <c r="H167" t="s">
        <v>2361</v>
      </c>
      <c r="L167" t="s">
        <v>6043</v>
      </c>
      <c r="O167">
        <v>0</v>
      </c>
      <c r="Q167">
        <v>0</v>
      </c>
      <c r="T167" t="s">
        <v>82</v>
      </c>
      <c r="W167" t="s">
        <v>246</v>
      </c>
      <c r="AB167" s="13">
        <v>66.47999999999999</v>
      </c>
      <c r="AC167" s="13">
        <v>52.699999999999996</v>
      </c>
      <c r="AD167" s="13">
        <v>52.699999999999996</v>
      </c>
      <c r="AE167" s="13">
        <v>52.699999999999996</v>
      </c>
      <c r="AL167">
        <v>1</v>
      </c>
      <c r="AM167">
        <v>1</v>
      </c>
      <c r="AP167">
        <v>0</v>
      </c>
      <c r="AQ167">
        <v>0</v>
      </c>
      <c r="AR167">
        <v>0</v>
      </c>
    </row>
    <row r="168" spans="2:44" x14ac:dyDescent="0.25">
      <c r="B168" t="s">
        <v>247</v>
      </c>
      <c r="C168" t="s">
        <v>6042</v>
      </c>
      <c r="D168">
        <v>0</v>
      </c>
      <c r="E168">
        <v>1</v>
      </c>
      <c r="F168" t="s">
        <v>76</v>
      </c>
      <c r="G168" t="s">
        <v>2362</v>
      </c>
      <c r="H168" t="s">
        <v>2362</v>
      </c>
      <c r="L168" t="s">
        <v>6043</v>
      </c>
      <c r="O168">
        <v>0</v>
      </c>
      <c r="Q168">
        <v>0</v>
      </c>
      <c r="T168" t="s">
        <v>82</v>
      </c>
      <c r="W168" t="s">
        <v>247</v>
      </c>
      <c r="AB168" s="13">
        <v>41.55</v>
      </c>
      <c r="AC168" s="13">
        <v>39.769999999999996</v>
      </c>
      <c r="AD168" s="13">
        <v>39.769999999999996</v>
      </c>
      <c r="AE168" s="13">
        <v>39.769999999999996</v>
      </c>
      <c r="AL168">
        <v>1</v>
      </c>
      <c r="AM168">
        <v>1</v>
      </c>
      <c r="AP168">
        <v>0</v>
      </c>
      <c r="AQ168">
        <v>0</v>
      </c>
      <c r="AR168">
        <v>0</v>
      </c>
    </row>
    <row r="169" spans="2:44" x14ac:dyDescent="0.25">
      <c r="B169" t="s">
        <v>248</v>
      </c>
      <c r="C169" t="s">
        <v>6042</v>
      </c>
      <c r="D169">
        <v>0</v>
      </c>
      <c r="E169">
        <v>1</v>
      </c>
      <c r="F169" t="s">
        <v>76</v>
      </c>
      <c r="G169" t="s">
        <v>2363</v>
      </c>
      <c r="H169" t="s">
        <v>2363</v>
      </c>
      <c r="L169" t="s">
        <v>6185</v>
      </c>
      <c r="O169">
        <v>0</v>
      </c>
      <c r="Q169">
        <v>0</v>
      </c>
      <c r="S169" t="s">
        <v>6313</v>
      </c>
      <c r="T169" t="s">
        <v>82</v>
      </c>
      <c r="W169" t="s">
        <v>4238</v>
      </c>
      <c r="AB169" s="13">
        <v>81.600000000000009</v>
      </c>
      <c r="AC169" s="13">
        <v>81.600000000000009</v>
      </c>
      <c r="AD169" s="13">
        <v>81.600000000000009</v>
      </c>
      <c r="AE169" s="13">
        <v>81.600000000000009</v>
      </c>
      <c r="AL169">
        <v>1</v>
      </c>
      <c r="AM169">
        <v>1</v>
      </c>
      <c r="AP169">
        <v>0</v>
      </c>
      <c r="AQ169">
        <v>0</v>
      </c>
      <c r="AR169">
        <v>0</v>
      </c>
    </row>
    <row r="170" spans="2:44" x14ac:dyDescent="0.25">
      <c r="B170" t="s">
        <v>249</v>
      </c>
      <c r="C170" t="s">
        <v>6042</v>
      </c>
      <c r="D170">
        <v>0</v>
      </c>
      <c r="E170">
        <v>1</v>
      </c>
      <c r="F170" t="s">
        <v>76</v>
      </c>
      <c r="G170" t="s">
        <v>2364</v>
      </c>
      <c r="H170" t="s">
        <v>5082</v>
      </c>
      <c r="L170" t="s">
        <v>6272</v>
      </c>
      <c r="O170">
        <v>0</v>
      </c>
      <c r="Q170">
        <v>0</v>
      </c>
      <c r="S170" t="s">
        <v>6313</v>
      </c>
      <c r="T170" t="s">
        <v>82</v>
      </c>
      <c r="W170" t="s">
        <v>4239</v>
      </c>
      <c r="AB170" s="13">
        <v>87.5</v>
      </c>
      <c r="AC170" s="13">
        <v>70.72</v>
      </c>
      <c r="AD170" s="13">
        <v>70.72</v>
      </c>
      <c r="AE170" s="13">
        <v>70.72</v>
      </c>
      <c r="AL170">
        <v>1</v>
      </c>
      <c r="AM170">
        <v>1</v>
      </c>
      <c r="AP170">
        <v>0</v>
      </c>
      <c r="AQ170">
        <v>0</v>
      </c>
      <c r="AR170">
        <v>0</v>
      </c>
    </row>
    <row r="171" spans="2:44" x14ac:dyDescent="0.25">
      <c r="B171" t="s">
        <v>250</v>
      </c>
      <c r="C171" t="s">
        <v>6042</v>
      </c>
      <c r="D171">
        <v>0</v>
      </c>
      <c r="E171">
        <v>1</v>
      </c>
      <c r="F171" t="s">
        <v>76</v>
      </c>
      <c r="G171" t="s">
        <v>2365</v>
      </c>
      <c r="H171" t="s">
        <v>2365</v>
      </c>
      <c r="L171" t="s">
        <v>6272</v>
      </c>
      <c r="O171">
        <v>0</v>
      </c>
      <c r="Q171">
        <v>0</v>
      </c>
      <c r="S171" t="s">
        <v>6313</v>
      </c>
      <c r="T171" t="s">
        <v>82</v>
      </c>
      <c r="W171" t="s">
        <v>250</v>
      </c>
      <c r="AB171" s="13">
        <v>26.1</v>
      </c>
      <c r="AC171" s="13">
        <v>26.1</v>
      </c>
      <c r="AD171" s="13">
        <v>26.1</v>
      </c>
      <c r="AE171" s="13">
        <v>26.1</v>
      </c>
      <c r="AL171">
        <v>1</v>
      </c>
      <c r="AM171">
        <v>1</v>
      </c>
      <c r="AP171">
        <v>0</v>
      </c>
      <c r="AQ171">
        <v>0</v>
      </c>
      <c r="AR171">
        <v>0</v>
      </c>
    </row>
    <row r="172" spans="2:44" x14ac:dyDescent="0.25">
      <c r="B172" t="s">
        <v>251</v>
      </c>
      <c r="C172" t="s">
        <v>6042</v>
      </c>
      <c r="D172">
        <v>0</v>
      </c>
      <c r="E172">
        <v>1</v>
      </c>
      <c r="F172" t="s">
        <v>76</v>
      </c>
      <c r="G172" t="s">
        <v>2366</v>
      </c>
      <c r="H172" t="s">
        <v>5083</v>
      </c>
      <c r="L172" t="s">
        <v>6245</v>
      </c>
      <c r="O172">
        <v>0</v>
      </c>
      <c r="Q172">
        <v>0</v>
      </c>
      <c r="S172" t="s">
        <v>6313</v>
      </c>
      <c r="T172" t="s">
        <v>82</v>
      </c>
      <c r="W172" t="s">
        <v>4240</v>
      </c>
      <c r="AB172" s="13">
        <v>142.88</v>
      </c>
      <c r="AC172" s="13">
        <v>157.88</v>
      </c>
      <c r="AD172" s="13">
        <v>157.88</v>
      </c>
      <c r="AE172" s="13">
        <v>157.88</v>
      </c>
      <c r="AL172">
        <v>1</v>
      </c>
      <c r="AM172">
        <v>1</v>
      </c>
      <c r="AP172">
        <v>0</v>
      </c>
      <c r="AQ172">
        <v>0</v>
      </c>
      <c r="AR172">
        <v>0</v>
      </c>
    </row>
    <row r="173" spans="2:44" x14ac:dyDescent="0.25">
      <c r="B173" t="s">
        <v>252</v>
      </c>
      <c r="C173" t="s">
        <v>6042</v>
      </c>
      <c r="D173">
        <v>0</v>
      </c>
      <c r="E173">
        <v>1</v>
      </c>
      <c r="F173" t="s">
        <v>76</v>
      </c>
      <c r="G173" t="s">
        <v>2367</v>
      </c>
      <c r="H173" t="s">
        <v>5084</v>
      </c>
      <c r="L173" t="s">
        <v>6245</v>
      </c>
      <c r="O173">
        <v>0</v>
      </c>
      <c r="Q173">
        <v>0</v>
      </c>
      <c r="S173" t="s">
        <v>6334</v>
      </c>
      <c r="T173" t="s">
        <v>82</v>
      </c>
      <c r="W173" t="s">
        <v>4241</v>
      </c>
      <c r="AB173" s="13">
        <v>138.76</v>
      </c>
      <c r="AC173" s="13">
        <v>188.76</v>
      </c>
      <c r="AD173" s="13">
        <v>188.76</v>
      </c>
      <c r="AE173" s="13">
        <v>188.76</v>
      </c>
      <c r="AL173">
        <v>1</v>
      </c>
      <c r="AM173">
        <v>1</v>
      </c>
      <c r="AP173">
        <v>0</v>
      </c>
      <c r="AQ173">
        <v>0</v>
      </c>
      <c r="AR173">
        <v>0</v>
      </c>
    </row>
    <row r="174" spans="2:44" x14ac:dyDescent="0.25">
      <c r="B174" t="s">
        <v>253</v>
      </c>
      <c r="C174" t="s">
        <v>6042</v>
      </c>
      <c r="D174">
        <v>0</v>
      </c>
      <c r="E174">
        <v>1</v>
      </c>
      <c r="F174" t="s">
        <v>76</v>
      </c>
      <c r="G174" t="s">
        <v>2368</v>
      </c>
      <c r="H174" t="s">
        <v>5085</v>
      </c>
      <c r="L174" t="s">
        <v>6272</v>
      </c>
      <c r="O174">
        <v>0</v>
      </c>
      <c r="Q174">
        <v>0</v>
      </c>
      <c r="S174" t="s">
        <v>6313</v>
      </c>
      <c r="T174" t="s">
        <v>82</v>
      </c>
      <c r="W174" t="s">
        <v>253</v>
      </c>
      <c r="AB174" s="13">
        <v>38</v>
      </c>
      <c r="AC174" s="13">
        <v>25</v>
      </c>
      <c r="AD174" s="13">
        <v>25</v>
      </c>
      <c r="AE174" s="13">
        <v>25</v>
      </c>
      <c r="AL174">
        <v>1</v>
      </c>
      <c r="AM174">
        <v>1</v>
      </c>
      <c r="AP174">
        <v>0</v>
      </c>
      <c r="AQ174">
        <v>0</v>
      </c>
      <c r="AR174">
        <v>0</v>
      </c>
    </row>
    <row r="175" spans="2:44" x14ac:dyDescent="0.25">
      <c r="B175" t="s">
        <v>254</v>
      </c>
      <c r="C175" t="s">
        <v>6042</v>
      </c>
      <c r="D175">
        <v>0</v>
      </c>
      <c r="E175">
        <v>1</v>
      </c>
      <c r="F175" t="s">
        <v>76</v>
      </c>
      <c r="G175" t="s">
        <v>2368</v>
      </c>
      <c r="H175" t="s">
        <v>2368</v>
      </c>
      <c r="L175" t="s">
        <v>6185</v>
      </c>
      <c r="O175">
        <v>0</v>
      </c>
      <c r="Q175">
        <v>0</v>
      </c>
      <c r="S175" t="s">
        <v>6313</v>
      </c>
      <c r="T175" t="s">
        <v>82</v>
      </c>
      <c r="W175" t="s">
        <v>4242</v>
      </c>
      <c r="AB175" s="13">
        <v>57.73</v>
      </c>
      <c r="AC175" s="13">
        <v>44.512799999999999</v>
      </c>
      <c r="AD175" s="13">
        <v>44.512799999999999</v>
      </c>
      <c r="AE175" s="13">
        <v>44.512799999999999</v>
      </c>
      <c r="AL175">
        <v>1</v>
      </c>
      <c r="AM175">
        <v>1</v>
      </c>
      <c r="AP175">
        <v>0</v>
      </c>
      <c r="AQ175">
        <v>0</v>
      </c>
      <c r="AR175">
        <v>0</v>
      </c>
    </row>
    <row r="176" spans="2:44" x14ac:dyDescent="0.25">
      <c r="B176" t="s">
        <v>255</v>
      </c>
      <c r="C176" t="s">
        <v>6042</v>
      </c>
      <c r="D176">
        <v>0</v>
      </c>
      <c r="E176">
        <v>1</v>
      </c>
      <c r="F176" t="s">
        <v>76</v>
      </c>
      <c r="G176" t="s">
        <v>2368</v>
      </c>
      <c r="H176" t="s">
        <v>5086</v>
      </c>
      <c r="L176" t="s">
        <v>6185</v>
      </c>
      <c r="O176">
        <v>0</v>
      </c>
      <c r="Q176">
        <v>0</v>
      </c>
      <c r="S176" t="s">
        <v>6313</v>
      </c>
      <c r="T176" t="s">
        <v>82</v>
      </c>
      <c r="W176" t="s">
        <v>4243</v>
      </c>
      <c r="AB176" s="13">
        <v>87.210000000000008</v>
      </c>
      <c r="AC176" s="13">
        <v>77.805600000000013</v>
      </c>
      <c r="AD176" s="13">
        <v>77.805600000000013</v>
      </c>
      <c r="AE176" s="13">
        <v>77.805600000000013</v>
      </c>
      <c r="AL176">
        <v>1</v>
      </c>
      <c r="AM176">
        <v>1</v>
      </c>
      <c r="AP176">
        <v>0</v>
      </c>
      <c r="AQ176">
        <v>0</v>
      </c>
      <c r="AR176">
        <v>0</v>
      </c>
    </row>
    <row r="177" spans="2:44" x14ac:dyDescent="0.25">
      <c r="B177" t="s">
        <v>256</v>
      </c>
      <c r="C177" t="s">
        <v>6042</v>
      </c>
      <c r="D177">
        <v>0</v>
      </c>
      <c r="E177">
        <v>1</v>
      </c>
      <c r="F177" t="s">
        <v>76</v>
      </c>
      <c r="G177" t="s">
        <v>2368</v>
      </c>
      <c r="H177" t="s">
        <v>2368</v>
      </c>
      <c r="L177" t="s">
        <v>6185</v>
      </c>
      <c r="O177">
        <v>0</v>
      </c>
      <c r="Q177">
        <v>0</v>
      </c>
      <c r="S177" t="s">
        <v>6313</v>
      </c>
      <c r="T177" t="s">
        <v>82</v>
      </c>
      <c r="W177" t="s">
        <v>4244</v>
      </c>
      <c r="AB177" s="13">
        <v>99.393500000000003</v>
      </c>
      <c r="AC177" s="13">
        <v>98.668000000000006</v>
      </c>
      <c r="AD177" s="13">
        <v>98.668000000000006</v>
      </c>
      <c r="AE177" s="13">
        <v>98.668000000000006</v>
      </c>
      <c r="AL177">
        <v>1</v>
      </c>
      <c r="AM177">
        <v>1</v>
      </c>
      <c r="AP177">
        <v>0</v>
      </c>
      <c r="AQ177">
        <v>0</v>
      </c>
      <c r="AR177">
        <v>0</v>
      </c>
    </row>
    <row r="178" spans="2:44" x14ac:dyDescent="0.25">
      <c r="B178" t="s">
        <v>257</v>
      </c>
      <c r="C178" t="s">
        <v>6042</v>
      </c>
      <c r="D178">
        <v>0</v>
      </c>
      <c r="E178">
        <v>1</v>
      </c>
      <c r="F178" t="s">
        <v>76</v>
      </c>
      <c r="G178" t="s">
        <v>2368</v>
      </c>
      <c r="H178" t="s">
        <v>5087</v>
      </c>
      <c r="L178" t="s">
        <v>6071</v>
      </c>
      <c r="O178">
        <v>0</v>
      </c>
      <c r="Q178">
        <v>0</v>
      </c>
      <c r="S178" t="s">
        <v>6313</v>
      </c>
      <c r="T178" t="s">
        <v>82</v>
      </c>
      <c r="W178" t="s">
        <v>4245</v>
      </c>
      <c r="AB178" s="13">
        <v>93.65</v>
      </c>
      <c r="AC178" s="13">
        <v>98.65</v>
      </c>
      <c r="AD178" s="13">
        <v>98.65</v>
      </c>
      <c r="AE178" s="13">
        <v>98.65</v>
      </c>
      <c r="AL178">
        <v>1</v>
      </c>
      <c r="AM178">
        <v>1</v>
      </c>
      <c r="AP178">
        <v>0</v>
      </c>
      <c r="AQ178">
        <v>0</v>
      </c>
      <c r="AR178">
        <v>0</v>
      </c>
    </row>
    <row r="179" spans="2:44" x14ac:dyDescent="0.25">
      <c r="B179" t="s">
        <v>258</v>
      </c>
      <c r="C179" t="s">
        <v>6042</v>
      </c>
      <c r="D179">
        <v>0</v>
      </c>
      <c r="E179">
        <v>1</v>
      </c>
      <c r="F179" t="s">
        <v>76</v>
      </c>
      <c r="G179" t="s">
        <v>2369</v>
      </c>
      <c r="H179" t="s">
        <v>2369</v>
      </c>
      <c r="L179" t="s">
        <v>6185</v>
      </c>
      <c r="O179">
        <v>0</v>
      </c>
      <c r="Q179">
        <v>0</v>
      </c>
      <c r="S179" t="s">
        <v>6313</v>
      </c>
      <c r="T179" t="s">
        <v>82</v>
      </c>
      <c r="W179" t="s">
        <v>4246</v>
      </c>
      <c r="AB179" s="13">
        <v>84.78</v>
      </c>
      <c r="AC179" s="13">
        <v>84.78</v>
      </c>
      <c r="AD179" s="13">
        <v>84.78</v>
      </c>
      <c r="AE179" s="13">
        <v>84.78</v>
      </c>
      <c r="AL179">
        <v>1</v>
      </c>
      <c r="AM179">
        <v>1</v>
      </c>
      <c r="AP179">
        <v>0</v>
      </c>
      <c r="AQ179">
        <v>0</v>
      </c>
      <c r="AR179">
        <v>0</v>
      </c>
    </row>
    <row r="180" spans="2:44" x14ac:dyDescent="0.25">
      <c r="B180" t="s">
        <v>259</v>
      </c>
      <c r="C180" t="s">
        <v>6042</v>
      </c>
      <c r="D180">
        <v>0</v>
      </c>
      <c r="E180">
        <v>1</v>
      </c>
      <c r="F180" t="s">
        <v>76</v>
      </c>
      <c r="G180" t="s">
        <v>2370</v>
      </c>
      <c r="H180" t="s">
        <v>2370</v>
      </c>
      <c r="L180" t="s">
        <v>6245</v>
      </c>
      <c r="O180">
        <v>0</v>
      </c>
      <c r="Q180">
        <v>0</v>
      </c>
      <c r="S180" t="s">
        <v>6313</v>
      </c>
      <c r="T180" t="s">
        <v>82</v>
      </c>
      <c r="W180" t="s">
        <v>4247</v>
      </c>
      <c r="AB180" s="13">
        <v>92.25</v>
      </c>
      <c r="AC180" s="13">
        <v>92.25</v>
      </c>
      <c r="AD180" s="13">
        <v>92.25</v>
      </c>
      <c r="AE180" s="13">
        <v>92.25</v>
      </c>
      <c r="AL180">
        <v>1</v>
      </c>
      <c r="AM180">
        <v>1</v>
      </c>
      <c r="AP180">
        <v>0</v>
      </c>
      <c r="AQ180">
        <v>0</v>
      </c>
      <c r="AR180">
        <v>0</v>
      </c>
    </row>
    <row r="181" spans="2:44" x14ac:dyDescent="0.25">
      <c r="B181" t="s">
        <v>260</v>
      </c>
      <c r="C181" t="s">
        <v>6042</v>
      </c>
      <c r="D181">
        <v>0</v>
      </c>
      <c r="E181">
        <v>1</v>
      </c>
      <c r="F181" t="s">
        <v>76</v>
      </c>
      <c r="G181" t="s">
        <v>2371</v>
      </c>
      <c r="H181" t="s">
        <v>2371</v>
      </c>
      <c r="L181" t="s">
        <v>6272</v>
      </c>
      <c r="O181">
        <v>0</v>
      </c>
      <c r="Q181">
        <v>0</v>
      </c>
      <c r="S181" t="s">
        <v>6313</v>
      </c>
      <c r="T181" t="s">
        <v>82</v>
      </c>
      <c r="W181" t="s">
        <v>4248</v>
      </c>
      <c r="AB181" s="13">
        <v>58.000000000000007</v>
      </c>
      <c r="AC181" s="13">
        <v>53</v>
      </c>
      <c r="AD181" s="13">
        <v>53</v>
      </c>
      <c r="AE181" s="13">
        <v>53</v>
      </c>
      <c r="AL181">
        <v>1</v>
      </c>
      <c r="AM181">
        <v>1</v>
      </c>
      <c r="AP181">
        <v>0</v>
      </c>
      <c r="AQ181">
        <v>0</v>
      </c>
      <c r="AR181">
        <v>0</v>
      </c>
    </row>
    <row r="182" spans="2:44" x14ac:dyDescent="0.25">
      <c r="B182" t="s">
        <v>261</v>
      </c>
      <c r="C182" t="s">
        <v>6042</v>
      </c>
      <c r="D182">
        <v>0</v>
      </c>
      <c r="E182">
        <v>1</v>
      </c>
      <c r="F182" t="s">
        <v>76</v>
      </c>
      <c r="G182" t="s">
        <v>2372</v>
      </c>
      <c r="H182" t="s">
        <v>2372</v>
      </c>
      <c r="L182" t="s">
        <v>6272</v>
      </c>
      <c r="O182">
        <v>0</v>
      </c>
      <c r="Q182">
        <v>0</v>
      </c>
      <c r="S182" t="s">
        <v>6313</v>
      </c>
      <c r="T182" t="s">
        <v>82</v>
      </c>
      <c r="W182" t="s">
        <v>4249</v>
      </c>
      <c r="AB182" s="13">
        <v>85.460000000000008</v>
      </c>
      <c r="AC182" s="13">
        <v>75.460000000000008</v>
      </c>
      <c r="AD182" s="13">
        <v>75.460000000000008</v>
      </c>
      <c r="AE182" s="13">
        <v>75.460000000000008</v>
      </c>
      <c r="AL182">
        <v>1</v>
      </c>
      <c r="AM182">
        <v>1</v>
      </c>
      <c r="AP182">
        <v>0</v>
      </c>
      <c r="AQ182">
        <v>0</v>
      </c>
      <c r="AR182">
        <v>0</v>
      </c>
    </row>
    <row r="183" spans="2:44" x14ac:dyDescent="0.25">
      <c r="B183" t="s">
        <v>262</v>
      </c>
      <c r="C183" t="s">
        <v>6042</v>
      </c>
      <c r="D183">
        <v>0</v>
      </c>
      <c r="E183">
        <v>1</v>
      </c>
      <c r="F183" t="s">
        <v>76</v>
      </c>
      <c r="G183" t="s">
        <v>2373</v>
      </c>
      <c r="H183" t="s">
        <v>2373</v>
      </c>
      <c r="L183" t="s">
        <v>6049</v>
      </c>
      <c r="O183">
        <v>0</v>
      </c>
      <c r="Q183">
        <v>0</v>
      </c>
      <c r="S183" t="s">
        <v>6313</v>
      </c>
      <c r="T183" t="s">
        <v>82</v>
      </c>
      <c r="W183" t="s">
        <v>4250</v>
      </c>
      <c r="AB183" s="13">
        <v>88.81</v>
      </c>
      <c r="AC183" s="13">
        <v>73.81</v>
      </c>
      <c r="AD183" s="13">
        <v>73.81</v>
      </c>
      <c r="AE183" s="13">
        <v>73.81</v>
      </c>
      <c r="AL183">
        <v>1</v>
      </c>
      <c r="AM183">
        <v>1</v>
      </c>
      <c r="AP183">
        <v>0</v>
      </c>
      <c r="AQ183">
        <v>0</v>
      </c>
      <c r="AR183">
        <v>0</v>
      </c>
    </row>
    <row r="184" spans="2:44" x14ac:dyDescent="0.25">
      <c r="B184" t="s">
        <v>263</v>
      </c>
      <c r="C184" t="s">
        <v>6042</v>
      </c>
      <c r="D184">
        <v>0</v>
      </c>
      <c r="E184">
        <v>1</v>
      </c>
      <c r="F184" t="s">
        <v>76</v>
      </c>
      <c r="G184" t="s">
        <v>2374</v>
      </c>
      <c r="H184" t="s">
        <v>5088</v>
      </c>
      <c r="L184" t="s">
        <v>6245</v>
      </c>
      <c r="O184">
        <v>0</v>
      </c>
      <c r="Q184">
        <v>0</v>
      </c>
      <c r="S184" t="s">
        <v>6313</v>
      </c>
      <c r="T184" t="s">
        <v>82</v>
      </c>
      <c r="W184" t="s">
        <v>4251</v>
      </c>
      <c r="AB184" s="13">
        <v>129.31</v>
      </c>
      <c r="AC184" s="13">
        <v>129.31</v>
      </c>
      <c r="AD184" s="13">
        <v>129.31</v>
      </c>
      <c r="AE184" s="13">
        <v>129.31</v>
      </c>
      <c r="AL184">
        <v>1</v>
      </c>
      <c r="AM184">
        <v>1</v>
      </c>
      <c r="AP184">
        <v>0</v>
      </c>
      <c r="AQ184">
        <v>0</v>
      </c>
      <c r="AR184">
        <v>0</v>
      </c>
    </row>
    <row r="185" spans="2:44" x14ac:dyDescent="0.25">
      <c r="B185" t="s">
        <v>264</v>
      </c>
      <c r="C185" t="s">
        <v>6042</v>
      </c>
      <c r="D185">
        <v>0</v>
      </c>
      <c r="E185">
        <v>1</v>
      </c>
      <c r="F185" t="s">
        <v>76</v>
      </c>
      <c r="G185" t="s">
        <v>2375</v>
      </c>
      <c r="H185" t="s">
        <v>2375</v>
      </c>
      <c r="L185" t="s">
        <v>6152</v>
      </c>
      <c r="O185">
        <v>0</v>
      </c>
      <c r="Q185">
        <v>0</v>
      </c>
      <c r="S185" t="s">
        <v>6315</v>
      </c>
      <c r="T185" t="s">
        <v>82</v>
      </c>
      <c r="W185" t="s">
        <v>4252</v>
      </c>
      <c r="AB185" s="13">
        <v>13.274999999999999</v>
      </c>
      <c r="AC185" s="13">
        <v>11.151</v>
      </c>
      <c r="AD185" s="13">
        <v>11.151</v>
      </c>
      <c r="AE185" s="13">
        <v>13.274999999999999</v>
      </c>
      <c r="AL185">
        <v>1</v>
      </c>
      <c r="AM185">
        <v>1</v>
      </c>
      <c r="AP185">
        <v>0</v>
      </c>
      <c r="AQ185">
        <v>0</v>
      </c>
      <c r="AR185">
        <v>0</v>
      </c>
    </row>
    <row r="186" spans="2:44" x14ac:dyDescent="0.25">
      <c r="B186" t="s">
        <v>265</v>
      </c>
      <c r="C186" t="s">
        <v>6042</v>
      </c>
      <c r="D186">
        <v>0</v>
      </c>
      <c r="E186">
        <v>1</v>
      </c>
      <c r="F186" t="s">
        <v>76</v>
      </c>
      <c r="G186" t="s">
        <v>2376</v>
      </c>
      <c r="H186" t="s">
        <v>2376</v>
      </c>
      <c r="L186" t="s">
        <v>6272</v>
      </c>
      <c r="O186">
        <v>0</v>
      </c>
      <c r="Q186">
        <v>0</v>
      </c>
      <c r="S186" t="s">
        <v>6315</v>
      </c>
      <c r="T186" t="s">
        <v>82</v>
      </c>
      <c r="W186" t="s">
        <v>4253</v>
      </c>
      <c r="AB186" s="13">
        <v>13.3</v>
      </c>
      <c r="AC186" s="13">
        <v>11.122000000000002</v>
      </c>
      <c r="AD186" s="13">
        <v>11.122000000000002</v>
      </c>
      <c r="AE186" s="13">
        <v>11.205000000000002</v>
      </c>
      <c r="AL186">
        <v>1</v>
      </c>
      <c r="AM186">
        <v>1</v>
      </c>
      <c r="AP186">
        <v>0</v>
      </c>
      <c r="AQ186">
        <v>0</v>
      </c>
      <c r="AR186">
        <v>0</v>
      </c>
    </row>
    <row r="187" spans="2:44" x14ac:dyDescent="0.25">
      <c r="B187" t="s">
        <v>266</v>
      </c>
      <c r="C187" t="s">
        <v>6042</v>
      </c>
      <c r="D187">
        <v>0</v>
      </c>
      <c r="E187">
        <v>1</v>
      </c>
      <c r="F187" t="s">
        <v>76</v>
      </c>
      <c r="G187" t="s">
        <v>2377</v>
      </c>
      <c r="H187" t="s">
        <v>2377</v>
      </c>
      <c r="L187" t="s">
        <v>6272</v>
      </c>
      <c r="O187">
        <v>0</v>
      </c>
      <c r="Q187">
        <v>0</v>
      </c>
      <c r="S187" t="s">
        <v>6315</v>
      </c>
      <c r="T187" t="s">
        <v>82</v>
      </c>
      <c r="W187" t="s">
        <v>4254</v>
      </c>
      <c r="AB187" s="13">
        <v>26</v>
      </c>
      <c r="AC187" s="13">
        <v>26</v>
      </c>
      <c r="AD187" s="13">
        <v>26</v>
      </c>
      <c r="AE187" s="13">
        <v>26</v>
      </c>
      <c r="AL187">
        <v>1</v>
      </c>
      <c r="AM187">
        <v>1</v>
      </c>
      <c r="AP187">
        <v>0</v>
      </c>
      <c r="AQ187">
        <v>0</v>
      </c>
      <c r="AR187">
        <v>0</v>
      </c>
    </row>
    <row r="188" spans="2:44" x14ac:dyDescent="0.25">
      <c r="B188" t="s">
        <v>267</v>
      </c>
      <c r="C188" t="s">
        <v>6042</v>
      </c>
      <c r="D188">
        <v>0</v>
      </c>
      <c r="E188">
        <v>1</v>
      </c>
      <c r="F188" t="s">
        <v>76</v>
      </c>
      <c r="G188" t="s">
        <v>2378</v>
      </c>
      <c r="H188" t="s">
        <v>5089</v>
      </c>
      <c r="L188" t="s">
        <v>6084</v>
      </c>
      <c r="O188">
        <v>0</v>
      </c>
      <c r="Q188">
        <v>0</v>
      </c>
      <c r="S188" t="s">
        <v>6315</v>
      </c>
      <c r="T188" t="s">
        <v>82</v>
      </c>
      <c r="W188" t="s">
        <v>267</v>
      </c>
      <c r="AB188" s="13">
        <v>39.94</v>
      </c>
      <c r="AC188" s="13">
        <v>25.439999999999998</v>
      </c>
      <c r="AD188" s="13">
        <v>25.439999999999998</v>
      </c>
      <c r="AE188" s="13">
        <v>25.439999999999998</v>
      </c>
      <c r="AL188">
        <v>1</v>
      </c>
      <c r="AM188">
        <v>1</v>
      </c>
      <c r="AP188">
        <v>0</v>
      </c>
      <c r="AQ188">
        <v>0</v>
      </c>
      <c r="AR188">
        <v>0</v>
      </c>
    </row>
    <row r="189" spans="2:44" x14ac:dyDescent="0.25">
      <c r="B189" t="s">
        <v>268</v>
      </c>
      <c r="C189" t="s">
        <v>6042</v>
      </c>
      <c r="D189">
        <v>0</v>
      </c>
      <c r="E189">
        <v>1</v>
      </c>
      <c r="F189" t="s">
        <v>76</v>
      </c>
      <c r="G189" t="s">
        <v>2379</v>
      </c>
      <c r="H189" t="s">
        <v>5090</v>
      </c>
      <c r="L189" t="s">
        <v>6084</v>
      </c>
      <c r="O189">
        <v>0</v>
      </c>
      <c r="Q189">
        <v>0</v>
      </c>
      <c r="S189" t="s">
        <v>6315</v>
      </c>
      <c r="T189" t="s">
        <v>82</v>
      </c>
      <c r="W189" t="s">
        <v>268</v>
      </c>
      <c r="AB189" s="13">
        <v>39</v>
      </c>
      <c r="AC189" s="13">
        <v>24.1</v>
      </c>
      <c r="AD189" s="13">
        <v>24.1</v>
      </c>
      <c r="AE189" s="13">
        <v>24.1</v>
      </c>
      <c r="AL189">
        <v>1</v>
      </c>
      <c r="AM189">
        <v>1</v>
      </c>
      <c r="AP189">
        <v>0</v>
      </c>
      <c r="AQ189">
        <v>0</v>
      </c>
      <c r="AR189">
        <v>0</v>
      </c>
    </row>
    <row r="190" spans="2:44" x14ac:dyDescent="0.25">
      <c r="B190" t="s">
        <v>269</v>
      </c>
      <c r="C190" t="s">
        <v>6042</v>
      </c>
      <c r="D190">
        <v>0</v>
      </c>
      <c r="E190">
        <v>1</v>
      </c>
      <c r="F190" t="s">
        <v>76</v>
      </c>
      <c r="G190" t="s">
        <v>2380</v>
      </c>
      <c r="H190" t="s">
        <v>2380</v>
      </c>
      <c r="L190" t="s">
        <v>6231</v>
      </c>
      <c r="O190">
        <v>0</v>
      </c>
      <c r="Q190">
        <v>0</v>
      </c>
      <c r="S190" t="s">
        <v>6313</v>
      </c>
      <c r="T190" t="s">
        <v>82</v>
      </c>
      <c r="W190" t="s">
        <v>269</v>
      </c>
      <c r="AB190" s="13">
        <v>25.740000000000002</v>
      </c>
      <c r="AC190" s="13">
        <v>27.719999999999995</v>
      </c>
      <c r="AD190" s="13">
        <v>27.719999999999995</v>
      </c>
      <c r="AE190" s="13">
        <v>27.719999999999995</v>
      </c>
      <c r="AL190">
        <v>1</v>
      </c>
      <c r="AM190">
        <v>1</v>
      </c>
      <c r="AP190">
        <v>0</v>
      </c>
      <c r="AQ190">
        <v>0</v>
      </c>
      <c r="AR190">
        <v>0</v>
      </c>
    </row>
    <row r="191" spans="2:44" x14ac:dyDescent="0.25">
      <c r="B191" t="s">
        <v>270</v>
      </c>
      <c r="C191" t="s">
        <v>6042</v>
      </c>
      <c r="D191">
        <v>0</v>
      </c>
      <c r="E191">
        <v>1</v>
      </c>
      <c r="F191" t="s">
        <v>76</v>
      </c>
      <c r="G191" t="s">
        <v>2381</v>
      </c>
      <c r="H191" t="s">
        <v>2381</v>
      </c>
      <c r="L191" t="s">
        <v>6232</v>
      </c>
      <c r="O191">
        <v>0</v>
      </c>
      <c r="Q191">
        <v>0</v>
      </c>
      <c r="S191" t="s">
        <v>6313</v>
      </c>
      <c r="T191" t="s">
        <v>82</v>
      </c>
      <c r="W191" t="s">
        <v>270</v>
      </c>
      <c r="AB191" s="13">
        <v>28.041000000000004</v>
      </c>
      <c r="AC191" s="13">
        <v>30.197999999999997</v>
      </c>
      <c r="AD191" s="13">
        <v>30.197999999999997</v>
      </c>
      <c r="AE191" s="13">
        <v>30.197999999999997</v>
      </c>
      <c r="AL191">
        <v>1</v>
      </c>
      <c r="AM191">
        <v>1</v>
      </c>
      <c r="AP191">
        <v>0</v>
      </c>
      <c r="AQ191">
        <v>0</v>
      </c>
      <c r="AR191">
        <v>0</v>
      </c>
    </row>
    <row r="192" spans="2:44" x14ac:dyDescent="0.25">
      <c r="B192" t="s">
        <v>271</v>
      </c>
      <c r="C192" t="s">
        <v>6042</v>
      </c>
      <c r="D192">
        <v>0</v>
      </c>
      <c r="E192">
        <v>1</v>
      </c>
      <c r="F192" t="s">
        <v>76</v>
      </c>
      <c r="G192" t="s">
        <v>2382</v>
      </c>
      <c r="H192" t="s">
        <v>5091</v>
      </c>
      <c r="L192" t="s">
        <v>6134</v>
      </c>
      <c r="O192">
        <v>0</v>
      </c>
      <c r="Q192">
        <v>0</v>
      </c>
      <c r="S192" t="s">
        <v>6315</v>
      </c>
      <c r="T192" t="s">
        <v>82</v>
      </c>
      <c r="W192" t="s">
        <v>271</v>
      </c>
      <c r="AB192" s="13">
        <v>22.7</v>
      </c>
      <c r="AC192" s="13">
        <v>22.7</v>
      </c>
      <c r="AD192" s="13">
        <v>22.7</v>
      </c>
      <c r="AE192" s="13">
        <v>22.7</v>
      </c>
      <c r="AL192">
        <v>1</v>
      </c>
      <c r="AM192">
        <v>1</v>
      </c>
      <c r="AP192">
        <v>0</v>
      </c>
      <c r="AQ192">
        <v>0</v>
      </c>
      <c r="AR192">
        <v>0</v>
      </c>
    </row>
    <row r="193" spans="2:44" x14ac:dyDescent="0.25">
      <c r="B193" t="s">
        <v>272</v>
      </c>
      <c r="C193" t="s">
        <v>6042</v>
      </c>
      <c r="D193">
        <v>0</v>
      </c>
      <c r="E193">
        <v>1</v>
      </c>
      <c r="F193" t="s">
        <v>76</v>
      </c>
      <c r="G193" t="s">
        <v>2383</v>
      </c>
      <c r="H193" t="s">
        <v>5092</v>
      </c>
      <c r="L193" t="s">
        <v>6134</v>
      </c>
      <c r="O193">
        <v>0</v>
      </c>
      <c r="Q193">
        <v>0</v>
      </c>
      <c r="S193" t="s">
        <v>6315</v>
      </c>
      <c r="T193" t="s">
        <v>82</v>
      </c>
      <c r="W193" t="s">
        <v>272</v>
      </c>
      <c r="AB193" s="13">
        <v>28.85</v>
      </c>
      <c r="AC193" s="13">
        <v>28.85</v>
      </c>
      <c r="AD193" s="13">
        <v>28.85</v>
      </c>
      <c r="AE193" s="13">
        <v>28.85</v>
      </c>
      <c r="AL193">
        <v>1</v>
      </c>
      <c r="AM193">
        <v>1</v>
      </c>
      <c r="AP193">
        <v>0</v>
      </c>
      <c r="AQ193">
        <v>0</v>
      </c>
      <c r="AR193">
        <v>0</v>
      </c>
    </row>
    <row r="194" spans="2:44" x14ac:dyDescent="0.25">
      <c r="B194" t="s">
        <v>273</v>
      </c>
      <c r="C194" t="s">
        <v>6042</v>
      </c>
      <c r="D194">
        <v>0</v>
      </c>
      <c r="E194">
        <v>1</v>
      </c>
      <c r="F194" t="s">
        <v>76</v>
      </c>
      <c r="G194" t="s">
        <v>2384</v>
      </c>
      <c r="H194" t="s">
        <v>2384</v>
      </c>
      <c r="L194" t="s">
        <v>6134</v>
      </c>
      <c r="O194">
        <v>0</v>
      </c>
      <c r="Q194">
        <v>0</v>
      </c>
      <c r="S194" t="s">
        <v>6315</v>
      </c>
      <c r="T194" t="s">
        <v>82</v>
      </c>
      <c r="W194" t="s">
        <v>4255</v>
      </c>
      <c r="AB194" s="13">
        <v>37.6</v>
      </c>
      <c r="AC194" s="13">
        <v>22.7</v>
      </c>
      <c r="AD194" s="13">
        <v>22.7</v>
      </c>
      <c r="AE194" s="13">
        <v>22.7</v>
      </c>
      <c r="AL194">
        <v>1</v>
      </c>
      <c r="AM194">
        <v>1</v>
      </c>
      <c r="AP194">
        <v>0</v>
      </c>
      <c r="AQ194">
        <v>0</v>
      </c>
      <c r="AR194">
        <v>0</v>
      </c>
    </row>
    <row r="195" spans="2:44" x14ac:dyDescent="0.25">
      <c r="B195" t="s">
        <v>274</v>
      </c>
      <c r="C195" t="s">
        <v>6042</v>
      </c>
      <c r="D195">
        <v>0</v>
      </c>
      <c r="E195">
        <v>1</v>
      </c>
      <c r="F195" t="s">
        <v>76</v>
      </c>
      <c r="G195" t="s">
        <v>2385</v>
      </c>
      <c r="H195" t="s">
        <v>5093</v>
      </c>
      <c r="L195" t="s">
        <v>6088</v>
      </c>
      <c r="O195">
        <v>0</v>
      </c>
      <c r="Q195">
        <v>0</v>
      </c>
      <c r="S195" t="s">
        <v>6315</v>
      </c>
      <c r="T195" t="s">
        <v>82</v>
      </c>
      <c r="W195" t="s">
        <v>274</v>
      </c>
      <c r="AB195" s="13">
        <v>17.100000000000001</v>
      </c>
      <c r="AC195" s="13">
        <v>17.100000000000001</v>
      </c>
      <c r="AD195" s="13">
        <v>17.100000000000001</v>
      </c>
      <c r="AE195" s="13">
        <v>17.100000000000001</v>
      </c>
      <c r="AL195">
        <v>1</v>
      </c>
      <c r="AM195">
        <v>1</v>
      </c>
      <c r="AP195">
        <v>0</v>
      </c>
      <c r="AQ195">
        <v>0</v>
      </c>
      <c r="AR195">
        <v>0</v>
      </c>
    </row>
    <row r="196" spans="2:44" x14ac:dyDescent="0.25">
      <c r="B196" t="s">
        <v>275</v>
      </c>
      <c r="C196" t="s">
        <v>6042</v>
      </c>
      <c r="D196">
        <v>0</v>
      </c>
      <c r="E196">
        <v>1</v>
      </c>
      <c r="F196" t="s">
        <v>76</v>
      </c>
      <c r="G196" t="s">
        <v>2386</v>
      </c>
      <c r="H196" t="s">
        <v>5094</v>
      </c>
      <c r="L196" t="s">
        <v>6088</v>
      </c>
      <c r="O196">
        <v>0</v>
      </c>
      <c r="Q196">
        <v>0</v>
      </c>
      <c r="S196" t="s">
        <v>6315</v>
      </c>
      <c r="T196" t="s">
        <v>82</v>
      </c>
      <c r="W196" t="s">
        <v>275</v>
      </c>
      <c r="AB196" s="13">
        <v>17.100000000000001</v>
      </c>
      <c r="AC196" s="13">
        <v>17.100000000000001</v>
      </c>
      <c r="AD196" s="13">
        <v>17.100000000000001</v>
      </c>
      <c r="AE196" s="13">
        <v>17.100000000000001</v>
      </c>
      <c r="AL196">
        <v>1</v>
      </c>
      <c r="AM196">
        <v>1</v>
      </c>
      <c r="AP196">
        <v>0</v>
      </c>
      <c r="AQ196">
        <v>0</v>
      </c>
      <c r="AR196">
        <v>0</v>
      </c>
    </row>
    <row r="197" spans="2:44" x14ac:dyDescent="0.25">
      <c r="B197" t="s">
        <v>276</v>
      </c>
      <c r="C197" t="s">
        <v>6042</v>
      </c>
      <c r="D197">
        <v>0</v>
      </c>
      <c r="E197">
        <v>1</v>
      </c>
      <c r="F197" t="s">
        <v>76</v>
      </c>
      <c r="G197" t="s">
        <v>2387</v>
      </c>
      <c r="H197" t="s">
        <v>2387</v>
      </c>
      <c r="O197">
        <v>0</v>
      </c>
      <c r="Q197">
        <v>0</v>
      </c>
      <c r="S197" t="s">
        <v>6315</v>
      </c>
      <c r="T197" t="s">
        <v>82</v>
      </c>
      <c r="W197" t="s">
        <v>276</v>
      </c>
      <c r="AB197" s="13">
        <v>21.16</v>
      </c>
      <c r="AC197" s="13">
        <v>21.16</v>
      </c>
      <c r="AD197" s="13">
        <v>21.16</v>
      </c>
      <c r="AE197" s="13">
        <v>21.16</v>
      </c>
      <c r="AL197">
        <v>1</v>
      </c>
      <c r="AM197">
        <v>1</v>
      </c>
      <c r="AP197">
        <v>0</v>
      </c>
      <c r="AQ197">
        <v>0</v>
      </c>
      <c r="AR197">
        <v>0</v>
      </c>
    </row>
    <row r="198" spans="2:44" x14ac:dyDescent="0.25">
      <c r="B198" t="s">
        <v>277</v>
      </c>
      <c r="C198" t="s">
        <v>6042</v>
      </c>
      <c r="D198">
        <v>0</v>
      </c>
      <c r="E198">
        <v>1</v>
      </c>
      <c r="F198" t="s">
        <v>76</v>
      </c>
      <c r="G198" t="s">
        <v>2388</v>
      </c>
      <c r="H198" t="s">
        <v>5095</v>
      </c>
      <c r="L198" t="s">
        <v>6173</v>
      </c>
      <c r="O198">
        <v>0</v>
      </c>
      <c r="Q198">
        <v>0</v>
      </c>
      <c r="S198" t="s">
        <v>6315</v>
      </c>
      <c r="T198" t="s">
        <v>82</v>
      </c>
      <c r="W198" t="s">
        <v>4256</v>
      </c>
      <c r="AB198" s="13">
        <v>216</v>
      </c>
      <c r="AC198" s="13">
        <v>201.6</v>
      </c>
      <c r="AD198" s="13">
        <v>201.6</v>
      </c>
      <c r="AE198" s="13">
        <v>208.79999999999998</v>
      </c>
      <c r="AL198">
        <v>1</v>
      </c>
      <c r="AM198">
        <v>1</v>
      </c>
      <c r="AP198">
        <v>0</v>
      </c>
      <c r="AQ198">
        <v>0</v>
      </c>
      <c r="AR198">
        <v>0</v>
      </c>
    </row>
    <row r="199" spans="2:44" x14ac:dyDescent="0.25">
      <c r="B199" t="s">
        <v>278</v>
      </c>
      <c r="C199" t="s">
        <v>6042</v>
      </c>
      <c r="D199">
        <v>0</v>
      </c>
      <c r="E199">
        <v>1</v>
      </c>
      <c r="F199" t="s">
        <v>76</v>
      </c>
      <c r="G199" t="s">
        <v>2389</v>
      </c>
      <c r="H199" t="s">
        <v>5096</v>
      </c>
      <c r="L199" t="s">
        <v>6056</v>
      </c>
      <c r="O199">
        <v>0</v>
      </c>
      <c r="Q199">
        <v>0</v>
      </c>
      <c r="S199" t="s">
        <v>6315</v>
      </c>
      <c r="T199" t="s">
        <v>82</v>
      </c>
      <c r="W199" t="s">
        <v>278</v>
      </c>
      <c r="AB199" s="13">
        <v>166.62400000000002</v>
      </c>
      <c r="AC199" s="13">
        <v>166.62400000000002</v>
      </c>
      <c r="AD199" s="13">
        <v>166.62400000000002</v>
      </c>
      <c r="AE199" s="13">
        <v>166.62400000000002</v>
      </c>
      <c r="AL199">
        <v>1</v>
      </c>
      <c r="AM199">
        <v>1</v>
      </c>
      <c r="AP199">
        <v>0</v>
      </c>
      <c r="AQ199">
        <v>0</v>
      </c>
      <c r="AR199">
        <v>0</v>
      </c>
    </row>
    <row r="200" spans="2:44" x14ac:dyDescent="0.25">
      <c r="B200" t="s">
        <v>279</v>
      </c>
      <c r="C200" t="s">
        <v>6042</v>
      </c>
      <c r="D200">
        <v>0</v>
      </c>
      <c r="E200">
        <v>1</v>
      </c>
      <c r="F200" t="s">
        <v>76</v>
      </c>
      <c r="G200" t="s">
        <v>280</v>
      </c>
      <c r="H200" t="s">
        <v>280</v>
      </c>
      <c r="L200" t="s">
        <v>6056</v>
      </c>
      <c r="O200">
        <v>0</v>
      </c>
      <c r="Q200">
        <v>0</v>
      </c>
      <c r="S200" t="s">
        <v>6315</v>
      </c>
      <c r="T200" t="s">
        <v>82</v>
      </c>
      <c r="W200" t="s">
        <v>279</v>
      </c>
      <c r="AB200" s="13">
        <v>230.62399999999997</v>
      </c>
      <c r="AC200" s="13">
        <v>230.62399999999997</v>
      </c>
      <c r="AD200" s="13">
        <v>230.62399999999997</v>
      </c>
      <c r="AE200" s="13">
        <v>230.62399999999997</v>
      </c>
      <c r="AL200">
        <v>1</v>
      </c>
      <c r="AM200">
        <v>1</v>
      </c>
      <c r="AP200">
        <v>0</v>
      </c>
      <c r="AQ200">
        <v>0</v>
      </c>
      <c r="AR200">
        <v>0</v>
      </c>
    </row>
    <row r="201" spans="2:44" x14ac:dyDescent="0.25">
      <c r="B201" t="s">
        <v>280</v>
      </c>
      <c r="C201" t="s">
        <v>6042</v>
      </c>
      <c r="D201">
        <v>0</v>
      </c>
      <c r="E201">
        <v>1</v>
      </c>
      <c r="F201" t="s">
        <v>76</v>
      </c>
      <c r="G201" t="s">
        <v>2390</v>
      </c>
      <c r="H201" t="s">
        <v>5097</v>
      </c>
      <c r="L201" t="s">
        <v>6077</v>
      </c>
      <c r="O201">
        <v>0</v>
      </c>
      <c r="Q201">
        <v>0</v>
      </c>
      <c r="S201" t="s">
        <v>6315</v>
      </c>
      <c r="T201" t="s">
        <v>82</v>
      </c>
      <c r="W201" t="s">
        <v>4257</v>
      </c>
      <c r="AB201" s="13">
        <v>170.63</v>
      </c>
      <c r="AC201" s="13">
        <v>160.63</v>
      </c>
      <c r="AD201" s="13">
        <v>160.63</v>
      </c>
      <c r="AE201" s="13">
        <v>165.63</v>
      </c>
      <c r="AL201">
        <v>1</v>
      </c>
      <c r="AM201">
        <v>1</v>
      </c>
      <c r="AP201">
        <v>0</v>
      </c>
      <c r="AQ201">
        <v>0</v>
      </c>
      <c r="AR201">
        <v>0</v>
      </c>
    </row>
    <row r="202" spans="2:44" x14ac:dyDescent="0.25">
      <c r="B202" t="s">
        <v>281</v>
      </c>
      <c r="C202" t="s">
        <v>6042</v>
      </c>
      <c r="D202">
        <v>0</v>
      </c>
      <c r="E202">
        <v>1</v>
      </c>
      <c r="F202" t="s">
        <v>76</v>
      </c>
      <c r="G202" t="s">
        <v>2391</v>
      </c>
      <c r="H202" t="s">
        <v>5098</v>
      </c>
      <c r="L202" t="s">
        <v>6167</v>
      </c>
      <c r="O202">
        <v>0</v>
      </c>
      <c r="Q202">
        <v>0</v>
      </c>
      <c r="S202" t="s">
        <v>6315</v>
      </c>
      <c r="T202" t="s">
        <v>82</v>
      </c>
      <c r="W202" t="s">
        <v>4258</v>
      </c>
      <c r="AB202" s="13">
        <v>62.900000000000006</v>
      </c>
      <c r="AC202" s="13">
        <v>67.900000000000006</v>
      </c>
      <c r="AD202" s="13">
        <v>67.900000000000006</v>
      </c>
      <c r="AE202" s="13">
        <v>67.900000000000006</v>
      </c>
      <c r="AL202">
        <v>1</v>
      </c>
      <c r="AM202">
        <v>1</v>
      </c>
      <c r="AP202">
        <v>0</v>
      </c>
      <c r="AQ202">
        <v>0</v>
      </c>
      <c r="AR202">
        <v>0</v>
      </c>
    </row>
    <row r="203" spans="2:44" x14ac:dyDescent="0.25">
      <c r="B203" t="s">
        <v>282</v>
      </c>
      <c r="C203" t="s">
        <v>6042</v>
      </c>
      <c r="D203">
        <v>0</v>
      </c>
      <c r="E203">
        <v>1</v>
      </c>
      <c r="F203" t="s">
        <v>76</v>
      </c>
      <c r="G203" t="s">
        <v>2392</v>
      </c>
      <c r="H203" t="s">
        <v>5099</v>
      </c>
      <c r="L203" t="s">
        <v>6167</v>
      </c>
      <c r="O203">
        <v>0</v>
      </c>
      <c r="Q203">
        <v>0</v>
      </c>
      <c r="S203" t="s">
        <v>6315</v>
      </c>
      <c r="T203" t="s">
        <v>82</v>
      </c>
      <c r="W203" t="s">
        <v>4259</v>
      </c>
      <c r="AB203" s="13">
        <v>48.761999999999993</v>
      </c>
      <c r="AC203" s="13">
        <v>48.761999999999993</v>
      </c>
      <c r="AD203" s="13">
        <v>48.761999999999993</v>
      </c>
      <c r="AE203" s="13">
        <v>48.761999999999993</v>
      </c>
      <c r="AL203">
        <v>1</v>
      </c>
      <c r="AM203">
        <v>1</v>
      </c>
      <c r="AP203">
        <v>0</v>
      </c>
      <c r="AQ203">
        <v>0</v>
      </c>
      <c r="AR203">
        <v>0</v>
      </c>
    </row>
    <row r="204" spans="2:44" x14ac:dyDescent="0.25">
      <c r="B204" t="s">
        <v>283</v>
      </c>
      <c r="C204" t="s">
        <v>6042</v>
      </c>
      <c r="D204">
        <v>0</v>
      </c>
      <c r="E204">
        <v>1</v>
      </c>
      <c r="F204" t="s">
        <v>76</v>
      </c>
      <c r="G204" t="s">
        <v>2393</v>
      </c>
      <c r="H204" t="s">
        <v>5100</v>
      </c>
      <c r="L204" t="s">
        <v>6167</v>
      </c>
      <c r="O204">
        <v>0</v>
      </c>
      <c r="Q204">
        <v>0</v>
      </c>
      <c r="S204" t="s">
        <v>6315</v>
      </c>
      <c r="T204" t="s">
        <v>82</v>
      </c>
      <c r="W204" t="s">
        <v>4260</v>
      </c>
      <c r="AB204" s="13">
        <v>71.89</v>
      </c>
      <c r="AC204" s="13">
        <v>65.646000000000001</v>
      </c>
      <c r="AD204" s="13">
        <v>65.646000000000001</v>
      </c>
      <c r="AE204" s="13">
        <v>65.646000000000001</v>
      </c>
      <c r="AL204">
        <v>1</v>
      </c>
      <c r="AM204">
        <v>1</v>
      </c>
      <c r="AP204">
        <v>0</v>
      </c>
      <c r="AQ204">
        <v>0</v>
      </c>
      <c r="AR204">
        <v>0</v>
      </c>
    </row>
    <row r="205" spans="2:44" x14ac:dyDescent="0.25">
      <c r="B205" t="s">
        <v>284</v>
      </c>
      <c r="C205" t="s">
        <v>6042</v>
      </c>
      <c r="D205">
        <v>0</v>
      </c>
      <c r="E205">
        <v>1</v>
      </c>
      <c r="F205" t="s">
        <v>76</v>
      </c>
      <c r="G205" t="s">
        <v>2394</v>
      </c>
      <c r="H205" t="s">
        <v>5101</v>
      </c>
      <c r="L205" t="s">
        <v>6228</v>
      </c>
      <c r="O205">
        <v>0</v>
      </c>
      <c r="Q205">
        <v>0</v>
      </c>
      <c r="S205" t="s">
        <v>6315</v>
      </c>
      <c r="T205" t="s">
        <v>82</v>
      </c>
      <c r="W205" t="s">
        <v>4261</v>
      </c>
      <c r="AB205" s="13">
        <v>63.307999999999993</v>
      </c>
      <c r="AC205" s="13">
        <v>63.307999999999993</v>
      </c>
      <c r="AD205" s="13">
        <v>63.307999999999993</v>
      </c>
      <c r="AE205" s="13">
        <v>63.307999999999993</v>
      </c>
      <c r="AL205">
        <v>1</v>
      </c>
      <c r="AM205">
        <v>1</v>
      </c>
      <c r="AP205">
        <v>0</v>
      </c>
      <c r="AQ205">
        <v>0</v>
      </c>
      <c r="AR205">
        <v>0</v>
      </c>
    </row>
    <row r="206" spans="2:44" x14ac:dyDescent="0.25">
      <c r="B206" t="s">
        <v>285</v>
      </c>
      <c r="C206" t="s">
        <v>6042</v>
      </c>
      <c r="D206">
        <v>0</v>
      </c>
      <c r="E206">
        <v>1</v>
      </c>
      <c r="F206" t="s">
        <v>76</v>
      </c>
      <c r="G206" t="s">
        <v>2395</v>
      </c>
      <c r="H206" t="s">
        <v>2395</v>
      </c>
      <c r="L206" t="s">
        <v>6167</v>
      </c>
      <c r="O206">
        <v>0</v>
      </c>
      <c r="Q206">
        <v>0</v>
      </c>
      <c r="T206" t="s">
        <v>82</v>
      </c>
      <c r="W206" t="s">
        <v>4262</v>
      </c>
      <c r="AB206" s="13">
        <v>39.799999999999997</v>
      </c>
      <c r="AC206" s="13">
        <v>27.719999999999995</v>
      </c>
      <c r="AD206" s="13">
        <v>27.719999999999995</v>
      </c>
      <c r="AE206" s="13">
        <v>27.719999999999995</v>
      </c>
      <c r="AL206">
        <v>1</v>
      </c>
      <c r="AM206">
        <v>1</v>
      </c>
      <c r="AP206">
        <v>0</v>
      </c>
      <c r="AQ206">
        <v>0</v>
      </c>
      <c r="AR206">
        <v>0</v>
      </c>
    </row>
    <row r="207" spans="2:44" x14ac:dyDescent="0.25">
      <c r="B207" t="s">
        <v>286</v>
      </c>
      <c r="C207" t="s">
        <v>6042</v>
      </c>
      <c r="D207">
        <v>0</v>
      </c>
      <c r="E207">
        <v>1</v>
      </c>
      <c r="F207" t="s">
        <v>76</v>
      </c>
      <c r="G207" t="s">
        <v>2396</v>
      </c>
      <c r="H207" t="s">
        <v>5102</v>
      </c>
      <c r="L207" t="s">
        <v>6228</v>
      </c>
      <c r="O207">
        <v>0</v>
      </c>
      <c r="Q207">
        <v>0</v>
      </c>
      <c r="S207" t="s">
        <v>6315</v>
      </c>
      <c r="T207" t="s">
        <v>82</v>
      </c>
      <c r="W207" t="s">
        <v>4263</v>
      </c>
      <c r="AB207" s="13">
        <v>32.927999999999997</v>
      </c>
      <c r="AC207" s="13">
        <v>32.927999999999997</v>
      </c>
      <c r="AD207" s="13">
        <v>32.927999999999997</v>
      </c>
      <c r="AE207" s="13">
        <v>32.927999999999997</v>
      </c>
      <c r="AL207">
        <v>1</v>
      </c>
      <c r="AM207">
        <v>1</v>
      </c>
      <c r="AP207">
        <v>0</v>
      </c>
      <c r="AQ207">
        <v>0</v>
      </c>
      <c r="AR207">
        <v>0</v>
      </c>
    </row>
    <row r="208" spans="2:44" x14ac:dyDescent="0.25">
      <c r="B208" t="s">
        <v>287</v>
      </c>
      <c r="C208" t="s">
        <v>6042</v>
      </c>
      <c r="D208">
        <v>0</v>
      </c>
      <c r="E208">
        <v>1</v>
      </c>
      <c r="F208" t="s">
        <v>76</v>
      </c>
      <c r="G208" t="s">
        <v>2397</v>
      </c>
      <c r="H208" t="s">
        <v>5102</v>
      </c>
      <c r="L208" t="s">
        <v>6228</v>
      </c>
      <c r="O208">
        <v>0</v>
      </c>
      <c r="Q208">
        <v>0</v>
      </c>
      <c r="S208" t="s">
        <v>6315</v>
      </c>
      <c r="T208" t="s">
        <v>82</v>
      </c>
      <c r="W208" t="s">
        <v>4264</v>
      </c>
      <c r="AB208" s="13">
        <v>35.125999999999998</v>
      </c>
      <c r="AC208" s="13">
        <v>35.125999999999998</v>
      </c>
      <c r="AD208" s="13">
        <v>35.125999999999998</v>
      </c>
      <c r="AE208" s="13">
        <v>35.125999999999998</v>
      </c>
      <c r="AL208">
        <v>1</v>
      </c>
      <c r="AM208">
        <v>1</v>
      </c>
      <c r="AP208">
        <v>0</v>
      </c>
      <c r="AQ208">
        <v>0</v>
      </c>
      <c r="AR208">
        <v>0</v>
      </c>
    </row>
    <row r="209" spans="2:44" x14ac:dyDescent="0.25">
      <c r="B209" t="s">
        <v>288</v>
      </c>
      <c r="C209" t="s">
        <v>6042</v>
      </c>
      <c r="D209">
        <v>0</v>
      </c>
      <c r="E209">
        <v>1</v>
      </c>
      <c r="F209" t="s">
        <v>76</v>
      </c>
      <c r="G209" t="s">
        <v>2398</v>
      </c>
      <c r="H209" t="s">
        <v>5103</v>
      </c>
      <c r="L209" t="s">
        <v>6228</v>
      </c>
      <c r="O209">
        <v>0</v>
      </c>
      <c r="Q209">
        <v>0</v>
      </c>
      <c r="S209" t="s">
        <v>6315</v>
      </c>
      <c r="T209" t="s">
        <v>82</v>
      </c>
      <c r="W209" t="s">
        <v>4265</v>
      </c>
      <c r="AB209" s="13">
        <v>56.069999999999993</v>
      </c>
      <c r="AC209" s="13">
        <v>56.069999999999993</v>
      </c>
      <c r="AD209" s="13">
        <v>56.069999999999993</v>
      </c>
      <c r="AE209" s="13">
        <v>56.069999999999993</v>
      </c>
      <c r="AL209">
        <v>1</v>
      </c>
      <c r="AM209">
        <v>1</v>
      </c>
      <c r="AP209">
        <v>0</v>
      </c>
      <c r="AQ209">
        <v>0</v>
      </c>
      <c r="AR209">
        <v>0</v>
      </c>
    </row>
    <row r="210" spans="2:44" x14ac:dyDescent="0.25">
      <c r="B210" t="s">
        <v>289</v>
      </c>
      <c r="C210" t="s">
        <v>6042</v>
      </c>
      <c r="D210">
        <v>0</v>
      </c>
      <c r="E210">
        <v>1</v>
      </c>
      <c r="F210" t="s">
        <v>76</v>
      </c>
      <c r="G210" t="s">
        <v>2399</v>
      </c>
      <c r="H210" t="s">
        <v>5104</v>
      </c>
      <c r="L210" t="s">
        <v>6228</v>
      </c>
      <c r="O210">
        <v>0</v>
      </c>
      <c r="Q210">
        <v>0</v>
      </c>
      <c r="S210" t="s">
        <v>6315</v>
      </c>
      <c r="T210" t="s">
        <v>82</v>
      </c>
      <c r="W210" t="s">
        <v>4266</v>
      </c>
      <c r="AB210" s="13">
        <v>62.79999999999999</v>
      </c>
      <c r="AC210" s="13">
        <v>67.8</v>
      </c>
      <c r="AD210" s="13">
        <v>67.8</v>
      </c>
      <c r="AE210" s="13">
        <v>67.8</v>
      </c>
      <c r="AL210">
        <v>1</v>
      </c>
      <c r="AM210">
        <v>1</v>
      </c>
      <c r="AP210">
        <v>0</v>
      </c>
      <c r="AQ210">
        <v>0</v>
      </c>
      <c r="AR210">
        <v>0</v>
      </c>
    </row>
    <row r="211" spans="2:44" x14ac:dyDescent="0.25">
      <c r="B211" t="s">
        <v>290</v>
      </c>
      <c r="C211" t="s">
        <v>6042</v>
      </c>
      <c r="D211">
        <v>0</v>
      </c>
      <c r="E211">
        <v>1</v>
      </c>
      <c r="F211" t="s">
        <v>76</v>
      </c>
      <c r="G211" t="s">
        <v>2400</v>
      </c>
      <c r="H211" t="s">
        <v>5105</v>
      </c>
      <c r="L211" t="s">
        <v>6167</v>
      </c>
      <c r="O211">
        <v>0</v>
      </c>
      <c r="Q211">
        <v>0</v>
      </c>
      <c r="S211" t="s">
        <v>6315</v>
      </c>
      <c r="T211" t="s">
        <v>82</v>
      </c>
      <c r="W211" t="s">
        <v>4267</v>
      </c>
      <c r="AB211" s="13">
        <v>81.61999999999999</v>
      </c>
      <c r="AC211" s="13">
        <v>81.61999999999999</v>
      </c>
      <c r="AD211" s="13">
        <v>81.61999999999999</v>
      </c>
      <c r="AE211" s="13">
        <v>81.61999999999999</v>
      </c>
      <c r="AL211">
        <v>1</v>
      </c>
      <c r="AM211">
        <v>1</v>
      </c>
      <c r="AP211">
        <v>0</v>
      </c>
      <c r="AQ211">
        <v>0</v>
      </c>
      <c r="AR211">
        <v>0</v>
      </c>
    </row>
    <row r="212" spans="2:44" x14ac:dyDescent="0.25">
      <c r="B212" t="s">
        <v>291</v>
      </c>
      <c r="C212" t="s">
        <v>6042</v>
      </c>
      <c r="D212">
        <v>0</v>
      </c>
      <c r="E212">
        <v>1</v>
      </c>
      <c r="F212" t="s">
        <v>76</v>
      </c>
      <c r="G212" t="s">
        <v>2401</v>
      </c>
      <c r="H212" t="s">
        <v>5106</v>
      </c>
      <c r="L212" t="s">
        <v>6228</v>
      </c>
      <c r="O212">
        <v>0</v>
      </c>
      <c r="Q212">
        <v>0</v>
      </c>
      <c r="S212" t="s">
        <v>6315</v>
      </c>
      <c r="T212" t="s">
        <v>82</v>
      </c>
      <c r="W212" t="s">
        <v>4268</v>
      </c>
      <c r="AB212" s="13">
        <v>26.138000000000002</v>
      </c>
      <c r="AC212" s="13">
        <v>26.138000000000002</v>
      </c>
      <c r="AD212" s="13">
        <v>26.138000000000002</v>
      </c>
      <c r="AE212" s="13">
        <v>26.138000000000002</v>
      </c>
      <c r="AL212">
        <v>1</v>
      </c>
      <c r="AM212">
        <v>1</v>
      </c>
      <c r="AP212">
        <v>0</v>
      </c>
      <c r="AQ212">
        <v>0</v>
      </c>
      <c r="AR212">
        <v>0</v>
      </c>
    </row>
    <row r="213" spans="2:44" x14ac:dyDescent="0.25">
      <c r="B213" t="s">
        <v>292</v>
      </c>
      <c r="C213" t="s">
        <v>6042</v>
      </c>
      <c r="D213">
        <v>0</v>
      </c>
      <c r="E213">
        <v>1</v>
      </c>
      <c r="F213" t="s">
        <v>76</v>
      </c>
      <c r="G213" t="s">
        <v>2402</v>
      </c>
      <c r="H213" t="s">
        <v>5107</v>
      </c>
      <c r="L213" t="s">
        <v>6228</v>
      </c>
      <c r="O213">
        <v>0</v>
      </c>
      <c r="Q213">
        <v>0</v>
      </c>
      <c r="S213" t="s">
        <v>6315</v>
      </c>
      <c r="T213" t="s">
        <v>82</v>
      </c>
      <c r="W213" t="s">
        <v>292</v>
      </c>
      <c r="AB213" s="13">
        <v>26.04</v>
      </c>
      <c r="AC213" s="13">
        <v>26.04</v>
      </c>
      <c r="AD213" s="13">
        <v>26.04</v>
      </c>
      <c r="AE213" s="13">
        <v>26.04</v>
      </c>
      <c r="AL213">
        <v>1</v>
      </c>
      <c r="AM213">
        <v>1</v>
      </c>
      <c r="AP213">
        <v>0</v>
      </c>
      <c r="AQ213">
        <v>0</v>
      </c>
      <c r="AR213">
        <v>0</v>
      </c>
    </row>
    <row r="214" spans="2:44" x14ac:dyDescent="0.25">
      <c r="B214" t="s">
        <v>293</v>
      </c>
      <c r="C214" t="s">
        <v>6042</v>
      </c>
      <c r="D214">
        <v>0</v>
      </c>
      <c r="E214">
        <v>1</v>
      </c>
      <c r="F214" t="s">
        <v>76</v>
      </c>
      <c r="G214" t="s">
        <v>2403</v>
      </c>
      <c r="H214" t="s">
        <v>5107</v>
      </c>
      <c r="L214" t="s">
        <v>6228</v>
      </c>
      <c r="O214">
        <v>0</v>
      </c>
      <c r="Q214">
        <v>0</v>
      </c>
      <c r="S214" t="s">
        <v>6315</v>
      </c>
      <c r="T214" t="s">
        <v>82</v>
      </c>
      <c r="W214" t="s">
        <v>4269</v>
      </c>
      <c r="AB214" s="13">
        <v>22.344000000000001</v>
      </c>
      <c r="AC214" s="13">
        <v>22.344000000000001</v>
      </c>
      <c r="AD214" s="13">
        <v>22.344000000000001</v>
      </c>
      <c r="AE214" s="13">
        <v>22.344000000000001</v>
      </c>
      <c r="AL214">
        <v>1</v>
      </c>
      <c r="AM214">
        <v>1</v>
      </c>
      <c r="AP214">
        <v>0</v>
      </c>
      <c r="AQ214">
        <v>0</v>
      </c>
      <c r="AR214">
        <v>0</v>
      </c>
    </row>
    <row r="215" spans="2:44" x14ac:dyDescent="0.25">
      <c r="B215" t="s">
        <v>294</v>
      </c>
      <c r="C215" t="s">
        <v>6042</v>
      </c>
      <c r="D215">
        <v>0</v>
      </c>
      <c r="E215">
        <v>1</v>
      </c>
      <c r="F215" t="s">
        <v>76</v>
      </c>
      <c r="G215" t="s">
        <v>2404</v>
      </c>
      <c r="H215" t="s">
        <v>5108</v>
      </c>
      <c r="L215" t="s">
        <v>6228</v>
      </c>
      <c r="O215">
        <v>0</v>
      </c>
      <c r="Q215">
        <v>0</v>
      </c>
      <c r="S215" t="s">
        <v>6315</v>
      </c>
      <c r="T215" t="s">
        <v>82</v>
      </c>
      <c r="W215" t="s">
        <v>294</v>
      </c>
      <c r="AB215" s="13">
        <v>81.899999999999991</v>
      </c>
      <c r="AC215" s="13">
        <v>81.899999999999991</v>
      </c>
      <c r="AD215" s="13">
        <v>81.899999999999991</v>
      </c>
      <c r="AE215" s="13">
        <v>81.899999999999991</v>
      </c>
      <c r="AL215">
        <v>1</v>
      </c>
      <c r="AM215">
        <v>1</v>
      </c>
      <c r="AP215">
        <v>0</v>
      </c>
      <c r="AQ215">
        <v>0</v>
      </c>
      <c r="AR215">
        <v>0</v>
      </c>
    </row>
    <row r="216" spans="2:44" x14ac:dyDescent="0.25">
      <c r="B216" t="s">
        <v>295</v>
      </c>
      <c r="C216" t="s">
        <v>6042</v>
      </c>
      <c r="D216">
        <v>0</v>
      </c>
      <c r="E216">
        <v>1</v>
      </c>
      <c r="F216" t="s">
        <v>76</v>
      </c>
      <c r="G216" t="s">
        <v>2405</v>
      </c>
      <c r="H216" t="s">
        <v>4992</v>
      </c>
      <c r="L216" t="s">
        <v>6228</v>
      </c>
      <c r="O216">
        <v>0</v>
      </c>
      <c r="Q216">
        <v>0</v>
      </c>
      <c r="S216" t="s">
        <v>6315</v>
      </c>
      <c r="T216" t="s">
        <v>82</v>
      </c>
      <c r="W216" t="s">
        <v>4270</v>
      </c>
      <c r="AB216" s="13">
        <v>30.715999999999998</v>
      </c>
      <c r="AC216" s="13">
        <v>30.715999999999998</v>
      </c>
      <c r="AD216" s="13">
        <v>30.715999999999998</v>
      </c>
      <c r="AE216" s="13">
        <v>30.715999999999998</v>
      </c>
      <c r="AL216">
        <v>1</v>
      </c>
      <c r="AM216">
        <v>1</v>
      </c>
      <c r="AP216">
        <v>0</v>
      </c>
      <c r="AQ216">
        <v>0</v>
      </c>
      <c r="AR216">
        <v>0</v>
      </c>
    </row>
    <row r="217" spans="2:44" x14ac:dyDescent="0.25">
      <c r="B217" t="s">
        <v>296</v>
      </c>
      <c r="C217" t="s">
        <v>6042</v>
      </c>
      <c r="D217">
        <v>0</v>
      </c>
      <c r="E217">
        <v>1</v>
      </c>
      <c r="F217" t="s">
        <v>76</v>
      </c>
      <c r="G217" t="s">
        <v>2406</v>
      </c>
      <c r="H217" t="s">
        <v>5109</v>
      </c>
      <c r="L217" t="s">
        <v>6228</v>
      </c>
      <c r="O217">
        <v>0</v>
      </c>
      <c r="Q217">
        <v>0</v>
      </c>
      <c r="S217" t="s">
        <v>6315</v>
      </c>
      <c r="T217" t="s">
        <v>82</v>
      </c>
      <c r="W217" t="s">
        <v>296</v>
      </c>
      <c r="AB217" s="13">
        <v>25.844000000000001</v>
      </c>
      <c r="AC217" s="13">
        <v>25.844000000000001</v>
      </c>
      <c r="AD217" s="13">
        <v>25.844000000000001</v>
      </c>
      <c r="AE217" s="13">
        <v>25.844000000000001</v>
      </c>
      <c r="AL217">
        <v>1</v>
      </c>
      <c r="AM217">
        <v>1</v>
      </c>
      <c r="AP217">
        <v>0</v>
      </c>
      <c r="AQ217">
        <v>0</v>
      </c>
      <c r="AR217">
        <v>0</v>
      </c>
    </row>
    <row r="218" spans="2:44" x14ac:dyDescent="0.25">
      <c r="B218" t="s">
        <v>297</v>
      </c>
      <c r="C218" t="s">
        <v>6042</v>
      </c>
      <c r="D218">
        <v>0</v>
      </c>
      <c r="E218">
        <v>1</v>
      </c>
      <c r="F218" t="s">
        <v>76</v>
      </c>
      <c r="G218" t="s">
        <v>2407</v>
      </c>
      <c r="H218" t="s">
        <v>5110</v>
      </c>
      <c r="L218" t="s">
        <v>6228</v>
      </c>
      <c r="O218">
        <v>0</v>
      </c>
      <c r="Q218">
        <v>0</v>
      </c>
      <c r="S218" t="s">
        <v>6315</v>
      </c>
      <c r="T218" t="s">
        <v>82</v>
      </c>
      <c r="W218" t="s">
        <v>4271</v>
      </c>
      <c r="AB218" s="13">
        <v>22.651999999999997</v>
      </c>
      <c r="AC218" s="13">
        <v>22.651999999999997</v>
      </c>
      <c r="AD218" s="13">
        <v>22.651999999999997</v>
      </c>
      <c r="AE218" s="13">
        <v>22.651999999999997</v>
      </c>
      <c r="AL218">
        <v>1</v>
      </c>
      <c r="AM218">
        <v>1</v>
      </c>
      <c r="AP218">
        <v>0</v>
      </c>
      <c r="AQ218">
        <v>0</v>
      </c>
      <c r="AR218">
        <v>0</v>
      </c>
    </row>
    <row r="219" spans="2:44" x14ac:dyDescent="0.25">
      <c r="B219" t="s">
        <v>298</v>
      </c>
      <c r="C219" t="s">
        <v>6042</v>
      </c>
      <c r="D219">
        <v>0</v>
      </c>
      <c r="E219">
        <v>1</v>
      </c>
      <c r="F219" t="s">
        <v>76</v>
      </c>
      <c r="G219" t="s">
        <v>2408</v>
      </c>
      <c r="H219" t="s">
        <v>5111</v>
      </c>
      <c r="L219" t="s">
        <v>6228</v>
      </c>
      <c r="O219">
        <v>0</v>
      </c>
      <c r="Q219">
        <v>0</v>
      </c>
      <c r="S219" t="s">
        <v>6315</v>
      </c>
      <c r="T219" t="s">
        <v>82</v>
      </c>
      <c r="W219" t="s">
        <v>298</v>
      </c>
      <c r="AB219" s="13">
        <v>19.571999999999999</v>
      </c>
      <c r="AC219" s="13">
        <v>19.571999999999999</v>
      </c>
      <c r="AD219" s="13">
        <v>19.571999999999999</v>
      </c>
      <c r="AE219" s="13">
        <v>19.571999999999999</v>
      </c>
      <c r="AL219">
        <v>1</v>
      </c>
      <c r="AM219">
        <v>1</v>
      </c>
      <c r="AP219">
        <v>0</v>
      </c>
      <c r="AQ219">
        <v>0</v>
      </c>
      <c r="AR219">
        <v>0</v>
      </c>
    </row>
    <row r="220" spans="2:44" x14ac:dyDescent="0.25">
      <c r="B220" t="s">
        <v>299</v>
      </c>
      <c r="C220" t="s">
        <v>6042</v>
      </c>
      <c r="D220">
        <v>0</v>
      </c>
      <c r="E220">
        <v>1</v>
      </c>
      <c r="F220" t="s">
        <v>76</v>
      </c>
      <c r="G220" t="s">
        <v>2409</v>
      </c>
      <c r="H220" t="s">
        <v>5112</v>
      </c>
      <c r="L220" t="s">
        <v>6228</v>
      </c>
      <c r="O220">
        <v>0</v>
      </c>
      <c r="Q220">
        <v>0</v>
      </c>
      <c r="S220" t="s">
        <v>6315</v>
      </c>
      <c r="T220" t="s">
        <v>82</v>
      </c>
      <c r="W220" t="s">
        <v>299</v>
      </c>
      <c r="AB220" s="13">
        <v>30.155999999999992</v>
      </c>
      <c r="AC220" s="13">
        <v>30.155999999999992</v>
      </c>
      <c r="AD220" s="13">
        <v>30.155999999999992</v>
      </c>
      <c r="AE220" s="13">
        <v>30.155999999999992</v>
      </c>
      <c r="AL220">
        <v>1</v>
      </c>
      <c r="AM220">
        <v>1</v>
      </c>
      <c r="AP220">
        <v>0</v>
      </c>
      <c r="AQ220">
        <v>0</v>
      </c>
      <c r="AR220">
        <v>0</v>
      </c>
    </row>
    <row r="221" spans="2:44" x14ac:dyDescent="0.25">
      <c r="B221" t="s">
        <v>300</v>
      </c>
      <c r="C221" t="s">
        <v>6042</v>
      </c>
      <c r="D221">
        <v>0</v>
      </c>
      <c r="E221">
        <v>1</v>
      </c>
      <c r="F221" t="s">
        <v>76</v>
      </c>
      <c r="G221" t="s">
        <v>2410</v>
      </c>
      <c r="H221" t="s">
        <v>5113</v>
      </c>
      <c r="L221" t="s">
        <v>6228</v>
      </c>
      <c r="O221">
        <v>0</v>
      </c>
      <c r="Q221">
        <v>0</v>
      </c>
      <c r="S221" t="s">
        <v>6315</v>
      </c>
      <c r="T221" t="s">
        <v>82</v>
      </c>
      <c r="W221" t="s">
        <v>300</v>
      </c>
      <c r="AB221" s="13">
        <v>41.3</v>
      </c>
      <c r="AC221" s="13">
        <v>41.3</v>
      </c>
      <c r="AD221" s="13">
        <v>41.3</v>
      </c>
      <c r="AE221" s="13">
        <v>41.3</v>
      </c>
      <c r="AL221">
        <v>1</v>
      </c>
      <c r="AM221">
        <v>1</v>
      </c>
      <c r="AP221">
        <v>0</v>
      </c>
      <c r="AQ221">
        <v>0</v>
      </c>
      <c r="AR221">
        <v>0</v>
      </c>
    </row>
    <row r="222" spans="2:44" x14ac:dyDescent="0.25">
      <c r="B222" t="s">
        <v>301</v>
      </c>
      <c r="C222" t="s">
        <v>6042</v>
      </c>
      <c r="D222">
        <v>0</v>
      </c>
      <c r="E222">
        <v>1</v>
      </c>
      <c r="F222" t="s">
        <v>76</v>
      </c>
      <c r="G222" t="s">
        <v>2411</v>
      </c>
      <c r="H222" t="s">
        <v>5114</v>
      </c>
      <c r="L222" t="s">
        <v>6104</v>
      </c>
      <c r="O222">
        <v>0</v>
      </c>
      <c r="Q222">
        <v>0</v>
      </c>
      <c r="S222" t="s">
        <v>6315</v>
      </c>
      <c r="T222" t="s">
        <v>82</v>
      </c>
      <c r="W222" t="s">
        <v>4272</v>
      </c>
      <c r="AB222" s="13">
        <v>41.47</v>
      </c>
      <c r="AC222" s="13">
        <v>51.47</v>
      </c>
      <c r="AD222" s="13">
        <v>51.47</v>
      </c>
      <c r="AE222" s="13">
        <v>51.47</v>
      </c>
      <c r="AL222">
        <v>1</v>
      </c>
      <c r="AM222">
        <v>1</v>
      </c>
      <c r="AP222">
        <v>0</v>
      </c>
      <c r="AQ222">
        <v>0</v>
      </c>
      <c r="AR222">
        <v>0</v>
      </c>
    </row>
    <row r="223" spans="2:44" x14ac:dyDescent="0.25">
      <c r="B223" t="s">
        <v>302</v>
      </c>
      <c r="C223" t="s">
        <v>6042</v>
      </c>
      <c r="D223">
        <v>0</v>
      </c>
      <c r="E223">
        <v>1</v>
      </c>
      <c r="F223" t="s">
        <v>76</v>
      </c>
      <c r="G223" t="s">
        <v>2412</v>
      </c>
      <c r="H223" t="s">
        <v>5115</v>
      </c>
      <c r="L223" t="s">
        <v>6104</v>
      </c>
      <c r="O223">
        <v>0</v>
      </c>
      <c r="Q223">
        <v>0</v>
      </c>
      <c r="S223" t="s">
        <v>6315</v>
      </c>
      <c r="T223" t="s">
        <v>82</v>
      </c>
      <c r="W223" t="s">
        <v>4273</v>
      </c>
      <c r="AB223" s="13">
        <v>24.192000000000004</v>
      </c>
      <c r="AC223" s="13">
        <v>18.816000000000003</v>
      </c>
      <c r="AD223" s="13">
        <v>18.816000000000003</v>
      </c>
      <c r="AE223" s="13">
        <v>24.192000000000004</v>
      </c>
      <c r="AL223">
        <v>1</v>
      </c>
      <c r="AM223">
        <v>1</v>
      </c>
      <c r="AP223">
        <v>0</v>
      </c>
      <c r="AQ223">
        <v>0</v>
      </c>
      <c r="AR223">
        <v>0</v>
      </c>
    </row>
    <row r="224" spans="2:44" x14ac:dyDescent="0.25">
      <c r="B224" t="s">
        <v>303</v>
      </c>
      <c r="C224" t="s">
        <v>6042</v>
      </c>
      <c r="D224">
        <v>0</v>
      </c>
      <c r="E224">
        <v>1</v>
      </c>
      <c r="F224" t="s">
        <v>76</v>
      </c>
      <c r="G224" t="s">
        <v>2413</v>
      </c>
      <c r="H224" t="s">
        <v>5114</v>
      </c>
      <c r="L224" t="s">
        <v>6114</v>
      </c>
      <c r="O224">
        <v>0</v>
      </c>
      <c r="Q224">
        <v>0</v>
      </c>
      <c r="S224" t="s">
        <v>6315</v>
      </c>
      <c r="T224" t="s">
        <v>82</v>
      </c>
      <c r="W224" t="s">
        <v>4274</v>
      </c>
      <c r="AB224" s="13">
        <v>305.05</v>
      </c>
      <c r="AC224" s="13">
        <v>256.24200000000002</v>
      </c>
      <c r="AD224" s="13">
        <v>256.24200000000002</v>
      </c>
      <c r="AE224" s="13">
        <v>305.05</v>
      </c>
      <c r="AL224">
        <v>1</v>
      </c>
      <c r="AM224">
        <v>1</v>
      </c>
      <c r="AP224">
        <v>0</v>
      </c>
      <c r="AQ224">
        <v>0</v>
      </c>
      <c r="AR224">
        <v>0</v>
      </c>
    </row>
    <row r="225" spans="2:44" x14ac:dyDescent="0.25">
      <c r="B225" t="s">
        <v>304</v>
      </c>
      <c r="C225" t="s">
        <v>6042</v>
      </c>
      <c r="D225">
        <v>0</v>
      </c>
      <c r="E225">
        <v>1</v>
      </c>
      <c r="F225" t="s">
        <v>76</v>
      </c>
      <c r="G225" t="s">
        <v>2414</v>
      </c>
      <c r="H225" t="s">
        <v>5114</v>
      </c>
      <c r="L225" t="s">
        <v>6114</v>
      </c>
      <c r="O225">
        <v>0</v>
      </c>
      <c r="Q225">
        <v>0</v>
      </c>
      <c r="S225" t="s">
        <v>6315</v>
      </c>
      <c r="T225" t="s">
        <v>82</v>
      </c>
      <c r="W225" t="s">
        <v>4275</v>
      </c>
      <c r="AB225" s="13">
        <v>341.32499999999999</v>
      </c>
      <c r="AC225" s="13">
        <v>286.71300000000002</v>
      </c>
      <c r="AD225" s="13">
        <v>286.71300000000002</v>
      </c>
      <c r="AE225" s="13">
        <v>341.32499999999999</v>
      </c>
      <c r="AL225">
        <v>1</v>
      </c>
      <c r="AM225">
        <v>1</v>
      </c>
      <c r="AP225">
        <v>0</v>
      </c>
      <c r="AQ225">
        <v>0</v>
      </c>
      <c r="AR225">
        <v>0</v>
      </c>
    </row>
    <row r="226" spans="2:44" x14ac:dyDescent="0.25">
      <c r="B226" t="s">
        <v>305</v>
      </c>
      <c r="C226" t="s">
        <v>6042</v>
      </c>
      <c r="D226">
        <v>0</v>
      </c>
      <c r="E226">
        <v>1</v>
      </c>
      <c r="F226" t="s">
        <v>76</v>
      </c>
      <c r="G226" t="s">
        <v>2415</v>
      </c>
      <c r="H226" t="s">
        <v>5114</v>
      </c>
      <c r="L226" t="s">
        <v>6114</v>
      </c>
      <c r="O226">
        <v>0</v>
      </c>
      <c r="Q226">
        <v>0</v>
      </c>
      <c r="S226" t="s">
        <v>6315</v>
      </c>
      <c r="T226" t="s">
        <v>82</v>
      </c>
      <c r="W226" t="s">
        <v>4276</v>
      </c>
      <c r="AB226" s="13">
        <v>75.625</v>
      </c>
      <c r="AC226" s="13">
        <v>63.525000000000013</v>
      </c>
      <c r="AD226" s="13">
        <v>63.525000000000013</v>
      </c>
      <c r="AE226" s="13">
        <v>75.625</v>
      </c>
      <c r="AL226">
        <v>1</v>
      </c>
      <c r="AM226">
        <v>1</v>
      </c>
      <c r="AP226">
        <v>0</v>
      </c>
      <c r="AQ226">
        <v>0</v>
      </c>
      <c r="AR226">
        <v>0</v>
      </c>
    </row>
    <row r="227" spans="2:44" x14ac:dyDescent="0.25">
      <c r="B227" t="s">
        <v>306</v>
      </c>
      <c r="C227" t="s">
        <v>6042</v>
      </c>
      <c r="D227">
        <v>0</v>
      </c>
      <c r="E227">
        <v>1</v>
      </c>
      <c r="F227" t="s">
        <v>76</v>
      </c>
      <c r="G227" t="s">
        <v>2416</v>
      </c>
      <c r="H227" t="s">
        <v>5114</v>
      </c>
      <c r="L227" t="s">
        <v>6114</v>
      </c>
      <c r="O227">
        <v>0</v>
      </c>
      <c r="Q227">
        <v>0</v>
      </c>
      <c r="S227" t="s">
        <v>6315</v>
      </c>
      <c r="T227" t="s">
        <v>82</v>
      </c>
      <c r="W227" t="s">
        <v>4277</v>
      </c>
      <c r="AB227" s="13">
        <v>360.42499999999995</v>
      </c>
      <c r="AC227" s="13">
        <v>302.75700000000001</v>
      </c>
      <c r="AD227" s="13">
        <v>302.75700000000001</v>
      </c>
      <c r="AE227" s="13">
        <v>360.42499999999995</v>
      </c>
      <c r="AL227">
        <v>1</v>
      </c>
      <c r="AM227">
        <v>1</v>
      </c>
      <c r="AP227">
        <v>0</v>
      </c>
      <c r="AQ227">
        <v>0</v>
      </c>
      <c r="AR227">
        <v>0</v>
      </c>
    </row>
    <row r="228" spans="2:44" x14ac:dyDescent="0.25">
      <c r="B228" t="s">
        <v>307</v>
      </c>
      <c r="C228" t="s">
        <v>6042</v>
      </c>
      <c r="D228">
        <v>0</v>
      </c>
      <c r="E228">
        <v>1</v>
      </c>
      <c r="F228" t="s">
        <v>76</v>
      </c>
      <c r="G228" t="s">
        <v>2417</v>
      </c>
      <c r="H228" t="s">
        <v>5114</v>
      </c>
      <c r="L228" t="s">
        <v>6114</v>
      </c>
      <c r="O228">
        <v>0</v>
      </c>
      <c r="Q228">
        <v>0</v>
      </c>
      <c r="S228" t="s">
        <v>6315</v>
      </c>
      <c r="T228" t="s">
        <v>82</v>
      </c>
      <c r="W228" t="s">
        <v>4278</v>
      </c>
      <c r="AB228" s="13">
        <v>121.19000000000001</v>
      </c>
      <c r="AC228" s="13">
        <v>95.749499999999998</v>
      </c>
      <c r="AD228" s="13">
        <v>95.749499999999998</v>
      </c>
      <c r="AE228" s="13">
        <v>113.9875</v>
      </c>
      <c r="AL228">
        <v>1</v>
      </c>
      <c r="AM228">
        <v>1</v>
      </c>
      <c r="AP228">
        <v>0</v>
      </c>
      <c r="AQ228">
        <v>0</v>
      </c>
      <c r="AR228">
        <v>0</v>
      </c>
    </row>
    <row r="229" spans="2:44" x14ac:dyDescent="0.25">
      <c r="B229" t="s">
        <v>308</v>
      </c>
      <c r="C229" t="s">
        <v>6042</v>
      </c>
      <c r="D229">
        <v>0</v>
      </c>
      <c r="E229">
        <v>1</v>
      </c>
      <c r="F229" t="s">
        <v>76</v>
      </c>
      <c r="G229" t="s">
        <v>2418</v>
      </c>
      <c r="H229" t="s">
        <v>5114</v>
      </c>
      <c r="L229" t="s">
        <v>6114</v>
      </c>
      <c r="O229">
        <v>0</v>
      </c>
      <c r="Q229">
        <v>0</v>
      </c>
      <c r="S229" t="s">
        <v>6315</v>
      </c>
      <c r="T229" t="s">
        <v>82</v>
      </c>
      <c r="W229" t="s">
        <v>4279</v>
      </c>
      <c r="AB229" s="13">
        <v>336.63599999999997</v>
      </c>
      <c r="AC229" s="13">
        <v>294.55649999999997</v>
      </c>
      <c r="AD229" s="13">
        <v>294.55649999999997</v>
      </c>
      <c r="AE229" s="13">
        <v>336.63599999999997</v>
      </c>
      <c r="AL229">
        <v>1</v>
      </c>
      <c r="AM229">
        <v>1</v>
      </c>
      <c r="AP229">
        <v>0</v>
      </c>
      <c r="AQ229">
        <v>0</v>
      </c>
      <c r="AR229">
        <v>0</v>
      </c>
    </row>
    <row r="230" spans="2:44" x14ac:dyDescent="0.25">
      <c r="B230" t="s">
        <v>309</v>
      </c>
      <c r="C230" t="s">
        <v>6042</v>
      </c>
      <c r="D230">
        <v>0</v>
      </c>
      <c r="E230">
        <v>1</v>
      </c>
      <c r="F230" t="s">
        <v>76</v>
      </c>
      <c r="G230" t="s">
        <v>2419</v>
      </c>
      <c r="H230" t="s">
        <v>5114</v>
      </c>
      <c r="L230" t="s">
        <v>6114</v>
      </c>
      <c r="O230">
        <v>0</v>
      </c>
      <c r="Q230">
        <v>0</v>
      </c>
      <c r="S230" t="s">
        <v>6315</v>
      </c>
      <c r="T230" t="s">
        <v>82</v>
      </c>
      <c r="W230" t="s">
        <v>4280</v>
      </c>
      <c r="AB230" s="13">
        <v>83.33</v>
      </c>
      <c r="AC230" s="13">
        <v>55.996500000000005</v>
      </c>
      <c r="AD230" s="13">
        <v>55.996500000000005</v>
      </c>
      <c r="AE230" s="13">
        <v>66.662499999999994</v>
      </c>
      <c r="AL230">
        <v>1</v>
      </c>
      <c r="AM230">
        <v>1</v>
      </c>
      <c r="AP230">
        <v>0</v>
      </c>
      <c r="AQ230">
        <v>0</v>
      </c>
      <c r="AR230">
        <v>0</v>
      </c>
    </row>
    <row r="231" spans="2:44" x14ac:dyDescent="0.25">
      <c r="B231" t="s">
        <v>310</v>
      </c>
      <c r="C231" t="s">
        <v>6042</v>
      </c>
      <c r="D231">
        <v>0</v>
      </c>
      <c r="E231">
        <v>1</v>
      </c>
      <c r="F231" t="s">
        <v>76</v>
      </c>
      <c r="G231" t="s">
        <v>2420</v>
      </c>
      <c r="H231" t="s">
        <v>5114</v>
      </c>
      <c r="L231" t="s">
        <v>6114</v>
      </c>
      <c r="O231">
        <v>0</v>
      </c>
      <c r="Q231">
        <v>0</v>
      </c>
      <c r="S231" t="s">
        <v>6315</v>
      </c>
      <c r="T231" t="s">
        <v>82</v>
      </c>
      <c r="W231" t="s">
        <v>4281</v>
      </c>
      <c r="AB231" s="13">
        <v>171.48750000000001</v>
      </c>
      <c r="AC231" s="13">
        <v>144.04949999999999</v>
      </c>
      <c r="AD231" s="13">
        <v>144.04949999999999</v>
      </c>
      <c r="AE231" s="13">
        <v>171.48750000000001</v>
      </c>
      <c r="AL231">
        <v>1</v>
      </c>
      <c r="AM231">
        <v>1</v>
      </c>
      <c r="AP231">
        <v>0</v>
      </c>
      <c r="AQ231">
        <v>0</v>
      </c>
      <c r="AR231">
        <v>0</v>
      </c>
    </row>
    <row r="232" spans="2:44" x14ac:dyDescent="0.25">
      <c r="B232" t="s">
        <v>311</v>
      </c>
      <c r="C232" t="s">
        <v>6042</v>
      </c>
      <c r="D232">
        <v>0</v>
      </c>
      <c r="E232">
        <v>1</v>
      </c>
      <c r="F232" t="s">
        <v>76</v>
      </c>
      <c r="G232" t="s">
        <v>2421</v>
      </c>
      <c r="H232" t="s">
        <v>5114</v>
      </c>
      <c r="L232" t="s">
        <v>6114</v>
      </c>
      <c r="O232">
        <v>0</v>
      </c>
      <c r="Q232">
        <v>0</v>
      </c>
      <c r="S232" t="s">
        <v>6315</v>
      </c>
      <c r="T232" t="s">
        <v>82</v>
      </c>
      <c r="W232" t="s">
        <v>311</v>
      </c>
      <c r="AB232" s="13">
        <v>31.023999999999994</v>
      </c>
      <c r="AC232" s="13">
        <v>31.023999999999994</v>
      </c>
      <c r="AD232" s="13">
        <v>31.023999999999994</v>
      </c>
      <c r="AE232" s="13">
        <v>31.023999999999994</v>
      </c>
      <c r="AL232">
        <v>1</v>
      </c>
      <c r="AM232">
        <v>1</v>
      </c>
      <c r="AP232">
        <v>0</v>
      </c>
      <c r="AQ232">
        <v>0</v>
      </c>
      <c r="AR232">
        <v>0</v>
      </c>
    </row>
    <row r="233" spans="2:44" x14ac:dyDescent="0.25">
      <c r="B233" t="s">
        <v>312</v>
      </c>
      <c r="C233" t="s">
        <v>6042</v>
      </c>
      <c r="D233">
        <v>0</v>
      </c>
      <c r="E233">
        <v>1</v>
      </c>
      <c r="F233" t="s">
        <v>76</v>
      </c>
      <c r="G233" t="s">
        <v>2422</v>
      </c>
      <c r="H233" t="s">
        <v>5116</v>
      </c>
      <c r="L233" t="s">
        <v>6114</v>
      </c>
      <c r="O233">
        <v>0</v>
      </c>
      <c r="Q233">
        <v>0</v>
      </c>
      <c r="S233" t="s">
        <v>6315</v>
      </c>
      <c r="T233" t="s">
        <v>82</v>
      </c>
      <c r="W233" t="s">
        <v>4282</v>
      </c>
      <c r="AB233" s="13">
        <v>53.35</v>
      </c>
      <c r="AC233" s="13">
        <v>98.35</v>
      </c>
      <c r="AD233" s="13">
        <v>98.35</v>
      </c>
      <c r="AE233" s="13">
        <v>98.35</v>
      </c>
      <c r="AL233">
        <v>1</v>
      </c>
      <c r="AM233">
        <v>1</v>
      </c>
      <c r="AP233">
        <v>0</v>
      </c>
      <c r="AQ233">
        <v>0</v>
      </c>
      <c r="AR233">
        <v>0</v>
      </c>
    </row>
    <row r="234" spans="2:44" x14ac:dyDescent="0.25">
      <c r="B234" t="s">
        <v>313</v>
      </c>
      <c r="C234" t="s">
        <v>6042</v>
      </c>
      <c r="D234">
        <v>0</v>
      </c>
      <c r="E234">
        <v>1</v>
      </c>
      <c r="F234" t="s">
        <v>76</v>
      </c>
      <c r="G234" t="s">
        <v>2423</v>
      </c>
      <c r="H234" t="s">
        <v>5114</v>
      </c>
      <c r="L234" t="s">
        <v>6114</v>
      </c>
      <c r="O234">
        <v>0</v>
      </c>
      <c r="Q234">
        <v>0</v>
      </c>
      <c r="S234" t="s">
        <v>6315</v>
      </c>
      <c r="T234" t="s">
        <v>82</v>
      </c>
      <c r="W234" t="s">
        <v>4283</v>
      </c>
      <c r="AB234" s="13">
        <v>44.44</v>
      </c>
      <c r="AC234" s="13">
        <v>27.216000000000001</v>
      </c>
      <c r="AD234" s="13">
        <v>27.216000000000001</v>
      </c>
      <c r="AE234" s="13">
        <v>27.216000000000001</v>
      </c>
      <c r="AL234">
        <v>1</v>
      </c>
      <c r="AM234">
        <v>1</v>
      </c>
      <c r="AP234">
        <v>0</v>
      </c>
      <c r="AQ234">
        <v>0</v>
      </c>
      <c r="AR234">
        <v>0</v>
      </c>
    </row>
    <row r="235" spans="2:44" x14ac:dyDescent="0.25">
      <c r="B235" t="s">
        <v>314</v>
      </c>
      <c r="C235" t="s">
        <v>6042</v>
      </c>
      <c r="D235">
        <v>0</v>
      </c>
      <c r="E235">
        <v>1</v>
      </c>
      <c r="F235" t="s">
        <v>76</v>
      </c>
      <c r="G235" t="s">
        <v>2423</v>
      </c>
      <c r="H235" t="s">
        <v>5114</v>
      </c>
      <c r="L235" t="s">
        <v>6114</v>
      </c>
      <c r="O235">
        <v>0</v>
      </c>
      <c r="Q235">
        <v>0</v>
      </c>
      <c r="S235" t="s">
        <v>6315</v>
      </c>
      <c r="T235" t="s">
        <v>82</v>
      </c>
      <c r="W235" t="s">
        <v>314</v>
      </c>
      <c r="AB235" s="13">
        <v>30.533999999999999</v>
      </c>
      <c r="AC235" s="13">
        <v>30.533999999999999</v>
      </c>
      <c r="AD235" s="13">
        <v>30.533999999999999</v>
      </c>
      <c r="AE235" s="13">
        <v>30.533999999999999</v>
      </c>
      <c r="AL235">
        <v>1</v>
      </c>
      <c r="AM235">
        <v>1</v>
      </c>
      <c r="AP235">
        <v>0</v>
      </c>
      <c r="AQ235">
        <v>0</v>
      </c>
      <c r="AR235">
        <v>0</v>
      </c>
    </row>
    <row r="236" spans="2:44" x14ac:dyDescent="0.25">
      <c r="B236" t="s">
        <v>315</v>
      </c>
      <c r="C236" t="s">
        <v>6042</v>
      </c>
      <c r="D236">
        <v>0</v>
      </c>
      <c r="E236">
        <v>1</v>
      </c>
      <c r="F236" t="s">
        <v>76</v>
      </c>
      <c r="G236" t="s">
        <v>2424</v>
      </c>
      <c r="H236" t="s">
        <v>2424</v>
      </c>
      <c r="L236" t="s">
        <v>6268</v>
      </c>
      <c r="O236">
        <v>0</v>
      </c>
      <c r="Q236">
        <v>0</v>
      </c>
      <c r="S236" t="s">
        <v>6315</v>
      </c>
      <c r="T236" t="s">
        <v>82</v>
      </c>
      <c r="W236" t="s">
        <v>4284</v>
      </c>
      <c r="AB236" s="13">
        <v>137.88</v>
      </c>
      <c r="AC236" s="13">
        <v>162.88</v>
      </c>
      <c r="AD236" s="13">
        <v>162.88</v>
      </c>
      <c r="AE236" s="13">
        <v>162.88</v>
      </c>
      <c r="AL236">
        <v>1</v>
      </c>
      <c r="AM236">
        <v>1</v>
      </c>
      <c r="AP236">
        <v>0</v>
      </c>
      <c r="AQ236">
        <v>0</v>
      </c>
      <c r="AR236">
        <v>0</v>
      </c>
    </row>
    <row r="237" spans="2:44" x14ac:dyDescent="0.25">
      <c r="B237" t="s">
        <v>316</v>
      </c>
      <c r="C237" t="s">
        <v>6042</v>
      </c>
      <c r="D237">
        <v>0</v>
      </c>
      <c r="E237">
        <v>1</v>
      </c>
      <c r="F237" t="s">
        <v>76</v>
      </c>
      <c r="G237" t="s">
        <v>2425</v>
      </c>
      <c r="H237" t="s">
        <v>5114</v>
      </c>
      <c r="L237" t="s">
        <v>6207</v>
      </c>
      <c r="O237">
        <v>0</v>
      </c>
      <c r="Q237">
        <v>0</v>
      </c>
      <c r="S237" t="s">
        <v>6315</v>
      </c>
      <c r="T237" t="s">
        <v>82</v>
      </c>
      <c r="W237" t="s">
        <v>4285</v>
      </c>
      <c r="AB237" s="13">
        <v>70.930000000000007</v>
      </c>
      <c r="AC237" s="13">
        <v>110.93</v>
      </c>
      <c r="AD237" s="13">
        <v>110.93</v>
      </c>
      <c r="AE237" s="13">
        <v>110.93</v>
      </c>
      <c r="AL237">
        <v>1</v>
      </c>
      <c r="AM237">
        <v>1</v>
      </c>
      <c r="AP237">
        <v>0</v>
      </c>
      <c r="AQ237">
        <v>0</v>
      </c>
      <c r="AR237">
        <v>0</v>
      </c>
    </row>
    <row r="238" spans="2:44" x14ac:dyDescent="0.25">
      <c r="B238" t="s">
        <v>317</v>
      </c>
      <c r="C238" t="s">
        <v>6042</v>
      </c>
      <c r="D238">
        <v>0</v>
      </c>
      <c r="E238">
        <v>1</v>
      </c>
      <c r="F238" t="s">
        <v>76</v>
      </c>
      <c r="G238" t="s">
        <v>2426</v>
      </c>
      <c r="H238" t="s">
        <v>5117</v>
      </c>
      <c r="L238" t="s">
        <v>6207</v>
      </c>
      <c r="O238">
        <v>0</v>
      </c>
      <c r="Q238">
        <v>0</v>
      </c>
      <c r="S238" t="s">
        <v>6315</v>
      </c>
      <c r="T238" t="s">
        <v>82</v>
      </c>
      <c r="W238" t="s">
        <v>4286</v>
      </c>
      <c r="AB238" s="13">
        <v>49.230000000000004</v>
      </c>
      <c r="AC238" s="13">
        <v>94.23</v>
      </c>
      <c r="AD238" s="13">
        <v>94.23</v>
      </c>
      <c r="AE238" s="13">
        <v>94.23</v>
      </c>
      <c r="AL238">
        <v>1</v>
      </c>
      <c r="AM238">
        <v>1</v>
      </c>
      <c r="AP238">
        <v>0</v>
      </c>
      <c r="AQ238">
        <v>0</v>
      </c>
      <c r="AR238">
        <v>0</v>
      </c>
    </row>
    <row r="239" spans="2:44" x14ac:dyDescent="0.25">
      <c r="B239" t="s">
        <v>318</v>
      </c>
      <c r="C239" t="s">
        <v>6042</v>
      </c>
      <c r="D239">
        <v>0</v>
      </c>
      <c r="E239">
        <v>1</v>
      </c>
      <c r="F239" t="s">
        <v>76</v>
      </c>
      <c r="G239" t="s">
        <v>2427</v>
      </c>
      <c r="H239" t="s">
        <v>5118</v>
      </c>
      <c r="L239" t="s">
        <v>6207</v>
      </c>
      <c r="O239">
        <v>0</v>
      </c>
      <c r="Q239">
        <v>0</v>
      </c>
      <c r="S239" t="s">
        <v>6315</v>
      </c>
      <c r="T239" t="s">
        <v>82</v>
      </c>
      <c r="W239" t="s">
        <v>4287</v>
      </c>
      <c r="AB239" s="13">
        <v>20.425500000000003</v>
      </c>
      <c r="AC239" s="13">
        <v>16.643000000000001</v>
      </c>
      <c r="AD239" s="13">
        <v>16.643000000000001</v>
      </c>
      <c r="AE239" s="13">
        <v>20.425500000000003</v>
      </c>
      <c r="AL239">
        <v>1</v>
      </c>
      <c r="AM239">
        <v>1</v>
      </c>
      <c r="AP239">
        <v>0</v>
      </c>
      <c r="AQ239">
        <v>0</v>
      </c>
      <c r="AR239">
        <v>0</v>
      </c>
    </row>
    <row r="240" spans="2:44" x14ac:dyDescent="0.25">
      <c r="B240" t="s">
        <v>319</v>
      </c>
      <c r="C240" t="s">
        <v>6042</v>
      </c>
      <c r="D240">
        <v>0</v>
      </c>
      <c r="E240">
        <v>1</v>
      </c>
      <c r="F240" t="s">
        <v>76</v>
      </c>
      <c r="G240" t="s">
        <v>2428</v>
      </c>
      <c r="H240" t="s">
        <v>5119</v>
      </c>
      <c r="L240" t="s">
        <v>6294</v>
      </c>
      <c r="O240">
        <v>0</v>
      </c>
      <c r="Q240">
        <v>0</v>
      </c>
      <c r="S240" t="s">
        <v>6316</v>
      </c>
      <c r="T240" t="s">
        <v>82</v>
      </c>
      <c r="W240" t="s">
        <v>4288</v>
      </c>
      <c r="AB240" s="13">
        <v>174.9</v>
      </c>
      <c r="AC240" s="13">
        <v>159.9</v>
      </c>
      <c r="AD240" s="13">
        <v>159.9</v>
      </c>
      <c r="AE240" s="13">
        <v>159.9</v>
      </c>
      <c r="AL240">
        <v>1</v>
      </c>
      <c r="AM240">
        <v>1</v>
      </c>
      <c r="AP240">
        <v>0</v>
      </c>
      <c r="AQ240">
        <v>0</v>
      </c>
      <c r="AR240">
        <v>0</v>
      </c>
    </row>
    <row r="241" spans="2:44" x14ac:dyDescent="0.25">
      <c r="B241" t="s">
        <v>320</v>
      </c>
      <c r="C241" t="s">
        <v>6042</v>
      </c>
      <c r="D241">
        <v>0</v>
      </c>
      <c r="E241">
        <v>1</v>
      </c>
      <c r="F241" t="s">
        <v>76</v>
      </c>
      <c r="G241" t="s">
        <v>2429</v>
      </c>
      <c r="H241" t="s">
        <v>5120</v>
      </c>
      <c r="L241" t="s">
        <v>6265</v>
      </c>
      <c r="O241">
        <v>0</v>
      </c>
      <c r="Q241">
        <v>0</v>
      </c>
      <c r="S241" t="s">
        <v>6316</v>
      </c>
      <c r="T241" t="s">
        <v>82</v>
      </c>
      <c r="W241" t="s">
        <v>4289</v>
      </c>
      <c r="AB241" s="13">
        <v>157.26999999999998</v>
      </c>
      <c r="AC241" s="13">
        <v>147.26999999999998</v>
      </c>
      <c r="AD241" s="13">
        <v>147.26999999999998</v>
      </c>
      <c r="AE241" s="13">
        <v>147.26999999999998</v>
      </c>
      <c r="AL241">
        <v>1</v>
      </c>
      <c r="AM241">
        <v>1</v>
      </c>
      <c r="AP241">
        <v>0</v>
      </c>
      <c r="AQ241">
        <v>0</v>
      </c>
      <c r="AR241">
        <v>0</v>
      </c>
    </row>
    <row r="242" spans="2:44" x14ac:dyDescent="0.25">
      <c r="B242" t="s">
        <v>321</v>
      </c>
      <c r="C242" t="s">
        <v>6042</v>
      </c>
      <c r="D242">
        <v>0</v>
      </c>
      <c r="E242">
        <v>1</v>
      </c>
      <c r="F242" t="s">
        <v>76</v>
      </c>
      <c r="G242" t="s">
        <v>2430</v>
      </c>
      <c r="H242" t="s">
        <v>5121</v>
      </c>
      <c r="L242" t="s">
        <v>6294</v>
      </c>
      <c r="O242">
        <v>0</v>
      </c>
      <c r="Q242">
        <v>0</v>
      </c>
      <c r="S242" t="s">
        <v>6316</v>
      </c>
      <c r="T242" t="s">
        <v>82</v>
      </c>
      <c r="W242" t="s">
        <v>4290</v>
      </c>
      <c r="AB242" s="13">
        <v>255.48</v>
      </c>
      <c r="AC242" s="13">
        <v>255.48</v>
      </c>
      <c r="AD242" s="13">
        <v>255.48</v>
      </c>
      <c r="AE242" s="13">
        <v>255.48</v>
      </c>
      <c r="AL242">
        <v>1</v>
      </c>
      <c r="AM242">
        <v>1</v>
      </c>
      <c r="AP242">
        <v>0</v>
      </c>
      <c r="AQ242">
        <v>0</v>
      </c>
      <c r="AR242">
        <v>0</v>
      </c>
    </row>
    <row r="243" spans="2:44" x14ac:dyDescent="0.25">
      <c r="B243" t="s">
        <v>322</v>
      </c>
      <c r="C243" t="s">
        <v>6042</v>
      </c>
      <c r="D243">
        <v>0</v>
      </c>
      <c r="E243">
        <v>1</v>
      </c>
      <c r="F243" t="s">
        <v>76</v>
      </c>
      <c r="G243" t="s">
        <v>2431</v>
      </c>
      <c r="H243" t="s">
        <v>5122</v>
      </c>
      <c r="L243" t="s">
        <v>6294</v>
      </c>
      <c r="O243">
        <v>0</v>
      </c>
      <c r="Q243">
        <v>0</v>
      </c>
      <c r="S243" t="s">
        <v>6316</v>
      </c>
      <c r="T243" t="s">
        <v>82</v>
      </c>
      <c r="W243" t="s">
        <v>4291</v>
      </c>
      <c r="AB243" s="13">
        <v>6.8965517241379315</v>
      </c>
      <c r="AC243" s="13">
        <v>6.0344827586206904</v>
      </c>
      <c r="AD243" s="13">
        <v>6.0344827586206904</v>
      </c>
      <c r="AE243" s="13">
        <v>6.0344827586206904</v>
      </c>
      <c r="AL243">
        <v>1</v>
      </c>
      <c r="AM243">
        <v>1</v>
      </c>
      <c r="AP243">
        <v>0</v>
      </c>
      <c r="AQ243">
        <v>0</v>
      </c>
      <c r="AR243">
        <v>0</v>
      </c>
    </row>
    <row r="244" spans="2:44" x14ac:dyDescent="0.25">
      <c r="B244" t="s">
        <v>323</v>
      </c>
      <c r="C244" t="s">
        <v>6042</v>
      </c>
      <c r="D244">
        <v>0</v>
      </c>
      <c r="E244">
        <v>1</v>
      </c>
      <c r="F244" t="s">
        <v>76</v>
      </c>
      <c r="G244" t="s">
        <v>2432</v>
      </c>
      <c r="H244" t="s">
        <v>2432</v>
      </c>
      <c r="L244" t="s">
        <v>6265</v>
      </c>
      <c r="O244">
        <v>0</v>
      </c>
      <c r="Q244">
        <v>0</v>
      </c>
      <c r="S244" t="s">
        <v>6316</v>
      </c>
      <c r="T244" t="s">
        <v>82</v>
      </c>
      <c r="W244" t="s">
        <v>4292</v>
      </c>
      <c r="AB244" s="13">
        <v>6.8965517241379315</v>
      </c>
      <c r="AC244" s="13">
        <v>6.0344827586206904</v>
      </c>
      <c r="AD244" s="13">
        <v>6.0344827586206904</v>
      </c>
      <c r="AE244" s="13">
        <v>6.0344827586206904</v>
      </c>
      <c r="AL244">
        <v>1</v>
      </c>
      <c r="AM244">
        <v>1</v>
      </c>
      <c r="AP244">
        <v>0</v>
      </c>
      <c r="AQ244">
        <v>0</v>
      </c>
      <c r="AR244">
        <v>0</v>
      </c>
    </row>
    <row r="245" spans="2:44" x14ac:dyDescent="0.25">
      <c r="B245" t="s">
        <v>324</v>
      </c>
      <c r="C245" t="s">
        <v>6042</v>
      </c>
      <c r="D245">
        <v>0</v>
      </c>
      <c r="E245">
        <v>1</v>
      </c>
      <c r="F245" t="s">
        <v>76</v>
      </c>
      <c r="G245" t="s">
        <v>2433</v>
      </c>
      <c r="H245" t="s">
        <v>2433</v>
      </c>
      <c r="L245" t="s">
        <v>6294</v>
      </c>
      <c r="O245">
        <v>0</v>
      </c>
      <c r="Q245">
        <v>0</v>
      </c>
      <c r="S245" t="s">
        <v>6316</v>
      </c>
      <c r="T245" t="s">
        <v>82</v>
      </c>
      <c r="W245" t="s">
        <v>4293</v>
      </c>
      <c r="AB245" s="13">
        <v>12.068965517241381</v>
      </c>
      <c r="AC245" s="13">
        <v>10.344827586206897</v>
      </c>
      <c r="AD245" s="13">
        <v>10.344827586206897</v>
      </c>
      <c r="AE245" s="13">
        <v>10.344827586206897</v>
      </c>
      <c r="AL245">
        <v>1</v>
      </c>
      <c r="AM245">
        <v>1</v>
      </c>
      <c r="AP245">
        <v>0</v>
      </c>
      <c r="AQ245">
        <v>0</v>
      </c>
      <c r="AR245">
        <v>0</v>
      </c>
    </row>
    <row r="246" spans="2:44" x14ac:dyDescent="0.25">
      <c r="B246" t="s">
        <v>325</v>
      </c>
      <c r="C246" t="s">
        <v>6042</v>
      </c>
      <c r="D246">
        <v>0</v>
      </c>
      <c r="E246">
        <v>1</v>
      </c>
      <c r="F246" t="s">
        <v>76</v>
      </c>
      <c r="G246" t="s">
        <v>2434</v>
      </c>
      <c r="H246" t="s">
        <v>5123</v>
      </c>
      <c r="L246" t="s">
        <v>6265</v>
      </c>
      <c r="O246">
        <v>0</v>
      </c>
      <c r="Q246">
        <v>0</v>
      </c>
      <c r="S246" t="s">
        <v>6316</v>
      </c>
      <c r="T246" t="s">
        <v>82</v>
      </c>
      <c r="W246" t="s">
        <v>325</v>
      </c>
      <c r="AB246" s="13">
        <v>12.068965517241381</v>
      </c>
      <c r="AC246" s="13">
        <v>10.344827586206897</v>
      </c>
      <c r="AD246" s="13">
        <v>10.344827586206897</v>
      </c>
      <c r="AE246" s="13">
        <v>10.344827586206897</v>
      </c>
      <c r="AL246">
        <v>1</v>
      </c>
      <c r="AM246">
        <v>1</v>
      </c>
      <c r="AP246">
        <v>0</v>
      </c>
      <c r="AQ246">
        <v>0</v>
      </c>
      <c r="AR246">
        <v>0</v>
      </c>
    </row>
    <row r="247" spans="2:44" x14ac:dyDescent="0.25">
      <c r="B247" t="s">
        <v>326</v>
      </c>
      <c r="C247" t="s">
        <v>6042</v>
      </c>
      <c r="D247">
        <v>0</v>
      </c>
      <c r="E247">
        <v>1</v>
      </c>
      <c r="F247" t="s">
        <v>76</v>
      </c>
      <c r="G247" t="s">
        <v>2435</v>
      </c>
      <c r="H247" t="s">
        <v>5124</v>
      </c>
      <c r="L247" t="s">
        <v>6193</v>
      </c>
      <c r="O247">
        <v>0</v>
      </c>
      <c r="Q247">
        <v>0</v>
      </c>
      <c r="S247" t="s">
        <v>6316</v>
      </c>
      <c r="T247" t="s">
        <v>82</v>
      </c>
      <c r="W247" t="s">
        <v>326</v>
      </c>
      <c r="AB247" s="13">
        <v>154.05000000000001</v>
      </c>
      <c r="AC247" s="13">
        <v>154.05000000000001</v>
      </c>
      <c r="AD247" s="13">
        <v>154.05000000000001</v>
      </c>
      <c r="AE247" s="13">
        <v>154.05000000000001</v>
      </c>
      <c r="AL247">
        <v>1</v>
      </c>
      <c r="AM247">
        <v>1</v>
      </c>
      <c r="AP247">
        <v>0</v>
      </c>
      <c r="AQ247">
        <v>0</v>
      </c>
      <c r="AR247">
        <v>0</v>
      </c>
    </row>
    <row r="248" spans="2:44" x14ac:dyDescent="0.25">
      <c r="B248" t="s">
        <v>327</v>
      </c>
      <c r="C248" t="s">
        <v>6042</v>
      </c>
      <c r="D248">
        <v>0</v>
      </c>
      <c r="E248">
        <v>1</v>
      </c>
      <c r="F248" t="s">
        <v>76</v>
      </c>
      <c r="G248" t="s">
        <v>2436</v>
      </c>
      <c r="H248" t="s">
        <v>2436</v>
      </c>
      <c r="L248" t="s">
        <v>6265</v>
      </c>
      <c r="O248">
        <v>0</v>
      </c>
      <c r="Q248">
        <v>0</v>
      </c>
      <c r="S248" t="s">
        <v>6316</v>
      </c>
      <c r="T248" t="s">
        <v>82</v>
      </c>
      <c r="W248" t="s">
        <v>4294</v>
      </c>
      <c r="AB248" s="13">
        <v>21.7</v>
      </c>
      <c r="AC248" s="13">
        <v>14.700000000000001</v>
      </c>
      <c r="AD248" s="13">
        <v>14.700000000000001</v>
      </c>
      <c r="AE248" s="13">
        <v>14.700000000000001</v>
      </c>
      <c r="AL248">
        <v>1</v>
      </c>
      <c r="AM248">
        <v>1</v>
      </c>
      <c r="AP248">
        <v>0</v>
      </c>
      <c r="AQ248">
        <v>0</v>
      </c>
      <c r="AR248">
        <v>0</v>
      </c>
    </row>
    <row r="249" spans="2:44" x14ac:dyDescent="0.25">
      <c r="B249" t="s">
        <v>328</v>
      </c>
      <c r="C249" t="s">
        <v>6042</v>
      </c>
      <c r="D249">
        <v>0</v>
      </c>
      <c r="E249">
        <v>1</v>
      </c>
      <c r="F249" t="s">
        <v>76</v>
      </c>
      <c r="G249" t="s">
        <v>2437</v>
      </c>
      <c r="H249" t="s">
        <v>5125</v>
      </c>
      <c r="L249" t="s">
        <v>6294</v>
      </c>
      <c r="O249">
        <v>0</v>
      </c>
      <c r="Q249">
        <v>0</v>
      </c>
      <c r="S249" t="s">
        <v>6316</v>
      </c>
      <c r="T249" t="s">
        <v>82</v>
      </c>
      <c r="W249" t="s">
        <v>4295</v>
      </c>
      <c r="AB249" s="13">
        <v>9.23</v>
      </c>
      <c r="AC249" s="13">
        <v>8.23</v>
      </c>
      <c r="AD249" s="13">
        <v>8.23</v>
      </c>
      <c r="AE249" s="13">
        <v>8.23</v>
      </c>
      <c r="AL249">
        <v>1</v>
      </c>
      <c r="AM249">
        <v>1</v>
      </c>
      <c r="AP249">
        <v>0</v>
      </c>
      <c r="AQ249">
        <v>0</v>
      </c>
      <c r="AR249">
        <v>0</v>
      </c>
    </row>
    <row r="250" spans="2:44" x14ac:dyDescent="0.25">
      <c r="B250" t="s">
        <v>329</v>
      </c>
      <c r="C250" t="s">
        <v>6042</v>
      </c>
      <c r="D250">
        <v>0</v>
      </c>
      <c r="E250">
        <v>1</v>
      </c>
      <c r="F250" t="s">
        <v>76</v>
      </c>
      <c r="G250" t="s">
        <v>2438</v>
      </c>
      <c r="H250" t="s">
        <v>5126</v>
      </c>
      <c r="L250" t="s">
        <v>6294</v>
      </c>
      <c r="O250">
        <v>0</v>
      </c>
      <c r="Q250">
        <v>0</v>
      </c>
      <c r="S250" t="s">
        <v>6316</v>
      </c>
      <c r="T250" t="s">
        <v>82</v>
      </c>
      <c r="W250" t="s">
        <v>4296</v>
      </c>
      <c r="AB250" s="13">
        <v>186.5</v>
      </c>
      <c r="AC250" s="13">
        <v>143.5</v>
      </c>
      <c r="AD250" s="13">
        <v>143.5</v>
      </c>
      <c r="AE250" s="13">
        <v>143.5</v>
      </c>
      <c r="AL250">
        <v>1</v>
      </c>
      <c r="AM250">
        <v>1</v>
      </c>
      <c r="AP250">
        <v>0</v>
      </c>
      <c r="AQ250">
        <v>0</v>
      </c>
      <c r="AR250">
        <v>0</v>
      </c>
    </row>
    <row r="251" spans="2:44" x14ac:dyDescent="0.25">
      <c r="B251" t="s">
        <v>330</v>
      </c>
      <c r="C251" t="s">
        <v>6042</v>
      </c>
      <c r="D251">
        <v>0</v>
      </c>
      <c r="E251">
        <v>1</v>
      </c>
      <c r="F251" t="s">
        <v>76</v>
      </c>
      <c r="G251" t="s">
        <v>2439</v>
      </c>
      <c r="H251" t="s">
        <v>5127</v>
      </c>
      <c r="L251" t="s">
        <v>6294</v>
      </c>
      <c r="O251">
        <v>0</v>
      </c>
      <c r="Q251">
        <v>0</v>
      </c>
      <c r="S251" t="s">
        <v>6316</v>
      </c>
      <c r="T251" t="s">
        <v>82</v>
      </c>
      <c r="W251" t="s">
        <v>4297</v>
      </c>
      <c r="AB251" s="13">
        <v>22.04</v>
      </c>
      <c r="AC251" s="13">
        <v>19.04</v>
      </c>
      <c r="AD251" s="13">
        <v>19.04</v>
      </c>
      <c r="AE251" s="13">
        <v>19.04</v>
      </c>
      <c r="AL251">
        <v>1</v>
      </c>
      <c r="AM251">
        <v>1</v>
      </c>
      <c r="AP251">
        <v>0</v>
      </c>
      <c r="AQ251">
        <v>0</v>
      </c>
      <c r="AR251">
        <v>0</v>
      </c>
    </row>
    <row r="252" spans="2:44" x14ac:dyDescent="0.25">
      <c r="B252" t="s">
        <v>331</v>
      </c>
      <c r="C252" t="s">
        <v>6042</v>
      </c>
      <c r="D252">
        <v>0</v>
      </c>
      <c r="E252">
        <v>1</v>
      </c>
      <c r="F252" t="s">
        <v>76</v>
      </c>
      <c r="G252" t="s">
        <v>2440</v>
      </c>
      <c r="H252" t="s">
        <v>2440</v>
      </c>
      <c r="L252" t="s">
        <v>6249</v>
      </c>
      <c r="O252">
        <v>0</v>
      </c>
      <c r="Q252">
        <v>0</v>
      </c>
      <c r="S252" t="s">
        <v>6329</v>
      </c>
      <c r="T252" t="s">
        <v>82</v>
      </c>
      <c r="W252" t="s">
        <v>4298</v>
      </c>
      <c r="AB252" s="13">
        <v>385.76</v>
      </c>
      <c r="AC252" s="13">
        <v>336.33600000000001</v>
      </c>
      <c r="AD252" s="13">
        <v>336.33600000000001</v>
      </c>
      <c r="AE252" s="13">
        <v>336.33600000000001</v>
      </c>
      <c r="AL252">
        <v>1</v>
      </c>
      <c r="AM252">
        <v>1</v>
      </c>
      <c r="AP252">
        <v>0</v>
      </c>
      <c r="AQ252">
        <v>0</v>
      </c>
      <c r="AR252">
        <v>0</v>
      </c>
    </row>
    <row r="253" spans="2:44" x14ac:dyDescent="0.25">
      <c r="B253" t="s">
        <v>332</v>
      </c>
      <c r="C253" t="s">
        <v>6042</v>
      </c>
      <c r="D253">
        <v>0</v>
      </c>
      <c r="E253">
        <v>1</v>
      </c>
      <c r="F253" t="s">
        <v>76</v>
      </c>
      <c r="G253" t="s">
        <v>2441</v>
      </c>
      <c r="H253" t="s">
        <v>5128</v>
      </c>
      <c r="L253" t="s">
        <v>6272</v>
      </c>
      <c r="O253">
        <v>0</v>
      </c>
      <c r="Q253">
        <v>0</v>
      </c>
      <c r="S253" t="s">
        <v>6317</v>
      </c>
      <c r="T253" t="s">
        <v>82</v>
      </c>
      <c r="W253" t="s">
        <v>4299</v>
      </c>
      <c r="AB253" s="13">
        <v>134</v>
      </c>
      <c r="AC253" s="13">
        <v>108.9</v>
      </c>
      <c r="AD253" s="13">
        <v>108.9</v>
      </c>
      <c r="AE253" s="13">
        <v>108.9</v>
      </c>
      <c r="AL253">
        <v>1</v>
      </c>
      <c r="AM253">
        <v>1</v>
      </c>
      <c r="AP253">
        <v>0</v>
      </c>
      <c r="AQ253">
        <v>0</v>
      </c>
      <c r="AR253">
        <v>0</v>
      </c>
    </row>
    <row r="254" spans="2:44" x14ac:dyDescent="0.25">
      <c r="B254" t="s">
        <v>333</v>
      </c>
      <c r="C254" t="s">
        <v>6042</v>
      </c>
      <c r="D254">
        <v>0</v>
      </c>
      <c r="E254">
        <v>1</v>
      </c>
      <c r="F254" t="s">
        <v>76</v>
      </c>
      <c r="G254" t="s">
        <v>2442</v>
      </c>
      <c r="H254" t="s">
        <v>5129</v>
      </c>
      <c r="L254" t="s">
        <v>6272</v>
      </c>
      <c r="O254">
        <v>0</v>
      </c>
      <c r="Q254">
        <v>0</v>
      </c>
      <c r="S254" t="s">
        <v>6317</v>
      </c>
      <c r="T254" t="s">
        <v>82</v>
      </c>
      <c r="W254" t="s">
        <v>4300</v>
      </c>
      <c r="AB254" s="13">
        <v>130</v>
      </c>
      <c r="AC254" s="13">
        <v>99.000000000000014</v>
      </c>
      <c r="AD254" s="13">
        <v>99.000000000000014</v>
      </c>
      <c r="AE254" s="13">
        <v>99.000000000000014</v>
      </c>
      <c r="AL254">
        <v>1</v>
      </c>
      <c r="AM254">
        <v>1</v>
      </c>
      <c r="AP254">
        <v>0</v>
      </c>
      <c r="AQ254">
        <v>0</v>
      </c>
      <c r="AR254">
        <v>0</v>
      </c>
    </row>
    <row r="255" spans="2:44" x14ac:dyDescent="0.25">
      <c r="B255" t="s">
        <v>334</v>
      </c>
      <c r="C255" t="s">
        <v>6042</v>
      </c>
      <c r="D255">
        <v>0</v>
      </c>
      <c r="E255">
        <v>1</v>
      </c>
      <c r="F255" t="s">
        <v>76</v>
      </c>
      <c r="G255" t="s">
        <v>2443</v>
      </c>
      <c r="H255" t="s">
        <v>2443</v>
      </c>
      <c r="L255" t="s">
        <v>6272</v>
      </c>
      <c r="O255">
        <v>0</v>
      </c>
      <c r="Q255">
        <v>0</v>
      </c>
      <c r="S255" t="s">
        <v>6317</v>
      </c>
      <c r="T255" t="s">
        <v>82</v>
      </c>
      <c r="W255" t="s">
        <v>4301</v>
      </c>
      <c r="AB255" s="13">
        <v>99.740000000000009</v>
      </c>
      <c r="AC255" s="13">
        <v>65.714000000000013</v>
      </c>
      <c r="AD255" s="13">
        <v>65.714000000000013</v>
      </c>
      <c r="AE255" s="13">
        <v>65.714000000000013</v>
      </c>
      <c r="AL255">
        <v>1</v>
      </c>
      <c r="AM255">
        <v>1</v>
      </c>
      <c r="AP255">
        <v>0</v>
      </c>
      <c r="AQ255">
        <v>0</v>
      </c>
      <c r="AR255">
        <v>0</v>
      </c>
    </row>
    <row r="256" spans="2:44" x14ac:dyDescent="0.25">
      <c r="B256" t="s">
        <v>334</v>
      </c>
      <c r="C256" t="s">
        <v>6042</v>
      </c>
      <c r="D256">
        <v>0</v>
      </c>
      <c r="E256">
        <v>1</v>
      </c>
      <c r="F256" t="s">
        <v>76</v>
      </c>
      <c r="G256" t="s">
        <v>2444</v>
      </c>
      <c r="H256" t="s">
        <v>5130</v>
      </c>
      <c r="L256" t="s">
        <v>6272</v>
      </c>
      <c r="O256">
        <v>0</v>
      </c>
      <c r="Q256">
        <v>0</v>
      </c>
      <c r="S256" t="s">
        <v>6317</v>
      </c>
      <c r="T256" t="s">
        <v>82</v>
      </c>
      <c r="W256" t="s">
        <v>4302</v>
      </c>
      <c r="AB256" s="13">
        <v>160</v>
      </c>
      <c r="AC256" s="13">
        <v>220</v>
      </c>
      <c r="AD256" s="13">
        <v>220</v>
      </c>
      <c r="AE256" s="13">
        <v>220</v>
      </c>
      <c r="AL256">
        <v>1</v>
      </c>
      <c r="AM256">
        <v>1</v>
      </c>
      <c r="AP256">
        <v>0</v>
      </c>
      <c r="AQ256">
        <v>0</v>
      </c>
      <c r="AR256">
        <v>0</v>
      </c>
    </row>
    <row r="257" spans="2:44" x14ac:dyDescent="0.25">
      <c r="B257" t="s">
        <v>335</v>
      </c>
      <c r="C257" t="s">
        <v>6042</v>
      </c>
      <c r="D257">
        <v>0</v>
      </c>
      <c r="E257">
        <v>1</v>
      </c>
      <c r="F257" t="s">
        <v>76</v>
      </c>
      <c r="G257" t="s">
        <v>2445</v>
      </c>
      <c r="H257" t="s">
        <v>2445</v>
      </c>
      <c r="L257" t="s">
        <v>6224</v>
      </c>
      <c r="O257">
        <v>0</v>
      </c>
      <c r="Q257">
        <v>0</v>
      </c>
      <c r="S257" t="s">
        <v>6317</v>
      </c>
      <c r="T257" t="s">
        <v>82</v>
      </c>
      <c r="W257" t="s">
        <v>4303</v>
      </c>
      <c r="AB257" s="13">
        <v>517.94000000000005</v>
      </c>
      <c r="AC257" s="13">
        <v>497.93999999999994</v>
      </c>
      <c r="AD257" s="13">
        <v>497.93999999999994</v>
      </c>
      <c r="AE257" s="13">
        <v>497.93999999999994</v>
      </c>
      <c r="AL257">
        <v>1</v>
      </c>
      <c r="AM257">
        <v>1</v>
      </c>
      <c r="AP257">
        <v>0</v>
      </c>
      <c r="AQ257">
        <v>0</v>
      </c>
      <c r="AR257">
        <v>0</v>
      </c>
    </row>
    <row r="258" spans="2:44" x14ac:dyDescent="0.25">
      <c r="B258" t="s">
        <v>336</v>
      </c>
      <c r="C258" t="s">
        <v>6042</v>
      </c>
      <c r="D258">
        <v>0</v>
      </c>
      <c r="E258">
        <v>1</v>
      </c>
      <c r="F258" t="s">
        <v>76</v>
      </c>
      <c r="G258" t="s">
        <v>2446</v>
      </c>
      <c r="H258" t="s">
        <v>5131</v>
      </c>
      <c r="O258">
        <v>0</v>
      </c>
      <c r="Q258">
        <v>0</v>
      </c>
      <c r="T258" t="s">
        <v>82</v>
      </c>
      <c r="W258" t="s">
        <v>336</v>
      </c>
      <c r="AB258"/>
      <c r="AC258"/>
      <c r="AD258"/>
      <c r="AE258"/>
      <c r="AL258">
        <v>1</v>
      </c>
      <c r="AM258">
        <v>1</v>
      </c>
      <c r="AP258">
        <v>0</v>
      </c>
      <c r="AQ258">
        <v>0</v>
      </c>
      <c r="AR258">
        <v>0</v>
      </c>
    </row>
    <row r="259" spans="2:44" x14ac:dyDescent="0.25">
      <c r="B259" t="s">
        <v>337</v>
      </c>
      <c r="C259" t="s">
        <v>6042</v>
      </c>
      <c r="D259">
        <v>0</v>
      </c>
      <c r="E259">
        <v>1</v>
      </c>
      <c r="F259" t="s">
        <v>76</v>
      </c>
      <c r="G259" t="s">
        <v>2447</v>
      </c>
      <c r="H259" t="s">
        <v>5132</v>
      </c>
      <c r="L259" t="s">
        <v>6272</v>
      </c>
      <c r="O259">
        <v>0</v>
      </c>
      <c r="Q259">
        <v>0</v>
      </c>
      <c r="S259" t="s">
        <v>6317</v>
      </c>
      <c r="T259" t="s">
        <v>82</v>
      </c>
      <c r="W259" t="s">
        <v>4304</v>
      </c>
      <c r="AB259" s="13">
        <v>103.36000000000001</v>
      </c>
      <c r="AC259" s="13">
        <v>103.36000000000001</v>
      </c>
      <c r="AD259" s="13">
        <v>103.36000000000001</v>
      </c>
      <c r="AE259" s="13">
        <v>103.36000000000001</v>
      </c>
      <c r="AL259">
        <v>1</v>
      </c>
      <c r="AM259">
        <v>1</v>
      </c>
      <c r="AP259">
        <v>0</v>
      </c>
      <c r="AQ259">
        <v>0</v>
      </c>
      <c r="AR259">
        <v>0</v>
      </c>
    </row>
    <row r="260" spans="2:44" x14ac:dyDescent="0.25">
      <c r="B260" t="s">
        <v>338</v>
      </c>
      <c r="C260" t="s">
        <v>6042</v>
      </c>
      <c r="D260">
        <v>0</v>
      </c>
      <c r="E260">
        <v>1</v>
      </c>
      <c r="F260" t="s">
        <v>76</v>
      </c>
      <c r="G260" t="s">
        <v>2448</v>
      </c>
      <c r="H260" t="s">
        <v>5133</v>
      </c>
      <c r="L260" t="s">
        <v>6272</v>
      </c>
      <c r="O260">
        <v>0</v>
      </c>
      <c r="Q260">
        <v>0</v>
      </c>
      <c r="S260" t="s">
        <v>6317</v>
      </c>
      <c r="T260" t="s">
        <v>82</v>
      </c>
      <c r="W260" t="s">
        <v>4300</v>
      </c>
      <c r="AB260" s="13">
        <v>200</v>
      </c>
      <c r="AC260" s="13">
        <v>250.00000000000003</v>
      </c>
      <c r="AD260" s="13">
        <v>250.00000000000003</v>
      </c>
      <c r="AE260" s="13">
        <v>250.00000000000003</v>
      </c>
      <c r="AL260">
        <v>1</v>
      </c>
      <c r="AM260">
        <v>1</v>
      </c>
      <c r="AP260">
        <v>0</v>
      </c>
      <c r="AQ260">
        <v>0</v>
      </c>
      <c r="AR260">
        <v>0</v>
      </c>
    </row>
    <row r="261" spans="2:44" x14ac:dyDescent="0.25">
      <c r="B261" t="s">
        <v>339</v>
      </c>
      <c r="C261" t="s">
        <v>6042</v>
      </c>
      <c r="D261">
        <v>0</v>
      </c>
      <c r="E261">
        <v>1</v>
      </c>
      <c r="F261" t="s">
        <v>76</v>
      </c>
      <c r="G261" t="s">
        <v>2449</v>
      </c>
      <c r="H261" t="s">
        <v>2449</v>
      </c>
      <c r="L261" t="s">
        <v>6272</v>
      </c>
      <c r="O261">
        <v>0</v>
      </c>
      <c r="Q261">
        <v>0</v>
      </c>
      <c r="S261" t="s">
        <v>6317</v>
      </c>
      <c r="T261" t="s">
        <v>82</v>
      </c>
      <c r="W261" t="s">
        <v>4305</v>
      </c>
      <c r="AB261" s="13">
        <v>305</v>
      </c>
      <c r="AC261" s="13">
        <v>325</v>
      </c>
      <c r="AD261" s="13">
        <v>325</v>
      </c>
      <c r="AE261" s="13">
        <v>325</v>
      </c>
      <c r="AL261">
        <v>1</v>
      </c>
      <c r="AM261">
        <v>1</v>
      </c>
      <c r="AP261">
        <v>0</v>
      </c>
      <c r="AQ261">
        <v>0</v>
      </c>
      <c r="AR261">
        <v>0</v>
      </c>
    </row>
    <row r="262" spans="2:44" x14ac:dyDescent="0.25">
      <c r="B262" t="s">
        <v>340</v>
      </c>
      <c r="C262" t="s">
        <v>6042</v>
      </c>
      <c r="D262">
        <v>0</v>
      </c>
      <c r="E262">
        <v>1</v>
      </c>
      <c r="F262" t="s">
        <v>76</v>
      </c>
      <c r="G262" t="s">
        <v>2450</v>
      </c>
      <c r="H262" t="s">
        <v>5134</v>
      </c>
      <c r="L262" t="s">
        <v>6186</v>
      </c>
      <c r="O262">
        <v>0</v>
      </c>
      <c r="Q262">
        <v>0</v>
      </c>
      <c r="S262" t="s">
        <v>6319</v>
      </c>
      <c r="T262" t="s">
        <v>82</v>
      </c>
      <c r="W262" t="s">
        <v>4306</v>
      </c>
      <c r="AB262" s="13">
        <v>0.54999999999999993</v>
      </c>
      <c r="AC262" s="13">
        <v>0.54999999999999993</v>
      </c>
      <c r="AD262" s="13">
        <v>0.54999999999999993</v>
      </c>
      <c r="AE262" s="13">
        <v>0.54999999999999993</v>
      </c>
      <c r="AL262">
        <v>1</v>
      </c>
      <c r="AM262">
        <v>1</v>
      </c>
      <c r="AP262">
        <v>0</v>
      </c>
      <c r="AQ262">
        <v>0</v>
      </c>
      <c r="AR262">
        <v>0</v>
      </c>
    </row>
    <row r="263" spans="2:44" x14ac:dyDescent="0.25">
      <c r="B263" t="s">
        <v>341</v>
      </c>
      <c r="C263" t="s">
        <v>6042</v>
      </c>
      <c r="D263">
        <v>0</v>
      </c>
      <c r="E263">
        <v>1</v>
      </c>
      <c r="F263" t="s">
        <v>76</v>
      </c>
      <c r="G263" t="s">
        <v>2451</v>
      </c>
      <c r="H263" t="s">
        <v>2451</v>
      </c>
      <c r="L263" t="s">
        <v>6101</v>
      </c>
      <c r="O263">
        <v>0</v>
      </c>
      <c r="Q263">
        <v>0</v>
      </c>
      <c r="S263" t="s">
        <v>6319</v>
      </c>
      <c r="T263" t="s">
        <v>82</v>
      </c>
      <c r="W263" t="s">
        <v>4307</v>
      </c>
      <c r="AB263" s="13">
        <v>56.465517241379317</v>
      </c>
      <c r="AC263" s="13">
        <v>21.76551724137931</v>
      </c>
      <c r="AD263" s="13">
        <v>21.76551724137931</v>
      </c>
      <c r="AE263" s="13">
        <v>21.76551724137931</v>
      </c>
      <c r="AL263">
        <v>1</v>
      </c>
      <c r="AM263">
        <v>1</v>
      </c>
      <c r="AP263">
        <v>0</v>
      </c>
      <c r="AQ263">
        <v>0</v>
      </c>
      <c r="AR263">
        <v>0</v>
      </c>
    </row>
    <row r="264" spans="2:44" x14ac:dyDescent="0.25">
      <c r="B264" t="s">
        <v>342</v>
      </c>
      <c r="C264" t="s">
        <v>6042</v>
      </c>
      <c r="D264">
        <v>0</v>
      </c>
      <c r="E264">
        <v>1</v>
      </c>
      <c r="F264" t="s">
        <v>76</v>
      </c>
      <c r="G264" t="s">
        <v>2452</v>
      </c>
      <c r="H264" t="s">
        <v>5135</v>
      </c>
      <c r="L264" t="s">
        <v>6279</v>
      </c>
      <c r="O264">
        <v>0</v>
      </c>
      <c r="Q264">
        <v>0</v>
      </c>
      <c r="S264" t="s">
        <v>6319</v>
      </c>
      <c r="T264" t="s">
        <v>82</v>
      </c>
      <c r="W264" t="s">
        <v>4308</v>
      </c>
      <c r="AB264" s="13">
        <v>275.60000000000002</v>
      </c>
      <c r="AC264" s="13">
        <v>270.60000000000002</v>
      </c>
      <c r="AD264" s="13">
        <v>270.60000000000002</v>
      </c>
      <c r="AE264" s="13">
        <v>270.60000000000002</v>
      </c>
      <c r="AL264">
        <v>1</v>
      </c>
      <c r="AM264">
        <v>1</v>
      </c>
      <c r="AP264">
        <v>0</v>
      </c>
      <c r="AQ264">
        <v>0</v>
      </c>
      <c r="AR264">
        <v>0</v>
      </c>
    </row>
    <row r="265" spans="2:44" x14ac:dyDescent="0.25">
      <c r="B265" t="s">
        <v>343</v>
      </c>
      <c r="C265" t="s">
        <v>6042</v>
      </c>
      <c r="D265">
        <v>0</v>
      </c>
      <c r="E265">
        <v>1</v>
      </c>
      <c r="F265" t="s">
        <v>76</v>
      </c>
      <c r="G265" t="s">
        <v>2453</v>
      </c>
      <c r="H265" t="s">
        <v>2453</v>
      </c>
      <c r="L265" t="s">
        <v>6283</v>
      </c>
      <c r="O265">
        <v>0</v>
      </c>
      <c r="Q265">
        <v>0</v>
      </c>
      <c r="S265" t="s">
        <v>6319</v>
      </c>
      <c r="T265" t="s">
        <v>82</v>
      </c>
      <c r="W265" t="s">
        <v>4309</v>
      </c>
      <c r="AB265" s="13">
        <v>297.40999999999997</v>
      </c>
      <c r="AC265" s="13">
        <v>287.40999999999997</v>
      </c>
      <c r="AD265" s="13">
        <v>287.40999999999997</v>
      </c>
      <c r="AE265" s="13">
        <v>287.40999999999997</v>
      </c>
      <c r="AL265">
        <v>1</v>
      </c>
      <c r="AM265">
        <v>1</v>
      </c>
      <c r="AP265">
        <v>0</v>
      </c>
      <c r="AQ265">
        <v>0</v>
      </c>
      <c r="AR265">
        <v>0</v>
      </c>
    </row>
    <row r="266" spans="2:44" x14ac:dyDescent="0.25">
      <c r="B266" t="s">
        <v>344</v>
      </c>
      <c r="C266" t="s">
        <v>6042</v>
      </c>
      <c r="D266">
        <v>0</v>
      </c>
      <c r="E266">
        <v>1</v>
      </c>
      <c r="F266" t="s">
        <v>76</v>
      </c>
      <c r="G266" t="s">
        <v>2454</v>
      </c>
      <c r="H266" t="s">
        <v>2454</v>
      </c>
      <c r="L266" t="s">
        <v>6283</v>
      </c>
      <c r="O266">
        <v>0</v>
      </c>
      <c r="Q266">
        <v>0</v>
      </c>
      <c r="S266" t="s">
        <v>6319</v>
      </c>
      <c r="T266" t="s">
        <v>82</v>
      </c>
      <c r="W266" t="s">
        <v>4310</v>
      </c>
      <c r="AB266" s="13">
        <v>297.40999999999997</v>
      </c>
      <c r="AC266" s="13">
        <v>287.40999999999997</v>
      </c>
      <c r="AD266" s="13">
        <v>287.40999999999997</v>
      </c>
      <c r="AE266" s="13">
        <v>287.40999999999997</v>
      </c>
      <c r="AL266">
        <v>1</v>
      </c>
      <c r="AM266">
        <v>1</v>
      </c>
      <c r="AP266">
        <v>0</v>
      </c>
      <c r="AQ266">
        <v>0</v>
      </c>
      <c r="AR266">
        <v>0</v>
      </c>
    </row>
    <row r="267" spans="2:44" x14ac:dyDescent="0.25">
      <c r="B267" t="s">
        <v>345</v>
      </c>
      <c r="C267" t="s">
        <v>6042</v>
      </c>
      <c r="D267">
        <v>0</v>
      </c>
      <c r="E267">
        <v>1</v>
      </c>
      <c r="F267" t="s">
        <v>76</v>
      </c>
      <c r="G267" t="s">
        <v>2455</v>
      </c>
      <c r="H267" t="s">
        <v>2455</v>
      </c>
      <c r="L267" t="s">
        <v>6203</v>
      </c>
      <c r="O267">
        <v>0</v>
      </c>
      <c r="Q267">
        <v>0</v>
      </c>
      <c r="S267" t="s">
        <v>6319</v>
      </c>
      <c r="T267" t="s">
        <v>82</v>
      </c>
      <c r="W267" t="s">
        <v>345</v>
      </c>
      <c r="AB267" s="13">
        <v>284.3</v>
      </c>
      <c r="AC267" s="13">
        <v>274.3</v>
      </c>
      <c r="AD267" s="13">
        <v>274.3</v>
      </c>
      <c r="AE267" s="13">
        <v>274.3</v>
      </c>
      <c r="AL267">
        <v>1</v>
      </c>
      <c r="AM267">
        <v>1</v>
      </c>
      <c r="AP267">
        <v>0</v>
      </c>
      <c r="AQ267">
        <v>0</v>
      </c>
      <c r="AR267">
        <v>0</v>
      </c>
    </row>
    <row r="268" spans="2:44" x14ac:dyDescent="0.25">
      <c r="B268" t="s">
        <v>346</v>
      </c>
      <c r="C268" t="s">
        <v>6042</v>
      </c>
      <c r="D268">
        <v>0</v>
      </c>
      <c r="E268">
        <v>1</v>
      </c>
      <c r="F268" t="s">
        <v>76</v>
      </c>
      <c r="G268" t="s">
        <v>2456</v>
      </c>
      <c r="H268" t="s">
        <v>2456</v>
      </c>
      <c r="L268" t="s">
        <v>6280</v>
      </c>
      <c r="O268">
        <v>0</v>
      </c>
      <c r="Q268">
        <v>0</v>
      </c>
      <c r="S268" t="s">
        <v>6319</v>
      </c>
      <c r="T268" t="s">
        <v>82</v>
      </c>
      <c r="W268" t="s">
        <v>4311</v>
      </c>
      <c r="AB268" s="13">
        <v>295.12</v>
      </c>
      <c r="AC268" s="13">
        <v>285.12</v>
      </c>
      <c r="AD268" s="13">
        <v>285.12</v>
      </c>
      <c r="AE268" s="13">
        <v>285.12</v>
      </c>
      <c r="AL268">
        <v>1</v>
      </c>
      <c r="AM268">
        <v>1</v>
      </c>
      <c r="AP268">
        <v>0</v>
      </c>
      <c r="AQ268">
        <v>0</v>
      </c>
      <c r="AR268">
        <v>0</v>
      </c>
    </row>
    <row r="269" spans="2:44" x14ac:dyDescent="0.25">
      <c r="B269" t="s">
        <v>347</v>
      </c>
      <c r="C269" t="s">
        <v>6042</v>
      </c>
      <c r="D269">
        <v>0</v>
      </c>
      <c r="E269">
        <v>1</v>
      </c>
      <c r="F269" t="s">
        <v>76</v>
      </c>
      <c r="G269" t="s">
        <v>2457</v>
      </c>
      <c r="H269" t="s">
        <v>2457</v>
      </c>
      <c r="L269" t="s">
        <v>6280</v>
      </c>
      <c r="O269">
        <v>0</v>
      </c>
      <c r="Q269">
        <v>0</v>
      </c>
      <c r="S269" t="s">
        <v>6320</v>
      </c>
      <c r="T269" t="s">
        <v>82</v>
      </c>
      <c r="W269" t="s">
        <v>4312</v>
      </c>
      <c r="AB269" s="13">
        <v>330.05</v>
      </c>
      <c r="AC269" s="13">
        <v>320.05</v>
      </c>
      <c r="AD269" s="13">
        <v>320.05</v>
      </c>
      <c r="AE269" s="13">
        <v>320.05</v>
      </c>
      <c r="AL269">
        <v>1</v>
      </c>
      <c r="AM269">
        <v>1</v>
      </c>
      <c r="AP269">
        <v>0</v>
      </c>
      <c r="AQ269">
        <v>0</v>
      </c>
      <c r="AR269">
        <v>0</v>
      </c>
    </row>
    <row r="270" spans="2:44" x14ac:dyDescent="0.25">
      <c r="B270" t="s">
        <v>348</v>
      </c>
      <c r="C270" t="s">
        <v>6042</v>
      </c>
      <c r="D270">
        <v>0</v>
      </c>
      <c r="E270">
        <v>1</v>
      </c>
      <c r="F270" t="s">
        <v>76</v>
      </c>
      <c r="G270" t="s">
        <v>2458</v>
      </c>
      <c r="H270" t="s">
        <v>2458</v>
      </c>
      <c r="L270" t="s">
        <v>6280</v>
      </c>
      <c r="O270">
        <v>0</v>
      </c>
      <c r="Q270">
        <v>0</v>
      </c>
      <c r="S270" t="s">
        <v>6320</v>
      </c>
      <c r="T270" t="s">
        <v>82</v>
      </c>
      <c r="W270" t="s">
        <v>4313</v>
      </c>
      <c r="AB270" s="13">
        <v>328</v>
      </c>
      <c r="AC270" s="13">
        <v>318</v>
      </c>
      <c r="AD270" s="13">
        <v>318</v>
      </c>
      <c r="AE270" s="13">
        <v>318</v>
      </c>
      <c r="AL270">
        <v>1</v>
      </c>
      <c r="AM270">
        <v>1</v>
      </c>
      <c r="AP270">
        <v>0</v>
      </c>
      <c r="AQ270">
        <v>0</v>
      </c>
      <c r="AR270">
        <v>0</v>
      </c>
    </row>
    <row r="271" spans="2:44" x14ac:dyDescent="0.25">
      <c r="B271" t="s">
        <v>349</v>
      </c>
      <c r="C271" t="s">
        <v>6042</v>
      </c>
      <c r="D271">
        <v>0</v>
      </c>
      <c r="E271">
        <v>1</v>
      </c>
      <c r="F271" t="s">
        <v>76</v>
      </c>
      <c r="G271" t="s">
        <v>2459</v>
      </c>
      <c r="H271" t="s">
        <v>2459</v>
      </c>
      <c r="L271" t="s">
        <v>6279</v>
      </c>
      <c r="O271">
        <v>0</v>
      </c>
      <c r="Q271">
        <v>0</v>
      </c>
      <c r="S271" t="s">
        <v>6319</v>
      </c>
      <c r="T271" t="s">
        <v>82</v>
      </c>
      <c r="W271" t="s">
        <v>4314</v>
      </c>
      <c r="AB271" s="13">
        <v>320.56</v>
      </c>
      <c r="AC271" s="13">
        <v>310.56</v>
      </c>
      <c r="AD271" s="13">
        <v>310.56</v>
      </c>
      <c r="AE271" s="13">
        <v>310.56</v>
      </c>
      <c r="AL271">
        <v>1</v>
      </c>
      <c r="AM271">
        <v>1</v>
      </c>
      <c r="AP271">
        <v>0</v>
      </c>
      <c r="AQ271">
        <v>0</v>
      </c>
      <c r="AR271">
        <v>0</v>
      </c>
    </row>
    <row r="272" spans="2:44" x14ac:dyDescent="0.25">
      <c r="B272" t="s">
        <v>350</v>
      </c>
      <c r="C272" t="s">
        <v>6042</v>
      </c>
      <c r="D272">
        <v>0</v>
      </c>
      <c r="E272">
        <v>1</v>
      </c>
      <c r="F272" t="s">
        <v>76</v>
      </c>
      <c r="G272" t="s">
        <v>2460</v>
      </c>
      <c r="H272" t="s">
        <v>2460</v>
      </c>
      <c r="L272" t="s">
        <v>6280</v>
      </c>
      <c r="O272">
        <v>0</v>
      </c>
      <c r="Q272">
        <v>0</v>
      </c>
      <c r="S272" t="s">
        <v>6319</v>
      </c>
      <c r="T272" t="s">
        <v>82</v>
      </c>
      <c r="W272" t="s">
        <v>4315</v>
      </c>
      <c r="AB272" s="13">
        <v>342.04</v>
      </c>
      <c r="AC272" s="13">
        <v>337.04</v>
      </c>
      <c r="AD272" s="13">
        <v>337.04</v>
      </c>
      <c r="AE272" s="13">
        <v>337.04</v>
      </c>
      <c r="AL272">
        <v>1</v>
      </c>
      <c r="AM272">
        <v>1</v>
      </c>
      <c r="AP272">
        <v>0</v>
      </c>
      <c r="AQ272">
        <v>0</v>
      </c>
      <c r="AR272">
        <v>0</v>
      </c>
    </row>
    <row r="273" spans="2:44" x14ac:dyDescent="0.25">
      <c r="B273" t="s">
        <v>351</v>
      </c>
      <c r="C273" t="s">
        <v>6042</v>
      </c>
      <c r="D273">
        <v>0</v>
      </c>
      <c r="E273">
        <v>1</v>
      </c>
      <c r="F273" t="s">
        <v>76</v>
      </c>
      <c r="G273" t="s">
        <v>2461</v>
      </c>
      <c r="H273" t="s">
        <v>2461</v>
      </c>
      <c r="L273" t="s">
        <v>6283</v>
      </c>
      <c r="O273">
        <v>0</v>
      </c>
      <c r="Q273">
        <v>0</v>
      </c>
      <c r="S273" t="s">
        <v>6319</v>
      </c>
      <c r="T273" t="s">
        <v>82</v>
      </c>
      <c r="W273" t="s">
        <v>4316</v>
      </c>
      <c r="AB273" s="13">
        <v>253.46</v>
      </c>
      <c r="AC273" s="13">
        <v>248.46</v>
      </c>
      <c r="AD273" s="13">
        <v>248.46</v>
      </c>
      <c r="AE273" s="13">
        <v>248.46</v>
      </c>
      <c r="AL273">
        <v>1</v>
      </c>
      <c r="AM273">
        <v>1</v>
      </c>
      <c r="AP273">
        <v>0</v>
      </c>
      <c r="AQ273">
        <v>0</v>
      </c>
      <c r="AR273">
        <v>0</v>
      </c>
    </row>
    <row r="274" spans="2:44" x14ac:dyDescent="0.25">
      <c r="B274" t="s">
        <v>352</v>
      </c>
      <c r="C274" t="s">
        <v>6042</v>
      </c>
      <c r="D274">
        <v>0</v>
      </c>
      <c r="E274">
        <v>1</v>
      </c>
      <c r="F274" t="s">
        <v>76</v>
      </c>
      <c r="G274" t="s">
        <v>2462</v>
      </c>
      <c r="H274" t="s">
        <v>2462</v>
      </c>
      <c r="L274" t="s">
        <v>6111</v>
      </c>
      <c r="O274">
        <v>0</v>
      </c>
      <c r="Q274">
        <v>0</v>
      </c>
      <c r="S274" t="s">
        <v>6319</v>
      </c>
      <c r="T274" t="s">
        <v>82</v>
      </c>
      <c r="W274" t="s">
        <v>4317</v>
      </c>
      <c r="AB274" s="13">
        <v>264</v>
      </c>
      <c r="AC274" s="13">
        <v>259</v>
      </c>
      <c r="AD274" s="13">
        <v>259</v>
      </c>
      <c r="AE274" s="13">
        <v>259</v>
      </c>
      <c r="AL274">
        <v>1</v>
      </c>
      <c r="AM274">
        <v>1</v>
      </c>
      <c r="AP274">
        <v>0</v>
      </c>
      <c r="AQ274">
        <v>0</v>
      </c>
      <c r="AR274">
        <v>0</v>
      </c>
    </row>
    <row r="275" spans="2:44" x14ac:dyDescent="0.25">
      <c r="B275" t="s">
        <v>353</v>
      </c>
      <c r="C275" t="s">
        <v>6042</v>
      </c>
      <c r="D275">
        <v>0</v>
      </c>
      <c r="E275">
        <v>1</v>
      </c>
      <c r="F275" t="s">
        <v>76</v>
      </c>
      <c r="G275" t="s">
        <v>2463</v>
      </c>
      <c r="H275" t="s">
        <v>5136</v>
      </c>
      <c r="L275" t="s">
        <v>6283</v>
      </c>
      <c r="O275">
        <v>0</v>
      </c>
      <c r="Q275">
        <v>0</v>
      </c>
      <c r="S275" t="s">
        <v>6319</v>
      </c>
      <c r="T275" t="s">
        <v>82</v>
      </c>
      <c r="W275" t="s">
        <v>4318</v>
      </c>
      <c r="AB275" s="13">
        <v>275.86</v>
      </c>
      <c r="AC275" s="13">
        <v>275.86</v>
      </c>
      <c r="AD275" s="13">
        <v>275.86</v>
      </c>
      <c r="AE275" s="13">
        <v>275.86</v>
      </c>
      <c r="AL275">
        <v>1</v>
      </c>
      <c r="AM275">
        <v>1</v>
      </c>
      <c r="AP275">
        <v>0</v>
      </c>
      <c r="AQ275">
        <v>0</v>
      </c>
      <c r="AR275">
        <v>0</v>
      </c>
    </row>
    <row r="276" spans="2:44" x14ac:dyDescent="0.25">
      <c r="B276" t="s">
        <v>354</v>
      </c>
      <c r="C276" t="s">
        <v>6042</v>
      </c>
      <c r="D276">
        <v>0</v>
      </c>
      <c r="E276">
        <v>1</v>
      </c>
      <c r="F276" t="s">
        <v>76</v>
      </c>
      <c r="G276" t="s">
        <v>2464</v>
      </c>
      <c r="H276" t="s">
        <v>2464</v>
      </c>
      <c r="L276" t="s">
        <v>6280</v>
      </c>
      <c r="O276">
        <v>0</v>
      </c>
      <c r="Q276">
        <v>0</v>
      </c>
      <c r="S276" t="s">
        <v>6319</v>
      </c>
      <c r="T276" t="s">
        <v>82</v>
      </c>
      <c r="W276" t="s">
        <v>4319</v>
      </c>
      <c r="AB276" s="13">
        <v>352.65</v>
      </c>
      <c r="AC276" s="13">
        <v>342.65</v>
      </c>
      <c r="AD276" s="13">
        <v>342.65</v>
      </c>
      <c r="AE276" s="13">
        <v>342.65</v>
      </c>
      <c r="AL276">
        <v>1</v>
      </c>
      <c r="AM276">
        <v>1</v>
      </c>
      <c r="AP276">
        <v>0</v>
      </c>
      <c r="AQ276">
        <v>0</v>
      </c>
      <c r="AR276">
        <v>0</v>
      </c>
    </row>
    <row r="277" spans="2:44" x14ac:dyDescent="0.25">
      <c r="B277" t="s">
        <v>355</v>
      </c>
      <c r="C277" t="s">
        <v>6042</v>
      </c>
      <c r="D277">
        <v>0</v>
      </c>
      <c r="E277">
        <v>1</v>
      </c>
      <c r="F277" t="s">
        <v>76</v>
      </c>
      <c r="G277" t="s">
        <v>2465</v>
      </c>
      <c r="H277" t="s">
        <v>2465</v>
      </c>
      <c r="L277" t="s">
        <v>6295</v>
      </c>
      <c r="O277">
        <v>0</v>
      </c>
      <c r="Q277">
        <v>0</v>
      </c>
      <c r="S277" t="s">
        <v>6319</v>
      </c>
      <c r="T277" t="s">
        <v>82</v>
      </c>
      <c r="W277" t="s">
        <v>4320</v>
      </c>
      <c r="AB277" s="13">
        <v>277.51</v>
      </c>
      <c r="AC277" s="13">
        <v>272.51</v>
      </c>
      <c r="AD277" s="13">
        <v>272.51</v>
      </c>
      <c r="AE277" s="13">
        <v>272.51</v>
      </c>
      <c r="AL277">
        <v>1</v>
      </c>
      <c r="AM277">
        <v>1</v>
      </c>
      <c r="AP277">
        <v>0</v>
      </c>
      <c r="AQ277">
        <v>0</v>
      </c>
      <c r="AR277">
        <v>0</v>
      </c>
    </row>
    <row r="278" spans="2:44" x14ac:dyDescent="0.25">
      <c r="B278" t="s">
        <v>356</v>
      </c>
      <c r="C278" t="s">
        <v>6042</v>
      </c>
      <c r="D278">
        <v>0</v>
      </c>
      <c r="E278">
        <v>1</v>
      </c>
      <c r="F278" t="s">
        <v>76</v>
      </c>
      <c r="G278" t="s">
        <v>2466</v>
      </c>
      <c r="H278" t="s">
        <v>5137</v>
      </c>
      <c r="L278" t="s">
        <v>6185</v>
      </c>
      <c r="O278">
        <v>0</v>
      </c>
      <c r="Q278">
        <v>0</v>
      </c>
      <c r="S278" t="s">
        <v>6319</v>
      </c>
      <c r="T278" t="s">
        <v>82</v>
      </c>
      <c r="W278" t="s">
        <v>4321</v>
      </c>
      <c r="AB278" s="13">
        <v>281.12</v>
      </c>
      <c r="AC278" s="13">
        <v>276.12</v>
      </c>
      <c r="AD278" s="13">
        <v>276.12</v>
      </c>
      <c r="AE278" s="13">
        <v>276.12</v>
      </c>
      <c r="AL278">
        <v>1</v>
      </c>
      <c r="AM278">
        <v>1</v>
      </c>
      <c r="AP278">
        <v>0</v>
      </c>
      <c r="AQ278">
        <v>0</v>
      </c>
      <c r="AR278">
        <v>0</v>
      </c>
    </row>
    <row r="279" spans="2:44" x14ac:dyDescent="0.25">
      <c r="B279" t="s">
        <v>357</v>
      </c>
      <c r="C279" t="s">
        <v>6042</v>
      </c>
      <c r="D279">
        <v>0</v>
      </c>
      <c r="E279">
        <v>1</v>
      </c>
      <c r="F279" t="s">
        <v>76</v>
      </c>
      <c r="G279" t="s">
        <v>2467</v>
      </c>
      <c r="H279" t="s">
        <v>2467</v>
      </c>
      <c r="L279" t="s">
        <v>6135</v>
      </c>
      <c r="O279">
        <v>0</v>
      </c>
      <c r="Q279">
        <v>0</v>
      </c>
      <c r="S279" t="s">
        <v>6319</v>
      </c>
      <c r="T279" t="s">
        <v>82</v>
      </c>
      <c r="W279" t="s">
        <v>4322</v>
      </c>
      <c r="AB279" s="13">
        <v>86.27000000000001</v>
      </c>
      <c r="AC279" s="13">
        <v>116.27000000000001</v>
      </c>
      <c r="AD279" s="13">
        <v>116.27000000000001</v>
      </c>
      <c r="AE279" s="13">
        <v>116.27000000000001</v>
      </c>
      <c r="AL279">
        <v>1</v>
      </c>
      <c r="AM279">
        <v>1</v>
      </c>
      <c r="AP279">
        <v>0</v>
      </c>
      <c r="AQ279">
        <v>0</v>
      </c>
      <c r="AR279">
        <v>0</v>
      </c>
    </row>
    <row r="280" spans="2:44" x14ac:dyDescent="0.25">
      <c r="B280" t="s">
        <v>358</v>
      </c>
      <c r="C280" t="s">
        <v>6042</v>
      </c>
      <c r="D280">
        <v>0</v>
      </c>
      <c r="E280">
        <v>1</v>
      </c>
      <c r="F280" t="s">
        <v>76</v>
      </c>
      <c r="G280" t="s">
        <v>2468</v>
      </c>
      <c r="H280" t="s">
        <v>2468</v>
      </c>
      <c r="L280" t="s">
        <v>6135</v>
      </c>
      <c r="O280">
        <v>0</v>
      </c>
      <c r="Q280">
        <v>0</v>
      </c>
      <c r="S280" t="s">
        <v>6319</v>
      </c>
      <c r="T280" t="s">
        <v>82</v>
      </c>
      <c r="W280" t="s">
        <v>4323</v>
      </c>
      <c r="AB280" s="13">
        <v>86.27000000000001</v>
      </c>
      <c r="AC280" s="13">
        <v>116.27000000000001</v>
      </c>
      <c r="AD280" s="13">
        <v>116.27000000000001</v>
      </c>
      <c r="AE280" s="13">
        <v>116.27000000000001</v>
      </c>
      <c r="AL280">
        <v>1</v>
      </c>
      <c r="AM280">
        <v>1</v>
      </c>
      <c r="AP280">
        <v>0</v>
      </c>
      <c r="AQ280">
        <v>0</v>
      </c>
      <c r="AR280">
        <v>0</v>
      </c>
    </row>
    <row r="281" spans="2:44" x14ac:dyDescent="0.25">
      <c r="B281" t="s">
        <v>359</v>
      </c>
      <c r="C281" t="s">
        <v>6042</v>
      </c>
      <c r="D281">
        <v>0</v>
      </c>
      <c r="E281">
        <v>1</v>
      </c>
      <c r="F281" t="s">
        <v>76</v>
      </c>
      <c r="G281" t="s">
        <v>2469</v>
      </c>
      <c r="H281" t="s">
        <v>5138</v>
      </c>
      <c r="L281" t="s">
        <v>6283</v>
      </c>
      <c r="O281">
        <v>0</v>
      </c>
      <c r="Q281">
        <v>0</v>
      </c>
      <c r="S281" t="s">
        <v>6319</v>
      </c>
      <c r="T281" t="s">
        <v>82</v>
      </c>
      <c r="W281" t="s">
        <v>359</v>
      </c>
      <c r="AB281" s="13">
        <v>183.42000000000002</v>
      </c>
      <c r="AC281" s="13">
        <v>183.42000000000002</v>
      </c>
      <c r="AD281" s="13">
        <v>183.42000000000002</v>
      </c>
      <c r="AE281" s="13">
        <v>183.42000000000002</v>
      </c>
      <c r="AL281">
        <v>1</v>
      </c>
      <c r="AM281">
        <v>1</v>
      </c>
      <c r="AP281">
        <v>0</v>
      </c>
      <c r="AQ281">
        <v>0</v>
      </c>
      <c r="AR281">
        <v>0</v>
      </c>
    </row>
    <row r="282" spans="2:44" x14ac:dyDescent="0.25">
      <c r="B282" t="s">
        <v>360</v>
      </c>
      <c r="C282" t="s">
        <v>6042</v>
      </c>
      <c r="D282">
        <v>0</v>
      </c>
      <c r="E282">
        <v>1</v>
      </c>
      <c r="F282" t="s">
        <v>76</v>
      </c>
      <c r="G282" t="s">
        <v>2470</v>
      </c>
      <c r="H282" t="s">
        <v>5139</v>
      </c>
      <c r="L282" t="s">
        <v>6283</v>
      </c>
      <c r="O282">
        <v>0</v>
      </c>
      <c r="Q282">
        <v>0</v>
      </c>
      <c r="S282" t="s">
        <v>6319</v>
      </c>
      <c r="T282" t="s">
        <v>82</v>
      </c>
      <c r="W282" t="s">
        <v>360</v>
      </c>
      <c r="AB282" s="13">
        <v>176.61</v>
      </c>
      <c r="AC282" s="13">
        <v>176.61</v>
      </c>
      <c r="AD282" s="13">
        <v>176.61</v>
      </c>
      <c r="AE282" s="13">
        <v>176.61</v>
      </c>
      <c r="AL282">
        <v>1</v>
      </c>
      <c r="AM282">
        <v>1</v>
      </c>
      <c r="AP282">
        <v>0</v>
      </c>
      <c r="AQ282">
        <v>0</v>
      </c>
      <c r="AR282">
        <v>0</v>
      </c>
    </row>
    <row r="283" spans="2:44" x14ac:dyDescent="0.25">
      <c r="B283" t="s">
        <v>361</v>
      </c>
      <c r="C283" t="s">
        <v>6042</v>
      </c>
      <c r="D283">
        <v>0</v>
      </c>
      <c r="E283">
        <v>1</v>
      </c>
      <c r="F283" t="s">
        <v>76</v>
      </c>
      <c r="G283" t="s">
        <v>2471</v>
      </c>
      <c r="H283" t="s">
        <v>2471</v>
      </c>
      <c r="L283" t="s">
        <v>6149</v>
      </c>
      <c r="O283">
        <v>0</v>
      </c>
      <c r="Q283">
        <v>0</v>
      </c>
      <c r="S283" t="s">
        <v>6319</v>
      </c>
      <c r="T283" t="s">
        <v>82</v>
      </c>
      <c r="W283" t="s">
        <v>361</v>
      </c>
      <c r="AB283" s="13">
        <v>201.72</v>
      </c>
      <c r="AC283" s="13">
        <v>211.72</v>
      </c>
      <c r="AD283" s="13">
        <v>211.72</v>
      </c>
      <c r="AE283" s="13">
        <v>211.72</v>
      </c>
      <c r="AL283">
        <v>1</v>
      </c>
      <c r="AM283">
        <v>1</v>
      </c>
      <c r="AP283">
        <v>0</v>
      </c>
      <c r="AQ283">
        <v>0</v>
      </c>
      <c r="AR283">
        <v>0</v>
      </c>
    </row>
    <row r="284" spans="2:44" x14ac:dyDescent="0.25">
      <c r="B284" t="s">
        <v>359</v>
      </c>
      <c r="C284" t="s">
        <v>6042</v>
      </c>
      <c r="D284">
        <v>0</v>
      </c>
      <c r="E284">
        <v>1</v>
      </c>
      <c r="F284" t="s">
        <v>76</v>
      </c>
      <c r="G284" t="s">
        <v>2472</v>
      </c>
      <c r="H284" t="s">
        <v>5140</v>
      </c>
      <c r="L284" t="s">
        <v>6283</v>
      </c>
      <c r="O284">
        <v>0</v>
      </c>
      <c r="Q284">
        <v>0</v>
      </c>
      <c r="S284" t="s">
        <v>6319</v>
      </c>
      <c r="T284" t="s">
        <v>82</v>
      </c>
      <c r="W284" t="s">
        <v>4324</v>
      </c>
      <c r="AB284" s="13">
        <v>183.62</v>
      </c>
      <c r="AC284" s="13">
        <v>178.62</v>
      </c>
      <c r="AD284" s="13">
        <v>178.62</v>
      </c>
      <c r="AE284" s="13">
        <v>178.62</v>
      </c>
      <c r="AL284">
        <v>1</v>
      </c>
      <c r="AM284">
        <v>1</v>
      </c>
      <c r="AP284">
        <v>0</v>
      </c>
      <c r="AQ284">
        <v>0</v>
      </c>
      <c r="AR284">
        <v>0</v>
      </c>
    </row>
    <row r="285" spans="2:44" x14ac:dyDescent="0.25">
      <c r="B285" t="s">
        <v>362</v>
      </c>
      <c r="C285" t="s">
        <v>6042</v>
      </c>
      <c r="D285">
        <v>0</v>
      </c>
      <c r="E285">
        <v>1</v>
      </c>
      <c r="F285" t="s">
        <v>76</v>
      </c>
      <c r="G285" t="s">
        <v>2473</v>
      </c>
      <c r="H285" t="s">
        <v>5141</v>
      </c>
      <c r="L285" t="s">
        <v>6283</v>
      </c>
      <c r="O285">
        <v>0</v>
      </c>
      <c r="Q285">
        <v>0</v>
      </c>
      <c r="S285" t="s">
        <v>6319</v>
      </c>
      <c r="T285" t="s">
        <v>82</v>
      </c>
      <c r="W285" t="s">
        <v>4325</v>
      </c>
      <c r="AB285" s="13">
        <v>134.04000000000002</v>
      </c>
      <c r="AC285" s="13">
        <v>134.04000000000002</v>
      </c>
      <c r="AD285" s="13">
        <v>134.04000000000002</v>
      </c>
      <c r="AE285" s="13">
        <v>134.04000000000002</v>
      </c>
      <c r="AL285">
        <v>1</v>
      </c>
      <c r="AM285">
        <v>1</v>
      </c>
      <c r="AP285">
        <v>0</v>
      </c>
      <c r="AQ285">
        <v>0</v>
      </c>
      <c r="AR285">
        <v>0</v>
      </c>
    </row>
    <row r="286" spans="2:44" x14ac:dyDescent="0.25">
      <c r="B286" t="s">
        <v>363</v>
      </c>
      <c r="C286" t="s">
        <v>6042</v>
      </c>
      <c r="D286">
        <v>0</v>
      </c>
      <c r="E286">
        <v>1</v>
      </c>
      <c r="F286" t="s">
        <v>76</v>
      </c>
      <c r="G286" t="s">
        <v>2474</v>
      </c>
      <c r="H286" t="s">
        <v>2474</v>
      </c>
      <c r="L286" t="s">
        <v>6085</v>
      </c>
      <c r="O286">
        <v>0</v>
      </c>
      <c r="Q286">
        <v>0</v>
      </c>
      <c r="S286" t="s">
        <v>6319</v>
      </c>
      <c r="T286" t="s">
        <v>82</v>
      </c>
      <c r="W286" t="s">
        <v>4326</v>
      </c>
      <c r="AB286" s="13">
        <v>219.63</v>
      </c>
      <c r="AC286" s="13">
        <v>214.63</v>
      </c>
      <c r="AD286" s="13">
        <v>214.63</v>
      </c>
      <c r="AE286" s="13">
        <v>214.63</v>
      </c>
      <c r="AL286">
        <v>1</v>
      </c>
      <c r="AM286">
        <v>1</v>
      </c>
      <c r="AP286">
        <v>0</v>
      </c>
      <c r="AQ286">
        <v>0</v>
      </c>
      <c r="AR286">
        <v>0</v>
      </c>
    </row>
    <row r="287" spans="2:44" x14ac:dyDescent="0.25">
      <c r="B287" t="s">
        <v>364</v>
      </c>
      <c r="C287" t="s">
        <v>6042</v>
      </c>
      <c r="D287">
        <v>0</v>
      </c>
      <c r="E287">
        <v>1</v>
      </c>
      <c r="F287" t="s">
        <v>76</v>
      </c>
      <c r="G287" t="s">
        <v>2475</v>
      </c>
      <c r="H287" t="s">
        <v>2475</v>
      </c>
      <c r="L287" t="s">
        <v>6138</v>
      </c>
      <c r="O287">
        <v>0</v>
      </c>
      <c r="Q287">
        <v>0</v>
      </c>
      <c r="S287" t="s">
        <v>6319</v>
      </c>
      <c r="T287" t="s">
        <v>82</v>
      </c>
      <c r="W287" t="s">
        <v>364</v>
      </c>
      <c r="AB287" s="13">
        <v>73.680000000000007</v>
      </c>
      <c r="AC287" s="13">
        <v>73.680000000000007</v>
      </c>
      <c r="AD287" s="13">
        <v>73.680000000000007</v>
      </c>
      <c r="AE287" s="13">
        <v>73.680000000000007</v>
      </c>
      <c r="AL287">
        <v>1</v>
      </c>
      <c r="AM287">
        <v>1</v>
      </c>
      <c r="AP287">
        <v>0</v>
      </c>
      <c r="AQ287">
        <v>0</v>
      </c>
      <c r="AR287">
        <v>0</v>
      </c>
    </row>
    <row r="288" spans="2:44" x14ac:dyDescent="0.25">
      <c r="B288" t="s">
        <v>365</v>
      </c>
      <c r="C288" t="s">
        <v>6042</v>
      </c>
      <c r="D288">
        <v>0</v>
      </c>
      <c r="E288">
        <v>1</v>
      </c>
      <c r="F288" t="s">
        <v>76</v>
      </c>
      <c r="G288" t="s">
        <v>2476</v>
      </c>
      <c r="H288" t="s">
        <v>2476</v>
      </c>
      <c r="L288" t="s">
        <v>6224</v>
      </c>
      <c r="O288">
        <v>0</v>
      </c>
      <c r="Q288">
        <v>0</v>
      </c>
      <c r="S288" t="s">
        <v>6319</v>
      </c>
      <c r="T288" t="s">
        <v>82</v>
      </c>
      <c r="W288" t="s">
        <v>4327</v>
      </c>
      <c r="AB288" s="13">
        <v>117.74</v>
      </c>
      <c r="AC288" s="13">
        <v>117.74</v>
      </c>
      <c r="AD288" s="13">
        <v>117.74</v>
      </c>
      <c r="AE288" s="13">
        <v>117.74</v>
      </c>
      <c r="AL288">
        <v>1</v>
      </c>
      <c r="AM288">
        <v>1</v>
      </c>
      <c r="AP288">
        <v>0</v>
      </c>
      <c r="AQ288">
        <v>0</v>
      </c>
      <c r="AR288">
        <v>0</v>
      </c>
    </row>
    <row r="289" spans="2:44" x14ac:dyDescent="0.25">
      <c r="B289" t="s">
        <v>366</v>
      </c>
      <c r="C289" t="s">
        <v>6042</v>
      </c>
      <c r="D289">
        <v>0</v>
      </c>
      <c r="E289">
        <v>1</v>
      </c>
      <c r="F289" t="s">
        <v>76</v>
      </c>
      <c r="G289" t="s">
        <v>2477</v>
      </c>
      <c r="H289" t="s">
        <v>2477</v>
      </c>
      <c r="L289" t="s">
        <v>6043</v>
      </c>
      <c r="O289">
        <v>0</v>
      </c>
      <c r="Q289">
        <v>0</v>
      </c>
      <c r="T289" t="s">
        <v>82</v>
      </c>
      <c r="W289" t="s">
        <v>366</v>
      </c>
      <c r="AB289" s="13">
        <v>84.1</v>
      </c>
      <c r="AC289" s="13">
        <v>88.1</v>
      </c>
      <c r="AD289" s="13">
        <v>88.1</v>
      </c>
      <c r="AE289" s="13">
        <v>88.1</v>
      </c>
      <c r="AL289">
        <v>1</v>
      </c>
      <c r="AM289">
        <v>1</v>
      </c>
      <c r="AP289">
        <v>0</v>
      </c>
      <c r="AQ289">
        <v>0</v>
      </c>
      <c r="AR289">
        <v>0</v>
      </c>
    </row>
    <row r="290" spans="2:44" x14ac:dyDescent="0.25">
      <c r="B290" t="s">
        <v>367</v>
      </c>
      <c r="C290" t="s">
        <v>6042</v>
      </c>
      <c r="D290">
        <v>0</v>
      </c>
      <c r="E290">
        <v>1</v>
      </c>
      <c r="F290" t="s">
        <v>76</v>
      </c>
      <c r="G290" t="s">
        <v>2478</v>
      </c>
      <c r="H290" t="s">
        <v>2478</v>
      </c>
      <c r="L290" t="s">
        <v>6043</v>
      </c>
      <c r="O290">
        <v>0</v>
      </c>
      <c r="Q290">
        <v>0</v>
      </c>
      <c r="T290" t="s">
        <v>82</v>
      </c>
      <c r="W290" t="s">
        <v>367</v>
      </c>
      <c r="AB290" s="13">
        <v>84.47999999999999</v>
      </c>
      <c r="AC290" s="13">
        <v>79.47999999999999</v>
      </c>
      <c r="AD290" s="13">
        <v>79.47999999999999</v>
      </c>
      <c r="AE290" s="13">
        <v>79.47999999999999</v>
      </c>
      <c r="AL290">
        <v>1</v>
      </c>
      <c r="AM290">
        <v>1</v>
      </c>
      <c r="AP290">
        <v>0</v>
      </c>
      <c r="AQ290">
        <v>0</v>
      </c>
      <c r="AR290">
        <v>0</v>
      </c>
    </row>
    <row r="291" spans="2:44" x14ac:dyDescent="0.25">
      <c r="B291" t="s">
        <v>368</v>
      </c>
      <c r="C291" t="s">
        <v>6042</v>
      </c>
      <c r="D291">
        <v>0</v>
      </c>
      <c r="E291">
        <v>1</v>
      </c>
      <c r="F291" t="s">
        <v>76</v>
      </c>
      <c r="G291" t="s">
        <v>2479</v>
      </c>
      <c r="H291" t="s">
        <v>5142</v>
      </c>
      <c r="L291" t="s">
        <v>6065</v>
      </c>
      <c r="O291">
        <v>0</v>
      </c>
      <c r="Q291">
        <v>0</v>
      </c>
      <c r="S291" t="s">
        <v>6328</v>
      </c>
      <c r="T291" t="s">
        <v>82</v>
      </c>
      <c r="W291" t="s">
        <v>4328</v>
      </c>
      <c r="AB291" s="13">
        <v>11.93</v>
      </c>
      <c r="AC291" s="13">
        <v>13.43</v>
      </c>
      <c r="AD291" s="13">
        <v>13.43</v>
      </c>
      <c r="AE291" s="13">
        <v>8.0387999999999984</v>
      </c>
      <c r="AL291">
        <v>1</v>
      </c>
      <c r="AM291">
        <v>1</v>
      </c>
      <c r="AP291">
        <v>0</v>
      </c>
      <c r="AQ291">
        <v>0</v>
      </c>
      <c r="AR291">
        <v>0</v>
      </c>
    </row>
    <row r="292" spans="2:44" x14ac:dyDescent="0.25">
      <c r="B292" t="s">
        <v>369</v>
      </c>
      <c r="C292" t="s">
        <v>6042</v>
      </c>
      <c r="D292">
        <v>0</v>
      </c>
      <c r="E292">
        <v>1</v>
      </c>
      <c r="F292" t="s">
        <v>76</v>
      </c>
      <c r="G292" t="s">
        <v>2480</v>
      </c>
      <c r="H292" t="s">
        <v>5143</v>
      </c>
      <c r="L292" t="s">
        <v>6152</v>
      </c>
      <c r="O292">
        <v>0</v>
      </c>
      <c r="Q292">
        <v>0</v>
      </c>
      <c r="S292" t="s">
        <v>6328</v>
      </c>
      <c r="T292" t="s">
        <v>82</v>
      </c>
      <c r="W292" t="s">
        <v>4329</v>
      </c>
      <c r="AB292" s="13">
        <v>17.259999999999998</v>
      </c>
      <c r="AC292" s="13">
        <v>17.259999999999998</v>
      </c>
      <c r="AD292" s="13">
        <v>17.259999999999998</v>
      </c>
      <c r="AE292" s="13">
        <v>12.481599999999998</v>
      </c>
      <c r="AL292">
        <v>1</v>
      </c>
      <c r="AM292">
        <v>1</v>
      </c>
      <c r="AP292">
        <v>0</v>
      </c>
      <c r="AQ292">
        <v>0</v>
      </c>
      <c r="AR292">
        <v>0</v>
      </c>
    </row>
    <row r="293" spans="2:44" x14ac:dyDescent="0.25">
      <c r="B293" t="s">
        <v>370</v>
      </c>
      <c r="C293" t="s">
        <v>6042</v>
      </c>
      <c r="D293">
        <v>0</v>
      </c>
      <c r="E293">
        <v>1</v>
      </c>
      <c r="F293" t="s">
        <v>76</v>
      </c>
      <c r="G293" t="s">
        <v>2481</v>
      </c>
      <c r="H293" t="s">
        <v>5144</v>
      </c>
      <c r="L293" t="s">
        <v>6152</v>
      </c>
      <c r="O293">
        <v>0</v>
      </c>
      <c r="Q293">
        <v>0</v>
      </c>
      <c r="S293" t="s">
        <v>6328</v>
      </c>
      <c r="T293" t="s">
        <v>82</v>
      </c>
      <c r="W293" t="s">
        <v>4330</v>
      </c>
      <c r="AB293" s="13">
        <v>15.679999999999998</v>
      </c>
      <c r="AC293" s="13">
        <v>15.679999999999998</v>
      </c>
      <c r="AD293" s="13">
        <v>15.679999999999998</v>
      </c>
      <c r="AE293" s="13">
        <v>10.6488</v>
      </c>
      <c r="AL293">
        <v>1</v>
      </c>
      <c r="AM293">
        <v>1</v>
      </c>
      <c r="AP293">
        <v>0</v>
      </c>
      <c r="AQ293">
        <v>0</v>
      </c>
      <c r="AR293">
        <v>0</v>
      </c>
    </row>
    <row r="294" spans="2:44" x14ac:dyDescent="0.25">
      <c r="B294" t="s">
        <v>371</v>
      </c>
      <c r="C294" t="s">
        <v>6042</v>
      </c>
      <c r="D294">
        <v>0</v>
      </c>
      <c r="E294">
        <v>1</v>
      </c>
      <c r="F294" t="s">
        <v>76</v>
      </c>
      <c r="G294" t="s">
        <v>2482</v>
      </c>
      <c r="H294" t="s">
        <v>5145</v>
      </c>
      <c r="L294" t="s">
        <v>6177</v>
      </c>
      <c r="O294">
        <v>0</v>
      </c>
      <c r="Q294">
        <v>0</v>
      </c>
      <c r="S294" t="s">
        <v>6328</v>
      </c>
      <c r="T294" t="s">
        <v>82</v>
      </c>
      <c r="W294" t="s">
        <v>371</v>
      </c>
      <c r="AB294" s="13">
        <v>17.259999999999998</v>
      </c>
      <c r="AC294" s="13">
        <v>17.259999999999998</v>
      </c>
      <c r="AD294" s="13">
        <v>17.259999999999998</v>
      </c>
      <c r="AE294" s="13">
        <v>12.481599999999998</v>
      </c>
      <c r="AL294">
        <v>1</v>
      </c>
      <c r="AM294">
        <v>1</v>
      </c>
      <c r="AP294">
        <v>0</v>
      </c>
      <c r="AQ294">
        <v>0</v>
      </c>
      <c r="AR294">
        <v>0</v>
      </c>
    </row>
    <row r="295" spans="2:44" x14ac:dyDescent="0.25">
      <c r="B295" t="s">
        <v>372</v>
      </c>
      <c r="C295" t="s">
        <v>6042</v>
      </c>
      <c r="D295">
        <v>0</v>
      </c>
      <c r="E295">
        <v>1</v>
      </c>
      <c r="F295" t="s">
        <v>76</v>
      </c>
      <c r="G295" t="s">
        <v>2483</v>
      </c>
      <c r="H295" t="s">
        <v>5146</v>
      </c>
      <c r="L295" t="s">
        <v>6177</v>
      </c>
      <c r="O295">
        <v>0</v>
      </c>
      <c r="Q295">
        <v>0</v>
      </c>
      <c r="S295" t="s">
        <v>6328</v>
      </c>
      <c r="T295" t="s">
        <v>82</v>
      </c>
      <c r="W295" t="s">
        <v>372</v>
      </c>
      <c r="AB295" s="13">
        <v>17.259999999999998</v>
      </c>
      <c r="AC295" s="13">
        <v>17.259999999999998</v>
      </c>
      <c r="AD295" s="13">
        <v>17.259999999999998</v>
      </c>
      <c r="AE295" s="13">
        <v>12.481599999999998</v>
      </c>
      <c r="AL295">
        <v>1</v>
      </c>
      <c r="AM295">
        <v>1</v>
      </c>
      <c r="AP295">
        <v>0</v>
      </c>
      <c r="AQ295">
        <v>0</v>
      </c>
      <c r="AR295">
        <v>0</v>
      </c>
    </row>
    <row r="296" spans="2:44" x14ac:dyDescent="0.25">
      <c r="B296" t="s">
        <v>373</v>
      </c>
      <c r="C296" t="s">
        <v>6042</v>
      </c>
      <c r="D296">
        <v>0</v>
      </c>
      <c r="E296">
        <v>1</v>
      </c>
      <c r="F296" t="s">
        <v>76</v>
      </c>
      <c r="G296" t="s">
        <v>2484</v>
      </c>
      <c r="H296" t="s">
        <v>5147</v>
      </c>
      <c r="L296" t="s">
        <v>6152</v>
      </c>
      <c r="O296">
        <v>0</v>
      </c>
      <c r="Q296">
        <v>0</v>
      </c>
      <c r="S296" t="s">
        <v>6328</v>
      </c>
      <c r="T296" t="s">
        <v>82</v>
      </c>
      <c r="W296" t="s">
        <v>4331</v>
      </c>
      <c r="AB296" s="13">
        <v>16.990000000000002</v>
      </c>
      <c r="AC296" s="13">
        <v>16.990000000000002</v>
      </c>
      <c r="AD296" s="13">
        <v>16.990000000000002</v>
      </c>
      <c r="AE296" s="13">
        <v>12.1684</v>
      </c>
      <c r="AL296">
        <v>1</v>
      </c>
      <c r="AM296">
        <v>1</v>
      </c>
      <c r="AP296">
        <v>0</v>
      </c>
      <c r="AQ296">
        <v>0</v>
      </c>
      <c r="AR296">
        <v>0</v>
      </c>
    </row>
    <row r="297" spans="2:44" x14ac:dyDescent="0.25">
      <c r="B297" t="s">
        <v>374</v>
      </c>
      <c r="C297" t="s">
        <v>6042</v>
      </c>
      <c r="D297">
        <v>0</v>
      </c>
      <c r="E297">
        <v>1</v>
      </c>
      <c r="F297" t="s">
        <v>76</v>
      </c>
      <c r="G297" t="s">
        <v>2485</v>
      </c>
      <c r="H297" t="s">
        <v>5148</v>
      </c>
      <c r="L297" t="s">
        <v>6152</v>
      </c>
      <c r="O297">
        <v>0</v>
      </c>
      <c r="Q297">
        <v>0</v>
      </c>
      <c r="S297" t="s">
        <v>6328</v>
      </c>
      <c r="T297" t="s">
        <v>82</v>
      </c>
      <c r="W297" t="s">
        <v>374</v>
      </c>
      <c r="AB297" s="13">
        <v>17.259999999999998</v>
      </c>
      <c r="AC297" s="13">
        <v>17.259999999999998</v>
      </c>
      <c r="AD297" s="13">
        <v>17.259999999999998</v>
      </c>
      <c r="AE297" s="13">
        <v>12.481599999999998</v>
      </c>
      <c r="AL297">
        <v>1</v>
      </c>
      <c r="AM297">
        <v>1</v>
      </c>
      <c r="AP297">
        <v>0</v>
      </c>
      <c r="AQ297">
        <v>0</v>
      </c>
      <c r="AR297">
        <v>0</v>
      </c>
    </row>
    <row r="298" spans="2:44" x14ac:dyDescent="0.25">
      <c r="B298" t="s">
        <v>375</v>
      </c>
      <c r="C298" t="s">
        <v>6042</v>
      </c>
      <c r="D298">
        <v>0</v>
      </c>
      <c r="E298">
        <v>1</v>
      </c>
      <c r="F298" t="s">
        <v>76</v>
      </c>
      <c r="G298" t="s">
        <v>2486</v>
      </c>
      <c r="H298" t="s">
        <v>2486</v>
      </c>
      <c r="L298" t="s">
        <v>6152</v>
      </c>
      <c r="O298">
        <v>0</v>
      </c>
      <c r="Q298">
        <v>0</v>
      </c>
      <c r="S298" t="s">
        <v>6328</v>
      </c>
      <c r="T298" t="s">
        <v>82</v>
      </c>
      <c r="W298" t="s">
        <v>4332</v>
      </c>
      <c r="AB298" s="13">
        <v>15.679999999999998</v>
      </c>
      <c r="AC298" s="13">
        <v>15.679999999999998</v>
      </c>
      <c r="AD298" s="13">
        <v>15.679999999999998</v>
      </c>
      <c r="AE298" s="13">
        <v>10.6488</v>
      </c>
      <c r="AL298">
        <v>1</v>
      </c>
      <c r="AM298">
        <v>1</v>
      </c>
      <c r="AP298">
        <v>0</v>
      </c>
      <c r="AQ298">
        <v>0</v>
      </c>
      <c r="AR298">
        <v>0</v>
      </c>
    </row>
    <row r="299" spans="2:44" x14ac:dyDescent="0.25">
      <c r="B299" t="s">
        <v>376</v>
      </c>
      <c r="C299" t="s">
        <v>6042</v>
      </c>
      <c r="D299">
        <v>0</v>
      </c>
      <c r="E299">
        <v>1</v>
      </c>
      <c r="F299" t="s">
        <v>76</v>
      </c>
      <c r="G299" t="s">
        <v>2487</v>
      </c>
      <c r="H299" t="s">
        <v>5149</v>
      </c>
      <c r="L299" t="s">
        <v>6177</v>
      </c>
      <c r="O299">
        <v>0</v>
      </c>
      <c r="Q299">
        <v>0</v>
      </c>
      <c r="S299" t="s">
        <v>6328</v>
      </c>
      <c r="T299" t="s">
        <v>82</v>
      </c>
      <c r="W299" t="s">
        <v>376</v>
      </c>
      <c r="AB299" s="13">
        <v>16.93</v>
      </c>
      <c r="AC299" s="13">
        <v>17.93</v>
      </c>
      <c r="AD299" s="13">
        <v>17.93</v>
      </c>
      <c r="AE299" s="13">
        <v>13.258799999999999</v>
      </c>
      <c r="AL299">
        <v>1</v>
      </c>
      <c r="AM299">
        <v>1</v>
      </c>
      <c r="AP299">
        <v>0</v>
      </c>
      <c r="AQ299">
        <v>0</v>
      </c>
      <c r="AR299">
        <v>0</v>
      </c>
    </row>
    <row r="300" spans="2:44" x14ac:dyDescent="0.25">
      <c r="B300" t="s">
        <v>377</v>
      </c>
      <c r="C300" t="s">
        <v>6042</v>
      </c>
      <c r="D300">
        <v>0</v>
      </c>
      <c r="E300">
        <v>1</v>
      </c>
      <c r="F300" t="s">
        <v>76</v>
      </c>
      <c r="G300" t="s">
        <v>2488</v>
      </c>
      <c r="H300" t="s">
        <v>5150</v>
      </c>
      <c r="L300" t="s">
        <v>6152</v>
      </c>
      <c r="O300">
        <v>0</v>
      </c>
      <c r="Q300">
        <v>0</v>
      </c>
      <c r="S300" t="s">
        <v>6328</v>
      </c>
      <c r="T300" t="s">
        <v>82</v>
      </c>
      <c r="W300" t="s">
        <v>4333</v>
      </c>
      <c r="AB300" s="13">
        <v>14.679999999999998</v>
      </c>
      <c r="AC300" s="13">
        <v>15.679999999999998</v>
      </c>
      <c r="AD300" s="13">
        <v>15.679999999999998</v>
      </c>
      <c r="AE300" s="13">
        <v>10.6488</v>
      </c>
      <c r="AL300">
        <v>1</v>
      </c>
      <c r="AM300">
        <v>1</v>
      </c>
      <c r="AP300">
        <v>0</v>
      </c>
      <c r="AQ300">
        <v>0</v>
      </c>
      <c r="AR300">
        <v>0</v>
      </c>
    </row>
    <row r="301" spans="2:44" x14ac:dyDescent="0.25">
      <c r="B301" t="s">
        <v>378</v>
      </c>
      <c r="C301" t="s">
        <v>6042</v>
      </c>
      <c r="D301">
        <v>0</v>
      </c>
      <c r="E301">
        <v>1</v>
      </c>
      <c r="F301" t="s">
        <v>76</v>
      </c>
      <c r="G301" t="s">
        <v>2489</v>
      </c>
      <c r="H301" t="s">
        <v>5151</v>
      </c>
      <c r="L301" t="s">
        <v>6152</v>
      </c>
      <c r="O301">
        <v>0</v>
      </c>
      <c r="Q301">
        <v>0</v>
      </c>
      <c r="S301" t="s">
        <v>6328</v>
      </c>
      <c r="T301" t="s">
        <v>82</v>
      </c>
      <c r="W301" t="s">
        <v>378</v>
      </c>
      <c r="AB301" s="13">
        <v>17.259999999999998</v>
      </c>
      <c r="AC301" s="13">
        <v>17.259999999999998</v>
      </c>
      <c r="AD301" s="13">
        <v>17.259999999999998</v>
      </c>
      <c r="AE301" s="13">
        <v>12.481599999999998</v>
      </c>
      <c r="AL301">
        <v>1</v>
      </c>
      <c r="AM301">
        <v>1</v>
      </c>
      <c r="AP301">
        <v>0</v>
      </c>
      <c r="AQ301">
        <v>0</v>
      </c>
      <c r="AR301">
        <v>0</v>
      </c>
    </row>
    <row r="302" spans="2:44" x14ac:dyDescent="0.25">
      <c r="B302" t="s">
        <v>379</v>
      </c>
      <c r="C302" t="s">
        <v>6042</v>
      </c>
      <c r="D302">
        <v>0</v>
      </c>
      <c r="E302">
        <v>1</v>
      </c>
      <c r="F302" t="s">
        <v>76</v>
      </c>
      <c r="G302" t="s">
        <v>2490</v>
      </c>
      <c r="H302" t="s">
        <v>5152</v>
      </c>
      <c r="L302" t="s">
        <v>6177</v>
      </c>
      <c r="O302">
        <v>0</v>
      </c>
      <c r="Q302">
        <v>0</v>
      </c>
      <c r="S302" t="s">
        <v>6328</v>
      </c>
      <c r="T302" t="s">
        <v>82</v>
      </c>
      <c r="W302" t="s">
        <v>379</v>
      </c>
      <c r="AB302" s="13">
        <v>17.259999999999998</v>
      </c>
      <c r="AC302" s="13">
        <v>17.259999999999998</v>
      </c>
      <c r="AD302" s="13">
        <v>17.259999999999998</v>
      </c>
      <c r="AE302" s="13">
        <v>12.481599999999998</v>
      </c>
      <c r="AL302">
        <v>1</v>
      </c>
      <c r="AM302">
        <v>1</v>
      </c>
      <c r="AP302">
        <v>0</v>
      </c>
      <c r="AQ302">
        <v>0</v>
      </c>
      <c r="AR302">
        <v>0</v>
      </c>
    </row>
    <row r="303" spans="2:44" x14ac:dyDescent="0.25">
      <c r="B303" t="s">
        <v>380</v>
      </c>
      <c r="C303" t="s">
        <v>6042</v>
      </c>
      <c r="D303">
        <v>0</v>
      </c>
      <c r="E303">
        <v>1</v>
      </c>
      <c r="F303" t="s">
        <v>76</v>
      </c>
      <c r="G303" t="s">
        <v>2491</v>
      </c>
      <c r="H303" t="s">
        <v>5153</v>
      </c>
      <c r="L303" t="s">
        <v>6152</v>
      </c>
      <c r="O303">
        <v>0</v>
      </c>
      <c r="Q303">
        <v>0</v>
      </c>
      <c r="S303" t="s">
        <v>6328</v>
      </c>
      <c r="T303" t="s">
        <v>82</v>
      </c>
      <c r="W303" t="s">
        <v>4334</v>
      </c>
      <c r="AB303" s="13">
        <v>15.679999999999998</v>
      </c>
      <c r="AC303" s="13">
        <v>15.679999999999998</v>
      </c>
      <c r="AD303" s="13">
        <v>15.679999999999998</v>
      </c>
      <c r="AE303" s="13">
        <v>10.6488</v>
      </c>
      <c r="AL303">
        <v>1</v>
      </c>
      <c r="AM303">
        <v>1</v>
      </c>
      <c r="AP303">
        <v>0</v>
      </c>
      <c r="AQ303">
        <v>0</v>
      </c>
      <c r="AR303">
        <v>0</v>
      </c>
    </row>
    <row r="304" spans="2:44" x14ac:dyDescent="0.25">
      <c r="B304" t="s">
        <v>376</v>
      </c>
      <c r="C304" t="s">
        <v>6042</v>
      </c>
      <c r="D304">
        <v>0</v>
      </c>
      <c r="E304">
        <v>1</v>
      </c>
      <c r="F304" t="s">
        <v>76</v>
      </c>
      <c r="G304" t="s">
        <v>2492</v>
      </c>
      <c r="H304" t="s">
        <v>5154</v>
      </c>
      <c r="L304" t="s">
        <v>6177</v>
      </c>
      <c r="O304">
        <v>0</v>
      </c>
      <c r="Q304">
        <v>0</v>
      </c>
      <c r="S304" t="s">
        <v>6328</v>
      </c>
      <c r="T304" t="s">
        <v>82</v>
      </c>
      <c r="W304" t="s">
        <v>376</v>
      </c>
      <c r="AB304" s="13">
        <v>17.93</v>
      </c>
      <c r="AC304" s="13">
        <v>17.93</v>
      </c>
      <c r="AD304" s="13">
        <v>17.93</v>
      </c>
      <c r="AE304" s="13">
        <v>13.258799999999999</v>
      </c>
      <c r="AL304">
        <v>1</v>
      </c>
      <c r="AM304">
        <v>1</v>
      </c>
      <c r="AP304">
        <v>0</v>
      </c>
      <c r="AQ304">
        <v>0</v>
      </c>
      <c r="AR304">
        <v>0</v>
      </c>
    </row>
    <row r="305" spans="2:44" x14ac:dyDescent="0.25">
      <c r="B305" t="s">
        <v>381</v>
      </c>
      <c r="C305" t="s">
        <v>6042</v>
      </c>
      <c r="D305">
        <v>0</v>
      </c>
      <c r="E305">
        <v>1</v>
      </c>
      <c r="F305" t="s">
        <v>76</v>
      </c>
      <c r="G305" t="s">
        <v>2493</v>
      </c>
      <c r="H305" t="s">
        <v>5155</v>
      </c>
      <c r="L305" t="s">
        <v>6177</v>
      </c>
      <c r="O305">
        <v>0</v>
      </c>
      <c r="Q305">
        <v>0</v>
      </c>
      <c r="S305" t="s">
        <v>6328</v>
      </c>
      <c r="T305" t="s">
        <v>82</v>
      </c>
      <c r="W305" t="s">
        <v>381</v>
      </c>
      <c r="AB305" s="13">
        <v>17.189999999999998</v>
      </c>
      <c r="AC305" s="13">
        <v>17.79</v>
      </c>
      <c r="AD305" s="13">
        <v>17.79</v>
      </c>
      <c r="AE305" s="13">
        <v>13.096399999999997</v>
      </c>
      <c r="AL305">
        <v>1</v>
      </c>
      <c r="AM305">
        <v>1</v>
      </c>
      <c r="AP305">
        <v>0</v>
      </c>
      <c r="AQ305">
        <v>0</v>
      </c>
      <c r="AR305">
        <v>0</v>
      </c>
    </row>
    <row r="306" spans="2:44" x14ac:dyDescent="0.25">
      <c r="B306" t="s">
        <v>382</v>
      </c>
      <c r="C306" t="s">
        <v>6042</v>
      </c>
      <c r="D306">
        <v>0</v>
      </c>
      <c r="E306">
        <v>1</v>
      </c>
      <c r="F306" t="s">
        <v>76</v>
      </c>
      <c r="G306" t="s">
        <v>2494</v>
      </c>
      <c r="H306" t="s">
        <v>5156</v>
      </c>
      <c r="L306" t="s">
        <v>6177</v>
      </c>
      <c r="O306">
        <v>0</v>
      </c>
      <c r="Q306">
        <v>0</v>
      </c>
      <c r="S306" t="s">
        <v>6328</v>
      </c>
      <c r="T306" t="s">
        <v>82</v>
      </c>
      <c r="W306" t="s">
        <v>382</v>
      </c>
      <c r="AB306" s="13">
        <v>17.93</v>
      </c>
      <c r="AC306" s="13">
        <v>17.93</v>
      </c>
      <c r="AD306" s="13">
        <v>17.93</v>
      </c>
      <c r="AE306" s="13">
        <v>13.258799999999999</v>
      </c>
      <c r="AL306">
        <v>1</v>
      </c>
      <c r="AM306">
        <v>1</v>
      </c>
      <c r="AP306">
        <v>0</v>
      </c>
      <c r="AQ306">
        <v>0</v>
      </c>
      <c r="AR306">
        <v>0</v>
      </c>
    </row>
    <row r="307" spans="2:44" x14ac:dyDescent="0.25">
      <c r="B307" t="s">
        <v>383</v>
      </c>
      <c r="C307" t="s">
        <v>6042</v>
      </c>
      <c r="D307">
        <v>0</v>
      </c>
      <c r="E307">
        <v>1</v>
      </c>
      <c r="F307" t="s">
        <v>76</v>
      </c>
      <c r="G307" t="s">
        <v>2495</v>
      </c>
      <c r="H307" t="s">
        <v>5157</v>
      </c>
      <c r="L307" t="s">
        <v>6152</v>
      </c>
      <c r="O307">
        <v>0</v>
      </c>
      <c r="Q307">
        <v>0</v>
      </c>
      <c r="S307" t="s">
        <v>6328</v>
      </c>
      <c r="T307" t="s">
        <v>82</v>
      </c>
      <c r="W307" t="s">
        <v>4335</v>
      </c>
      <c r="AB307" s="13">
        <v>16.990000000000002</v>
      </c>
      <c r="AC307" s="13">
        <v>16.990000000000002</v>
      </c>
      <c r="AD307" s="13">
        <v>16.990000000000002</v>
      </c>
      <c r="AE307" s="13">
        <v>12.1684</v>
      </c>
      <c r="AL307">
        <v>1</v>
      </c>
      <c r="AM307">
        <v>1</v>
      </c>
      <c r="AP307">
        <v>0</v>
      </c>
      <c r="AQ307">
        <v>0</v>
      </c>
      <c r="AR307">
        <v>0</v>
      </c>
    </row>
    <row r="308" spans="2:44" x14ac:dyDescent="0.25">
      <c r="B308" t="s">
        <v>384</v>
      </c>
      <c r="C308" t="s">
        <v>6042</v>
      </c>
      <c r="D308">
        <v>0</v>
      </c>
      <c r="E308">
        <v>1</v>
      </c>
      <c r="F308" t="s">
        <v>76</v>
      </c>
      <c r="G308" t="s">
        <v>2496</v>
      </c>
      <c r="H308" t="s">
        <v>5158</v>
      </c>
      <c r="L308" t="s">
        <v>6177</v>
      </c>
      <c r="O308">
        <v>0</v>
      </c>
      <c r="Q308">
        <v>0</v>
      </c>
      <c r="S308" t="s">
        <v>6328</v>
      </c>
      <c r="T308" t="s">
        <v>82</v>
      </c>
      <c r="W308" t="s">
        <v>4336</v>
      </c>
      <c r="AB308"/>
      <c r="AC308" s="13">
        <v>20.130000000000003</v>
      </c>
      <c r="AD308" s="13">
        <v>20.130000000000003</v>
      </c>
      <c r="AE308" s="13">
        <v>11.7508</v>
      </c>
      <c r="AL308">
        <v>1</v>
      </c>
      <c r="AM308">
        <v>1</v>
      </c>
      <c r="AP308">
        <v>0</v>
      </c>
      <c r="AQ308">
        <v>0</v>
      </c>
      <c r="AR308">
        <v>0</v>
      </c>
    </row>
    <row r="309" spans="2:44" x14ac:dyDescent="0.25">
      <c r="B309" t="s">
        <v>385</v>
      </c>
      <c r="C309" t="s">
        <v>6042</v>
      </c>
      <c r="D309">
        <v>0</v>
      </c>
      <c r="E309">
        <v>1</v>
      </c>
      <c r="F309" t="s">
        <v>76</v>
      </c>
      <c r="G309" t="s">
        <v>2497</v>
      </c>
      <c r="H309" t="s">
        <v>5159</v>
      </c>
      <c r="L309" t="s">
        <v>6152</v>
      </c>
      <c r="O309">
        <v>0</v>
      </c>
      <c r="Q309">
        <v>0</v>
      </c>
      <c r="S309" t="s">
        <v>6328</v>
      </c>
      <c r="T309" t="s">
        <v>82</v>
      </c>
      <c r="W309" t="s">
        <v>4337</v>
      </c>
      <c r="AB309" s="13">
        <v>15.18</v>
      </c>
      <c r="AC309" s="13">
        <v>19.18</v>
      </c>
      <c r="AD309" s="13">
        <v>19.18</v>
      </c>
      <c r="AE309" s="13">
        <v>10.6488</v>
      </c>
      <c r="AL309">
        <v>1</v>
      </c>
      <c r="AM309">
        <v>1</v>
      </c>
      <c r="AP309">
        <v>0</v>
      </c>
      <c r="AQ309">
        <v>0</v>
      </c>
      <c r="AR309">
        <v>0</v>
      </c>
    </row>
    <row r="310" spans="2:44" x14ac:dyDescent="0.25">
      <c r="B310" t="s">
        <v>386</v>
      </c>
      <c r="C310" t="s">
        <v>6042</v>
      </c>
      <c r="D310">
        <v>0</v>
      </c>
      <c r="E310">
        <v>1</v>
      </c>
      <c r="F310" t="s">
        <v>76</v>
      </c>
      <c r="G310" t="s">
        <v>2498</v>
      </c>
      <c r="H310" t="s">
        <v>2498</v>
      </c>
      <c r="L310" t="s">
        <v>6152</v>
      </c>
      <c r="O310">
        <v>0</v>
      </c>
      <c r="Q310">
        <v>0</v>
      </c>
      <c r="S310" t="s">
        <v>6328</v>
      </c>
      <c r="T310" t="s">
        <v>82</v>
      </c>
      <c r="W310" t="s">
        <v>4338</v>
      </c>
      <c r="AB310" s="13">
        <v>15.679999999999998</v>
      </c>
      <c r="AC310" s="13">
        <v>15.679999999999998</v>
      </c>
      <c r="AD310" s="13">
        <v>15.679999999999998</v>
      </c>
      <c r="AE310" s="13">
        <v>10.6488</v>
      </c>
      <c r="AL310">
        <v>1</v>
      </c>
      <c r="AM310">
        <v>1</v>
      </c>
      <c r="AP310">
        <v>0</v>
      </c>
      <c r="AQ310">
        <v>0</v>
      </c>
      <c r="AR310">
        <v>0</v>
      </c>
    </row>
    <row r="311" spans="2:44" x14ac:dyDescent="0.25">
      <c r="B311" t="s">
        <v>387</v>
      </c>
      <c r="C311" t="s">
        <v>6042</v>
      </c>
      <c r="D311">
        <v>0</v>
      </c>
      <c r="E311">
        <v>1</v>
      </c>
      <c r="F311" t="s">
        <v>76</v>
      </c>
      <c r="G311" t="s">
        <v>2499</v>
      </c>
      <c r="H311" t="s">
        <v>2499</v>
      </c>
      <c r="L311" t="s">
        <v>6152</v>
      </c>
      <c r="O311">
        <v>0</v>
      </c>
      <c r="Q311">
        <v>0</v>
      </c>
      <c r="S311" t="s">
        <v>6328</v>
      </c>
      <c r="T311" t="s">
        <v>82</v>
      </c>
      <c r="W311" t="s">
        <v>387</v>
      </c>
      <c r="AB311" s="13">
        <v>12.440000000000001</v>
      </c>
      <c r="AC311" s="13">
        <v>12.440000000000001</v>
      </c>
      <c r="AD311" s="13">
        <v>12.440000000000001</v>
      </c>
      <c r="AE311" s="13">
        <v>6.8903999999999996</v>
      </c>
      <c r="AL311">
        <v>1</v>
      </c>
      <c r="AM311">
        <v>1</v>
      </c>
      <c r="AP311">
        <v>0</v>
      </c>
      <c r="AQ311">
        <v>0</v>
      </c>
      <c r="AR311">
        <v>0</v>
      </c>
    </row>
    <row r="312" spans="2:44" x14ac:dyDescent="0.25">
      <c r="B312" t="s">
        <v>388</v>
      </c>
      <c r="C312" t="s">
        <v>6042</v>
      </c>
      <c r="D312">
        <v>0</v>
      </c>
      <c r="E312">
        <v>1</v>
      </c>
      <c r="F312" t="s">
        <v>76</v>
      </c>
      <c r="G312" t="s">
        <v>2500</v>
      </c>
      <c r="H312" t="s">
        <v>2500</v>
      </c>
      <c r="L312" t="s">
        <v>6152</v>
      </c>
      <c r="O312">
        <v>0</v>
      </c>
      <c r="Q312">
        <v>0</v>
      </c>
      <c r="S312" t="s">
        <v>6328</v>
      </c>
      <c r="T312" t="s">
        <v>82</v>
      </c>
      <c r="W312" t="s">
        <v>388</v>
      </c>
      <c r="AB312" s="13">
        <v>12.440000000000001</v>
      </c>
      <c r="AC312" s="13">
        <v>12.440000000000001</v>
      </c>
      <c r="AD312" s="13">
        <v>12.440000000000001</v>
      </c>
      <c r="AE312" s="13">
        <v>6.8903999999999996</v>
      </c>
      <c r="AL312">
        <v>1</v>
      </c>
      <c r="AM312">
        <v>1</v>
      </c>
      <c r="AP312">
        <v>0</v>
      </c>
      <c r="AQ312">
        <v>0</v>
      </c>
      <c r="AR312">
        <v>0</v>
      </c>
    </row>
    <row r="313" spans="2:44" x14ac:dyDescent="0.25">
      <c r="B313" t="s">
        <v>389</v>
      </c>
      <c r="C313" t="s">
        <v>6042</v>
      </c>
      <c r="D313">
        <v>0</v>
      </c>
      <c r="E313">
        <v>1</v>
      </c>
      <c r="F313" t="s">
        <v>76</v>
      </c>
      <c r="G313" t="s">
        <v>2501</v>
      </c>
      <c r="H313" t="s">
        <v>5160</v>
      </c>
      <c r="L313" t="s">
        <v>6152</v>
      </c>
      <c r="O313">
        <v>0</v>
      </c>
      <c r="Q313">
        <v>0</v>
      </c>
      <c r="S313" t="s">
        <v>6328</v>
      </c>
      <c r="T313" t="s">
        <v>82</v>
      </c>
      <c r="W313" t="s">
        <v>4339</v>
      </c>
      <c r="AB313" s="13">
        <v>16.130000000000003</v>
      </c>
      <c r="AC313" s="13">
        <v>16.630000000000003</v>
      </c>
      <c r="AD313" s="13">
        <v>16.630000000000003</v>
      </c>
      <c r="AE313" s="13">
        <v>11.7508</v>
      </c>
      <c r="AL313">
        <v>1</v>
      </c>
      <c r="AM313">
        <v>1</v>
      </c>
      <c r="AP313">
        <v>0</v>
      </c>
      <c r="AQ313">
        <v>0</v>
      </c>
      <c r="AR313">
        <v>0</v>
      </c>
    </row>
    <row r="314" spans="2:44" x14ac:dyDescent="0.25">
      <c r="B314" t="s">
        <v>390</v>
      </c>
      <c r="C314" t="s">
        <v>6042</v>
      </c>
      <c r="D314">
        <v>0</v>
      </c>
      <c r="E314">
        <v>1</v>
      </c>
      <c r="F314" t="s">
        <v>76</v>
      </c>
      <c r="G314" t="s">
        <v>2502</v>
      </c>
      <c r="H314" t="s">
        <v>5161</v>
      </c>
      <c r="L314" t="s">
        <v>6152</v>
      </c>
      <c r="O314">
        <v>0</v>
      </c>
      <c r="Q314">
        <v>0</v>
      </c>
      <c r="S314" t="s">
        <v>6328</v>
      </c>
      <c r="T314" t="s">
        <v>82</v>
      </c>
      <c r="W314" t="s">
        <v>4340</v>
      </c>
      <c r="AB314" s="13">
        <v>62.370000000000005</v>
      </c>
      <c r="AC314" s="13">
        <v>72.37</v>
      </c>
      <c r="AD314" s="13">
        <v>72.37</v>
      </c>
      <c r="AE314" s="13">
        <v>43.349199999999996</v>
      </c>
      <c r="AL314">
        <v>1</v>
      </c>
      <c r="AM314">
        <v>1</v>
      </c>
      <c r="AP314">
        <v>0</v>
      </c>
      <c r="AQ314">
        <v>0</v>
      </c>
      <c r="AR314">
        <v>0</v>
      </c>
    </row>
    <row r="315" spans="2:44" x14ac:dyDescent="0.25">
      <c r="B315" t="s">
        <v>391</v>
      </c>
      <c r="C315" t="s">
        <v>6042</v>
      </c>
      <c r="D315">
        <v>0</v>
      </c>
      <c r="E315">
        <v>1</v>
      </c>
      <c r="F315" t="s">
        <v>76</v>
      </c>
      <c r="G315" t="s">
        <v>2503</v>
      </c>
      <c r="H315" t="s">
        <v>2503</v>
      </c>
      <c r="L315" t="s">
        <v>6152</v>
      </c>
      <c r="O315">
        <v>0</v>
      </c>
      <c r="Q315">
        <v>0</v>
      </c>
      <c r="S315" t="s">
        <v>6328</v>
      </c>
      <c r="T315" t="s">
        <v>82</v>
      </c>
      <c r="W315" t="s">
        <v>4341</v>
      </c>
      <c r="AB315" s="13">
        <v>62.35</v>
      </c>
      <c r="AC315" s="13">
        <v>72.349999999999994</v>
      </c>
      <c r="AD315" s="13">
        <v>72.349999999999994</v>
      </c>
      <c r="AE315" s="13">
        <v>43.326000000000001</v>
      </c>
      <c r="AL315">
        <v>1</v>
      </c>
      <c r="AM315">
        <v>1</v>
      </c>
      <c r="AP315">
        <v>0</v>
      </c>
      <c r="AQ315">
        <v>0</v>
      </c>
      <c r="AR315">
        <v>0</v>
      </c>
    </row>
    <row r="316" spans="2:44" x14ac:dyDescent="0.25">
      <c r="B316" t="s">
        <v>392</v>
      </c>
      <c r="C316" t="s">
        <v>6042</v>
      </c>
      <c r="D316">
        <v>0</v>
      </c>
      <c r="E316">
        <v>1</v>
      </c>
      <c r="F316" t="s">
        <v>76</v>
      </c>
      <c r="G316" t="s">
        <v>2504</v>
      </c>
      <c r="H316" t="s">
        <v>2504</v>
      </c>
      <c r="L316" t="s">
        <v>6152</v>
      </c>
      <c r="O316">
        <v>0</v>
      </c>
      <c r="Q316">
        <v>0</v>
      </c>
      <c r="S316" t="s">
        <v>6328</v>
      </c>
      <c r="T316" t="s">
        <v>82</v>
      </c>
      <c r="W316" t="s">
        <v>4342</v>
      </c>
      <c r="AB316" s="13">
        <v>63.18</v>
      </c>
      <c r="AC316" s="13">
        <v>73.180000000000007</v>
      </c>
      <c r="AD316" s="13">
        <v>73.180000000000007</v>
      </c>
      <c r="AE316" s="13">
        <v>44.288799999999995</v>
      </c>
      <c r="AL316">
        <v>1</v>
      </c>
      <c r="AM316">
        <v>1</v>
      </c>
      <c r="AP316">
        <v>0</v>
      </c>
      <c r="AQ316">
        <v>0</v>
      </c>
      <c r="AR316">
        <v>0</v>
      </c>
    </row>
    <row r="317" spans="2:44" x14ac:dyDescent="0.25">
      <c r="B317" t="s">
        <v>393</v>
      </c>
      <c r="C317" t="s">
        <v>6042</v>
      </c>
      <c r="D317">
        <v>0</v>
      </c>
      <c r="E317">
        <v>1</v>
      </c>
      <c r="F317" t="s">
        <v>76</v>
      </c>
      <c r="G317" t="s">
        <v>2505</v>
      </c>
      <c r="H317" t="s">
        <v>5162</v>
      </c>
      <c r="L317" t="s">
        <v>6152</v>
      </c>
      <c r="O317">
        <v>0</v>
      </c>
      <c r="Q317">
        <v>0</v>
      </c>
      <c r="S317" t="s">
        <v>6328</v>
      </c>
      <c r="T317" t="s">
        <v>82</v>
      </c>
      <c r="W317" t="s">
        <v>4343</v>
      </c>
      <c r="AB317" s="13">
        <v>40.481999999999999</v>
      </c>
      <c r="AC317" s="13">
        <v>46.14</v>
      </c>
      <c r="AD317" s="13">
        <v>46.14</v>
      </c>
      <c r="AE317" s="13">
        <v>36.122399999999999</v>
      </c>
      <c r="AL317">
        <v>1</v>
      </c>
      <c r="AM317">
        <v>1</v>
      </c>
      <c r="AP317">
        <v>0</v>
      </c>
      <c r="AQ317">
        <v>0</v>
      </c>
      <c r="AR317">
        <v>0</v>
      </c>
    </row>
    <row r="318" spans="2:44" x14ac:dyDescent="0.25">
      <c r="B318" t="s">
        <v>394</v>
      </c>
      <c r="C318" t="s">
        <v>6042</v>
      </c>
      <c r="D318">
        <v>0</v>
      </c>
      <c r="E318">
        <v>1</v>
      </c>
      <c r="F318" t="s">
        <v>76</v>
      </c>
      <c r="G318" t="s">
        <v>2506</v>
      </c>
      <c r="H318" t="s">
        <v>5163</v>
      </c>
      <c r="L318" t="s">
        <v>6152</v>
      </c>
      <c r="O318">
        <v>0</v>
      </c>
      <c r="Q318">
        <v>0</v>
      </c>
      <c r="S318" t="s">
        <v>6328</v>
      </c>
      <c r="T318" t="s">
        <v>82</v>
      </c>
      <c r="W318" t="s">
        <v>4344</v>
      </c>
      <c r="AB318" s="13">
        <v>147.42000000000002</v>
      </c>
      <c r="AC318" s="13">
        <v>128.4</v>
      </c>
      <c r="AD318" s="13">
        <v>128.4</v>
      </c>
      <c r="AE318" s="13">
        <v>131.54400000000001</v>
      </c>
      <c r="AL318">
        <v>1</v>
      </c>
      <c r="AM318">
        <v>1</v>
      </c>
      <c r="AP318">
        <v>0</v>
      </c>
      <c r="AQ318">
        <v>0</v>
      </c>
      <c r="AR318">
        <v>0</v>
      </c>
    </row>
    <row r="319" spans="2:44" x14ac:dyDescent="0.25">
      <c r="B319" t="s">
        <v>395</v>
      </c>
      <c r="C319" t="s">
        <v>6042</v>
      </c>
      <c r="D319">
        <v>0</v>
      </c>
      <c r="E319">
        <v>1</v>
      </c>
      <c r="F319" t="s">
        <v>76</v>
      </c>
      <c r="G319" t="s">
        <v>2507</v>
      </c>
      <c r="H319" t="s">
        <v>5164</v>
      </c>
      <c r="L319" t="s">
        <v>6152</v>
      </c>
      <c r="O319">
        <v>0</v>
      </c>
      <c r="Q319">
        <v>0</v>
      </c>
      <c r="S319" t="s">
        <v>6328</v>
      </c>
      <c r="T319" t="s">
        <v>82</v>
      </c>
      <c r="W319" t="s">
        <v>4345</v>
      </c>
      <c r="AB319" s="13">
        <v>40.481999999999999</v>
      </c>
      <c r="AC319" s="13">
        <v>56.14</v>
      </c>
      <c r="AD319" s="13">
        <v>56.14</v>
      </c>
      <c r="AE319" s="13">
        <v>36.122399999999999</v>
      </c>
      <c r="AL319">
        <v>1</v>
      </c>
      <c r="AM319">
        <v>1</v>
      </c>
      <c r="AP319">
        <v>0</v>
      </c>
      <c r="AQ319">
        <v>0</v>
      </c>
      <c r="AR319">
        <v>0</v>
      </c>
    </row>
    <row r="320" spans="2:44" x14ac:dyDescent="0.25">
      <c r="B320" t="s">
        <v>396</v>
      </c>
      <c r="C320" t="s">
        <v>6042</v>
      </c>
      <c r="D320">
        <v>0</v>
      </c>
      <c r="E320">
        <v>1</v>
      </c>
      <c r="F320" t="s">
        <v>76</v>
      </c>
      <c r="G320" t="s">
        <v>2508</v>
      </c>
      <c r="H320" t="s">
        <v>2508</v>
      </c>
      <c r="L320" t="s">
        <v>6187</v>
      </c>
      <c r="O320">
        <v>0</v>
      </c>
      <c r="Q320">
        <v>0</v>
      </c>
      <c r="S320" t="s">
        <v>6328</v>
      </c>
      <c r="T320" t="s">
        <v>82</v>
      </c>
      <c r="W320" t="s">
        <v>396</v>
      </c>
      <c r="AB320" s="13">
        <v>240.19999999999996</v>
      </c>
      <c r="AC320" s="13">
        <v>185.2</v>
      </c>
      <c r="AD320" s="13">
        <v>185.2</v>
      </c>
      <c r="AE320" s="13">
        <v>185.83199999999997</v>
      </c>
      <c r="AL320">
        <v>1</v>
      </c>
      <c r="AM320">
        <v>1</v>
      </c>
      <c r="AP320">
        <v>0</v>
      </c>
      <c r="AQ320">
        <v>0</v>
      </c>
      <c r="AR320">
        <v>0</v>
      </c>
    </row>
    <row r="321" spans="2:44" x14ac:dyDescent="0.25">
      <c r="B321" t="s">
        <v>397</v>
      </c>
      <c r="C321" t="s">
        <v>6042</v>
      </c>
      <c r="D321">
        <v>0</v>
      </c>
      <c r="E321">
        <v>1</v>
      </c>
      <c r="F321" t="s">
        <v>76</v>
      </c>
      <c r="G321" t="s">
        <v>2509</v>
      </c>
      <c r="H321" t="s">
        <v>2509</v>
      </c>
      <c r="L321" t="s">
        <v>6069</v>
      </c>
      <c r="O321">
        <v>0</v>
      </c>
      <c r="Q321">
        <v>0</v>
      </c>
      <c r="S321" t="s">
        <v>6328</v>
      </c>
      <c r="T321" t="s">
        <v>82</v>
      </c>
      <c r="W321" t="s">
        <v>4346</v>
      </c>
      <c r="AB321" s="13">
        <v>214.1</v>
      </c>
      <c r="AC321" s="13">
        <v>159.1</v>
      </c>
      <c r="AD321" s="13">
        <v>159.1</v>
      </c>
      <c r="AE321" s="13">
        <v>155.55599999999998</v>
      </c>
      <c r="AL321">
        <v>1</v>
      </c>
      <c r="AM321">
        <v>1</v>
      </c>
      <c r="AP321">
        <v>0</v>
      </c>
      <c r="AQ321">
        <v>0</v>
      </c>
      <c r="AR321">
        <v>0</v>
      </c>
    </row>
    <row r="322" spans="2:44" x14ac:dyDescent="0.25">
      <c r="B322" t="s">
        <v>398</v>
      </c>
      <c r="C322" t="s">
        <v>6042</v>
      </c>
      <c r="D322">
        <v>0</v>
      </c>
      <c r="E322">
        <v>1</v>
      </c>
      <c r="F322" t="s">
        <v>76</v>
      </c>
      <c r="G322" t="s">
        <v>2510</v>
      </c>
      <c r="H322" t="s">
        <v>5165</v>
      </c>
      <c r="L322" t="s">
        <v>6093</v>
      </c>
      <c r="O322">
        <v>0</v>
      </c>
      <c r="Q322">
        <v>0</v>
      </c>
      <c r="S322" t="s">
        <v>6328</v>
      </c>
      <c r="T322" t="s">
        <v>82</v>
      </c>
      <c r="W322" t="s">
        <v>398</v>
      </c>
      <c r="AB322" s="13">
        <v>6.2009999999999996</v>
      </c>
      <c r="AC322" s="13">
        <v>19.77</v>
      </c>
      <c r="AD322" s="13">
        <v>19.77</v>
      </c>
      <c r="AE322" s="13">
        <v>5.533199999999999</v>
      </c>
      <c r="AL322">
        <v>1</v>
      </c>
      <c r="AM322">
        <v>1</v>
      </c>
      <c r="AP322">
        <v>0</v>
      </c>
      <c r="AQ322">
        <v>0</v>
      </c>
      <c r="AR322">
        <v>0</v>
      </c>
    </row>
    <row r="323" spans="2:44" x14ac:dyDescent="0.25">
      <c r="B323" t="s">
        <v>399</v>
      </c>
      <c r="C323" t="s">
        <v>6042</v>
      </c>
      <c r="D323">
        <v>0</v>
      </c>
      <c r="E323">
        <v>1</v>
      </c>
      <c r="F323" t="s">
        <v>76</v>
      </c>
      <c r="G323" t="s">
        <v>2511</v>
      </c>
      <c r="H323" t="s">
        <v>2511</v>
      </c>
      <c r="L323" t="s">
        <v>6093</v>
      </c>
      <c r="O323">
        <v>0</v>
      </c>
      <c r="Q323">
        <v>0</v>
      </c>
      <c r="S323" t="s">
        <v>6328</v>
      </c>
      <c r="T323" t="s">
        <v>82</v>
      </c>
      <c r="W323" t="s">
        <v>399</v>
      </c>
      <c r="AB323" s="13">
        <v>4.6800000000000006</v>
      </c>
      <c r="AC323" s="13">
        <v>18.600000000000001</v>
      </c>
      <c r="AD323" s="13">
        <v>18.600000000000001</v>
      </c>
      <c r="AE323" s="13">
        <v>4.1760000000000002</v>
      </c>
      <c r="AL323">
        <v>1</v>
      </c>
      <c r="AM323">
        <v>1</v>
      </c>
      <c r="AP323">
        <v>0</v>
      </c>
      <c r="AQ323">
        <v>0</v>
      </c>
      <c r="AR323">
        <v>0</v>
      </c>
    </row>
    <row r="324" spans="2:44" x14ac:dyDescent="0.25">
      <c r="B324" t="s">
        <v>400</v>
      </c>
      <c r="C324" t="s">
        <v>6042</v>
      </c>
      <c r="D324">
        <v>0</v>
      </c>
      <c r="E324">
        <v>1</v>
      </c>
      <c r="F324" t="s">
        <v>76</v>
      </c>
      <c r="G324" t="s">
        <v>2512</v>
      </c>
      <c r="H324" t="s">
        <v>5166</v>
      </c>
      <c r="L324" t="s">
        <v>6167</v>
      </c>
      <c r="O324">
        <v>0</v>
      </c>
      <c r="Q324">
        <v>0</v>
      </c>
      <c r="S324" t="s">
        <v>6328</v>
      </c>
      <c r="T324" t="s">
        <v>82</v>
      </c>
      <c r="W324" t="s">
        <v>400</v>
      </c>
      <c r="AB324" s="13">
        <v>19.526</v>
      </c>
      <c r="AC324" s="13">
        <v>30.020000000000003</v>
      </c>
      <c r="AD324" s="13">
        <v>30.020000000000003</v>
      </c>
      <c r="AE324" s="13">
        <v>17.423199999999998</v>
      </c>
      <c r="AL324">
        <v>1</v>
      </c>
      <c r="AM324">
        <v>1</v>
      </c>
      <c r="AP324">
        <v>0</v>
      </c>
      <c r="AQ324">
        <v>0</v>
      </c>
      <c r="AR324">
        <v>0</v>
      </c>
    </row>
    <row r="325" spans="2:44" x14ac:dyDescent="0.25">
      <c r="B325" t="s">
        <v>401</v>
      </c>
      <c r="C325" t="s">
        <v>6042</v>
      </c>
      <c r="D325">
        <v>0</v>
      </c>
      <c r="E325">
        <v>1</v>
      </c>
      <c r="F325" t="s">
        <v>76</v>
      </c>
      <c r="G325" t="s">
        <v>2513</v>
      </c>
      <c r="H325" t="s">
        <v>5167</v>
      </c>
      <c r="L325" t="s">
        <v>6177</v>
      </c>
      <c r="O325">
        <v>0</v>
      </c>
      <c r="Q325">
        <v>0</v>
      </c>
      <c r="S325" t="s">
        <v>6328</v>
      </c>
      <c r="T325" t="s">
        <v>82</v>
      </c>
      <c r="W325" t="s">
        <v>4347</v>
      </c>
      <c r="AB325" s="13">
        <v>2.6520000000000001</v>
      </c>
      <c r="AC325" s="13">
        <v>2.3664000000000001</v>
      </c>
      <c r="AD325" s="13">
        <v>2.3664000000000001</v>
      </c>
      <c r="AE325" s="13">
        <v>2.3664000000000001</v>
      </c>
      <c r="AL325">
        <v>1</v>
      </c>
      <c r="AM325">
        <v>1</v>
      </c>
      <c r="AP325">
        <v>0</v>
      </c>
      <c r="AQ325">
        <v>0</v>
      </c>
      <c r="AR325">
        <v>0</v>
      </c>
    </row>
    <row r="326" spans="2:44" x14ac:dyDescent="0.25">
      <c r="B326" t="s">
        <v>402</v>
      </c>
      <c r="C326" t="s">
        <v>6042</v>
      </c>
      <c r="D326">
        <v>0</v>
      </c>
      <c r="E326">
        <v>1</v>
      </c>
      <c r="F326" t="s">
        <v>76</v>
      </c>
      <c r="G326" t="s">
        <v>2514</v>
      </c>
      <c r="H326" t="s">
        <v>5168</v>
      </c>
      <c r="L326" t="s">
        <v>6073</v>
      </c>
      <c r="O326">
        <v>0</v>
      </c>
      <c r="Q326">
        <v>0</v>
      </c>
      <c r="S326" t="s">
        <v>6328</v>
      </c>
      <c r="T326" t="s">
        <v>82</v>
      </c>
      <c r="W326" t="s">
        <v>402</v>
      </c>
      <c r="AB326" s="13">
        <v>10.036</v>
      </c>
      <c r="AC326" s="13">
        <v>8.9551999999999996</v>
      </c>
      <c r="AD326" s="13">
        <v>8.9551999999999996</v>
      </c>
      <c r="AE326" s="13">
        <v>8.9551999999999996</v>
      </c>
      <c r="AL326">
        <v>1</v>
      </c>
      <c r="AM326">
        <v>1</v>
      </c>
      <c r="AP326">
        <v>0</v>
      </c>
      <c r="AQ326">
        <v>0</v>
      </c>
      <c r="AR326">
        <v>0</v>
      </c>
    </row>
    <row r="327" spans="2:44" x14ac:dyDescent="0.25">
      <c r="B327" t="s">
        <v>403</v>
      </c>
      <c r="C327" t="s">
        <v>6042</v>
      </c>
      <c r="D327">
        <v>0</v>
      </c>
      <c r="E327">
        <v>1</v>
      </c>
      <c r="F327" t="s">
        <v>76</v>
      </c>
      <c r="G327" t="s">
        <v>2515</v>
      </c>
      <c r="H327" t="s">
        <v>5169</v>
      </c>
      <c r="L327" t="s">
        <v>6049</v>
      </c>
      <c r="O327">
        <v>0</v>
      </c>
      <c r="Q327">
        <v>0</v>
      </c>
      <c r="S327" t="s">
        <v>6321</v>
      </c>
      <c r="T327" t="s">
        <v>82</v>
      </c>
      <c r="W327" t="s">
        <v>4348</v>
      </c>
      <c r="AB327" s="13">
        <v>125.41919999999999</v>
      </c>
      <c r="AC327" s="13">
        <v>115.27500000000001</v>
      </c>
      <c r="AD327" s="13">
        <v>115.27500000000001</v>
      </c>
      <c r="AE327" s="13">
        <v>119.886</v>
      </c>
      <c r="AL327">
        <v>1</v>
      </c>
      <c r="AM327">
        <v>1</v>
      </c>
      <c r="AP327">
        <v>0</v>
      </c>
      <c r="AQ327">
        <v>0</v>
      </c>
      <c r="AR327">
        <v>0</v>
      </c>
    </row>
    <row r="328" spans="2:44" x14ac:dyDescent="0.25">
      <c r="B328" t="s">
        <v>404</v>
      </c>
      <c r="C328" t="s">
        <v>6042</v>
      </c>
      <c r="D328">
        <v>0</v>
      </c>
      <c r="E328">
        <v>1</v>
      </c>
      <c r="F328" t="s">
        <v>76</v>
      </c>
      <c r="G328" t="s">
        <v>2516</v>
      </c>
      <c r="H328" t="s">
        <v>5170</v>
      </c>
      <c r="L328" t="s">
        <v>6062</v>
      </c>
      <c r="O328">
        <v>0</v>
      </c>
      <c r="Q328">
        <v>0</v>
      </c>
      <c r="S328" t="s">
        <v>6322</v>
      </c>
      <c r="T328" t="s">
        <v>82</v>
      </c>
      <c r="W328" t="s">
        <v>4349</v>
      </c>
      <c r="AB328" s="13">
        <v>148.01</v>
      </c>
      <c r="AC328" s="13">
        <v>173.01</v>
      </c>
      <c r="AD328" s="13">
        <v>173.01</v>
      </c>
      <c r="AE328" s="13">
        <v>173.01</v>
      </c>
      <c r="AL328">
        <v>1</v>
      </c>
      <c r="AM328">
        <v>1</v>
      </c>
      <c r="AP328">
        <v>0</v>
      </c>
      <c r="AQ328">
        <v>0</v>
      </c>
      <c r="AR328">
        <v>0</v>
      </c>
    </row>
    <row r="329" spans="2:44" x14ac:dyDescent="0.25">
      <c r="B329" t="s">
        <v>405</v>
      </c>
      <c r="C329" t="s">
        <v>6042</v>
      </c>
      <c r="D329">
        <v>0</v>
      </c>
      <c r="E329">
        <v>1</v>
      </c>
      <c r="F329" t="s">
        <v>76</v>
      </c>
      <c r="G329" t="s">
        <v>2517</v>
      </c>
      <c r="H329" t="s">
        <v>5171</v>
      </c>
      <c r="L329" t="s">
        <v>6224</v>
      </c>
      <c r="O329">
        <v>0</v>
      </c>
      <c r="Q329">
        <v>0</v>
      </c>
      <c r="S329" t="s">
        <v>6323</v>
      </c>
      <c r="T329" t="s">
        <v>82</v>
      </c>
      <c r="W329" t="s">
        <v>4350</v>
      </c>
      <c r="AB329" s="13">
        <v>49.56</v>
      </c>
      <c r="AC329" s="13">
        <v>59.560000000000009</v>
      </c>
      <c r="AD329" s="13">
        <v>59.560000000000009</v>
      </c>
      <c r="AE329" s="13">
        <v>59.560000000000009</v>
      </c>
      <c r="AL329">
        <v>1</v>
      </c>
      <c r="AM329">
        <v>1</v>
      </c>
      <c r="AP329">
        <v>0</v>
      </c>
      <c r="AQ329">
        <v>0</v>
      </c>
      <c r="AR329">
        <v>0</v>
      </c>
    </row>
    <row r="330" spans="2:44" x14ac:dyDescent="0.25">
      <c r="B330" t="s">
        <v>406</v>
      </c>
      <c r="C330" t="s">
        <v>6042</v>
      </c>
      <c r="D330">
        <v>0</v>
      </c>
      <c r="E330">
        <v>1</v>
      </c>
      <c r="F330" t="s">
        <v>76</v>
      </c>
      <c r="G330" t="s">
        <v>2518</v>
      </c>
      <c r="H330" t="s">
        <v>5172</v>
      </c>
      <c r="L330" t="s">
        <v>6224</v>
      </c>
      <c r="O330">
        <v>0</v>
      </c>
      <c r="Q330">
        <v>0</v>
      </c>
      <c r="S330" t="s">
        <v>6323</v>
      </c>
      <c r="T330" t="s">
        <v>82</v>
      </c>
      <c r="W330" t="s">
        <v>4351</v>
      </c>
      <c r="AB330" s="13">
        <v>34.69</v>
      </c>
      <c r="AC330" s="13">
        <v>45.69</v>
      </c>
      <c r="AD330" s="13">
        <v>45.69</v>
      </c>
      <c r="AE330" s="13">
        <v>45.69</v>
      </c>
      <c r="AL330">
        <v>1</v>
      </c>
      <c r="AM330">
        <v>1</v>
      </c>
      <c r="AP330">
        <v>0</v>
      </c>
      <c r="AQ330">
        <v>0</v>
      </c>
      <c r="AR330">
        <v>0</v>
      </c>
    </row>
    <row r="331" spans="2:44" x14ac:dyDescent="0.25">
      <c r="B331" t="s">
        <v>407</v>
      </c>
      <c r="C331" t="s">
        <v>6042</v>
      </c>
      <c r="D331">
        <v>0</v>
      </c>
      <c r="E331">
        <v>1</v>
      </c>
      <c r="F331" t="s">
        <v>76</v>
      </c>
      <c r="G331" t="s">
        <v>2519</v>
      </c>
      <c r="H331" t="s">
        <v>2519</v>
      </c>
      <c r="L331" t="s">
        <v>6260</v>
      </c>
      <c r="O331">
        <v>0</v>
      </c>
      <c r="Q331">
        <v>0</v>
      </c>
      <c r="S331" t="s">
        <v>6323</v>
      </c>
      <c r="T331" t="s">
        <v>82</v>
      </c>
      <c r="W331" t="s">
        <v>407</v>
      </c>
      <c r="AB331" s="13">
        <v>31.92</v>
      </c>
      <c r="AC331" s="13">
        <v>41.92</v>
      </c>
      <c r="AD331" s="13">
        <v>41.92</v>
      </c>
      <c r="AE331" s="13">
        <v>41.92</v>
      </c>
      <c r="AL331">
        <v>1</v>
      </c>
      <c r="AM331">
        <v>1</v>
      </c>
      <c r="AP331">
        <v>0</v>
      </c>
      <c r="AQ331">
        <v>0</v>
      </c>
      <c r="AR331">
        <v>0</v>
      </c>
    </row>
    <row r="332" spans="2:44" x14ac:dyDescent="0.25">
      <c r="B332" t="s">
        <v>408</v>
      </c>
      <c r="C332" t="s">
        <v>6042</v>
      </c>
      <c r="D332">
        <v>0</v>
      </c>
      <c r="E332">
        <v>1</v>
      </c>
      <c r="F332" t="s">
        <v>76</v>
      </c>
      <c r="G332" t="s">
        <v>2520</v>
      </c>
      <c r="H332" t="s">
        <v>5173</v>
      </c>
      <c r="L332" t="s">
        <v>6260</v>
      </c>
      <c r="O332">
        <v>0</v>
      </c>
      <c r="Q332">
        <v>0</v>
      </c>
      <c r="S332" t="s">
        <v>6323</v>
      </c>
      <c r="T332" t="s">
        <v>82</v>
      </c>
      <c r="W332" t="s">
        <v>4352</v>
      </c>
      <c r="AB332" s="13">
        <v>43.730000000000004</v>
      </c>
      <c r="AC332" s="13">
        <v>46.438577586206904</v>
      </c>
      <c r="AD332" s="13">
        <v>46.438577586206904</v>
      </c>
      <c r="AE332" s="13">
        <v>35.912500000000001</v>
      </c>
      <c r="AL332">
        <v>1</v>
      </c>
      <c r="AM332">
        <v>1</v>
      </c>
      <c r="AP332">
        <v>0</v>
      </c>
      <c r="AQ332">
        <v>0</v>
      </c>
      <c r="AR332">
        <v>0</v>
      </c>
    </row>
    <row r="333" spans="2:44" x14ac:dyDescent="0.25">
      <c r="B333" t="s">
        <v>409</v>
      </c>
      <c r="C333" t="s">
        <v>6042</v>
      </c>
      <c r="D333">
        <v>0</v>
      </c>
      <c r="E333">
        <v>1</v>
      </c>
      <c r="F333" t="s">
        <v>76</v>
      </c>
      <c r="G333" t="s">
        <v>2521</v>
      </c>
      <c r="H333" t="s">
        <v>2521</v>
      </c>
      <c r="L333" t="s">
        <v>6203</v>
      </c>
      <c r="O333">
        <v>0</v>
      </c>
      <c r="Q333">
        <v>0</v>
      </c>
      <c r="S333" t="s">
        <v>6323</v>
      </c>
      <c r="T333" t="s">
        <v>82</v>
      </c>
      <c r="W333" t="s">
        <v>4353</v>
      </c>
      <c r="AB333" s="13">
        <v>45.370000000000005</v>
      </c>
      <c r="AC333" s="13">
        <v>41.007543103448278</v>
      </c>
      <c r="AD333" s="13">
        <v>41.007543103448278</v>
      </c>
      <c r="AE333" s="13">
        <v>31.712499999999999</v>
      </c>
      <c r="AL333">
        <v>1</v>
      </c>
      <c r="AM333">
        <v>1</v>
      </c>
      <c r="AP333">
        <v>0</v>
      </c>
      <c r="AQ333">
        <v>0</v>
      </c>
      <c r="AR333">
        <v>0</v>
      </c>
    </row>
    <row r="334" spans="2:44" x14ac:dyDescent="0.25">
      <c r="B334" t="s">
        <v>410</v>
      </c>
      <c r="C334" t="s">
        <v>6042</v>
      </c>
      <c r="D334">
        <v>0</v>
      </c>
      <c r="E334">
        <v>1</v>
      </c>
      <c r="F334" t="s">
        <v>76</v>
      </c>
      <c r="G334" t="s">
        <v>2522</v>
      </c>
      <c r="H334" t="s">
        <v>2522</v>
      </c>
      <c r="L334" t="s">
        <v>6272</v>
      </c>
      <c r="O334">
        <v>0</v>
      </c>
      <c r="Q334">
        <v>0</v>
      </c>
      <c r="S334" t="s">
        <v>6323</v>
      </c>
      <c r="T334" t="s">
        <v>82</v>
      </c>
      <c r="W334" t="s">
        <v>4354</v>
      </c>
      <c r="AB334" s="13">
        <v>66.64</v>
      </c>
      <c r="AC334" s="13">
        <v>66.64</v>
      </c>
      <c r="AD334" s="13">
        <v>66.64</v>
      </c>
      <c r="AE334" s="13">
        <v>66.64</v>
      </c>
      <c r="AL334">
        <v>1</v>
      </c>
      <c r="AM334">
        <v>1</v>
      </c>
      <c r="AP334">
        <v>0</v>
      </c>
      <c r="AQ334">
        <v>0</v>
      </c>
      <c r="AR334">
        <v>0</v>
      </c>
    </row>
    <row r="335" spans="2:44" x14ac:dyDescent="0.25">
      <c r="B335" t="s">
        <v>411</v>
      </c>
      <c r="C335" t="s">
        <v>6042</v>
      </c>
      <c r="D335">
        <v>0</v>
      </c>
      <c r="E335">
        <v>1</v>
      </c>
      <c r="F335" t="s">
        <v>76</v>
      </c>
      <c r="G335" t="s">
        <v>2523</v>
      </c>
      <c r="H335" t="s">
        <v>2523</v>
      </c>
      <c r="L335" t="s">
        <v>6224</v>
      </c>
      <c r="O335">
        <v>0</v>
      </c>
      <c r="Q335">
        <v>0</v>
      </c>
      <c r="S335" t="s">
        <v>6323</v>
      </c>
      <c r="T335" t="s">
        <v>82</v>
      </c>
      <c r="W335" t="s">
        <v>4355</v>
      </c>
      <c r="AB335" s="13">
        <v>88.427199999999999</v>
      </c>
      <c r="AC335" s="13">
        <v>88.427199999999999</v>
      </c>
      <c r="AD335" s="13">
        <v>88.427199999999999</v>
      </c>
      <c r="AE335" s="13">
        <v>88.427199999999999</v>
      </c>
      <c r="AL335">
        <v>1</v>
      </c>
      <c r="AM335">
        <v>1</v>
      </c>
      <c r="AP335">
        <v>0</v>
      </c>
      <c r="AQ335">
        <v>0</v>
      </c>
      <c r="AR335">
        <v>0</v>
      </c>
    </row>
    <row r="336" spans="2:44" x14ac:dyDescent="0.25">
      <c r="B336" t="s">
        <v>412</v>
      </c>
      <c r="C336" t="s">
        <v>6042</v>
      </c>
      <c r="D336">
        <v>0</v>
      </c>
      <c r="E336">
        <v>1</v>
      </c>
      <c r="F336" t="s">
        <v>76</v>
      </c>
      <c r="G336" t="s">
        <v>2524</v>
      </c>
      <c r="H336" t="s">
        <v>5174</v>
      </c>
      <c r="L336" t="s">
        <v>6097</v>
      </c>
      <c r="O336">
        <v>0</v>
      </c>
      <c r="Q336">
        <v>0</v>
      </c>
      <c r="S336" t="s">
        <v>6323</v>
      </c>
      <c r="T336" t="s">
        <v>82</v>
      </c>
      <c r="W336" t="s">
        <v>412</v>
      </c>
      <c r="AB336" s="13">
        <v>55.172413793103452</v>
      </c>
      <c r="AC336" s="13">
        <v>55</v>
      </c>
      <c r="AD336" s="13">
        <v>55</v>
      </c>
      <c r="AE336" s="13">
        <v>55</v>
      </c>
      <c r="AL336">
        <v>1</v>
      </c>
      <c r="AM336">
        <v>1</v>
      </c>
      <c r="AP336">
        <v>0</v>
      </c>
      <c r="AQ336">
        <v>0</v>
      </c>
      <c r="AR336">
        <v>0</v>
      </c>
    </row>
    <row r="337" spans="2:44" x14ac:dyDescent="0.25">
      <c r="B337" t="s">
        <v>413</v>
      </c>
      <c r="C337" t="s">
        <v>6042</v>
      </c>
      <c r="D337">
        <v>0</v>
      </c>
      <c r="E337">
        <v>1</v>
      </c>
      <c r="F337" t="s">
        <v>76</v>
      </c>
      <c r="G337" t="s">
        <v>2525</v>
      </c>
      <c r="H337" t="s">
        <v>2525</v>
      </c>
      <c r="L337" t="s">
        <v>6097</v>
      </c>
      <c r="O337">
        <v>0</v>
      </c>
      <c r="Q337">
        <v>0</v>
      </c>
      <c r="S337" t="s">
        <v>6323</v>
      </c>
      <c r="T337" t="s">
        <v>82</v>
      </c>
      <c r="W337" t="s">
        <v>413</v>
      </c>
      <c r="AB337" s="13">
        <v>98.275862068965523</v>
      </c>
      <c r="AC337" s="13">
        <v>98.100000000000009</v>
      </c>
      <c r="AD337" s="13">
        <v>98.100000000000009</v>
      </c>
      <c r="AE337" s="13">
        <v>98.100000000000009</v>
      </c>
      <c r="AL337">
        <v>1</v>
      </c>
      <c r="AM337">
        <v>1</v>
      </c>
      <c r="AP337">
        <v>0</v>
      </c>
      <c r="AQ337">
        <v>0</v>
      </c>
      <c r="AR337">
        <v>0</v>
      </c>
    </row>
    <row r="338" spans="2:44" x14ac:dyDescent="0.25">
      <c r="B338" t="s">
        <v>414</v>
      </c>
      <c r="C338" t="s">
        <v>6042</v>
      </c>
      <c r="D338">
        <v>0</v>
      </c>
      <c r="E338">
        <v>1</v>
      </c>
      <c r="F338" t="s">
        <v>76</v>
      </c>
      <c r="G338" t="s">
        <v>2526</v>
      </c>
      <c r="H338" t="s">
        <v>5175</v>
      </c>
      <c r="L338" t="s">
        <v>6272</v>
      </c>
      <c r="O338">
        <v>0</v>
      </c>
      <c r="Q338">
        <v>0</v>
      </c>
      <c r="S338" t="s">
        <v>6323</v>
      </c>
      <c r="T338" t="s">
        <v>82</v>
      </c>
      <c r="W338" t="s">
        <v>4356</v>
      </c>
      <c r="AB338" s="13">
        <v>42</v>
      </c>
      <c r="AC338" s="13">
        <v>87</v>
      </c>
      <c r="AD338" s="13">
        <v>87</v>
      </c>
      <c r="AE338" s="13">
        <v>92</v>
      </c>
      <c r="AL338">
        <v>1</v>
      </c>
      <c r="AM338">
        <v>1</v>
      </c>
      <c r="AP338">
        <v>0</v>
      </c>
      <c r="AQ338">
        <v>0</v>
      </c>
      <c r="AR338">
        <v>0</v>
      </c>
    </row>
    <row r="339" spans="2:44" x14ac:dyDescent="0.25">
      <c r="B339" t="s">
        <v>415</v>
      </c>
      <c r="C339" t="s">
        <v>6042</v>
      </c>
      <c r="D339">
        <v>0</v>
      </c>
      <c r="E339">
        <v>1</v>
      </c>
      <c r="F339" t="s">
        <v>76</v>
      </c>
      <c r="G339" t="s">
        <v>2527</v>
      </c>
      <c r="H339" t="s">
        <v>2527</v>
      </c>
      <c r="L339" t="s">
        <v>6185</v>
      </c>
      <c r="O339">
        <v>0</v>
      </c>
      <c r="Q339">
        <v>0</v>
      </c>
      <c r="S339" t="s">
        <v>6323</v>
      </c>
      <c r="T339" t="s">
        <v>82</v>
      </c>
      <c r="W339" t="s">
        <v>4357</v>
      </c>
      <c r="AB339" s="13">
        <v>36.777999999999999</v>
      </c>
      <c r="AC339" s="13">
        <v>35.727200000000003</v>
      </c>
      <c r="AD339" s="13">
        <v>35.727200000000003</v>
      </c>
      <c r="AE339" s="13">
        <v>35.727200000000003</v>
      </c>
      <c r="AL339">
        <v>1</v>
      </c>
      <c r="AM339">
        <v>1</v>
      </c>
      <c r="AP339">
        <v>0</v>
      </c>
      <c r="AQ339">
        <v>0</v>
      </c>
      <c r="AR339">
        <v>0</v>
      </c>
    </row>
    <row r="340" spans="2:44" x14ac:dyDescent="0.25">
      <c r="B340" t="s">
        <v>416</v>
      </c>
      <c r="C340" t="s">
        <v>6042</v>
      </c>
      <c r="D340">
        <v>0</v>
      </c>
      <c r="E340">
        <v>1</v>
      </c>
      <c r="F340" t="s">
        <v>76</v>
      </c>
      <c r="G340" t="s">
        <v>2528</v>
      </c>
      <c r="H340" t="s">
        <v>5176</v>
      </c>
      <c r="L340" t="s">
        <v>6253</v>
      </c>
      <c r="O340">
        <v>0</v>
      </c>
      <c r="Q340">
        <v>0</v>
      </c>
      <c r="S340" t="s">
        <v>6323</v>
      </c>
      <c r="T340" t="s">
        <v>82</v>
      </c>
      <c r="W340" t="s">
        <v>4358</v>
      </c>
      <c r="AB340" s="13">
        <v>32.08</v>
      </c>
      <c r="AC340" s="13">
        <v>31.080000000000002</v>
      </c>
      <c r="AD340" s="13">
        <v>31.080000000000002</v>
      </c>
      <c r="AE340" s="13">
        <v>31.080000000000002</v>
      </c>
      <c r="AL340">
        <v>1</v>
      </c>
      <c r="AM340">
        <v>1</v>
      </c>
      <c r="AP340">
        <v>0</v>
      </c>
      <c r="AQ340">
        <v>0</v>
      </c>
      <c r="AR340">
        <v>0</v>
      </c>
    </row>
    <row r="341" spans="2:44" x14ac:dyDescent="0.25">
      <c r="B341" t="s">
        <v>417</v>
      </c>
      <c r="C341" t="s">
        <v>6042</v>
      </c>
      <c r="D341">
        <v>0</v>
      </c>
      <c r="E341">
        <v>1</v>
      </c>
      <c r="F341" t="s">
        <v>76</v>
      </c>
      <c r="G341" t="s">
        <v>2529</v>
      </c>
      <c r="H341" t="s">
        <v>5177</v>
      </c>
      <c r="L341" t="s">
        <v>6224</v>
      </c>
      <c r="O341">
        <v>0</v>
      </c>
      <c r="Q341">
        <v>0</v>
      </c>
      <c r="S341" t="s">
        <v>6323</v>
      </c>
      <c r="T341" t="s">
        <v>82</v>
      </c>
      <c r="W341" t="s">
        <v>4359</v>
      </c>
      <c r="AB341" s="13">
        <v>29.07</v>
      </c>
      <c r="AC341" s="13">
        <v>29.07</v>
      </c>
      <c r="AD341" s="13">
        <v>29.07</v>
      </c>
      <c r="AE341" s="13">
        <v>29.07</v>
      </c>
      <c r="AL341">
        <v>1</v>
      </c>
      <c r="AM341">
        <v>1</v>
      </c>
      <c r="AP341">
        <v>0</v>
      </c>
      <c r="AQ341">
        <v>0</v>
      </c>
      <c r="AR341">
        <v>0</v>
      </c>
    </row>
    <row r="342" spans="2:44" x14ac:dyDescent="0.25">
      <c r="B342" t="s">
        <v>418</v>
      </c>
      <c r="C342" t="s">
        <v>6042</v>
      </c>
      <c r="D342">
        <v>0</v>
      </c>
      <c r="E342">
        <v>1</v>
      </c>
      <c r="F342" t="s">
        <v>76</v>
      </c>
      <c r="G342" t="s">
        <v>2530</v>
      </c>
      <c r="H342" t="s">
        <v>2530</v>
      </c>
      <c r="L342" t="s">
        <v>6260</v>
      </c>
      <c r="O342">
        <v>0</v>
      </c>
      <c r="Q342">
        <v>0</v>
      </c>
      <c r="S342" t="s">
        <v>6323</v>
      </c>
      <c r="T342" t="s">
        <v>82</v>
      </c>
      <c r="W342" t="s">
        <v>4360</v>
      </c>
      <c r="AB342" s="13">
        <v>36.53</v>
      </c>
      <c r="AC342" s="13">
        <v>31.529999999999998</v>
      </c>
      <c r="AD342" s="13">
        <v>31.529999999999998</v>
      </c>
      <c r="AE342" s="13">
        <v>31.529999999999998</v>
      </c>
      <c r="AL342">
        <v>1</v>
      </c>
      <c r="AM342">
        <v>1</v>
      </c>
      <c r="AP342">
        <v>0</v>
      </c>
      <c r="AQ342">
        <v>0</v>
      </c>
      <c r="AR342">
        <v>0</v>
      </c>
    </row>
    <row r="343" spans="2:44" x14ac:dyDescent="0.25">
      <c r="B343" t="s">
        <v>419</v>
      </c>
      <c r="C343" t="s">
        <v>6042</v>
      </c>
      <c r="D343">
        <v>0</v>
      </c>
      <c r="E343">
        <v>1</v>
      </c>
      <c r="F343" t="s">
        <v>76</v>
      </c>
      <c r="G343" t="s">
        <v>2531</v>
      </c>
      <c r="H343" t="s">
        <v>2531</v>
      </c>
      <c r="L343" t="s">
        <v>6272</v>
      </c>
      <c r="O343">
        <v>0</v>
      </c>
      <c r="Q343">
        <v>0</v>
      </c>
      <c r="S343" t="s">
        <v>6323</v>
      </c>
      <c r="T343" t="s">
        <v>82</v>
      </c>
      <c r="W343" t="s">
        <v>4361</v>
      </c>
      <c r="AB343" s="13">
        <v>48.5</v>
      </c>
      <c r="AC343" s="13">
        <v>31.96</v>
      </c>
      <c r="AD343" s="13">
        <v>31.96</v>
      </c>
      <c r="AE343" s="13">
        <v>31.96</v>
      </c>
      <c r="AL343">
        <v>1</v>
      </c>
      <c r="AM343">
        <v>1</v>
      </c>
      <c r="AP343">
        <v>0</v>
      </c>
      <c r="AQ343">
        <v>0</v>
      </c>
      <c r="AR343">
        <v>0</v>
      </c>
    </row>
    <row r="344" spans="2:44" x14ac:dyDescent="0.25">
      <c r="B344" t="s">
        <v>420</v>
      </c>
      <c r="C344" t="s">
        <v>6042</v>
      </c>
      <c r="D344">
        <v>0</v>
      </c>
      <c r="E344">
        <v>1</v>
      </c>
      <c r="F344" t="s">
        <v>76</v>
      </c>
      <c r="G344" t="s">
        <v>2532</v>
      </c>
      <c r="H344" t="s">
        <v>2532</v>
      </c>
      <c r="L344" t="s">
        <v>6272</v>
      </c>
      <c r="O344">
        <v>0</v>
      </c>
      <c r="Q344">
        <v>0</v>
      </c>
      <c r="S344" t="s">
        <v>6323</v>
      </c>
      <c r="T344" t="s">
        <v>82</v>
      </c>
      <c r="W344" t="s">
        <v>4362</v>
      </c>
      <c r="AB344" s="13">
        <v>47.599999999999994</v>
      </c>
      <c r="AC344" s="13">
        <v>46.24</v>
      </c>
      <c r="AD344" s="13">
        <v>46.24</v>
      </c>
      <c r="AE344" s="13">
        <v>46.24</v>
      </c>
      <c r="AL344">
        <v>1</v>
      </c>
      <c r="AM344">
        <v>1</v>
      </c>
      <c r="AP344">
        <v>0</v>
      </c>
      <c r="AQ344">
        <v>0</v>
      </c>
      <c r="AR344">
        <v>0</v>
      </c>
    </row>
    <row r="345" spans="2:44" x14ac:dyDescent="0.25">
      <c r="B345" t="s">
        <v>421</v>
      </c>
      <c r="C345" t="s">
        <v>6042</v>
      </c>
      <c r="D345">
        <v>0</v>
      </c>
      <c r="E345">
        <v>1</v>
      </c>
      <c r="F345" t="s">
        <v>76</v>
      </c>
      <c r="G345" t="s">
        <v>2533</v>
      </c>
      <c r="H345" t="s">
        <v>2533</v>
      </c>
      <c r="L345" t="s">
        <v>6163</v>
      </c>
      <c r="O345">
        <v>0</v>
      </c>
      <c r="Q345">
        <v>0</v>
      </c>
      <c r="S345" t="s">
        <v>6324</v>
      </c>
      <c r="T345" t="s">
        <v>82</v>
      </c>
      <c r="W345" t="s">
        <v>4363</v>
      </c>
      <c r="AB345" s="13">
        <v>54.7</v>
      </c>
      <c r="AC345" s="13">
        <v>64.7</v>
      </c>
      <c r="AD345" s="13">
        <v>64.7</v>
      </c>
      <c r="AE345" s="13">
        <v>64.7</v>
      </c>
      <c r="AL345">
        <v>1</v>
      </c>
      <c r="AM345">
        <v>1</v>
      </c>
      <c r="AP345">
        <v>0</v>
      </c>
      <c r="AQ345">
        <v>0</v>
      </c>
      <c r="AR345">
        <v>0</v>
      </c>
    </row>
    <row r="346" spans="2:44" x14ac:dyDescent="0.25">
      <c r="B346" t="s">
        <v>422</v>
      </c>
      <c r="C346" t="s">
        <v>6042</v>
      </c>
      <c r="D346">
        <v>0</v>
      </c>
      <c r="E346">
        <v>1</v>
      </c>
      <c r="F346" t="s">
        <v>76</v>
      </c>
      <c r="G346" t="s">
        <v>2534</v>
      </c>
      <c r="H346" t="s">
        <v>2534</v>
      </c>
      <c r="L346" t="s">
        <v>6059</v>
      </c>
      <c r="O346">
        <v>0</v>
      </c>
      <c r="Q346">
        <v>0</v>
      </c>
      <c r="S346" t="s">
        <v>6324</v>
      </c>
      <c r="T346" t="s">
        <v>82</v>
      </c>
      <c r="W346" t="s">
        <v>422</v>
      </c>
      <c r="AB346" s="13">
        <v>16.03</v>
      </c>
      <c r="AC346" s="13">
        <v>46.03</v>
      </c>
      <c r="AD346" s="13">
        <v>46.03</v>
      </c>
      <c r="AE346" s="13">
        <v>46.03</v>
      </c>
      <c r="AL346">
        <v>1</v>
      </c>
      <c r="AM346">
        <v>1</v>
      </c>
      <c r="AP346">
        <v>0</v>
      </c>
      <c r="AQ346">
        <v>0</v>
      </c>
      <c r="AR346">
        <v>0</v>
      </c>
    </row>
    <row r="347" spans="2:44" x14ac:dyDescent="0.25">
      <c r="B347" t="s">
        <v>423</v>
      </c>
      <c r="C347" t="s">
        <v>6042</v>
      </c>
      <c r="D347">
        <v>0</v>
      </c>
      <c r="E347">
        <v>1</v>
      </c>
      <c r="F347" t="s">
        <v>76</v>
      </c>
      <c r="G347" t="s">
        <v>2535</v>
      </c>
      <c r="H347" t="s">
        <v>5178</v>
      </c>
      <c r="L347" t="s">
        <v>6286</v>
      </c>
      <c r="O347">
        <v>0</v>
      </c>
      <c r="Q347">
        <v>0</v>
      </c>
      <c r="S347" t="s">
        <v>6324</v>
      </c>
      <c r="T347" t="s">
        <v>82</v>
      </c>
      <c r="W347" t="s">
        <v>4364</v>
      </c>
      <c r="AB347" s="13">
        <v>179.19</v>
      </c>
      <c r="AC347" s="13">
        <v>179.19</v>
      </c>
      <c r="AD347" s="13">
        <v>179.19</v>
      </c>
      <c r="AE347" s="13">
        <v>179.19</v>
      </c>
      <c r="AL347">
        <v>1</v>
      </c>
      <c r="AM347">
        <v>1</v>
      </c>
      <c r="AP347">
        <v>0</v>
      </c>
      <c r="AQ347">
        <v>0</v>
      </c>
      <c r="AR347">
        <v>0</v>
      </c>
    </row>
    <row r="348" spans="2:44" x14ac:dyDescent="0.25">
      <c r="B348" t="s">
        <v>424</v>
      </c>
      <c r="C348" t="s">
        <v>6042</v>
      </c>
      <c r="D348">
        <v>0</v>
      </c>
      <c r="E348">
        <v>1</v>
      </c>
      <c r="F348" t="s">
        <v>76</v>
      </c>
      <c r="G348" t="s">
        <v>2536</v>
      </c>
      <c r="H348" t="s">
        <v>2536</v>
      </c>
      <c r="L348" t="s">
        <v>6185</v>
      </c>
      <c r="O348">
        <v>0</v>
      </c>
      <c r="Q348">
        <v>0</v>
      </c>
      <c r="S348" t="s">
        <v>6324</v>
      </c>
      <c r="T348" t="s">
        <v>82</v>
      </c>
      <c r="W348" t="s">
        <v>4365</v>
      </c>
      <c r="AB348" s="13">
        <v>212.19</v>
      </c>
      <c r="AC348" s="13">
        <v>202.19</v>
      </c>
      <c r="AD348" s="13">
        <v>202.19</v>
      </c>
      <c r="AE348" s="13">
        <v>202.19</v>
      </c>
      <c r="AL348">
        <v>1</v>
      </c>
      <c r="AM348">
        <v>1</v>
      </c>
      <c r="AP348">
        <v>0</v>
      </c>
      <c r="AQ348">
        <v>0</v>
      </c>
      <c r="AR348">
        <v>0</v>
      </c>
    </row>
    <row r="349" spans="2:44" x14ac:dyDescent="0.25">
      <c r="B349" t="s">
        <v>425</v>
      </c>
      <c r="C349" t="s">
        <v>6042</v>
      </c>
      <c r="D349">
        <v>0</v>
      </c>
      <c r="E349">
        <v>1</v>
      </c>
      <c r="F349" t="s">
        <v>76</v>
      </c>
      <c r="G349" t="s">
        <v>2537</v>
      </c>
      <c r="H349" t="s">
        <v>5179</v>
      </c>
      <c r="L349" t="s">
        <v>6245</v>
      </c>
      <c r="O349">
        <v>0</v>
      </c>
      <c r="Q349">
        <v>0</v>
      </c>
      <c r="S349" t="s">
        <v>6324</v>
      </c>
      <c r="T349" t="s">
        <v>82</v>
      </c>
      <c r="W349" t="s">
        <v>4366</v>
      </c>
      <c r="AB349" s="13">
        <v>98.11</v>
      </c>
      <c r="AC349" s="13">
        <v>93.11</v>
      </c>
      <c r="AD349" s="13">
        <v>93.11</v>
      </c>
      <c r="AE349" s="13">
        <v>93.11</v>
      </c>
      <c r="AL349">
        <v>1</v>
      </c>
      <c r="AM349">
        <v>1</v>
      </c>
      <c r="AP349">
        <v>0</v>
      </c>
      <c r="AQ349">
        <v>0</v>
      </c>
      <c r="AR349">
        <v>0</v>
      </c>
    </row>
    <row r="350" spans="2:44" x14ac:dyDescent="0.25">
      <c r="B350" t="s">
        <v>426</v>
      </c>
      <c r="C350" t="s">
        <v>6042</v>
      </c>
      <c r="D350">
        <v>0</v>
      </c>
      <c r="E350">
        <v>1</v>
      </c>
      <c r="F350" t="s">
        <v>76</v>
      </c>
      <c r="G350" t="s">
        <v>2538</v>
      </c>
      <c r="H350" t="s">
        <v>2538</v>
      </c>
      <c r="L350" t="s">
        <v>6049</v>
      </c>
      <c r="O350">
        <v>0</v>
      </c>
      <c r="Q350">
        <v>0</v>
      </c>
      <c r="S350" t="s">
        <v>6324</v>
      </c>
      <c r="T350" t="s">
        <v>82</v>
      </c>
      <c r="W350" t="s">
        <v>4367</v>
      </c>
      <c r="AB350" s="13">
        <v>103.93</v>
      </c>
      <c r="AC350" s="13">
        <v>103.93</v>
      </c>
      <c r="AD350" s="13">
        <v>103.93</v>
      </c>
      <c r="AE350" s="13">
        <v>103.93</v>
      </c>
      <c r="AL350">
        <v>1</v>
      </c>
      <c r="AM350">
        <v>1</v>
      </c>
      <c r="AP350">
        <v>0</v>
      </c>
      <c r="AQ350">
        <v>0</v>
      </c>
      <c r="AR350">
        <v>0</v>
      </c>
    </row>
    <row r="351" spans="2:44" x14ac:dyDescent="0.25">
      <c r="B351" t="s">
        <v>427</v>
      </c>
      <c r="C351" t="s">
        <v>6042</v>
      </c>
      <c r="D351">
        <v>0</v>
      </c>
      <c r="E351">
        <v>1</v>
      </c>
      <c r="F351" t="s">
        <v>76</v>
      </c>
      <c r="G351" t="s">
        <v>2539</v>
      </c>
      <c r="H351" t="s">
        <v>5180</v>
      </c>
      <c r="L351" t="s">
        <v>6163</v>
      </c>
      <c r="O351">
        <v>0</v>
      </c>
      <c r="Q351">
        <v>0</v>
      </c>
      <c r="S351" t="s">
        <v>6324</v>
      </c>
      <c r="T351" t="s">
        <v>82</v>
      </c>
      <c r="W351" t="s">
        <v>4368</v>
      </c>
      <c r="AB351" s="13">
        <v>85.31</v>
      </c>
      <c r="AC351" s="13">
        <v>92.31</v>
      </c>
      <c r="AD351" s="13">
        <v>92.31</v>
      </c>
      <c r="AE351" s="13">
        <v>92.31</v>
      </c>
      <c r="AL351">
        <v>1</v>
      </c>
      <c r="AM351">
        <v>1</v>
      </c>
      <c r="AP351">
        <v>0</v>
      </c>
      <c r="AQ351">
        <v>0</v>
      </c>
      <c r="AR351">
        <v>0</v>
      </c>
    </row>
    <row r="352" spans="2:44" x14ac:dyDescent="0.25">
      <c r="B352" t="s">
        <v>428</v>
      </c>
      <c r="C352" t="s">
        <v>6042</v>
      </c>
      <c r="D352">
        <v>0</v>
      </c>
      <c r="E352">
        <v>1</v>
      </c>
      <c r="F352" t="s">
        <v>76</v>
      </c>
      <c r="G352" t="s">
        <v>2540</v>
      </c>
      <c r="H352" t="s">
        <v>5181</v>
      </c>
      <c r="L352" t="s">
        <v>6250</v>
      </c>
      <c r="O352">
        <v>0</v>
      </c>
      <c r="Q352">
        <v>0</v>
      </c>
      <c r="S352" t="s">
        <v>6324</v>
      </c>
      <c r="T352" t="s">
        <v>82</v>
      </c>
      <c r="W352" t="s">
        <v>4369</v>
      </c>
      <c r="AB352" s="13">
        <v>90.22999999999999</v>
      </c>
      <c r="AC352" s="13">
        <v>95.22999999999999</v>
      </c>
      <c r="AD352" s="13">
        <v>95.22999999999999</v>
      </c>
      <c r="AE352" s="13">
        <v>95.22999999999999</v>
      </c>
      <c r="AL352">
        <v>1</v>
      </c>
      <c r="AM352">
        <v>1</v>
      </c>
      <c r="AP352">
        <v>0</v>
      </c>
      <c r="AQ352">
        <v>0</v>
      </c>
      <c r="AR352">
        <v>0</v>
      </c>
    </row>
    <row r="353" spans="2:44" x14ac:dyDescent="0.25">
      <c r="B353" t="s">
        <v>429</v>
      </c>
      <c r="C353" t="s">
        <v>6042</v>
      </c>
      <c r="D353">
        <v>0</v>
      </c>
      <c r="E353">
        <v>1</v>
      </c>
      <c r="F353" t="s">
        <v>76</v>
      </c>
      <c r="G353" t="s">
        <v>2541</v>
      </c>
      <c r="H353" t="s">
        <v>5182</v>
      </c>
      <c r="L353" t="s">
        <v>6163</v>
      </c>
      <c r="O353">
        <v>0</v>
      </c>
      <c r="Q353">
        <v>0</v>
      </c>
      <c r="S353" t="s">
        <v>6324</v>
      </c>
      <c r="T353" t="s">
        <v>82</v>
      </c>
      <c r="W353" t="s">
        <v>4370</v>
      </c>
      <c r="AB353" s="13">
        <v>107.02</v>
      </c>
      <c r="AC353" s="13">
        <v>127.02000000000001</v>
      </c>
      <c r="AD353" s="13">
        <v>127.02000000000001</v>
      </c>
      <c r="AE353" s="13">
        <v>127.02000000000001</v>
      </c>
      <c r="AL353">
        <v>1</v>
      </c>
      <c r="AM353">
        <v>1</v>
      </c>
      <c r="AP353">
        <v>0</v>
      </c>
      <c r="AQ353">
        <v>0</v>
      </c>
      <c r="AR353">
        <v>0</v>
      </c>
    </row>
    <row r="354" spans="2:44" x14ac:dyDescent="0.25">
      <c r="B354" t="s">
        <v>430</v>
      </c>
      <c r="C354" t="s">
        <v>6042</v>
      </c>
      <c r="D354">
        <v>0</v>
      </c>
      <c r="E354">
        <v>1</v>
      </c>
      <c r="F354" t="s">
        <v>76</v>
      </c>
      <c r="G354" t="s">
        <v>2542</v>
      </c>
      <c r="H354" t="s">
        <v>5183</v>
      </c>
      <c r="L354" t="s">
        <v>6163</v>
      </c>
      <c r="O354">
        <v>0</v>
      </c>
      <c r="Q354">
        <v>0</v>
      </c>
      <c r="S354" t="s">
        <v>6324</v>
      </c>
      <c r="T354" t="s">
        <v>82</v>
      </c>
      <c r="W354" t="s">
        <v>4371</v>
      </c>
      <c r="AB354" s="13">
        <v>179.42</v>
      </c>
      <c r="AC354" s="13">
        <v>189.42</v>
      </c>
      <c r="AD354" s="13">
        <v>189.42</v>
      </c>
      <c r="AE354" s="13">
        <v>189.42</v>
      </c>
      <c r="AL354">
        <v>1</v>
      </c>
      <c r="AM354">
        <v>1</v>
      </c>
      <c r="AP354">
        <v>0</v>
      </c>
      <c r="AQ354">
        <v>0</v>
      </c>
      <c r="AR354">
        <v>0</v>
      </c>
    </row>
    <row r="355" spans="2:44" x14ac:dyDescent="0.25">
      <c r="B355" t="s">
        <v>431</v>
      </c>
      <c r="C355" t="s">
        <v>6042</v>
      </c>
      <c r="D355">
        <v>0</v>
      </c>
      <c r="E355">
        <v>1</v>
      </c>
      <c r="F355" t="s">
        <v>76</v>
      </c>
      <c r="G355" t="s">
        <v>2542</v>
      </c>
      <c r="H355" t="s">
        <v>2542</v>
      </c>
      <c r="L355" t="s">
        <v>6163</v>
      </c>
      <c r="O355">
        <v>0</v>
      </c>
      <c r="Q355">
        <v>0</v>
      </c>
      <c r="T355" t="s">
        <v>82</v>
      </c>
      <c r="W355" t="s">
        <v>4372</v>
      </c>
      <c r="AB355" s="13">
        <v>340.31</v>
      </c>
      <c r="AC355" s="13">
        <v>330.31</v>
      </c>
      <c r="AD355" s="13">
        <v>330.31</v>
      </c>
      <c r="AE355" s="13">
        <v>330.31</v>
      </c>
      <c r="AL355">
        <v>1</v>
      </c>
      <c r="AM355">
        <v>1</v>
      </c>
      <c r="AP355">
        <v>0</v>
      </c>
      <c r="AQ355">
        <v>0</v>
      </c>
      <c r="AR355">
        <v>0</v>
      </c>
    </row>
    <row r="356" spans="2:44" x14ac:dyDescent="0.25">
      <c r="B356" t="s">
        <v>432</v>
      </c>
      <c r="C356" t="s">
        <v>6042</v>
      </c>
      <c r="D356">
        <v>0</v>
      </c>
      <c r="E356">
        <v>1</v>
      </c>
      <c r="F356" t="s">
        <v>76</v>
      </c>
      <c r="G356" t="s">
        <v>2543</v>
      </c>
      <c r="H356" t="s">
        <v>5184</v>
      </c>
      <c r="L356" t="s">
        <v>6250</v>
      </c>
      <c r="O356">
        <v>0</v>
      </c>
      <c r="Q356">
        <v>0</v>
      </c>
      <c r="S356" t="s">
        <v>6324</v>
      </c>
      <c r="T356" t="s">
        <v>82</v>
      </c>
      <c r="W356" t="s">
        <v>4373</v>
      </c>
      <c r="AB356" s="13">
        <v>222.83</v>
      </c>
      <c r="AC356" s="13">
        <v>227.83</v>
      </c>
      <c r="AD356" s="13">
        <v>227.83</v>
      </c>
      <c r="AE356" s="13">
        <v>227.83</v>
      </c>
      <c r="AL356">
        <v>1</v>
      </c>
      <c r="AM356">
        <v>1</v>
      </c>
      <c r="AP356">
        <v>0</v>
      </c>
      <c r="AQ356">
        <v>0</v>
      </c>
      <c r="AR356">
        <v>0</v>
      </c>
    </row>
    <row r="357" spans="2:44" x14ac:dyDescent="0.25">
      <c r="B357" t="s">
        <v>433</v>
      </c>
      <c r="C357" t="s">
        <v>6042</v>
      </c>
      <c r="D357">
        <v>0</v>
      </c>
      <c r="E357">
        <v>1</v>
      </c>
      <c r="F357" t="s">
        <v>76</v>
      </c>
      <c r="G357" t="s">
        <v>2544</v>
      </c>
      <c r="H357" t="s">
        <v>2544</v>
      </c>
      <c r="L357" t="s">
        <v>6163</v>
      </c>
      <c r="O357">
        <v>0</v>
      </c>
      <c r="Q357">
        <v>0</v>
      </c>
      <c r="S357" t="s">
        <v>6324</v>
      </c>
      <c r="T357" t="s">
        <v>82</v>
      </c>
      <c r="W357" t="s">
        <v>4374</v>
      </c>
      <c r="AB357" s="13">
        <v>89.75</v>
      </c>
      <c r="AC357" s="13">
        <v>89.75</v>
      </c>
      <c r="AD357" s="13">
        <v>89.75</v>
      </c>
      <c r="AE357" s="13">
        <v>89.75</v>
      </c>
      <c r="AL357">
        <v>1</v>
      </c>
      <c r="AM357">
        <v>1</v>
      </c>
      <c r="AP357">
        <v>0</v>
      </c>
      <c r="AQ357">
        <v>0</v>
      </c>
      <c r="AR357">
        <v>0</v>
      </c>
    </row>
    <row r="358" spans="2:44" x14ac:dyDescent="0.25">
      <c r="B358" t="s">
        <v>434</v>
      </c>
      <c r="C358" t="s">
        <v>6042</v>
      </c>
      <c r="D358">
        <v>0</v>
      </c>
      <c r="E358">
        <v>1</v>
      </c>
      <c r="F358" t="s">
        <v>76</v>
      </c>
      <c r="G358" t="s">
        <v>2545</v>
      </c>
      <c r="H358" t="s">
        <v>5185</v>
      </c>
      <c r="L358" t="s">
        <v>6163</v>
      </c>
      <c r="O358">
        <v>0</v>
      </c>
      <c r="Q358">
        <v>0</v>
      </c>
      <c r="S358" t="s">
        <v>6324</v>
      </c>
      <c r="T358" t="s">
        <v>82</v>
      </c>
      <c r="W358" t="s">
        <v>4375</v>
      </c>
      <c r="AB358" s="13">
        <v>128.9</v>
      </c>
      <c r="AC358" s="13">
        <v>143.9</v>
      </c>
      <c r="AD358" s="13">
        <v>143.9</v>
      </c>
      <c r="AE358" s="13">
        <v>143.9</v>
      </c>
      <c r="AL358">
        <v>1</v>
      </c>
      <c r="AM358">
        <v>1</v>
      </c>
      <c r="AP358">
        <v>0</v>
      </c>
      <c r="AQ358">
        <v>0</v>
      </c>
      <c r="AR358">
        <v>0</v>
      </c>
    </row>
    <row r="359" spans="2:44" x14ac:dyDescent="0.25">
      <c r="B359" t="s">
        <v>435</v>
      </c>
      <c r="C359" t="s">
        <v>6042</v>
      </c>
      <c r="D359">
        <v>0</v>
      </c>
      <c r="E359">
        <v>1</v>
      </c>
      <c r="F359" t="s">
        <v>76</v>
      </c>
      <c r="G359" t="s">
        <v>2546</v>
      </c>
      <c r="H359" t="s">
        <v>2546</v>
      </c>
      <c r="L359" t="s">
        <v>6163</v>
      </c>
      <c r="O359">
        <v>0</v>
      </c>
      <c r="Q359">
        <v>0</v>
      </c>
      <c r="S359" t="s">
        <v>6324</v>
      </c>
      <c r="T359" t="s">
        <v>82</v>
      </c>
      <c r="W359" t="s">
        <v>4376</v>
      </c>
      <c r="AB359" s="13">
        <v>80.210000000000008</v>
      </c>
      <c r="AC359" s="13">
        <v>90.210000000000008</v>
      </c>
      <c r="AD359" s="13">
        <v>90.210000000000008</v>
      </c>
      <c r="AE359" s="13">
        <v>90.210000000000008</v>
      </c>
      <c r="AL359">
        <v>1</v>
      </c>
      <c r="AM359">
        <v>1</v>
      </c>
      <c r="AP359">
        <v>0</v>
      </c>
      <c r="AQ359">
        <v>0</v>
      </c>
      <c r="AR359">
        <v>0</v>
      </c>
    </row>
    <row r="360" spans="2:44" x14ac:dyDescent="0.25">
      <c r="B360" t="s">
        <v>436</v>
      </c>
      <c r="C360" t="s">
        <v>6042</v>
      </c>
      <c r="D360">
        <v>0</v>
      </c>
      <c r="E360">
        <v>1</v>
      </c>
      <c r="F360" t="s">
        <v>76</v>
      </c>
      <c r="G360" t="s">
        <v>2547</v>
      </c>
      <c r="H360" t="s">
        <v>2547</v>
      </c>
      <c r="L360" t="s">
        <v>6163</v>
      </c>
      <c r="O360">
        <v>0</v>
      </c>
      <c r="Q360">
        <v>0</v>
      </c>
      <c r="S360" t="s">
        <v>6324</v>
      </c>
      <c r="T360" t="s">
        <v>82</v>
      </c>
      <c r="W360" t="s">
        <v>4377</v>
      </c>
      <c r="AB360" s="13">
        <v>106.65</v>
      </c>
      <c r="AC360" s="13">
        <v>116.65</v>
      </c>
      <c r="AD360" s="13">
        <v>116.65</v>
      </c>
      <c r="AE360" s="13">
        <v>116.65</v>
      </c>
      <c r="AL360">
        <v>1</v>
      </c>
      <c r="AM360">
        <v>1</v>
      </c>
      <c r="AP360">
        <v>0</v>
      </c>
      <c r="AQ360">
        <v>0</v>
      </c>
      <c r="AR360">
        <v>0</v>
      </c>
    </row>
    <row r="361" spans="2:44" x14ac:dyDescent="0.25">
      <c r="B361" t="s">
        <v>437</v>
      </c>
      <c r="C361" t="s">
        <v>6042</v>
      </c>
      <c r="D361">
        <v>0</v>
      </c>
      <c r="E361">
        <v>1</v>
      </c>
      <c r="F361" t="s">
        <v>76</v>
      </c>
      <c r="G361" t="s">
        <v>2548</v>
      </c>
      <c r="H361" t="s">
        <v>2548</v>
      </c>
      <c r="L361" t="s">
        <v>6163</v>
      </c>
      <c r="O361">
        <v>0</v>
      </c>
      <c r="Q361">
        <v>0</v>
      </c>
      <c r="S361" t="s">
        <v>6324</v>
      </c>
      <c r="T361" t="s">
        <v>82</v>
      </c>
      <c r="W361" t="s">
        <v>4378</v>
      </c>
      <c r="AB361" s="13">
        <v>194.58</v>
      </c>
      <c r="AC361" s="13">
        <v>189.58</v>
      </c>
      <c r="AD361" s="13">
        <v>189.58</v>
      </c>
      <c r="AE361" s="13">
        <v>189.58</v>
      </c>
      <c r="AL361">
        <v>1</v>
      </c>
      <c r="AM361">
        <v>1</v>
      </c>
      <c r="AP361">
        <v>0</v>
      </c>
      <c r="AQ361">
        <v>0</v>
      </c>
      <c r="AR361">
        <v>0</v>
      </c>
    </row>
    <row r="362" spans="2:44" x14ac:dyDescent="0.25">
      <c r="B362" t="s">
        <v>438</v>
      </c>
      <c r="C362" t="s">
        <v>6042</v>
      </c>
      <c r="D362">
        <v>0</v>
      </c>
      <c r="E362">
        <v>1</v>
      </c>
      <c r="F362" t="s">
        <v>76</v>
      </c>
      <c r="G362" t="s">
        <v>2549</v>
      </c>
      <c r="H362" t="s">
        <v>5186</v>
      </c>
      <c r="L362" t="s">
        <v>6250</v>
      </c>
      <c r="O362">
        <v>0</v>
      </c>
      <c r="Q362">
        <v>0</v>
      </c>
      <c r="S362" t="s">
        <v>6324</v>
      </c>
      <c r="T362" t="s">
        <v>82</v>
      </c>
      <c r="W362" t="s">
        <v>4379</v>
      </c>
      <c r="AB362" s="13">
        <v>172.05</v>
      </c>
      <c r="AC362" s="13">
        <v>172.05</v>
      </c>
      <c r="AD362" s="13">
        <v>172.05</v>
      </c>
      <c r="AE362" s="13">
        <v>172.05</v>
      </c>
      <c r="AL362">
        <v>1</v>
      </c>
      <c r="AM362">
        <v>1</v>
      </c>
      <c r="AP362">
        <v>0</v>
      </c>
      <c r="AQ362">
        <v>0</v>
      </c>
      <c r="AR362">
        <v>0</v>
      </c>
    </row>
    <row r="363" spans="2:44" x14ac:dyDescent="0.25">
      <c r="B363" t="s">
        <v>439</v>
      </c>
      <c r="C363" t="s">
        <v>6042</v>
      </c>
      <c r="D363">
        <v>0</v>
      </c>
      <c r="E363">
        <v>1</v>
      </c>
      <c r="F363" t="s">
        <v>76</v>
      </c>
      <c r="G363" t="s">
        <v>2550</v>
      </c>
      <c r="H363" t="s">
        <v>5187</v>
      </c>
      <c r="L363" t="s">
        <v>6250</v>
      </c>
      <c r="O363">
        <v>0</v>
      </c>
      <c r="Q363">
        <v>0</v>
      </c>
      <c r="S363" t="s">
        <v>6324</v>
      </c>
      <c r="T363" t="s">
        <v>82</v>
      </c>
      <c r="W363" t="s">
        <v>4380</v>
      </c>
      <c r="AB363" s="13">
        <v>184.59</v>
      </c>
      <c r="AC363" s="13">
        <v>189.59</v>
      </c>
      <c r="AD363" s="13">
        <v>189.59</v>
      </c>
      <c r="AE363" s="13">
        <v>189.59</v>
      </c>
      <c r="AL363">
        <v>1</v>
      </c>
      <c r="AM363">
        <v>1</v>
      </c>
      <c r="AP363">
        <v>0</v>
      </c>
      <c r="AQ363">
        <v>0</v>
      </c>
      <c r="AR363">
        <v>0</v>
      </c>
    </row>
    <row r="364" spans="2:44" x14ac:dyDescent="0.25">
      <c r="B364" t="s">
        <v>440</v>
      </c>
      <c r="C364" t="s">
        <v>6042</v>
      </c>
      <c r="D364">
        <v>0</v>
      </c>
      <c r="E364">
        <v>1</v>
      </c>
      <c r="F364" t="s">
        <v>76</v>
      </c>
      <c r="G364" t="s">
        <v>2551</v>
      </c>
      <c r="H364" t="s">
        <v>5188</v>
      </c>
      <c r="L364" t="s">
        <v>6250</v>
      </c>
      <c r="O364">
        <v>0</v>
      </c>
      <c r="Q364">
        <v>0</v>
      </c>
      <c r="S364" t="s">
        <v>6324</v>
      </c>
      <c r="T364" t="s">
        <v>82</v>
      </c>
      <c r="W364" t="s">
        <v>4381</v>
      </c>
      <c r="AB364" s="13">
        <v>287.28999999999996</v>
      </c>
      <c r="AC364" s="13">
        <v>297.28999999999996</v>
      </c>
      <c r="AD364" s="13">
        <v>297.28999999999996</v>
      </c>
      <c r="AE364" s="13">
        <v>297.28999999999996</v>
      </c>
      <c r="AL364">
        <v>1</v>
      </c>
      <c r="AM364">
        <v>1</v>
      </c>
      <c r="AP364">
        <v>0</v>
      </c>
      <c r="AQ364">
        <v>0</v>
      </c>
      <c r="AR364">
        <v>0</v>
      </c>
    </row>
    <row r="365" spans="2:44" x14ac:dyDescent="0.25">
      <c r="B365" t="s">
        <v>441</v>
      </c>
      <c r="C365" t="s">
        <v>6042</v>
      </c>
      <c r="D365">
        <v>0</v>
      </c>
      <c r="E365">
        <v>1</v>
      </c>
      <c r="F365" t="s">
        <v>76</v>
      </c>
      <c r="G365" t="s">
        <v>2552</v>
      </c>
      <c r="H365" t="s">
        <v>2552</v>
      </c>
      <c r="L365" t="s">
        <v>6050</v>
      </c>
      <c r="O365">
        <v>0</v>
      </c>
      <c r="Q365">
        <v>0</v>
      </c>
      <c r="S365" t="s">
        <v>6324</v>
      </c>
      <c r="T365" t="s">
        <v>82</v>
      </c>
      <c r="W365" t="s">
        <v>4382</v>
      </c>
      <c r="AB365" s="13">
        <v>1049</v>
      </c>
      <c r="AC365" s="13">
        <v>958.99999999999989</v>
      </c>
      <c r="AD365" s="13">
        <v>958.99999999999989</v>
      </c>
      <c r="AE365" s="13">
        <v>958.99999999999989</v>
      </c>
      <c r="AL365">
        <v>1</v>
      </c>
      <c r="AM365">
        <v>1</v>
      </c>
      <c r="AP365">
        <v>0</v>
      </c>
      <c r="AQ365">
        <v>0</v>
      </c>
      <c r="AR365">
        <v>0</v>
      </c>
    </row>
    <row r="366" spans="2:44" x14ac:dyDescent="0.25">
      <c r="B366" t="s">
        <v>442</v>
      </c>
      <c r="C366" t="s">
        <v>6042</v>
      </c>
      <c r="D366">
        <v>0</v>
      </c>
      <c r="E366">
        <v>1</v>
      </c>
      <c r="F366" t="s">
        <v>76</v>
      </c>
      <c r="G366" t="s">
        <v>2553</v>
      </c>
      <c r="H366" t="s">
        <v>5189</v>
      </c>
      <c r="L366" t="s">
        <v>6049</v>
      </c>
      <c r="O366">
        <v>0</v>
      </c>
      <c r="Q366">
        <v>0</v>
      </c>
      <c r="S366" t="s">
        <v>6325</v>
      </c>
      <c r="T366" t="s">
        <v>82</v>
      </c>
      <c r="W366" t="s">
        <v>4383</v>
      </c>
      <c r="AB366" s="13">
        <v>88.89</v>
      </c>
      <c r="AC366" s="13">
        <v>88.89</v>
      </c>
      <c r="AD366" s="13">
        <v>88.89</v>
      </c>
      <c r="AE366" s="13">
        <v>88.89</v>
      </c>
      <c r="AL366">
        <v>1</v>
      </c>
      <c r="AM366">
        <v>1</v>
      </c>
      <c r="AP366">
        <v>0</v>
      </c>
      <c r="AQ366">
        <v>0</v>
      </c>
      <c r="AR366">
        <v>0</v>
      </c>
    </row>
    <row r="367" spans="2:44" x14ac:dyDescent="0.25">
      <c r="B367" t="s">
        <v>443</v>
      </c>
      <c r="C367" t="s">
        <v>6042</v>
      </c>
      <c r="D367">
        <v>0</v>
      </c>
      <c r="E367">
        <v>1</v>
      </c>
      <c r="F367" t="s">
        <v>76</v>
      </c>
      <c r="G367" t="s">
        <v>2554</v>
      </c>
      <c r="H367" t="s">
        <v>2554</v>
      </c>
      <c r="L367" t="s">
        <v>6290</v>
      </c>
      <c r="O367">
        <v>0</v>
      </c>
      <c r="Q367">
        <v>0</v>
      </c>
      <c r="T367" t="s">
        <v>82</v>
      </c>
      <c r="W367" t="s">
        <v>4384</v>
      </c>
      <c r="AB367" s="13">
        <v>83.12</v>
      </c>
      <c r="AC367" s="13">
        <v>83.12</v>
      </c>
      <c r="AD367" s="13">
        <v>83.12</v>
      </c>
      <c r="AE367" s="13">
        <v>83.12</v>
      </c>
      <c r="AL367">
        <v>1</v>
      </c>
      <c r="AM367">
        <v>1</v>
      </c>
      <c r="AP367">
        <v>0</v>
      </c>
      <c r="AQ367">
        <v>0</v>
      </c>
      <c r="AR367">
        <v>0</v>
      </c>
    </row>
    <row r="368" spans="2:44" x14ac:dyDescent="0.25">
      <c r="B368" t="s">
        <v>444</v>
      </c>
      <c r="C368" t="s">
        <v>6042</v>
      </c>
      <c r="D368">
        <v>0</v>
      </c>
      <c r="E368">
        <v>1</v>
      </c>
      <c r="F368" t="s">
        <v>76</v>
      </c>
      <c r="G368" t="s">
        <v>2555</v>
      </c>
      <c r="H368" t="s">
        <v>2555</v>
      </c>
      <c r="L368" t="s">
        <v>6290</v>
      </c>
      <c r="O368">
        <v>0</v>
      </c>
      <c r="Q368">
        <v>0</v>
      </c>
      <c r="T368" t="s">
        <v>82</v>
      </c>
      <c r="W368" t="s">
        <v>444</v>
      </c>
      <c r="AB368" s="13">
        <v>81.430000000000007</v>
      </c>
      <c r="AC368" s="13">
        <v>81.430000000000007</v>
      </c>
      <c r="AD368" s="13">
        <v>81.430000000000007</v>
      </c>
      <c r="AE368" s="13">
        <v>81.430000000000007</v>
      </c>
      <c r="AL368">
        <v>1</v>
      </c>
      <c r="AM368">
        <v>1</v>
      </c>
      <c r="AP368">
        <v>0</v>
      </c>
      <c r="AQ368">
        <v>0</v>
      </c>
      <c r="AR368">
        <v>0</v>
      </c>
    </row>
    <row r="369" spans="2:44" x14ac:dyDescent="0.25">
      <c r="B369" t="s">
        <v>445</v>
      </c>
      <c r="C369" t="s">
        <v>6042</v>
      </c>
      <c r="D369">
        <v>0</v>
      </c>
      <c r="E369">
        <v>1</v>
      </c>
      <c r="F369" t="s">
        <v>76</v>
      </c>
      <c r="G369" t="s">
        <v>2556</v>
      </c>
      <c r="H369" t="s">
        <v>5190</v>
      </c>
      <c r="L369" t="s">
        <v>6111</v>
      </c>
      <c r="O369">
        <v>0</v>
      </c>
      <c r="Q369">
        <v>0</v>
      </c>
      <c r="S369" t="s">
        <v>6325</v>
      </c>
      <c r="T369" t="s">
        <v>82</v>
      </c>
      <c r="W369" t="s">
        <v>4385</v>
      </c>
      <c r="AB369" s="13">
        <v>92.6</v>
      </c>
      <c r="AC369" s="13">
        <v>92.6</v>
      </c>
      <c r="AD369" s="13">
        <v>92.6</v>
      </c>
      <c r="AE369" s="13">
        <v>92.6</v>
      </c>
      <c r="AL369">
        <v>1</v>
      </c>
      <c r="AM369">
        <v>1</v>
      </c>
      <c r="AP369">
        <v>0</v>
      </c>
      <c r="AQ369">
        <v>0</v>
      </c>
      <c r="AR369">
        <v>0</v>
      </c>
    </row>
    <row r="370" spans="2:44" x14ac:dyDescent="0.25">
      <c r="B370" t="s">
        <v>446</v>
      </c>
      <c r="C370" t="s">
        <v>6042</v>
      </c>
      <c r="D370">
        <v>0</v>
      </c>
      <c r="E370">
        <v>1</v>
      </c>
      <c r="F370" t="s">
        <v>76</v>
      </c>
      <c r="G370" t="s">
        <v>2557</v>
      </c>
      <c r="H370" t="s">
        <v>5191</v>
      </c>
      <c r="L370" t="s">
        <v>6111</v>
      </c>
      <c r="O370">
        <v>0</v>
      </c>
      <c r="Q370">
        <v>0</v>
      </c>
      <c r="S370" t="s">
        <v>6325</v>
      </c>
      <c r="T370" t="s">
        <v>82</v>
      </c>
      <c r="W370" t="s">
        <v>4386</v>
      </c>
      <c r="AB370" s="13">
        <v>91.02000000000001</v>
      </c>
      <c r="AC370" s="13">
        <v>91.02000000000001</v>
      </c>
      <c r="AD370" s="13">
        <v>91.02000000000001</v>
      </c>
      <c r="AE370" s="13">
        <v>91.02000000000001</v>
      </c>
      <c r="AL370">
        <v>1</v>
      </c>
      <c r="AM370">
        <v>1</v>
      </c>
      <c r="AP370">
        <v>0</v>
      </c>
      <c r="AQ370">
        <v>0</v>
      </c>
      <c r="AR370">
        <v>0</v>
      </c>
    </row>
    <row r="371" spans="2:44" x14ac:dyDescent="0.25">
      <c r="B371" t="s">
        <v>447</v>
      </c>
      <c r="C371" t="s">
        <v>6042</v>
      </c>
      <c r="D371">
        <v>0</v>
      </c>
      <c r="E371">
        <v>1</v>
      </c>
      <c r="F371" t="s">
        <v>76</v>
      </c>
      <c r="G371" t="s">
        <v>2558</v>
      </c>
      <c r="H371" t="s">
        <v>2558</v>
      </c>
      <c r="L371" t="s">
        <v>6111</v>
      </c>
      <c r="O371">
        <v>0</v>
      </c>
      <c r="Q371">
        <v>0</v>
      </c>
      <c r="S371" t="s">
        <v>6325</v>
      </c>
      <c r="T371" t="s">
        <v>82</v>
      </c>
      <c r="W371" t="s">
        <v>4387</v>
      </c>
      <c r="AB371" s="13">
        <v>91.02000000000001</v>
      </c>
      <c r="AC371" s="13">
        <v>91.02000000000001</v>
      </c>
      <c r="AD371" s="13">
        <v>91.02000000000001</v>
      </c>
      <c r="AE371" s="13">
        <v>91.02000000000001</v>
      </c>
      <c r="AL371">
        <v>1</v>
      </c>
      <c r="AM371">
        <v>1</v>
      </c>
      <c r="AP371">
        <v>0</v>
      </c>
      <c r="AQ371">
        <v>0</v>
      </c>
      <c r="AR371">
        <v>0</v>
      </c>
    </row>
    <row r="372" spans="2:44" x14ac:dyDescent="0.25">
      <c r="B372" t="s">
        <v>448</v>
      </c>
      <c r="C372" t="s">
        <v>6042</v>
      </c>
      <c r="D372">
        <v>0</v>
      </c>
      <c r="E372">
        <v>1</v>
      </c>
      <c r="F372" t="s">
        <v>76</v>
      </c>
      <c r="G372" t="s">
        <v>2559</v>
      </c>
      <c r="H372" t="s">
        <v>5192</v>
      </c>
      <c r="L372" t="s">
        <v>6224</v>
      </c>
      <c r="O372">
        <v>0</v>
      </c>
      <c r="Q372">
        <v>0</v>
      </c>
      <c r="S372" t="s">
        <v>6325</v>
      </c>
      <c r="T372" t="s">
        <v>82</v>
      </c>
      <c r="W372" t="s">
        <v>4388</v>
      </c>
      <c r="AB372" s="13">
        <v>109.73</v>
      </c>
      <c r="AC372" s="13">
        <v>109.73</v>
      </c>
      <c r="AD372" s="13">
        <v>109.73</v>
      </c>
      <c r="AE372" s="13">
        <v>109.73</v>
      </c>
      <c r="AL372">
        <v>1</v>
      </c>
      <c r="AM372">
        <v>1</v>
      </c>
      <c r="AP372">
        <v>0</v>
      </c>
      <c r="AQ372">
        <v>0</v>
      </c>
      <c r="AR372">
        <v>0</v>
      </c>
    </row>
    <row r="373" spans="2:44" x14ac:dyDescent="0.25">
      <c r="B373" t="s">
        <v>449</v>
      </c>
      <c r="C373" t="s">
        <v>6042</v>
      </c>
      <c r="D373">
        <v>0</v>
      </c>
      <c r="E373">
        <v>1</v>
      </c>
      <c r="F373" t="s">
        <v>76</v>
      </c>
      <c r="G373" t="s">
        <v>2560</v>
      </c>
      <c r="H373" t="s">
        <v>5193</v>
      </c>
      <c r="L373" t="s">
        <v>6136</v>
      </c>
      <c r="O373">
        <v>0</v>
      </c>
      <c r="Q373">
        <v>0</v>
      </c>
      <c r="T373" t="s">
        <v>82</v>
      </c>
      <c r="W373" t="s">
        <v>4389</v>
      </c>
      <c r="AB373" s="13">
        <v>112.26</v>
      </c>
      <c r="AC373" s="13">
        <v>112.26</v>
      </c>
      <c r="AD373" s="13">
        <v>112.26</v>
      </c>
      <c r="AE373" s="13">
        <v>112.26</v>
      </c>
      <c r="AL373">
        <v>1</v>
      </c>
      <c r="AM373">
        <v>1</v>
      </c>
      <c r="AP373">
        <v>0</v>
      </c>
      <c r="AQ373">
        <v>0</v>
      </c>
      <c r="AR373">
        <v>0</v>
      </c>
    </row>
    <row r="374" spans="2:44" x14ac:dyDescent="0.25">
      <c r="B374" t="s">
        <v>450</v>
      </c>
      <c r="C374" t="s">
        <v>6042</v>
      </c>
      <c r="D374">
        <v>0</v>
      </c>
      <c r="E374">
        <v>1</v>
      </c>
      <c r="F374" t="s">
        <v>76</v>
      </c>
      <c r="G374" t="s">
        <v>2561</v>
      </c>
      <c r="H374" t="s">
        <v>2561</v>
      </c>
      <c r="L374" t="s">
        <v>6136</v>
      </c>
      <c r="O374">
        <v>0</v>
      </c>
      <c r="Q374">
        <v>0</v>
      </c>
      <c r="T374" t="s">
        <v>82</v>
      </c>
      <c r="W374" t="s">
        <v>4390</v>
      </c>
      <c r="AB374" s="13">
        <v>112.26</v>
      </c>
      <c r="AC374" s="13">
        <v>112.26</v>
      </c>
      <c r="AD374" s="13">
        <v>112.26</v>
      </c>
      <c r="AE374" s="13">
        <v>112.26</v>
      </c>
      <c r="AL374">
        <v>1</v>
      </c>
      <c r="AM374">
        <v>1</v>
      </c>
      <c r="AP374">
        <v>0</v>
      </c>
      <c r="AQ374">
        <v>0</v>
      </c>
      <c r="AR374">
        <v>0</v>
      </c>
    </row>
    <row r="375" spans="2:44" x14ac:dyDescent="0.25">
      <c r="B375" t="s">
        <v>451</v>
      </c>
      <c r="C375" t="s">
        <v>6042</v>
      </c>
      <c r="D375">
        <v>0</v>
      </c>
      <c r="E375">
        <v>1</v>
      </c>
      <c r="F375" t="s">
        <v>76</v>
      </c>
      <c r="G375" t="s">
        <v>2562</v>
      </c>
      <c r="H375" t="s">
        <v>5194</v>
      </c>
      <c r="L375" t="s">
        <v>6136</v>
      </c>
      <c r="O375">
        <v>0</v>
      </c>
      <c r="Q375">
        <v>0</v>
      </c>
      <c r="S375" t="s">
        <v>6325</v>
      </c>
      <c r="T375" t="s">
        <v>82</v>
      </c>
      <c r="W375" t="s">
        <v>4391</v>
      </c>
      <c r="AB375" s="13">
        <v>112.26</v>
      </c>
      <c r="AC375" s="13">
        <v>112.26</v>
      </c>
      <c r="AD375" s="13">
        <v>112.26</v>
      </c>
      <c r="AE375" s="13">
        <v>112.26</v>
      </c>
      <c r="AL375">
        <v>1</v>
      </c>
      <c r="AM375">
        <v>1</v>
      </c>
      <c r="AP375">
        <v>0</v>
      </c>
      <c r="AQ375">
        <v>0</v>
      </c>
      <c r="AR375">
        <v>0</v>
      </c>
    </row>
    <row r="376" spans="2:44" x14ac:dyDescent="0.25">
      <c r="B376" t="s">
        <v>452</v>
      </c>
      <c r="C376" t="s">
        <v>6042</v>
      </c>
      <c r="D376">
        <v>0</v>
      </c>
      <c r="E376">
        <v>1</v>
      </c>
      <c r="F376" t="s">
        <v>76</v>
      </c>
      <c r="G376" t="s">
        <v>2563</v>
      </c>
      <c r="H376" t="s">
        <v>5195</v>
      </c>
      <c r="L376" t="s">
        <v>6049</v>
      </c>
      <c r="O376">
        <v>0</v>
      </c>
      <c r="Q376">
        <v>0</v>
      </c>
      <c r="S376" t="s">
        <v>6325</v>
      </c>
      <c r="T376" t="s">
        <v>82</v>
      </c>
      <c r="W376" t="s">
        <v>4392</v>
      </c>
      <c r="AB376" s="13">
        <v>84.65</v>
      </c>
      <c r="AC376" s="13">
        <v>84.65</v>
      </c>
      <c r="AD376" s="13">
        <v>84.65</v>
      </c>
      <c r="AE376" s="13">
        <v>84.65</v>
      </c>
      <c r="AL376">
        <v>1</v>
      </c>
      <c r="AM376">
        <v>1</v>
      </c>
      <c r="AP376">
        <v>0</v>
      </c>
      <c r="AQ376">
        <v>0</v>
      </c>
      <c r="AR376">
        <v>0</v>
      </c>
    </row>
    <row r="377" spans="2:44" x14ac:dyDescent="0.25">
      <c r="B377" t="s">
        <v>453</v>
      </c>
      <c r="C377" t="s">
        <v>6042</v>
      </c>
      <c r="D377">
        <v>0</v>
      </c>
      <c r="E377">
        <v>1</v>
      </c>
      <c r="F377" t="s">
        <v>76</v>
      </c>
      <c r="G377" t="s">
        <v>2564</v>
      </c>
      <c r="H377" t="s">
        <v>2564</v>
      </c>
      <c r="L377" t="s">
        <v>6199</v>
      </c>
      <c r="O377">
        <v>0</v>
      </c>
      <c r="Q377">
        <v>0</v>
      </c>
      <c r="S377" t="s">
        <v>6325</v>
      </c>
      <c r="T377" t="s">
        <v>82</v>
      </c>
      <c r="W377" t="s">
        <v>4393</v>
      </c>
      <c r="AB377" s="13">
        <v>135.84</v>
      </c>
      <c r="AC377" s="13">
        <v>135.84</v>
      </c>
      <c r="AD377" s="13">
        <v>135.84</v>
      </c>
      <c r="AE377" s="13">
        <v>140.84</v>
      </c>
      <c r="AL377">
        <v>1</v>
      </c>
      <c r="AM377">
        <v>1</v>
      </c>
      <c r="AP377">
        <v>0</v>
      </c>
      <c r="AQ377">
        <v>0</v>
      </c>
      <c r="AR377">
        <v>0</v>
      </c>
    </row>
    <row r="378" spans="2:44" x14ac:dyDescent="0.25">
      <c r="B378" t="s">
        <v>454</v>
      </c>
      <c r="C378" t="s">
        <v>6042</v>
      </c>
      <c r="D378">
        <v>0</v>
      </c>
      <c r="E378">
        <v>1</v>
      </c>
      <c r="F378" t="s">
        <v>76</v>
      </c>
      <c r="G378" t="s">
        <v>2565</v>
      </c>
      <c r="H378" t="s">
        <v>2565</v>
      </c>
      <c r="L378" t="s">
        <v>6111</v>
      </c>
      <c r="O378">
        <v>0</v>
      </c>
      <c r="Q378">
        <v>0</v>
      </c>
      <c r="S378" t="s">
        <v>6325</v>
      </c>
      <c r="T378" t="s">
        <v>82</v>
      </c>
      <c r="W378" t="s">
        <v>4394</v>
      </c>
      <c r="AB378" s="13">
        <v>92.6</v>
      </c>
      <c r="AC378" s="13">
        <v>92.6</v>
      </c>
      <c r="AD378" s="13">
        <v>92.6</v>
      </c>
      <c r="AE378" s="13">
        <v>97.6</v>
      </c>
      <c r="AL378">
        <v>1</v>
      </c>
      <c r="AM378">
        <v>1</v>
      </c>
      <c r="AP378">
        <v>0</v>
      </c>
      <c r="AQ378">
        <v>0</v>
      </c>
      <c r="AR378">
        <v>0</v>
      </c>
    </row>
    <row r="379" spans="2:44" x14ac:dyDescent="0.25">
      <c r="B379" t="s">
        <v>455</v>
      </c>
      <c r="C379" t="s">
        <v>6042</v>
      </c>
      <c r="D379">
        <v>0</v>
      </c>
      <c r="E379">
        <v>1</v>
      </c>
      <c r="F379" t="s">
        <v>76</v>
      </c>
      <c r="G379" t="s">
        <v>2566</v>
      </c>
      <c r="H379" t="s">
        <v>5196</v>
      </c>
      <c r="L379" t="s">
        <v>6111</v>
      </c>
      <c r="O379">
        <v>0</v>
      </c>
      <c r="Q379">
        <v>0</v>
      </c>
      <c r="S379" t="s">
        <v>6325</v>
      </c>
      <c r="T379" t="s">
        <v>82</v>
      </c>
      <c r="W379" t="s">
        <v>4395</v>
      </c>
      <c r="AB379" s="13">
        <v>92.6</v>
      </c>
      <c r="AC379" s="13">
        <v>92.6</v>
      </c>
      <c r="AD379" s="13">
        <v>92.6</v>
      </c>
      <c r="AE379" s="13">
        <v>92.6</v>
      </c>
      <c r="AL379">
        <v>1</v>
      </c>
      <c r="AM379">
        <v>1</v>
      </c>
      <c r="AP379">
        <v>0</v>
      </c>
      <c r="AQ379">
        <v>0</v>
      </c>
      <c r="AR379">
        <v>0</v>
      </c>
    </row>
    <row r="380" spans="2:44" x14ac:dyDescent="0.25">
      <c r="B380" t="s">
        <v>456</v>
      </c>
      <c r="C380" t="s">
        <v>6042</v>
      </c>
      <c r="D380">
        <v>0</v>
      </c>
      <c r="E380">
        <v>1</v>
      </c>
      <c r="F380" t="s">
        <v>76</v>
      </c>
      <c r="G380" t="s">
        <v>2567</v>
      </c>
      <c r="H380" t="s">
        <v>2567</v>
      </c>
      <c r="L380" t="s">
        <v>6049</v>
      </c>
      <c r="O380">
        <v>0</v>
      </c>
      <c r="Q380">
        <v>0</v>
      </c>
      <c r="S380" t="s">
        <v>6325</v>
      </c>
      <c r="T380" t="s">
        <v>82</v>
      </c>
      <c r="W380" t="s">
        <v>4396</v>
      </c>
      <c r="AB380" s="13">
        <v>97.240000000000009</v>
      </c>
      <c r="AC380" s="13">
        <v>97.240000000000009</v>
      </c>
      <c r="AD380" s="13">
        <v>97.240000000000009</v>
      </c>
      <c r="AE380" s="13">
        <v>97.240000000000009</v>
      </c>
      <c r="AL380">
        <v>1</v>
      </c>
      <c r="AM380">
        <v>1</v>
      </c>
      <c r="AP380">
        <v>0</v>
      </c>
      <c r="AQ380">
        <v>0</v>
      </c>
      <c r="AR380">
        <v>0</v>
      </c>
    </row>
    <row r="381" spans="2:44" x14ac:dyDescent="0.25">
      <c r="B381" t="s">
        <v>457</v>
      </c>
      <c r="C381" t="s">
        <v>6042</v>
      </c>
      <c r="D381">
        <v>0</v>
      </c>
      <c r="E381">
        <v>1</v>
      </c>
      <c r="F381" t="s">
        <v>76</v>
      </c>
      <c r="G381" t="s">
        <v>2568</v>
      </c>
      <c r="H381" t="s">
        <v>2568</v>
      </c>
      <c r="L381" t="s">
        <v>6049</v>
      </c>
      <c r="O381">
        <v>0</v>
      </c>
      <c r="Q381">
        <v>0</v>
      </c>
      <c r="S381" t="s">
        <v>6325</v>
      </c>
      <c r="T381" t="s">
        <v>82</v>
      </c>
      <c r="W381" t="s">
        <v>4397</v>
      </c>
      <c r="AB381" s="13">
        <v>91.62</v>
      </c>
      <c r="AC381" s="13">
        <v>91.62</v>
      </c>
      <c r="AD381" s="13">
        <v>91.62</v>
      </c>
      <c r="AE381" s="13">
        <v>91.62</v>
      </c>
      <c r="AL381">
        <v>1</v>
      </c>
      <c r="AM381">
        <v>1</v>
      </c>
      <c r="AP381">
        <v>0</v>
      </c>
      <c r="AQ381">
        <v>0</v>
      </c>
      <c r="AR381">
        <v>0</v>
      </c>
    </row>
    <row r="382" spans="2:44" x14ac:dyDescent="0.25">
      <c r="B382" t="s">
        <v>458</v>
      </c>
      <c r="C382" t="s">
        <v>6042</v>
      </c>
      <c r="D382">
        <v>0</v>
      </c>
      <c r="E382">
        <v>1</v>
      </c>
      <c r="F382" t="s">
        <v>76</v>
      </c>
      <c r="G382" t="s">
        <v>2569</v>
      </c>
      <c r="H382" t="s">
        <v>5197</v>
      </c>
      <c r="L382" t="s">
        <v>6049</v>
      </c>
      <c r="O382">
        <v>0</v>
      </c>
      <c r="Q382">
        <v>0</v>
      </c>
      <c r="S382" t="s">
        <v>6325</v>
      </c>
      <c r="T382" t="s">
        <v>82</v>
      </c>
      <c r="W382" t="s">
        <v>4398</v>
      </c>
      <c r="AB382" s="13">
        <v>144.53</v>
      </c>
      <c r="AC382" s="13">
        <v>144.53</v>
      </c>
      <c r="AD382" s="13">
        <v>144.53</v>
      </c>
      <c r="AE382" s="13">
        <v>144.53</v>
      </c>
      <c r="AL382">
        <v>1</v>
      </c>
      <c r="AM382">
        <v>1</v>
      </c>
      <c r="AP382">
        <v>0</v>
      </c>
      <c r="AQ382">
        <v>0</v>
      </c>
      <c r="AR382">
        <v>0</v>
      </c>
    </row>
    <row r="383" spans="2:44" x14ac:dyDescent="0.25">
      <c r="B383" t="s">
        <v>459</v>
      </c>
      <c r="C383" t="s">
        <v>6042</v>
      </c>
      <c r="D383">
        <v>0</v>
      </c>
      <c r="E383">
        <v>1</v>
      </c>
      <c r="F383" t="s">
        <v>76</v>
      </c>
      <c r="G383" t="s">
        <v>2570</v>
      </c>
      <c r="L383" t="s">
        <v>6049</v>
      </c>
      <c r="O383">
        <v>0</v>
      </c>
      <c r="Q383">
        <v>0</v>
      </c>
      <c r="S383" t="s">
        <v>6325</v>
      </c>
      <c r="T383" t="s">
        <v>82</v>
      </c>
      <c r="W383" t="s">
        <v>4399</v>
      </c>
      <c r="AB383" s="13">
        <v>146.16</v>
      </c>
      <c r="AC383" s="13">
        <v>141.16</v>
      </c>
      <c r="AD383" s="13">
        <v>141.16</v>
      </c>
      <c r="AE383" s="13">
        <v>141.16</v>
      </c>
      <c r="AL383">
        <v>1</v>
      </c>
      <c r="AM383">
        <v>1</v>
      </c>
      <c r="AP383">
        <v>0</v>
      </c>
      <c r="AQ383">
        <v>0</v>
      </c>
      <c r="AR383">
        <v>0</v>
      </c>
    </row>
    <row r="384" spans="2:44" x14ac:dyDescent="0.25">
      <c r="B384" t="s">
        <v>460</v>
      </c>
      <c r="C384" t="s">
        <v>6042</v>
      </c>
      <c r="D384">
        <v>0</v>
      </c>
      <c r="E384">
        <v>1</v>
      </c>
      <c r="F384" t="s">
        <v>76</v>
      </c>
      <c r="G384" t="s">
        <v>2571</v>
      </c>
      <c r="H384" t="s">
        <v>5198</v>
      </c>
      <c r="L384" t="s">
        <v>6049</v>
      </c>
      <c r="O384">
        <v>0</v>
      </c>
      <c r="Q384">
        <v>0</v>
      </c>
      <c r="S384" t="s">
        <v>6325</v>
      </c>
      <c r="T384" t="s">
        <v>82</v>
      </c>
      <c r="W384" t="s">
        <v>4400</v>
      </c>
      <c r="AB384" s="13">
        <v>164.20999999999998</v>
      </c>
      <c r="AC384" s="13">
        <v>159.20999999999998</v>
      </c>
      <c r="AD384" s="13">
        <v>159.20999999999998</v>
      </c>
      <c r="AE384" s="13">
        <v>159.20999999999998</v>
      </c>
      <c r="AL384">
        <v>1</v>
      </c>
      <c r="AM384">
        <v>1</v>
      </c>
      <c r="AP384">
        <v>0</v>
      </c>
      <c r="AQ384">
        <v>0</v>
      </c>
      <c r="AR384">
        <v>0</v>
      </c>
    </row>
    <row r="385" spans="2:44" x14ac:dyDescent="0.25">
      <c r="B385" t="s">
        <v>461</v>
      </c>
      <c r="C385" t="s">
        <v>6042</v>
      </c>
      <c r="D385">
        <v>0</v>
      </c>
      <c r="E385">
        <v>1</v>
      </c>
      <c r="F385" t="s">
        <v>76</v>
      </c>
      <c r="G385" t="s">
        <v>2572</v>
      </c>
      <c r="H385" t="s">
        <v>5199</v>
      </c>
      <c r="L385" t="s">
        <v>6049</v>
      </c>
      <c r="O385">
        <v>0</v>
      </c>
      <c r="Q385">
        <v>0</v>
      </c>
      <c r="S385" t="s">
        <v>6325</v>
      </c>
      <c r="T385" t="s">
        <v>82</v>
      </c>
      <c r="W385" t="s">
        <v>4401</v>
      </c>
      <c r="AB385" s="13">
        <v>164.20999999999998</v>
      </c>
      <c r="AC385" s="13">
        <v>159.20999999999998</v>
      </c>
      <c r="AD385" s="13">
        <v>159.20999999999998</v>
      </c>
      <c r="AE385" s="13">
        <v>159.20999999999998</v>
      </c>
      <c r="AL385">
        <v>1</v>
      </c>
      <c r="AM385">
        <v>1</v>
      </c>
      <c r="AP385">
        <v>0</v>
      </c>
      <c r="AQ385">
        <v>0</v>
      </c>
      <c r="AR385">
        <v>0</v>
      </c>
    </row>
    <row r="386" spans="2:44" x14ac:dyDescent="0.25">
      <c r="B386" t="s">
        <v>462</v>
      </c>
      <c r="C386" t="s">
        <v>6042</v>
      </c>
      <c r="D386">
        <v>0</v>
      </c>
      <c r="E386">
        <v>1</v>
      </c>
      <c r="F386" t="s">
        <v>76</v>
      </c>
      <c r="G386" t="s">
        <v>2573</v>
      </c>
      <c r="H386" t="s">
        <v>2573</v>
      </c>
      <c r="L386" t="s">
        <v>6049</v>
      </c>
      <c r="O386">
        <v>0</v>
      </c>
      <c r="Q386">
        <v>0</v>
      </c>
      <c r="S386" t="s">
        <v>6325</v>
      </c>
      <c r="T386" t="s">
        <v>82</v>
      </c>
      <c r="W386" t="s">
        <v>4402</v>
      </c>
      <c r="AB386" s="13">
        <v>149.53</v>
      </c>
      <c r="AC386" s="13">
        <v>144.53</v>
      </c>
      <c r="AD386" s="13">
        <v>144.53</v>
      </c>
      <c r="AE386" s="13">
        <v>144.53</v>
      </c>
      <c r="AL386">
        <v>1</v>
      </c>
      <c r="AM386">
        <v>1</v>
      </c>
      <c r="AP386">
        <v>0</v>
      </c>
      <c r="AQ386">
        <v>0</v>
      </c>
      <c r="AR386">
        <v>0</v>
      </c>
    </row>
    <row r="387" spans="2:44" x14ac:dyDescent="0.25">
      <c r="B387" t="s">
        <v>463</v>
      </c>
      <c r="C387" t="s">
        <v>6042</v>
      </c>
      <c r="D387">
        <v>0</v>
      </c>
      <c r="E387">
        <v>1</v>
      </c>
      <c r="F387" t="s">
        <v>76</v>
      </c>
      <c r="G387" t="s">
        <v>2574</v>
      </c>
      <c r="H387" t="s">
        <v>5200</v>
      </c>
      <c r="L387" t="s">
        <v>6183</v>
      </c>
      <c r="O387">
        <v>0</v>
      </c>
      <c r="Q387">
        <v>0</v>
      </c>
      <c r="S387" t="s">
        <v>6325</v>
      </c>
      <c r="T387" t="s">
        <v>82</v>
      </c>
      <c r="W387" t="s">
        <v>4403</v>
      </c>
      <c r="AB387" s="13">
        <v>236.52</v>
      </c>
      <c r="AC387" s="13">
        <v>236.52</v>
      </c>
      <c r="AD387" s="13">
        <v>236.52</v>
      </c>
      <c r="AE387" s="13">
        <v>236.52</v>
      </c>
      <c r="AL387">
        <v>1</v>
      </c>
      <c r="AM387">
        <v>1</v>
      </c>
      <c r="AP387">
        <v>0</v>
      </c>
      <c r="AQ387">
        <v>0</v>
      </c>
      <c r="AR387">
        <v>0</v>
      </c>
    </row>
    <row r="388" spans="2:44" x14ac:dyDescent="0.25">
      <c r="B388" t="s">
        <v>464</v>
      </c>
      <c r="C388" t="s">
        <v>6042</v>
      </c>
      <c r="D388">
        <v>0</v>
      </c>
      <c r="E388">
        <v>1</v>
      </c>
      <c r="F388" t="s">
        <v>76</v>
      </c>
      <c r="G388" t="s">
        <v>2575</v>
      </c>
      <c r="H388" t="s">
        <v>2575</v>
      </c>
      <c r="L388" t="s">
        <v>6136</v>
      </c>
      <c r="O388">
        <v>0</v>
      </c>
      <c r="Q388">
        <v>0</v>
      </c>
      <c r="S388" t="s">
        <v>6325</v>
      </c>
      <c r="T388" t="s">
        <v>82</v>
      </c>
      <c r="W388" t="s">
        <v>4404</v>
      </c>
      <c r="AB388" s="13">
        <v>178.92</v>
      </c>
      <c r="AC388" s="13">
        <v>178.92</v>
      </c>
      <c r="AD388" s="13">
        <v>178.92</v>
      </c>
      <c r="AE388" s="13">
        <v>178.92</v>
      </c>
      <c r="AL388">
        <v>1</v>
      </c>
      <c r="AM388">
        <v>1</v>
      </c>
      <c r="AP388">
        <v>0</v>
      </c>
      <c r="AQ388">
        <v>0</v>
      </c>
      <c r="AR388">
        <v>0</v>
      </c>
    </row>
    <row r="389" spans="2:44" x14ac:dyDescent="0.25">
      <c r="B389" t="s">
        <v>465</v>
      </c>
      <c r="C389" t="s">
        <v>6042</v>
      </c>
      <c r="D389">
        <v>0</v>
      </c>
      <c r="E389">
        <v>1</v>
      </c>
      <c r="F389" t="s">
        <v>76</v>
      </c>
      <c r="G389" t="s">
        <v>2576</v>
      </c>
      <c r="H389" t="s">
        <v>5201</v>
      </c>
      <c r="L389" t="s">
        <v>6136</v>
      </c>
      <c r="O389">
        <v>0</v>
      </c>
      <c r="Q389">
        <v>0</v>
      </c>
      <c r="S389" t="s">
        <v>6325</v>
      </c>
      <c r="T389" t="s">
        <v>82</v>
      </c>
      <c r="W389" t="s">
        <v>4405</v>
      </c>
      <c r="AB389" s="13">
        <v>179.98</v>
      </c>
      <c r="AC389" s="13">
        <v>179.98</v>
      </c>
      <c r="AD389" s="13">
        <v>179.98</v>
      </c>
      <c r="AE389" s="13">
        <v>179.98</v>
      </c>
      <c r="AL389">
        <v>1</v>
      </c>
      <c r="AM389">
        <v>1</v>
      </c>
      <c r="AP389">
        <v>0</v>
      </c>
      <c r="AQ389">
        <v>0</v>
      </c>
      <c r="AR389">
        <v>0</v>
      </c>
    </row>
    <row r="390" spans="2:44" x14ac:dyDescent="0.25">
      <c r="B390" t="s">
        <v>466</v>
      </c>
      <c r="C390" t="s">
        <v>6042</v>
      </c>
      <c r="D390">
        <v>0</v>
      </c>
      <c r="E390">
        <v>1</v>
      </c>
      <c r="F390" t="s">
        <v>76</v>
      </c>
      <c r="G390" t="s">
        <v>2577</v>
      </c>
      <c r="H390" t="s">
        <v>2577</v>
      </c>
      <c r="L390" t="s">
        <v>6224</v>
      </c>
      <c r="O390">
        <v>0</v>
      </c>
      <c r="Q390">
        <v>0</v>
      </c>
      <c r="S390" t="s">
        <v>6325</v>
      </c>
      <c r="T390" t="s">
        <v>82</v>
      </c>
      <c r="W390" t="s">
        <v>4406</v>
      </c>
      <c r="AB390" s="13">
        <v>192.13</v>
      </c>
      <c r="AC390" s="13">
        <v>192.13</v>
      </c>
      <c r="AD390" s="13">
        <v>192.13</v>
      </c>
      <c r="AE390" s="13">
        <v>192.13</v>
      </c>
      <c r="AL390">
        <v>1</v>
      </c>
      <c r="AM390">
        <v>1</v>
      </c>
      <c r="AP390">
        <v>0</v>
      </c>
      <c r="AQ390">
        <v>0</v>
      </c>
      <c r="AR390">
        <v>0</v>
      </c>
    </row>
    <row r="391" spans="2:44" x14ac:dyDescent="0.25">
      <c r="B391" t="s">
        <v>467</v>
      </c>
      <c r="C391" t="s">
        <v>6042</v>
      </c>
      <c r="D391">
        <v>0</v>
      </c>
      <c r="E391">
        <v>1</v>
      </c>
      <c r="F391" t="s">
        <v>76</v>
      </c>
      <c r="G391" t="s">
        <v>2578</v>
      </c>
      <c r="H391" t="s">
        <v>2578</v>
      </c>
      <c r="L391" t="s">
        <v>6145</v>
      </c>
      <c r="O391">
        <v>0</v>
      </c>
      <c r="Q391">
        <v>0</v>
      </c>
      <c r="S391" t="s">
        <v>6325</v>
      </c>
      <c r="T391" t="s">
        <v>82</v>
      </c>
      <c r="W391" t="s">
        <v>4407</v>
      </c>
      <c r="AB391" s="13">
        <v>70.599999999999994</v>
      </c>
      <c r="AC391" s="13">
        <v>70.599999999999994</v>
      </c>
      <c r="AD391" s="13">
        <v>70.599999999999994</v>
      </c>
      <c r="AE391" s="13">
        <v>70.599999999999994</v>
      </c>
      <c r="AL391">
        <v>1</v>
      </c>
      <c r="AM391">
        <v>1</v>
      </c>
      <c r="AP391">
        <v>0</v>
      </c>
      <c r="AQ391">
        <v>0</v>
      </c>
      <c r="AR391">
        <v>0</v>
      </c>
    </row>
    <row r="392" spans="2:44" x14ac:dyDescent="0.25">
      <c r="B392" t="s">
        <v>468</v>
      </c>
      <c r="C392" t="s">
        <v>6042</v>
      </c>
      <c r="D392">
        <v>0</v>
      </c>
      <c r="E392">
        <v>1</v>
      </c>
      <c r="F392" t="s">
        <v>76</v>
      </c>
      <c r="G392" t="s">
        <v>2579</v>
      </c>
      <c r="H392" t="s">
        <v>2579</v>
      </c>
      <c r="L392" t="s">
        <v>6203</v>
      </c>
      <c r="O392">
        <v>0</v>
      </c>
      <c r="Q392">
        <v>0</v>
      </c>
      <c r="S392" t="s">
        <v>6325</v>
      </c>
      <c r="T392" t="s">
        <v>82</v>
      </c>
      <c r="W392" t="s">
        <v>4408</v>
      </c>
      <c r="AB392" s="13">
        <v>110.68</v>
      </c>
      <c r="AC392" s="13">
        <v>115.67999999999999</v>
      </c>
      <c r="AD392" s="13">
        <v>115.67999999999999</v>
      </c>
      <c r="AE392" s="13">
        <v>115.67999999999999</v>
      </c>
      <c r="AL392">
        <v>1</v>
      </c>
      <c r="AM392">
        <v>1</v>
      </c>
      <c r="AP392">
        <v>0</v>
      </c>
      <c r="AQ392">
        <v>0</v>
      </c>
      <c r="AR392">
        <v>0</v>
      </c>
    </row>
    <row r="393" spans="2:44" x14ac:dyDescent="0.25">
      <c r="B393" t="s">
        <v>466</v>
      </c>
      <c r="C393" t="s">
        <v>6042</v>
      </c>
      <c r="D393">
        <v>0</v>
      </c>
      <c r="E393">
        <v>1</v>
      </c>
      <c r="F393" t="s">
        <v>76</v>
      </c>
      <c r="G393" t="s">
        <v>2580</v>
      </c>
      <c r="H393" t="s">
        <v>5202</v>
      </c>
      <c r="L393" t="s">
        <v>6224</v>
      </c>
      <c r="O393">
        <v>0</v>
      </c>
      <c r="Q393">
        <v>0</v>
      </c>
      <c r="S393" t="s">
        <v>6325</v>
      </c>
      <c r="T393" t="s">
        <v>82</v>
      </c>
      <c r="W393" t="s">
        <v>4409</v>
      </c>
      <c r="AB393" s="13">
        <v>187.13</v>
      </c>
      <c r="AC393" s="13">
        <v>172.13</v>
      </c>
      <c r="AD393" s="13">
        <v>172.13</v>
      </c>
      <c r="AE393" s="13">
        <v>177.13</v>
      </c>
      <c r="AL393">
        <v>1</v>
      </c>
      <c r="AM393">
        <v>1</v>
      </c>
      <c r="AP393">
        <v>0</v>
      </c>
      <c r="AQ393">
        <v>0</v>
      </c>
      <c r="AR393">
        <v>0</v>
      </c>
    </row>
    <row r="394" spans="2:44" x14ac:dyDescent="0.25">
      <c r="B394" t="s">
        <v>469</v>
      </c>
      <c r="C394" t="s">
        <v>6042</v>
      </c>
      <c r="D394">
        <v>0</v>
      </c>
      <c r="E394">
        <v>1</v>
      </c>
      <c r="F394" t="s">
        <v>76</v>
      </c>
      <c r="G394" t="s">
        <v>2581</v>
      </c>
      <c r="H394" t="s">
        <v>5203</v>
      </c>
      <c r="L394" t="s">
        <v>6136</v>
      </c>
      <c r="O394">
        <v>0</v>
      </c>
      <c r="Q394">
        <v>0</v>
      </c>
      <c r="S394" t="s">
        <v>6325</v>
      </c>
      <c r="T394" t="s">
        <v>82</v>
      </c>
      <c r="W394" t="s">
        <v>4410</v>
      </c>
      <c r="AB394" s="13">
        <v>118.95</v>
      </c>
      <c r="AC394" s="13">
        <v>118.95</v>
      </c>
      <c r="AD394" s="13">
        <v>118.95</v>
      </c>
      <c r="AE394" s="13">
        <v>118.95</v>
      </c>
      <c r="AL394">
        <v>1</v>
      </c>
      <c r="AM394">
        <v>1</v>
      </c>
      <c r="AP394">
        <v>0</v>
      </c>
      <c r="AQ394">
        <v>0</v>
      </c>
      <c r="AR394">
        <v>0</v>
      </c>
    </row>
    <row r="395" spans="2:44" x14ac:dyDescent="0.25">
      <c r="B395" t="s">
        <v>470</v>
      </c>
      <c r="C395" t="s">
        <v>6042</v>
      </c>
      <c r="D395">
        <v>0</v>
      </c>
      <c r="E395">
        <v>1</v>
      </c>
      <c r="F395" t="s">
        <v>76</v>
      </c>
      <c r="G395" t="s">
        <v>2582</v>
      </c>
      <c r="H395" t="s">
        <v>5204</v>
      </c>
      <c r="L395" t="s">
        <v>6136</v>
      </c>
      <c r="O395">
        <v>0</v>
      </c>
      <c r="Q395">
        <v>0</v>
      </c>
      <c r="T395" t="s">
        <v>82</v>
      </c>
      <c r="W395" t="s">
        <v>4411</v>
      </c>
      <c r="AB395" s="13">
        <v>163.24</v>
      </c>
      <c r="AC395" s="13">
        <v>163.24</v>
      </c>
      <c r="AD395" s="13">
        <v>163.24</v>
      </c>
      <c r="AE395" s="13">
        <v>163.24</v>
      </c>
      <c r="AL395">
        <v>1</v>
      </c>
      <c r="AM395">
        <v>1</v>
      </c>
      <c r="AP395">
        <v>0</v>
      </c>
      <c r="AQ395">
        <v>0</v>
      </c>
      <c r="AR395">
        <v>0</v>
      </c>
    </row>
    <row r="396" spans="2:44" x14ac:dyDescent="0.25">
      <c r="B396" t="s">
        <v>471</v>
      </c>
      <c r="C396" t="s">
        <v>6042</v>
      </c>
      <c r="D396">
        <v>0</v>
      </c>
      <c r="E396">
        <v>1</v>
      </c>
      <c r="F396" t="s">
        <v>76</v>
      </c>
      <c r="G396" t="s">
        <v>2583</v>
      </c>
      <c r="H396" t="s">
        <v>2583</v>
      </c>
      <c r="L396" t="s">
        <v>6049</v>
      </c>
      <c r="O396">
        <v>0</v>
      </c>
      <c r="Q396">
        <v>0</v>
      </c>
      <c r="S396" t="s">
        <v>6325</v>
      </c>
      <c r="T396" t="s">
        <v>82</v>
      </c>
      <c r="W396" t="s">
        <v>4412</v>
      </c>
      <c r="AB396" s="13">
        <v>154.26</v>
      </c>
      <c r="AC396" s="13">
        <v>154.26</v>
      </c>
      <c r="AD396" s="13">
        <v>154.26</v>
      </c>
      <c r="AE396" s="13">
        <v>154.26</v>
      </c>
      <c r="AL396">
        <v>1</v>
      </c>
      <c r="AM396">
        <v>1</v>
      </c>
      <c r="AP396">
        <v>0</v>
      </c>
      <c r="AQ396">
        <v>0</v>
      </c>
      <c r="AR396">
        <v>0</v>
      </c>
    </row>
    <row r="397" spans="2:44" x14ac:dyDescent="0.25">
      <c r="B397" t="s">
        <v>472</v>
      </c>
      <c r="C397" t="s">
        <v>6042</v>
      </c>
      <c r="D397">
        <v>0</v>
      </c>
      <c r="E397">
        <v>1</v>
      </c>
      <c r="F397" t="s">
        <v>76</v>
      </c>
      <c r="G397" t="s">
        <v>2584</v>
      </c>
      <c r="H397" t="s">
        <v>2584</v>
      </c>
      <c r="L397" t="s">
        <v>6049</v>
      </c>
      <c r="O397">
        <v>0</v>
      </c>
      <c r="Q397">
        <v>0</v>
      </c>
      <c r="S397" t="s">
        <v>6325</v>
      </c>
      <c r="T397" t="s">
        <v>82</v>
      </c>
      <c r="W397" t="s">
        <v>4413</v>
      </c>
      <c r="AB397" s="13">
        <v>153.24</v>
      </c>
      <c r="AC397" s="13">
        <v>153.24</v>
      </c>
      <c r="AD397" s="13">
        <v>153.24</v>
      </c>
      <c r="AE397" s="13">
        <v>153.24</v>
      </c>
      <c r="AL397">
        <v>1</v>
      </c>
      <c r="AM397">
        <v>1</v>
      </c>
      <c r="AP397">
        <v>0</v>
      </c>
      <c r="AQ397">
        <v>0</v>
      </c>
      <c r="AR397">
        <v>0</v>
      </c>
    </row>
    <row r="398" spans="2:44" x14ac:dyDescent="0.25">
      <c r="B398" t="s">
        <v>473</v>
      </c>
      <c r="C398" t="s">
        <v>6042</v>
      </c>
      <c r="D398">
        <v>0</v>
      </c>
      <c r="E398">
        <v>1</v>
      </c>
      <c r="F398" t="s">
        <v>76</v>
      </c>
      <c r="G398" t="s">
        <v>2585</v>
      </c>
      <c r="H398" t="s">
        <v>2585</v>
      </c>
      <c r="L398" t="s">
        <v>6049</v>
      </c>
      <c r="O398">
        <v>0</v>
      </c>
      <c r="Q398">
        <v>0</v>
      </c>
      <c r="S398" t="s">
        <v>6325</v>
      </c>
      <c r="T398" t="s">
        <v>82</v>
      </c>
      <c r="W398" t="s">
        <v>4414</v>
      </c>
      <c r="AB398" s="13">
        <v>153.24</v>
      </c>
      <c r="AC398" s="13">
        <v>153.24</v>
      </c>
      <c r="AD398" s="13">
        <v>153.24</v>
      </c>
      <c r="AE398" s="13">
        <v>153.24</v>
      </c>
      <c r="AL398">
        <v>1</v>
      </c>
      <c r="AM398">
        <v>1</v>
      </c>
      <c r="AP398">
        <v>0</v>
      </c>
      <c r="AQ398">
        <v>0</v>
      </c>
      <c r="AR398">
        <v>0</v>
      </c>
    </row>
    <row r="399" spans="2:44" x14ac:dyDescent="0.25">
      <c r="B399" t="s">
        <v>474</v>
      </c>
      <c r="C399" t="s">
        <v>6042</v>
      </c>
      <c r="D399">
        <v>0</v>
      </c>
      <c r="E399">
        <v>1</v>
      </c>
      <c r="F399" t="s">
        <v>76</v>
      </c>
      <c r="G399" t="s">
        <v>2586</v>
      </c>
      <c r="H399" t="s">
        <v>2586</v>
      </c>
      <c r="L399" t="s">
        <v>6049</v>
      </c>
      <c r="O399">
        <v>0</v>
      </c>
      <c r="Q399">
        <v>0</v>
      </c>
      <c r="S399" t="s">
        <v>6325</v>
      </c>
      <c r="T399" t="s">
        <v>82</v>
      </c>
      <c r="W399" t="s">
        <v>4415</v>
      </c>
      <c r="AB399" s="13">
        <v>153.94</v>
      </c>
      <c r="AC399" s="13">
        <v>153.94</v>
      </c>
      <c r="AD399" s="13">
        <v>153.94</v>
      </c>
      <c r="AE399" s="13">
        <v>153.94</v>
      </c>
      <c r="AL399">
        <v>1</v>
      </c>
      <c r="AM399">
        <v>1</v>
      </c>
      <c r="AP399">
        <v>0</v>
      </c>
      <c r="AQ399">
        <v>0</v>
      </c>
      <c r="AR399">
        <v>0</v>
      </c>
    </row>
    <row r="400" spans="2:44" x14ac:dyDescent="0.25">
      <c r="B400" t="s">
        <v>466</v>
      </c>
      <c r="C400" t="s">
        <v>6042</v>
      </c>
      <c r="D400">
        <v>0</v>
      </c>
      <c r="E400">
        <v>1</v>
      </c>
      <c r="F400" t="s">
        <v>76</v>
      </c>
      <c r="G400" t="s">
        <v>2587</v>
      </c>
      <c r="H400" t="s">
        <v>2587</v>
      </c>
      <c r="L400" t="s">
        <v>6224</v>
      </c>
      <c r="O400">
        <v>0</v>
      </c>
      <c r="Q400">
        <v>0</v>
      </c>
      <c r="S400" t="s">
        <v>6325</v>
      </c>
      <c r="T400" t="s">
        <v>82</v>
      </c>
      <c r="W400" t="s">
        <v>466</v>
      </c>
      <c r="AB400" s="13">
        <v>150.38</v>
      </c>
      <c r="AC400" s="13">
        <v>150.38</v>
      </c>
      <c r="AD400" s="13">
        <v>150.38</v>
      </c>
      <c r="AE400" s="13">
        <v>150.38</v>
      </c>
      <c r="AL400">
        <v>1</v>
      </c>
      <c r="AM400">
        <v>1</v>
      </c>
      <c r="AP400">
        <v>0</v>
      </c>
      <c r="AQ400">
        <v>0</v>
      </c>
      <c r="AR400">
        <v>0</v>
      </c>
    </row>
    <row r="401" spans="2:44" x14ac:dyDescent="0.25">
      <c r="B401" t="s">
        <v>475</v>
      </c>
      <c r="C401" t="s">
        <v>6042</v>
      </c>
      <c r="D401">
        <v>0</v>
      </c>
      <c r="E401">
        <v>1</v>
      </c>
      <c r="F401" t="s">
        <v>76</v>
      </c>
      <c r="G401" t="s">
        <v>2588</v>
      </c>
      <c r="H401" t="s">
        <v>2588</v>
      </c>
      <c r="L401" t="s">
        <v>6049</v>
      </c>
      <c r="O401">
        <v>0</v>
      </c>
      <c r="Q401">
        <v>0</v>
      </c>
      <c r="S401" t="s">
        <v>6325</v>
      </c>
      <c r="T401" t="s">
        <v>82</v>
      </c>
      <c r="W401" t="s">
        <v>4416</v>
      </c>
      <c r="AB401" s="13">
        <v>157.25</v>
      </c>
      <c r="AC401" s="13">
        <v>157.25</v>
      </c>
      <c r="AD401" s="13">
        <v>157.25</v>
      </c>
      <c r="AE401" s="13">
        <v>157.25</v>
      </c>
      <c r="AL401">
        <v>1</v>
      </c>
      <c r="AM401">
        <v>1</v>
      </c>
      <c r="AP401">
        <v>0</v>
      </c>
      <c r="AQ401">
        <v>0</v>
      </c>
      <c r="AR401">
        <v>0</v>
      </c>
    </row>
    <row r="402" spans="2:44" x14ac:dyDescent="0.25">
      <c r="B402" t="s">
        <v>476</v>
      </c>
      <c r="C402" t="s">
        <v>6042</v>
      </c>
      <c r="D402">
        <v>0</v>
      </c>
      <c r="E402">
        <v>1</v>
      </c>
      <c r="F402" t="s">
        <v>76</v>
      </c>
      <c r="G402" t="s">
        <v>2589</v>
      </c>
      <c r="L402" t="s">
        <v>6301</v>
      </c>
      <c r="O402">
        <v>0</v>
      </c>
      <c r="Q402">
        <v>0</v>
      </c>
      <c r="S402" t="s">
        <v>6325</v>
      </c>
      <c r="T402" t="s">
        <v>82</v>
      </c>
      <c r="W402" t="s">
        <v>4417</v>
      </c>
      <c r="AB402" s="13">
        <v>190.16</v>
      </c>
      <c r="AC402" s="13">
        <v>190.16</v>
      </c>
      <c r="AD402" s="13">
        <v>190.16</v>
      </c>
      <c r="AE402" s="13">
        <v>190.16</v>
      </c>
      <c r="AL402">
        <v>1</v>
      </c>
      <c r="AM402">
        <v>1</v>
      </c>
      <c r="AP402">
        <v>0</v>
      </c>
      <c r="AQ402">
        <v>0</v>
      </c>
      <c r="AR402">
        <v>0</v>
      </c>
    </row>
    <row r="403" spans="2:44" x14ac:dyDescent="0.25">
      <c r="B403" t="s">
        <v>477</v>
      </c>
      <c r="C403" t="s">
        <v>6042</v>
      </c>
      <c r="D403">
        <v>0</v>
      </c>
      <c r="E403">
        <v>1</v>
      </c>
      <c r="F403" t="s">
        <v>76</v>
      </c>
      <c r="G403" t="s">
        <v>2590</v>
      </c>
      <c r="L403" t="s">
        <v>6049</v>
      </c>
      <c r="O403">
        <v>0</v>
      </c>
      <c r="Q403">
        <v>0</v>
      </c>
      <c r="S403" t="s">
        <v>6325</v>
      </c>
      <c r="T403" t="s">
        <v>82</v>
      </c>
      <c r="W403" t="s">
        <v>4418</v>
      </c>
      <c r="AB403" s="13">
        <v>88.89</v>
      </c>
      <c r="AC403" s="13">
        <v>93.89</v>
      </c>
      <c r="AD403" s="13">
        <v>93.89</v>
      </c>
      <c r="AE403" s="13">
        <v>93.89</v>
      </c>
      <c r="AL403">
        <v>1</v>
      </c>
      <c r="AM403">
        <v>1</v>
      </c>
      <c r="AP403">
        <v>0</v>
      </c>
      <c r="AQ403">
        <v>0</v>
      </c>
      <c r="AR403">
        <v>0</v>
      </c>
    </row>
    <row r="404" spans="2:44" x14ac:dyDescent="0.25">
      <c r="B404" t="s">
        <v>478</v>
      </c>
      <c r="C404" t="s">
        <v>6042</v>
      </c>
      <c r="D404">
        <v>0</v>
      </c>
      <c r="E404">
        <v>1</v>
      </c>
      <c r="F404" t="s">
        <v>76</v>
      </c>
      <c r="G404" t="s">
        <v>2591</v>
      </c>
      <c r="H404" t="s">
        <v>2591</v>
      </c>
      <c r="L404" t="s">
        <v>6049</v>
      </c>
      <c r="O404">
        <v>0</v>
      </c>
      <c r="Q404">
        <v>0</v>
      </c>
      <c r="S404" t="s">
        <v>6325</v>
      </c>
      <c r="T404" t="s">
        <v>82</v>
      </c>
      <c r="W404" t="s">
        <v>4419</v>
      </c>
      <c r="AB404" s="13">
        <v>85.85</v>
      </c>
      <c r="AC404" s="13">
        <v>90.85</v>
      </c>
      <c r="AD404" s="13">
        <v>90.85</v>
      </c>
      <c r="AE404" s="13">
        <v>90.85</v>
      </c>
      <c r="AL404">
        <v>1</v>
      </c>
      <c r="AM404">
        <v>1</v>
      </c>
      <c r="AP404">
        <v>0</v>
      </c>
      <c r="AQ404">
        <v>0</v>
      </c>
      <c r="AR404">
        <v>0</v>
      </c>
    </row>
    <row r="405" spans="2:44" x14ac:dyDescent="0.25">
      <c r="B405" t="s">
        <v>479</v>
      </c>
      <c r="C405" t="s">
        <v>6042</v>
      </c>
      <c r="D405">
        <v>0</v>
      </c>
      <c r="E405">
        <v>1</v>
      </c>
      <c r="F405" t="s">
        <v>76</v>
      </c>
      <c r="G405" t="s">
        <v>2592</v>
      </c>
      <c r="H405" t="s">
        <v>2592</v>
      </c>
      <c r="L405" t="s">
        <v>6183</v>
      </c>
      <c r="O405">
        <v>0</v>
      </c>
      <c r="Q405">
        <v>0</v>
      </c>
      <c r="S405" t="s">
        <v>6325</v>
      </c>
      <c r="T405" t="s">
        <v>82</v>
      </c>
      <c r="W405" t="s">
        <v>4420</v>
      </c>
      <c r="AB405" s="13">
        <v>160.44999999999999</v>
      </c>
      <c r="AC405" s="13">
        <v>165.45</v>
      </c>
      <c r="AD405" s="13">
        <v>165.45</v>
      </c>
      <c r="AE405" s="13">
        <v>165.45</v>
      </c>
      <c r="AL405">
        <v>1</v>
      </c>
      <c r="AM405">
        <v>1</v>
      </c>
      <c r="AP405">
        <v>0</v>
      </c>
      <c r="AQ405">
        <v>0</v>
      </c>
      <c r="AR405">
        <v>0</v>
      </c>
    </row>
    <row r="406" spans="2:44" x14ac:dyDescent="0.25">
      <c r="B406" t="s">
        <v>480</v>
      </c>
      <c r="C406" t="s">
        <v>6042</v>
      </c>
      <c r="D406">
        <v>0</v>
      </c>
      <c r="E406">
        <v>1</v>
      </c>
      <c r="F406" t="s">
        <v>76</v>
      </c>
      <c r="G406" t="s">
        <v>2593</v>
      </c>
      <c r="H406" t="s">
        <v>2593</v>
      </c>
      <c r="L406" t="s">
        <v>6183</v>
      </c>
      <c r="O406">
        <v>0</v>
      </c>
      <c r="Q406">
        <v>0</v>
      </c>
      <c r="S406" t="s">
        <v>6325</v>
      </c>
      <c r="T406" t="s">
        <v>82</v>
      </c>
      <c r="W406" t="s">
        <v>4421</v>
      </c>
      <c r="AB406" s="13">
        <v>95.62</v>
      </c>
      <c r="AC406" s="13">
        <v>95.62</v>
      </c>
      <c r="AD406" s="13">
        <v>95.62</v>
      </c>
      <c r="AE406" s="13">
        <v>95.62</v>
      </c>
      <c r="AL406">
        <v>1</v>
      </c>
      <c r="AM406">
        <v>1</v>
      </c>
      <c r="AP406">
        <v>0</v>
      </c>
      <c r="AQ406">
        <v>0</v>
      </c>
      <c r="AR406">
        <v>0</v>
      </c>
    </row>
    <row r="407" spans="2:44" x14ac:dyDescent="0.25">
      <c r="B407" t="s">
        <v>481</v>
      </c>
      <c r="C407" t="s">
        <v>6042</v>
      </c>
      <c r="D407">
        <v>0</v>
      </c>
      <c r="E407">
        <v>1</v>
      </c>
      <c r="F407" t="s">
        <v>76</v>
      </c>
      <c r="G407" t="s">
        <v>2594</v>
      </c>
      <c r="H407" t="s">
        <v>2594</v>
      </c>
      <c r="L407" t="s">
        <v>6183</v>
      </c>
      <c r="O407">
        <v>0</v>
      </c>
      <c r="Q407">
        <v>0</v>
      </c>
      <c r="S407" t="s">
        <v>6325</v>
      </c>
      <c r="T407" t="s">
        <v>82</v>
      </c>
      <c r="W407" t="s">
        <v>4422</v>
      </c>
      <c r="AB407" s="13">
        <v>105.06</v>
      </c>
      <c r="AC407" s="13">
        <v>105.06</v>
      </c>
      <c r="AD407" s="13">
        <v>105.06</v>
      </c>
      <c r="AE407" s="13">
        <v>105.06</v>
      </c>
      <c r="AL407">
        <v>1</v>
      </c>
      <c r="AM407">
        <v>1</v>
      </c>
      <c r="AP407">
        <v>0</v>
      </c>
      <c r="AQ407">
        <v>0</v>
      </c>
      <c r="AR407">
        <v>0</v>
      </c>
    </row>
    <row r="408" spans="2:44" x14ac:dyDescent="0.25">
      <c r="B408" t="s">
        <v>482</v>
      </c>
      <c r="C408" t="s">
        <v>6042</v>
      </c>
      <c r="D408">
        <v>0</v>
      </c>
      <c r="E408">
        <v>1</v>
      </c>
      <c r="F408" t="s">
        <v>76</v>
      </c>
      <c r="G408" t="s">
        <v>2595</v>
      </c>
      <c r="H408" t="s">
        <v>2602</v>
      </c>
      <c r="L408" t="s">
        <v>6111</v>
      </c>
      <c r="O408">
        <v>0</v>
      </c>
      <c r="Q408">
        <v>0</v>
      </c>
      <c r="S408" t="s">
        <v>6325</v>
      </c>
      <c r="T408" t="s">
        <v>82</v>
      </c>
      <c r="W408" t="s">
        <v>4423</v>
      </c>
      <c r="AB408" s="13">
        <v>87.14</v>
      </c>
      <c r="AC408" s="13">
        <v>87.14</v>
      </c>
      <c r="AD408" s="13">
        <v>87.14</v>
      </c>
      <c r="AE408" s="13">
        <v>87.14</v>
      </c>
      <c r="AL408">
        <v>1</v>
      </c>
      <c r="AM408">
        <v>1</v>
      </c>
      <c r="AP408">
        <v>0</v>
      </c>
      <c r="AQ408">
        <v>0</v>
      </c>
      <c r="AR408">
        <v>0</v>
      </c>
    </row>
    <row r="409" spans="2:44" x14ac:dyDescent="0.25">
      <c r="B409" t="s">
        <v>483</v>
      </c>
      <c r="C409" t="s">
        <v>6042</v>
      </c>
      <c r="D409">
        <v>0</v>
      </c>
      <c r="E409">
        <v>1</v>
      </c>
      <c r="F409" t="s">
        <v>76</v>
      </c>
      <c r="G409" t="s">
        <v>2596</v>
      </c>
      <c r="H409" t="s">
        <v>2596</v>
      </c>
      <c r="L409" t="s">
        <v>6290</v>
      </c>
      <c r="O409">
        <v>0</v>
      </c>
      <c r="Q409">
        <v>0</v>
      </c>
      <c r="S409" t="s">
        <v>6325</v>
      </c>
      <c r="T409" t="s">
        <v>82</v>
      </c>
      <c r="W409" t="s">
        <v>4424</v>
      </c>
      <c r="AB409" s="13">
        <v>89.2</v>
      </c>
      <c r="AC409" s="13">
        <v>89.2</v>
      </c>
      <c r="AD409" s="13">
        <v>89.2</v>
      </c>
      <c r="AE409" s="13">
        <v>89.2</v>
      </c>
      <c r="AL409">
        <v>1</v>
      </c>
      <c r="AM409">
        <v>1</v>
      </c>
      <c r="AP409">
        <v>0</v>
      </c>
      <c r="AQ409">
        <v>0</v>
      </c>
      <c r="AR409">
        <v>0</v>
      </c>
    </row>
    <row r="410" spans="2:44" x14ac:dyDescent="0.25">
      <c r="B410" t="s">
        <v>484</v>
      </c>
      <c r="C410" t="s">
        <v>6042</v>
      </c>
      <c r="D410">
        <v>0</v>
      </c>
      <c r="E410">
        <v>1</v>
      </c>
      <c r="F410" t="s">
        <v>76</v>
      </c>
      <c r="G410" t="s">
        <v>2597</v>
      </c>
      <c r="H410" t="s">
        <v>5205</v>
      </c>
      <c r="L410" t="s">
        <v>6111</v>
      </c>
      <c r="O410">
        <v>0</v>
      </c>
      <c r="Q410">
        <v>0</v>
      </c>
      <c r="S410" t="s">
        <v>6325</v>
      </c>
      <c r="T410" t="s">
        <v>82</v>
      </c>
      <c r="W410" t="s">
        <v>4425</v>
      </c>
      <c r="AB410" s="13">
        <v>94.36</v>
      </c>
      <c r="AC410" s="13">
        <v>94.36</v>
      </c>
      <c r="AD410" s="13">
        <v>94.36</v>
      </c>
      <c r="AE410" s="13">
        <v>94.36</v>
      </c>
      <c r="AL410">
        <v>1</v>
      </c>
      <c r="AM410">
        <v>1</v>
      </c>
      <c r="AP410">
        <v>0</v>
      </c>
      <c r="AQ410">
        <v>0</v>
      </c>
      <c r="AR410">
        <v>0</v>
      </c>
    </row>
    <row r="411" spans="2:44" x14ac:dyDescent="0.25">
      <c r="B411" t="s">
        <v>485</v>
      </c>
      <c r="C411" t="s">
        <v>6042</v>
      </c>
      <c r="D411">
        <v>0</v>
      </c>
      <c r="E411">
        <v>1</v>
      </c>
      <c r="F411" t="s">
        <v>76</v>
      </c>
      <c r="G411" t="s">
        <v>2598</v>
      </c>
      <c r="H411" t="s">
        <v>2598</v>
      </c>
      <c r="L411" t="s">
        <v>6161</v>
      </c>
      <c r="O411">
        <v>0</v>
      </c>
      <c r="Q411">
        <v>0</v>
      </c>
      <c r="T411" t="s">
        <v>82</v>
      </c>
      <c r="W411" t="s">
        <v>4426</v>
      </c>
      <c r="AB411" s="13">
        <v>63.78</v>
      </c>
      <c r="AC411" s="13">
        <v>63.78</v>
      </c>
      <c r="AD411" s="13">
        <v>63.78</v>
      </c>
      <c r="AE411" s="13">
        <v>63.78</v>
      </c>
      <c r="AL411">
        <v>1</v>
      </c>
      <c r="AM411">
        <v>1</v>
      </c>
      <c r="AP411">
        <v>0</v>
      </c>
      <c r="AQ411">
        <v>0</v>
      </c>
      <c r="AR411">
        <v>0</v>
      </c>
    </row>
    <row r="412" spans="2:44" x14ac:dyDescent="0.25">
      <c r="B412" t="s">
        <v>486</v>
      </c>
      <c r="C412" t="s">
        <v>6042</v>
      </c>
      <c r="D412">
        <v>0</v>
      </c>
      <c r="E412">
        <v>1</v>
      </c>
      <c r="F412" t="s">
        <v>76</v>
      </c>
      <c r="G412" t="s">
        <v>2599</v>
      </c>
      <c r="H412" t="s">
        <v>5206</v>
      </c>
      <c r="L412" t="s">
        <v>6183</v>
      </c>
      <c r="O412">
        <v>0</v>
      </c>
      <c r="Q412">
        <v>0</v>
      </c>
      <c r="S412" t="s">
        <v>6325</v>
      </c>
      <c r="T412" t="s">
        <v>82</v>
      </c>
      <c r="W412" t="s">
        <v>4427</v>
      </c>
      <c r="AB412" s="13">
        <v>110.44999999999999</v>
      </c>
      <c r="AC412" s="13">
        <v>115.45</v>
      </c>
      <c r="AD412" s="13">
        <v>115.45</v>
      </c>
      <c r="AE412" s="13">
        <v>115.45</v>
      </c>
      <c r="AL412">
        <v>1</v>
      </c>
      <c r="AM412">
        <v>1</v>
      </c>
      <c r="AP412">
        <v>0</v>
      </c>
      <c r="AQ412">
        <v>0</v>
      </c>
      <c r="AR412">
        <v>0</v>
      </c>
    </row>
    <row r="413" spans="2:44" x14ac:dyDescent="0.25">
      <c r="B413" t="s">
        <v>487</v>
      </c>
      <c r="C413" t="s">
        <v>6042</v>
      </c>
      <c r="D413">
        <v>0</v>
      </c>
      <c r="E413">
        <v>1</v>
      </c>
      <c r="F413" t="s">
        <v>76</v>
      </c>
      <c r="G413" t="s">
        <v>2600</v>
      </c>
      <c r="H413" t="s">
        <v>5207</v>
      </c>
      <c r="L413" t="s">
        <v>6185</v>
      </c>
      <c r="O413">
        <v>0</v>
      </c>
      <c r="Q413">
        <v>0</v>
      </c>
      <c r="S413" t="s">
        <v>6325</v>
      </c>
      <c r="T413" t="s">
        <v>82</v>
      </c>
      <c r="W413" t="s">
        <v>4428</v>
      </c>
      <c r="AB413" s="13">
        <v>97.990000000000009</v>
      </c>
      <c r="AC413" s="13">
        <v>102.99000000000001</v>
      </c>
      <c r="AD413" s="13">
        <v>102.99000000000001</v>
      </c>
      <c r="AE413" s="13">
        <v>102.99000000000001</v>
      </c>
      <c r="AL413">
        <v>1</v>
      </c>
      <c r="AM413">
        <v>1</v>
      </c>
      <c r="AP413">
        <v>0</v>
      </c>
      <c r="AQ413">
        <v>0</v>
      </c>
      <c r="AR413">
        <v>0</v>
      </c>
    </row>
    <row r="414" spans="2:44" x14ac:dyDescent="0.25">
      <c r="B414" t="s">
        <v>488</v>
      </c>
      <c r="C414" t="s">
        <v>6042</v>
      </c>
      <c r="D414">
        <v>0</v>
      </c>
      <c r="E414">
        <v>1</v>
      </c>
      <c r="F414" t="s">
        <v>76</v>
      </c>
      <c r="G414" t="s">
        <v>2601</v>
      </c>
      <c r="H414" t="s">
        <v>2601</v>
      </c>
      <c r="L414" t="s">
        <v>6280</v>
      </c>
      <c r="O414">
        <v>0</v>
      </c>
      <c r="Q414">
        <v>0</v>
      </c>
      <c r="S414" t="s">
        <v>6325</v>
      </c>
      <c r="T414" t="s">
        <v>82</v>
      </c>
      <c r="W414" t="s">
        <v>4429</v>
      </c>
      <c r="AB414" s="13">
        <v>134.76</v>
      </c>
      <c r="AC414" s="13">
        <v>139.76</v>
      </c>
      <c r="AD414" s="13">
        <v>139.76</v>
      </c>
      <c r="AE414" s="13">
        <v>139.76</v>
      </c>
      <c r="AL414">
        <v>1</v>
      </c>
      <c r="AM414">
        <v>1</v>
      </c>
      <c r="AP414">
        <v>0</v>
      </c>
      <c r="AQ414">
        <v>0</v>
      </c>
      <c r="AR414">
        <v>0</v>
      </c>
    </row>
    <row r="415" spans="2:44" x14ac:dyDescent="0.25">
      <c r="B415" t="s">
        <v>447</v>
      </c>
      <c r="C415" t="s">
        <v>6042</v>
      </c>
      <c r="D415">
        <v>0</v>
      </c>
      <c r="E415">
        <v>1</v>
      </c>
      <c r="F415" t="s">
        <v>76</v>
      </c>
      <c r="G415" t="s">
        <v>2602</v>
      </c>
      <c r="H415" t="s">
        <v>5208</v>
      </c>
      <c r="L415" t="s">
        <v>6111</v>
      </c>
      <c r="O415">
        <v>0</v>
      </c>
      <c r="Q415">
        <v>0</v>
      </c>
      <c r="S415" t="s">
        <v>6325</v>
      </c>
      <c r="T415" t="s">
        <v>82</v>
      </c>
      <c r="W415" t="s">
        <v>4430</v>
      </c>
      <c r="AB415" s="13">
        <v>94.5</v>
      </c>
      <c r="AC415" s="13">
        <v>94.5</v>
      </c>
      <c r="AD415" s="13">
        <v>94.5</v>
      </c>
      <c r="AE415" s="13">
        <v>99.5</v>
      </c>
      <c r="AL415">
        <v>1</v>
      </c>
      <c r="AM415">
        <v>1</v>
      </c>
      <c r="AP415">
        <v>0</v>
      </c>
      <c r="AQ415">
        <v>0</v>
      </c>
      <c r="AR415">
        <v>0</v>
      </c>
    </row>
    <row r="416" spans="2:44" x14ac:dyDescent="0.25">
      <c r="B416" t="s">
        <v>489</v>
      </c>
      <c r="C416" t="s">
        <v>6042</v>
      </c>
      <c r="D416">
        <v>0</v>
      </c>
      <c r="E416">
        <v>1</v>
      </c>
      <c r="F416" t="s">
        <v>76</v>
      </c>
      <c r="G416" t="s">
        <v>2603</v>
      </c>
      <c r="H416" t="s">
        <v>2600</v>
      </c>
      <c r="L416" t="s">
        <v>6185</v>
      </c>
      <c r="O416">
        <v>0</v>
      </c>
      <c r="Q416">
        <v>0</v>
      </c>
      <c r="T416" t="s">
        <v>82</v>
      </c>
      <c r="W416" t="s">
        <v>4431</v>
      </c>
      <c r="AB416" s="13">
        <v>92.009999999999991</v>
      </c>
      <c r="AC416" s="13">
        <v>92.009999999999991</v>
      </c>
      <c r="AD416" s="13">
        <v>92.009999999999991</v>
      </c>
      <c r="AE416" s="13">
        <v>97.009999999999991</v>
      </c>
      <c r="AL416">
        <v>1</v>
      </c>
      <c r="AM416">
        <v>1</v>
      </c>
      <c r="AP416">
        <v>0</v>
      </c>
      <c r="AQ416">
        <v>0</v>
      </c>
      <c r="AR416">
        <v>0</v>
      </c>
    </row>
    <row r="417" spans="2:44" x14ac:dyDescent="0.25">
      <c r="B417" t="s">
        <v>490</v>
      </c>
      <c r="C417" t="s">
        <v>6042</v>
      </c>
      <c r="D417">
        <v>0</v>
      </c>
      <c r="E417">
        <v>1</v>
      </c>
      <c r="F417" t="s">
        <v>76</v>
      </c>
      <c r="G417" t="s">
        <v>2604</v>
      </c>
      <c r="H417" t="s">
        <v>5209</v>
      </c>
      <c r="L417" t="s">
        <v>6185</v>
      </c>
      <c r="O417">
        <v>0</v>
      </c>
      <c r="Q417">
        <v>0</v>
      </c>
      <c r="S417" t="s">
        <v>6325</v>
      </c>
      <c r="T417" t="s">
        <v>82</v>
      </c>
      <c r="W417" t="s">
        <v>4432</v>
      </c>
      <c r="AB417" s="13">
        <v>85.68</v>
      </c>
      <c r="AC417" s="13">
        <v>85.68</v>
      </c>
      <c r="AD417" s="13">
        <v>85.68</v>
      </c>
      <c r="AE417" s="13">
        <v>90.68</v>
      </c>
      <c r="AL417">
        <v>1</v>
      </c>
      <c r="AM417">
        <v>1</v>
      </c>
      <c r="AP417">
        <v>0</v>
      </c>
      <c r="AQ417">
        <v>0</v>
      </c>
      <c r="AR417">
        <v>0</v>
      </c>
    </row>
    <row r="418" spans="2:44" x14ac:dyDescent="0.25">
      <c r="B418" t="s">
        <v>491</v>
      </c>
      <c r="C418" t="s">
        <v>6042</v>
      </c>
      <c r="D418">
        <v>0</v>
      </c>
      <c r="E418">
        <v>1</v>
      </c>
      <c r="F418" t="s">
        <v>76</v>
      </c>
      <c r="G418" t="s">
        <v>2605</v>
      </c>
      <c r="H418" t="s">
        <v>5210</v>
      </c>
      <c r="L418" t="s">
        <v>6224</v>
      </c>
      <c r="O418">
        <v>0</v>
      </c>
      <c r="Q418">
        <v>0</v>
      </c>
      <c r="S418" t="s">
        <v>6325</v>
      </c>
      <c r="T418" t="s">
        <v>82</v>
      </c>
      <c r="W418" t="s">
        <v>4433</v>
      </c>
      <c r="AB418" s="13">
        <v>125.32</v>
      </c>
      <c r="AC418" s="13">
        <v>110.32</v>
      </c>
      <c r="AD418" s="13">
        <v>110.32</v>
      </c>
      <c r="AE418" s="13">
        <v>115.32000000000001</v>
      </c>
      <c r="AL418">
        <v>1</v>
      </c>
      <c r="AM418">
        <v>1</v>
      </c>
      <c r="AP418">
        <v>0</v>
      </c>
      <c r="AQ418">
        <v>0</v>
      </c>
      <c r="AR418">
        <v>0</v>
      </c>
    </row>
    <row r="419" spans="2:44" x14ac:dyDescent="0.25">
      <c r="B419" t="s">
        <v>492</v>
      </c>
      <c r="C419" t="s">
        <v>6042</v>
      </c>
      <c r="D419">
        <v>0</v>
      </c>
      <c r="E419">
        <v>1</v>
      </c>
      <c r="F419" t="s">
        <v>76</v>
      </c>
      <c r="G419" t="s">
        <v>2606</v>
      </c>
      <c r="H419" t="s">
        <v>5207</v>
      </c>
      <c r="L419" t="s">
        <v>6224</v>
      </c>
      <c r="O419">
        <v>0</v>
      </c>
      <c r="Q419">
        <v>0</v>
      </c>
      <c r="S419" t="s">
        <v>6325</v>
      </c>
      <c r="T419" t="s">
        <v>82</v>
      </c>
      <c r="W419" t="s">
        <v>4434</v>
      </c>
      <c r="AB419" s="13">
        <v>113.87000000000002</v>
      </c>
      <c r="AC419" s="13">
        <v>98.87</v>
      </c>
      <c r="AD419" s="13">
        <v>98.87</v>
      </c>
      <c r="AE419" s="13">
        <v>103.87</v>
      </c>
      <c r="AL419">
        <v>1</v>
      </c>
      <c r="AM419">
        <v>1</v>
      </c>
      <c r="AP419">
        <v>0</v>
      </c>
      <c r="AQ419">
        <v>0</v>
      </c>
      <c r="AR419">
        <v>0</v>
      </c>
    </row>
    <row r="420" spans="2:44" x14ac:dyDescent="0.25">
      <c r="B420" t="s">
        <v>493</v>
      </c>
      <c r="C420" t="s">
        <v>6042</v>
      </c>
      <c r="D420">
        <v>0</v>
      </c>
      <c r="E420">
        <v>1</v>
      </c>
      <c r="F420" t="s">
        <v>76</v>
      </c>
      <c r="G420" t="s">
        <v>2607</v>
      </c>
      <c r="H420" t="s">
        <v>5211</v>
      </c>
      <c r="L420" t="s">
        <v>6136</v>
      </c>
      <c r="O420">
        <v>0</v>
      </c>
      <c r="Q420">
        <v>0</v>
      </c>
      <c r="S420" t="s">
        <v>6325</v>
      </c>
      <c r="T420" t="s">
        <v>82</v>
      </c>
      <c r="W420" t="s">
        <v>4435</v>
      </c>
      <c r="AB420" s="13">
        <v>82.14</v>
      </c>
      <c r="AC420" s="13">
        <v>82.14</v>
      </c>
      <c r="AD420" s="13">
        <v>82.14</v>
      </c>
      <c r="AE420" s="13">
        <v>87.14</v>
      </c>
      <c r="AL420">
        <v>1</v>
      </c>
      <c r="AM420">
        <v>1</v>
      </c>
      <c r="AP420">
        <v>0</v>
      </c>
      <c r="AQ420">
        <v>0</v>
      </c>
      <c r="AR420">
        <v>0</v>
      </c>
    </row>
    <row r="421" spans="2:44" x14ac:dyDescent="0.25">
      <c r="B421" t="s">
        <v>494</v>
      </c>
      <c r="C421" t="s">
        <v>6042</v>
      </c>
      <c r="D421">
        <v>0</v>
      </c>
      <c r="E421">
        <v>1</v>
      </c>
      <c r="F421" t="s">
        <v>76</v>
      </c>
      <c r="G421" t="s">
        <v>2608</v>
      </c>
      <c r="H421" t="s">
        <v>2608</v>
      </c>
      <c r="L421" t="s">
        <v>6136</v>
      </c>
      <c r="O421">
        <v>0</v>
      </c>
      <c r="Q421">
        <v>0</v>
      </c>
      <c r="S421" t="s">
        <v>6325</v>
      </c>
      <c r="T421" t="s">
        <v>82</v>
      </c>
      <c r="W421" t="s">
        <v>4436</v>
      </c>
      <c r="AB421" s="13">
        <v>85.710000000000008</v>
      </c>
      <c r="AC421" s="13">
        <v>85.710000000000008</v>
      </c>
      <c r="AD421" s="13">
        <v>85.710000000000008</v>
      </c>
      <c r="AE421" s="13">
        <v>90.710000000000008</v>
      </c>
      <c r="AL421">
        <v>1</v>
      </c>
      <c r="AM421">
        <v>1</v>
      </c>
      <c r="AP421">
        <v>0</v>
      </c>
      <c r="AQ421">
        <v>0</v>
      </c>
      <c r="AR421">
        <v>0</v>
      </c>
    </row>
    <row r="422" spans="2:44" x14ac:dyDescent="0.25">
      <c r="B422" t="s">
        <v>495</v>
      </c>
      <c r="C422" t="s">
        <v>6042</v>
      </c>
      <c r="D422">
        <v>0</v>
      </c>
      <c r="E422">
        <v>1</v>
      </c>
      <c r="F422" t="s">
        <v>76</v>
      </c>
      <c r="G422" t="s">
        <v>2609</v>
      </c>
      <c r="H422" t="s">
        <v>5212</v>
      </c>
      <c r="L422" t="s">
        <v>6136</v>
      </c>
      <c r="O422">
        <v>0</v>
      </c>
      <c r="Q422">
        <v>0</v>
      </c>
      <c r="T422" t="s">
        <v>82</v>
      </c>
      <c r="W422" t="s">
        <v>4437</v>
      </c>
      <c r="AB422" s="13">
        <v>97.65</v>
      </c>
      <c r="AC422" s="13">
        <v>97.65</v>
      </c>
      <c r="AD422" s="13">
        <v>97.65</v>
      </c>
      <c r="AE422" s="13">
        <v>102.65</v>
      </c>
      <c r="AL422">
        <v>1</v>
      </c>
      <c r="AM422">
        <v>1</v>
      </c>
      <c r="AP422">
        <v>0</v>
      </c>
      <c r="AQ422">
        <v>0</v>
      </c>
      <c r="AR422">
        <v>0</v>
      </c>
    </row>
    <row r="423" spans="2:44" x14ac:dyDescent="0.25">
      <c r="B423" t="s">
        <v>496</v>
      </c>
      <c r="C423" t="s">
        <v>6042</v>
      </c>
      <c r="D423">
        <v>0</v>
      </c>
      <c r="E423">
        <v>1</v>
      </c>
      <c r="F423" t="s">
        <v>76</v>
      </c>
      <c r="G423" t="s">
        <v>2610</v>
      </c>
      <c r="H423" t="s">
        <v>5213</v>
      </c>
      <c r="L423" t="s">
        <v>6199</v>
      </c>
      <c r="O423">
        <v>0</v>
      </c>
      <c r="Q423">
        <v>0</v>
      </c>
      <c r="S423" t="s">
        <v>6325</v>
      </c>
      <c r="T423" t="s">
        <v>82</v>
      </c>
      <c r="W423" t="s">
        <v>4438</v>
      </c>
      <c r="AB423" s="13">
        <v>105.17</v>
      </c>
      <c r="AC423" s="13">
        <v>105.17</v>
      </c>
      <c r="AD423" s="13">
        <v>105.17</v>
      </c>
      <c r="AE423" s="13">
        <v>110.17</v>
      </c>
      <c r="AL423">
        <v>1</v>
      </c>
      <c r="AM423">
        <v>1</v>
      </c>
      <c r="AP423">
        <v>0</v>
      </c>
      <c r="AQ423">
        <v>0</v>
      </c>
      <c r="AR423">
        <v>0</v>
      </c>
    </row>
    <row r="424" spans="2:44" x14ac:dyDescent="0.25">
      <c r="B424" t="s">
        <v>497</v>
      </c>
      <c r="C424" t="s">
        <v>6042</v>
      </c>
      <c r="D424">
        <v>0</v>
      </c>
      <c r="E424">
        <v>1</v>
      </c>
      <c r="F424" t="s">
        <v>76</v>
      </c>
      <c r="G424" t="s">
        <v>2603</v>
      </c>
      <c r="H424" t="s">
        <v>2603</v>
      </c>
      <c r="L424" t="s">
        <v>6145</v>
      </c>
      <c r="O424">
        <v>0</v>
      </c>
      <c r="Q424">
        <v>0</v>
      </c>
      <c r="S424" t="s">
        <v>6325</v>
      </c>
      <c r="T424" t="s">
        <v>82</v>
      </c>
      <c r="W424" t="s">
        <v>4439</v>
      </c>
      <c r="AB424" s="13">
        <v>67.8</v>
      </c>
      <c r="AC424" s="13">
        <v>67.8</v>
      </c>
      <c r="AD424" s="13">
        <v>67.8</v>
      </c>
      <c r="AE424" s="13">
        <v>72.8</v>
      </c>
      <c r="AL424">
        <v>1</v>
      </c>
      <c r="AM424">
        <v>1</v>
      </c>
      <c r="AP424">
        <v>0</v>
      </c>
      <c r="AQ424">
        <v>0</v>
      </c>
      <c r="AR424">
        <v>0</v>
      </c>
    </row>
    <row r="425" spans="2:44" x14ac:dyDescent="0.25">
      <c r="B425" t="s">
        <v>498</v>
      </c>
      <c r="C425" t="s">
        <v>6042</v>
      </c>
      <c r="D425">
        <v>0</v>
      </c>
      <c r="E425">
        <v>1</v>
      </c>
      <c r="F425" t="s">
        <v>76</v>
      </c>
      <c r="G425" t="s">
        <v>2611</v>
      </c>
      <c r="H425" t="s">
        <v>2611</v>
      </c>
      <c r="L425" t="s">
        <v>6145</v>
      </c>
      <c r="O425">
        <v>0</v>
      </c>
      <c r="Q425">
        <v>0</v>
      </c>
      <c r="S425" t="s">
        <v>6325</v>
      </c>
      <c r="T425" t="s">
        <v>82</v>
      </c>
      <c r="W425" t="s">
        <v>4440</v>
      </c>
      <c r="AB425" s="13">
        <v>66.92</v>
      </c>
      <c r="AC425" s="13">
        <v>66.92</v>
      </c>
      <c r="AD425" s="13">
        <v>66.92</v>
      </c>
      <c r="AE425" s="13">
        <v>71.92</v>
      </c>
      <c r="AL425">
        <v>1</v>
      </c>
      <c r="AM425">
        <v>1</v>
      </c>
      <c r="AP425">
        <v>0</v>
      </c>
      <c r="AQ425">
        <v>0</v>
      </c>
      <c r="AR425">
        <v>0</v>
      </c>
    </row>
    <row r="426" spans="2:44" x14ac:dyDescent="0.25">
      <c r="B426" t="s">
        <v>499</v>
      </c>
      <c r="C426" t="s">
        <v>6042</v>
      </c>
      <c r="D426">
        <v>0</v>
      </c>
      <c r="E426">
        <v>1</v>
      </c>
      <c r="F426" t="s">
        <v>76</v>
      </c>
      <c r="G426" t="s">
        <v>2612</v>
      </c>
      <c r="H426" t="s">
        <v>2612</v>
      </c>
      <c r="L426" t="s">
        <v>6145</v>
      </c>
      <c r="O426">
        <v>0</v>
      </c>
      <c r="Q426">
        <v>0</v>
      </c>
      <c r="S426" t="s">
        <v>6325</v>
      </c>
      <c r="T426" t="s">
        <v>82</v>
      </c>
      <c r="W426" t="s">
        <v>4441</v>
      </c>
      <c r="AB426" s="13">
        <v>66.92</v>
      </c>
      <c r="AC426" s="13">
        <v>66.92</v>
      </c>
      <c r="AD426" s="13">
        <v>66.92</v>
      </c>
      <c r="AE426" s="13">
        <v>71.92</v>
      </c>
      <c r="AL426">
        <v>1</v>
      </c>
      <c r="AM426">
        <v>1</v>
      </c>
      <c r="AP426">
        <v>0</v>
      </c>
      <c r="AQ426">
        <v>0</v>
      </c>
      <c r="AR426">
        <v>0</v>
      </c>
    </row>
    <row r="427" spans="2:44" x14ac:dyDescent="0.25">
      <c r="B427" t="s">
        <v>500</v>
      </c>
      <c r="C427" t="s">
        <v>6042</v>
      </c>
      <c r="D427">
        <v>0</v>
      </c>
      <c r="E427">
        <v>1</v>
      </c>
      <c r="F427" t="s">
        <v>76</v>
      </c>
      <c r="G427" t="s">
        <v>2603</v>
      </c>
      <c r="H427" t="s">
        <v>2603</v>
      </c>
      <c r="L427" t="s">
        <v>6145</v>
      </c>
      <c r="O427">
        <v>0</v>
      </c>
      <c r="Q427">
        <v>0</v>
      </c>
      <c r="S427" t="s">
        <v>6325</v>
      </c>
      <c r="T427" t="s">
        <v>82</v>
      </c>
      <c r="W427" t="s">
        <v>4442</v>
      </c>
      <c r="AB427" s="13">
        <v>89.02000000000001</v>
      </c>
      <c r="AC427" s="13">
        <v>89.02000000000001</v>
      </c>
      <c r="AD427" s="13">
        <v>89.02000000000001</v>
      </c>
      <c r="AE427" s="13">
        <v>94.02000000000001</v>
      </c>
      <c r="AL427">
        <v>1</v>
      </c>
      <c r="AM427">
        <v>1</v>
      </c>
      <c r="AP427">
        <v>0</v>
      </c>
      <c r="AQ427">
        <v>0</v>
      </c>
      <c r="AR427">
        <v>0</v>
      </c>
    </row>
    <row r="428" spans="2:44" x14ac:dyDescent="0.25">
      <c r="B428" t="s">
        <v>501</v>
      </c>
      <c r="C428" t="s">
        <v>6042</v>
      </c>
      <c r="D428">
        <v>0</v>
      </c>
      <c r="E428">
        <v>1</v>
      </c>
      <c r="F428" t="s">
        <v>76</v>
      </c>
      <c r="G428" t="s">
        <v>2613</v>
      </c>
      <c r="H428" t="s">
        <v>5214</v>
      </c>
      <c r="L428" t="s">
        <v>6203</v>
      </c>
      <c r="O428">
        <v>0</v>
      </c>
      <c r="Q428">
        <v>0</v>
      </c>
      <c r="S428" t="s">
        <v>6325</v>
      </c>
      <c r="T428" t="s">
        <v>82</v>
      </c>
      <c r="W428" t="s">
        <v>4443</v>
      </c>
      <c r="AB428" s="13">
        <v>78.240000000000009</v>
      </c>
      <c r="AC428" s="13">
        <v>78.240000000000009</v>
      </c>
      <c r="AD428" s="13">
        <v>78.240000000000009</v>
      </c>
      <c r="AE428" s="13">
        <v>83.240000000000009</v>
      </c>
      <c r="AL428">
        <v>1</v>
      </c>
      <c r="AM428">
        <v>1</v>
      </c>
      <c r="AP428">
        <v>0</v>
      </c>
      <c r="AQ428">
        <v>0</v>
      </c>
      <c r="AR428">
        <v>0</v>
      </c>
    </row>
    <row r="429" spans="2:44" x14ac:dyDescent="0.25">
      <c r="B429" t="s">
        <v>501</v>
      </c>
      <c r="C429" t="s">
        <v>6042</v>
      </c>
      <c r="D429">
        <v>0</v>
      </c>
      <c r="E429">
        <v>1</v>
      </c>
      <c r="F429" t="s">
        <v>76</v>
      </c>
      <c r="G429" t="s">
        <v>2614</v>
      </c>
      <c r="H429" t="s">
        <v>5215</v>
      </c>
      <c r="L429" t="s">
        <v>6203</v>
      </c>
      <c r="O429">
        <v>0</v>
      </c>
      <c r="Q429">
        <v>0</v>
      </c>
      <c r="S429" t="s">
        <v>6325</v>
      </c>
      <c r="T429" t="s">
        <v>82</v>
      </c>
      <c r="W429" t="s">
        <v>4444</v>
      </c>
      <c r="AB429" s="13">
        <v>79.960000000000008</v>
      </c>
      <c r="AC429" s="13">
        <v>79.960000000000008</v>
      </c>
      <c r="AD429" s="13">
        <v>79.960000000000008</v>
      </c>
      <c r="AE429" s="13">
        <v>84.960000000000008</v>
      </c>
      <c r="AL429">
        <v>1</v>
      </c>
      <c r="AM429">
        <v>1</v>
      </c>
      <c r="AP429">
        <v>0</v>
      </c>
      <c r="AQ429">
        <v>0</v>
      </c>
      <c r="AR429">
        <v>0</v>
      </c>
    </row>
    <row r="430" spans="2:44" x14ac:dyDescent="0.25">
      <c r="B430" t="s">
        <v>502</v>
      </c>
      <c r="C430" t="s">
        <v>6042</v>
      </c>
      <c r="D430">
        <v>0</v>
      </c>
      <c r="E430">
        <v>1</v>
      </c>
      <c r="F430" t="s">
        <v>76</v>
      </c>
      <c r="G430" t="s">
        <v>2615</v>
      </c>
      <c r="H430" t="s">
        <v>2615</v>
      </c>
      <c r="L430" t="s">
        <v>6203</v>
      </c>
      <c r="O430">
        <v>0</v>
      </c>
      <c r="Q430">
        <v>0</v>
      </c>
      <c r="S430" t="s">
        <v>6325</v>
      </c>
      <c r="T430" t="s">
        <v>82</v>
      </c>
      <c r="W430" t="s">
        <v>4445</v>
      </c>
      <c r="AB430" s="13">
        <v>87.52000000000001</v>
      </c>
      <c r="AC430" s="13">
        <v>87.52000000000001</v>
      </c>
      <c r="AD430" s="13">
        <v>87.52000000000001</v>
      </c>
      <c r="AE430" s="13">
        <v>92.52000000000001</v>
      </c>
      <c r="AL430">
        <v>1</v>
      </c>
      <c r="AM430">
        <v>1</v>
      </c>
      <c r="AP430">
        <v>0</v>
      </c>
      <c r="AQ430">
        <v>0</v>
      </c>
      <c r="AR430">
        <v>0</v>
      </c>
    </row>
    <row r="431" spans="2:44" x14ac:dyDescent="0.25">
      <c r="B431" t="s">
        <v>503</v>
      </c>
      <c r="C431" t="s">
        <v>6042</v>
      </c>
      <c r="D431">
        <v>0</v>
      </c>
      <c r="E431">
        <v>1</v>
      </c>
      <c r="F431" t="s">
        <v>76</v>
      </c>
      <c r="G431" t="s">
        <v>2616</v>
      </c>
      <c r="H431" t="s">
        <v>2616</v>
      </c>
      <c r="L431" t="s">
        <v>6290</v>
      </c>
      <c r="O431">
        <v>0</v>
      </c>
      <c r="Q431">
        <v>0</v>
      </c>
      <c r="S431" t="s">
        <v>6325</v>
      </c>
      <c r="T431" t="s">
        <v>82</v>
      </c>
      <c r="W431" t="s">
        <v>4446</v>
      </c>
      <c r="AB431" s="13">
        <v>73.33</v>
      </c>
      <c r="AC431" s="13">
        <v>73.33</v>
      </c>
      <c r="AD431" s="13">
        <v>73.33</v>
      </c>
      <c r="AE431" s="13">
        <v>78.33</v>
      </c>
      <c r="AL431">
        <v>1</v>
      </c>
      <c r="AM431">
        <v>1</v>
      </c>
      <c r="AP431">
        <v>0</v>
      </c>
      <c r="AQ431">
        <v>0</v>
      </c>
      <c r="AR431">
        <v>0</v>
      </c>
    </row>
    <row r="432" spans="2:44" x14ac:dyDescent="0.25">
      <c r="B432" t="s">
        <v>500</v>
      </c>
      <c r="C432" t="s">
        <v>6042</v>
      </c>
      <c r="D432">
        <v>0</v>
      </c>
      <c r="E432">
        <v>1</v>
      </c>
      <c r="F432" t="s">
        <v>76</v>
      </c>
      <c r="G432" t="s">
        <v>2617</v>
      </c>
      <c r="H432" t="s">
        <v>2617</v>
      </c>
      <c r="L432" t="s">
        <v>6283</v>
      </c>
      <c r="O432">
        <v>0</v>
      </c>
      <c r="Q432">
        <v>0</v>
      </c>
      <c r="S432" t="s">
        <v>6325</v>
      </c>
      <c r="T432" t="s">
        <v>82</v>
      </c>
      <c r="W432" t="s">
        <v>4447</v>
      </c>
      <c r="AB432" s="13">
        <v>87.19</v>
      </c>
      <c r="AC432" s="13">
        <v>87.19</v>
      </c>
      <c r="AD432" s="13">
        <v>87.19</v>
      </c>
      <c r="AE432" s="13">
        <v>92.19</v>
      </c>
      <c r="AL432">
        <v>1</v>
      </c>
      <c r="AM432">
        <v>1</v>
      </c>
      <c r="AP432">
        <v>0</v>
      </c>
      <c r="AQ432">
        <v>0</v>
      </c>
      <c r="AR432">
        <v>0</v>
      </c>
    </row>
    <row r="433" spans="2:44" x14ac:dyDescent="0.25">
      <c r="B433" t="s">
        <v>504</v>
      </c>
      <c r="C433" t="s">
        <v>6042</v>
      </c>
      <c r="D433">
        <v>0</v>
      </c>
      <c r="E433">
        <v>1</v>
      </c>
      <c r="F433" t="s">
        <v>76</v>
      </c>
      <c r="G433" t="s">
        <v>2618</v>
      </c>
      <c r="H433" t="s">
        <v>2618</v>
      </c>
      <c r="L433" t="s">
        <v>6301</v>
      </c>
      <c r="O433">
        <v>0</v>
      </c>
      <c r="Q433">
        <v>0</v>
      </c>
      <c r="S433" t="s">
        <v>6325</v>
      </c>
      <c r="T433" t="s">
        <v>82</v>
      </c>
      <c r="W433" t="s">
        <v>4419</v>
      </c>
      <c r="AB433" s="13">
        <v>95.22</v>
      </c>
      <c r="AC433" s="13">
        <v>95.22</v>
      </c>
      <c r="AD433" s="13">
        <v>95.22</v>
      </c>
      <c r="AE433" s="13">
        <v>100.22</v>
      </c>
      <c r="AL433">
        <v>1</v>
      </c>
      <c r="AM433">
        <v>1</v>
      </c>
      <c r="AP433">
        <v>0</v>
      </c>
      <c r="AQ433">
        <v>0</v>
      </c>
      <c r="AR433">
        <v>0</v>
      </c>
    </row>
    <row r="434" spans="2:44" x14ac:dyDescent="0.25">
      <c r="B434" t="s">
        <v>505</v>
      </c>
      <c r="C434" t="s">
        <v>6042</v>
      </c>
      <c r="D434">
        <v>0</v>
      </c>
      <c r="E434">
        <v>1</v>
      </c>
      <c r="F434" t="s">
        <v>76</v>
      </c>
      <c r="G434" t="s">
        <v>2619</v>
      </c>
      <c r="H434" t="s">
        <v>2619</v>
      </c>
      <c r="L434" t="s">
        <v>6301</v>
      </c>
      <c r="O434">
        <v>0</v>
      </c>
      <c r="Q434">
        <v>0</v>
      </c>
      <c r="S434" t="s">
        <v>6325</v>
      </c>
      <c r="T434" t="s">
        <v>82</v>
      </c>
      <c r="W434" t="s">
        <v>4448</v>
      </c>
      <c r="AB434" s="13">
        <v>90.72</v>
      </c>
      <c r="AC434" s="13">
        <v>90.72</v>
      </c>
      <c r="AD434" s="13">
        <v>90.72</v>
      </c>
      <c r="AE434" s="13">
        <v>95.72</v>
      </c>
      <c r="AL434">
        <v>1</v>
      </c>
      <c r="AM434">
        <v>1</v>
      </c>
      <c r="AP434">
        <v>0</v>
      </c>
      <c r="AQ434">
        <v>0</v>
      </c>
      <c r="AR434">
        <v>0</v>
      </c>
    </row>
    <row r="435" spans="2:44" x14ac:dyDescent="0.25">
      <c r="B435" t="s">
        <v>506</v>
      </c>
      <c r="C435" t="s">
        <v>6042</v>
      </c>
      <c r="D435">
        <v>0</v>
      </c>
      <c r="E435">
        <v>1</v>
      </c>
      <c r="F435" t="s">
        <v>76</v>
      </c>
      <c r="G435" t="s">
        <v>2620</v>
      </c>
      <c r="H435" t="s">
        <v>2620</v>
      </c>
      <c r="L435" t="s">
        <v>6301</v>
      </c>
      <c r="O435">
        <v>0</v>
      </c>
      <c r="Q435">
        <v>0</v>
      </c>
      <c r="S435" t="s">
        <v>6325</v>
      </c>
      <c r="T435" t="s">
        <v>82</v>
      </c>
      <c r="W435" t="s">
        <v>4449</v>
      </c>
      <c r="AB435" s="13">
        <v>104.24</v>
      </c>
      <c r="AC435" s="13">
        <v>104.24</v>
      </c>
      <c r="AD435" s="13">
        <v>104.24</v>
      </c>
      <c r="AE435" s="13">
        <v>109.24</v>
      </c>
      <c r="AL435">
        <v>1</v>
      </c>
      <c r="AM435">
        <v>1</v>
      </c>
      <c r="AP435">
        <v>0</v>
      </c>
      <c r="AQ435">
        <v>0</v>
      </c>
      <c r="AR435">
        <v>0</v>
      </c>
    </row>
    <row r="436" spans="2:44" x14ac:dyDescent="0.25">
      <c r="B436" t="s">
        <v>507</v>
      </c>
      <c r="C436" t="s">
        <v>6042</v>
      </c>
      <c r="D436">
        <v>0</v>
      </c>
      <c r="E436">
        <v>1</v>
      </c>
      <c r="F436" t="s">
        <v>76</v>
      </c>
      <c r="G436" t="s">
        <v>2621</v>
      </c>
      <c r="H436" t="s">
        <v>2621</v>
      </c>
      <c r="L436" t="s">
        <v>6301</v>
      </c>
      <c r="O436">
        <v>0</v>
      </c>
      <c r="Q436">
        <v>0</v>
      </c>
      <c r="S436" t="s">
        <v>6325</v>
      </c>
      <c r="T436" t="s">
        <v>82</v>
      </c>
      <c r="W436" t="s">
        <v>4450</v>
      </c>
      <c r="AB436" s="13">
        <v>104.24</v>
      </c>
      <c r="AC436" s="13">
        <v>104.24</v>
      </c>
      <c r="AD436" s="13">
        <v>104.24</v>
      </c>
      <c r="AE436" s="13">
        <v>109.24</v>
      </c>
      <c r="AL436">
        <v>1</v>
      </c>
      <c r="AM436">
        <v>1</v>
      </c>
      <c r="AP436">
        <v>0</v>
      </c>
      <c r="AQ436">
        <v>0</v>
      </c>
      <c r="AR436">
        <v>0</v>
      </c>
    </row>
    <row r="437" spans="2:44" x14ac:dyDescent="0.25">
      <c r="B437" t="s">
        <v>508</v>
      </c>
      <c r="C437" t="s">
        <v>6042</v>
      </c>
      <c r="D437">
        <v>0</v>
      </c>
      <c r="E437">
        <v>1</v>
      </c>
      <c r="F437" t="s">
        <v>76</v>
      </c>
      <c r="G437" t="s">
        <v>2622</v>
      </c>
      <c r="H437" t="s">
        <v>2622</v>
      </c>
      <c r="L437" t="s">
        <v>6203</v>
      </c>
      <c r="O437">
        <v>0</v>
      </c>
      <c r="Q437">
        <v>0</v>
      </c>
      <c r="T437" t="s">
        <v>82</v>
      </c>
      <c r="W437" t="s">
        <v>4451</v>
      </c>
      <c r="AB437" s="13">
        <v>110.45999999999998</v>
      </c>
      <c r="AC437" s="13">
        <v>110.45999999999998</v>
      </c>
      <c r="AD437" s="13">
        <v>110.45999999999998</v>
      </c>
      <c r="AE437" s="13">
        <v>115.46</v>
      </c>
      <c r="AL437">
        <v>1</v>
      </c>
      <c r="AM437">
        <v>1</v>
      </c>
      <c r="AP437">
        <v>0</v>
      </c>
      <c r="AQ437">
        <v>0</v>
      </c>
      <c r="AR437">
        <v>0</v>
      </c>
    </row>
    <row r="438" spans="2:44" x14ac:dyDescent="0.25">
      <c r="B438" t="s">
        <v>496</v>
      </c>
      <c r="C438" t="s">
        <v>6042</v>
      </c>
      <c r="D438">
        <v>0</v>
      </c>
      <c r="E438">
        <v>1</v>
      </c>
      <c r="F438" t="s">
        <v>76</v>
      </c>
      <c r="G438" t="s">
        <v>2623</v>
      </c>
      <c r="H438" t="s">
        <v>2623</v>
      </c>
      <c r="L438" t="s">
        <v>6199</v>
      </c>
      <c r="O438">
        <v>0</v>
      </c>
      <c r="Q438">
        <v>0</v>
      </c>
      <c r="T438" t="s">
        <v>82</v>
      </c>
      <c r="W438" t="s">
        <v>4452</v>
      </c>
      <c r="AB438" s="13">
        <v>120.32</v>
      </c>
      <c r="AC438" s="13">
        <v>120.32</v>
      </c>
      <c r="AD438" s="13">
        <v>120.32</v>
      </c>
      <c r="AE438" s="13">
        <v>125.32</v>
      </c>
      <c r="AL438">
        <v>1</v>
      </c>
      <c r="AM438">
        <v>1</v>
      </c>
      <c r="AP438">
        <v>0</v>
      </c>
      <c r="AQ438">
        <v>0</v>
      </c>
      <c r="AR438">
        <v>0</v>
      </c>
    </row>
    <row r="439" spans="2:44" x14ac:dyDescent="0.25">
      <c r="B439" t="s">
        <v>509</v>
      </c>
      <c r="C439" t="s">
        <v>6042</v>
      </c>
      <c r="D439">
        <v>0</v>
      </c>
      <c r="E439">
        <v>1</v>
      </c>
      <c r="F439" t="s">
        <v>76</v>
      </c>
      <c r="G439" t="s">
        <v>2624</v>
      </c>
      <c r="H439" t="s">
        <v>2627</v>
      </c>
      <c r="L439" t="s">
        <v>6049</v>
      </c>
      <c r="O439">
        <v>0</v>
      </c>
      <c r="Q439">
        <v>0</v>
      </c>
      <c r="S439" t="s">
        <v>6333</v>
      </c>
      <c r="T439" t="s">
        <v>82</v>
      </c>
      <c r="W439" t="s">
        <v>4453</v>
      </c>
      <c r="AB439" s="13">
        <v>115.79999999999998</v>
      </c>
      <c r="AC439" s="13">
        <v>125.80000000000001</v>
      </c>
      <c r="AD439" s="13">
        <v>125.80000000000001</v>
      </c>
      <c r="AE439" s="13">
        <v>135.80000000000001</v>
      </c>
      <c r="AL439">
        <v>1</v>
      </c>
      <c r="AM439">
        <v>1</v>
      </c>
      <c r="AP439">
        <v>0</v>
      </c>
      <c r="AQ439">
        <v>0</v>
      </c>
      <c r="AR439">
        <v>0</v>
      </c>
    </row>
    <row r="440" spans="2:44" x14ac:dyDescent="0.25">
      <c r="B440" t="s">
        <v>510</v>
      </c>
      <c r="C440" t="s">
        <v>6042</v>
      </c>
      <c r="D440">
        <v>0</v>
      </c>
      <c r="E440">
        <v>1</v>
      </c>
      <c r="F440" t="s">
        <v>76</v>
      </c>
      <c r="G440" t="s">
        <v>2625</v>
      </c>
      <c r="H440" t="s">
        <v>2625</v>
      </c>
      <c r="L440" t="s">
        <v>6138</v>
      </c>
      <c r="O440">
        <v>0</v>
      </c>
      <c r="Q440">
        <v>0</v>
      </c>
      <c r="T440" t="s">
        <v>82</v>
      </c>
      <c r="W440" t="s">
        <v>4454</v>
      </c>
      <c r="AB440" s="13">
        <v>106.50999999999999</v>
      </c>
      <c r="AC440" s="13">
        <v>116.50999999999999</v>
      </c>
      <c r="AD440" s="13">
        <v>116.50999999999999</v>
      </c>
      <c r="AE440" s="13">
        <v>126.50999999999998</v>
      </c>
      <c r="AL440">
        <v>1</v>
      </c>
      <c r="AM440">
        <v>1</v>
      </c>
      <c r="AP440">
        <v>0</v>
      </c>
      <c r="AQ440">
        <v>0</v>
      </c>
      <c r="AR440">
        <v>0</v>
      </c>
    </row>
    <row r="441" spans="2:44" x14ac:dyDescent="0.25">
      <c r="B441" t="s">
        <v>511</v>
      </c>
      <c r="C441" t="s">
        <v>6042</v>
      </c>
      <c r="D441">
        <v>0</v>
      </c>
      <c r="E441">
        <v>1</v>
      </c>
      <c r="F441" t="s">
        <v>76</v>
      </c>
      <c r="G441" t="s">
        <v>2626</v>
      </c>
      <c r="H441" t="s">
        <v>2626</v>
      </c>
      <c r="L441" t="s">
        <v>6049</v>
      </c>
      <c r="O441">
        <v>0</v>
      </c>
      <c r="Q441">
        <v>0</v>
      </c>
      <c r="S441" t="s">
        <v>6333</v>
      </c>
      <c r="T441" t="s">
        <v>82</v>
      </c>
      <c r="W441" t="s">
        <v>4455</v>
      </c>
      <c r="AB441" s="13">
        <v>117.80000000000001</v>
      </c>
      <c r="AC441" s="13">
        <v>127.8</v>
      </c>
      <c r="AD441" s="13">
        <v>127.8</v>
      </c>
      <c r="AE441" s="13">
        <v>137.80000000000001</v>
      </c>
      <c r="AL441">
        <v>1</v>
      </c>
      <c r="AM441">
        <v>1</v>
      </c>
      <c r="AP441">
        <v>0</v>
      </c>
      <c r="AQ441">
        <v>0</v>
      </c>
      <c r="AR441">
        <v>0</v>
      </c>
    </row>
    <row r="442" spans="2:44" x14ac:dyDescent="0.25">
      <c r="B442" t="s">
        <v>512</v>
      </c>
      <c r="C442" t="s">
        <v>6042</v>
      </c>
      <c r="D442">
        <v>0</v>
      </c>
      <c r="E442">
        <v>1</v>
      </c>
      <c r="F442" t="s">
        <v>76</v>
      </c>
      <c r="G442" t="s">
        <v>2627</v>
      </c>
      <c r="H442" t="s">
        <v>2627</v>
      </c>
      <c r="L442" t="s">
        <v>6049</v>
      </c>
      <c r="O442">
        <v>0</v>
      </c>
      <c r="Q442">
        <v>0</v>
      </c>
      <c r="S442" t="s">
        <v>6333</v>
      </c>
      <c r="T442" t="s">
        <v>82</v>
      </c>
      <c r="W442" t="s">
        <v>4456</v>
      </c>
      <c r="AB442" s="13">
        <v>117.06000000000002</v>
      </c>
      <c r="AC442" s="13">
        <v>127.06000000000002</v>
      </c>
      <c r="AD442" s="13">
        <v>127.06000000000002</v>
      </c>
      <c r="AE442" s="13">
        <v>137.06</v>
      </c>
      <c r="AL442">
        <v>1</v>
      </c>
      <c r="AM442">
        <v>1</v>
      </c>
      <c r="AP442">
        <v>0</v>
      </c>
      <c r="AQ442">
        <v>0</v>
      </c>
      <c r="AR442">
        <v>0</v>
      </c>
    </row>
    <row r="443" spans="2:44" x14ac:dyDescent="0.25">
      <c r="B443" t="s">
        <v>513</v>
      </c>
      <c r="C443" t="s">
        <v>6042</v>
      </c>
      <c r="D443">
        <v>0</v>
      </c>
      <c r="E443">
        <v>1</v>
      </c>
      <c r="F443" t="s">
        <v>76</v>
      </c>
      <c r="G443" t="s">
        <v>2628</v>
      </c>
      <c r="H443" t="s">
        <v>2628</v>
      </c>
      <c r="L443" t="s">
        <v>6049</v>
      </c>
      <c r="O443">
        <v>0</v>
      </c>
      <c r="Q443">
        <v>0</v>
      </c>
      <c r="S443" t="s">
        <v>6333</v>
      </c>
      <c r="T443" t="s">
        <v>82</v>
      </c>
      <c r="W443" t="s">
        <v>4457</v>
      </c>
      <c r="AB443" s="13">
        <v>101.87</v>
      </c>
      <c r="AC443" s="13">
        <v>111.86999999999999</v>
      </c>
      <c r="AD443" s="13">
        <v>111.86999999999999</v>
      </c>
      <c r="AE443" s="13">
        <v>121.87000000000002</v>
      </c>
      <c r="AL443">
        <v>1</v>
      </c>
      <c r="AM443">
        <v>1</v>
      </c>
      <c r="AP443">
        <v>0</v>
      </c>
      <c r="AQ443">
        <v>0</v>
      </c>
      <c r="AR443">
        <v>0</v>
      </c>
    </row>
    <row r="444" spans="2:44" x14ac:dyDescent="0.25">
      <c r="B444" t="s">
        <v>514</v>
      </c>
      <c r="C444" t="s">
        <v>6042</v>
      </c>
      <c r="D444">
        <v>0</v>
      </c>
      <c r="E444">
        <v>1</v>
      </c>
      <c r="F444" t="s">
        <v>76</v>
      </c>
      <c r="G444" t="s">
        <v>2624</v>
      </c>
      <c r="H444" t="s">
        <v>2627</v>
      </c>
      <c r="L444" t="s">
        <v>6049</v>
      </c>
      <c r="O444">
        <v>0</v>
      </c>
      <c r="Q444">
        <v>0</v>
      </c>
      <c r="S444" t="s">
        <v>6333</v>
      </c>
      <c r="T444" t="s">
        <v>82</v>
      </c>
      <c r="W444" t="s">
        <v>4458</v>
      </c>
      <c r="AB444" s="13">
        <v>122.22</v>
      </c>
      <c r="AC444" s="13">
        <v>132.22</v>
      </c>
      <c r="AD444" s="13">
        <v>132.22</v>
      </c>
      <c r="AE444" s="13">
        <v>142.22</v>
      </c>
      <c r="AL444">
        <v>1</v>
      </c>
      <c r="AM444">
        <v>1</v>
      </c>
      <c r="AP444">
        <v>0</v>
      </c>
      <c r="AQ444">
        <v>0</v>
      </c>
      <c r="AR444">
        <v>0</v>
      </c>
    </row>
    <row r="445" spans="2:44" x14ac:dyDescent="0.25">
      <c r="B445" t="s">
        <v>515</v>
      </c>
      <c r="C445" t="s">
        <v>6042</v>
      </c>
      <c r="D445">
        <v>0</v>
      </c>
      <c r="E445">
        <v>1</v>
      </c>
      <c r="F445" t="s">
        <v>76</v>
      </c>
      <c r="G445" t="s">
        <v>2629</v>
      </c>
      <c r="H445" t="s">
        <v>5216</v>
      </c>
      <c r="L445" t="s">
        <v>6111</v>
      </c>
      <c r="O445">
        <v>0</v>
      </c>
      <c r="Q445">
        <v>0</v>
      </c>
      <c r="S445" t="s">
        <v>6333</v>
      </c>
      <c r="T445" t="s">
        <v>82</v>
      </c>
      <c r="W445" t="s">
        <v>4459</v>
      </c>
      <c r="AB445" s="13">
        <v>111.55000000000001</v>
      </c>
      <c r="AC445" s="13">
        <v>121.55</v>
      </c>
      <c r="AD445" s="13">
        <v>121.55</v>
      </c>
      <c r="AE445" s="13">
        <v>131.55000000000001</v>
      </c>
      <c r="AL445">
        <v>1</v>
      </c>
      <c r="AM445">
        <v>1</v>
      </c>
      <c r="AP445">
        <v>0</v>
      </c>
      <c r="AQ445">
        <v>0</v>
      </c>
      <c r="AR445">
        <v>0</v>
      </c>
    </row>
    <row r="446" spans="2:44" x14ac:dyDescent="0.25">
      <c r="B446" t="s">
        <v>516</v>
      </c>
      <c r="C446" t="s">
        <v>6042</v>
      </c>
      <c r="D446">
        <v>0</v>
      </c>
      <c r="E446">
        <v>1</v>
      </c>
      <c r="F446" t="s">
        <v>76</v>
      </c>
      <c r="G446" t="s">
        <v>2630</v>
      </c>
      <c r="H446" t="s">
        <v>5217</v>
      </c>
      <c r="L446" t="s">
        <v>6136</v>
      </c>
      <c r="O446">
        <v>0</v>
      </c>
      <c r="Q446">
        <v>0</v>
      </c>
      <c r="S446" t="s">
        <v>6333</v>
      </c>
      <c r="T446" t="s">
        <v>82</v>
      </c>
      <c r="W446" t="s">
        <v>4460</v>
      </c>
      <c r="AB446" s="13">
        <v>126.56</v>
      </c>
      <c r="AC446" s="13">
        <v>136.56</v>
      </c>
      <c r="AD446" s="13">
        <v>136.56</v>
      </c>
      <c r="AE446" s="13">
        <v>146.56</v>
      </c>
      <c r="AL446">
        <v>1</v>
      </c>
      <c r="AM446">
        <v>1</v>
      </c>
      <c r="AP446">
        <v>0</v>
      </c>
      <c r="AQ446">
        <v>0</v>
      </c>
      <c r="AR446">
        <v>0</v>
      </c>
    </row>
    <row r="447" spans="2:44" x14ac:dyDescent="0.25">
      <c r="B447" t="s">
        <v>517</v>
      </c>
      <c r="C447" t="s">
        <v>6042</v>
      </c>
      <c r="D447">
        <v>0</v>
      </c>
      <c r="E447">
        <v>1</v>
      </c>
      <c r="F447" t="s">
        <v>76</v>
      </c>
      <c r="G447" t="s">
        <v>2631</v>
      </c>
      <c r="H447" t="s">
        <v>2631</v>
      </c>
      <c r="L447" t="s">
        <v>6183</v>
      </c>
      <c r="O447">
        <v>0</v>
      </c>
      <c r="Q447">
        <v>0</v>
      </c>
      <c r="S447" t="s">
        <v>6333</v>
      </c>
      <c r="T447" t="s">
        <v>82</v>
      </c>
      <c r="W447" t="s">
        <v>4461</v>
      </c>
      <c r="AB447" s="13">
        <v>133.65</v>
      </c>
      <c r="AC447" s="13">
        <v>143.65</v>
      </c>
      <c r="AD447" s="13">
        <v>143.65</v>
      </c>
      <c r="AE447" s="13">
        <v>153.65</v>
      </c>
      <c r="AL447">
        <v>1</v>
      </c>
      <c r="AM447">
        <v>1</v>
      </c>
      <c r="AP447">
        <v>0</v>
      </c>
      <c r="AQ447">
        <v>0</v>
      </c>
      <c r="AR447">
        <v>0</v>
      </c>
    </row>
    <row r="448" spans="2:44" x14ac:dyDescent="0.25">
      <c r="B448" t="s">
        <v>518</v>
      </c>
      <c r="C448" t="s">
        <v>6042</v>
      </c>
      <c r="D448">
        <v>0</v>
      </c>
      <c r="E448">
        <v>1</v>
      </c>
      <c r="F448" t="s">
        <v>76</v>
      </c>
      <c r="G448" t="s">
        <v>2632</v>
      </c>
      <c r="H448" t="s">
        <v>5218</v>
      </c>
      <c r="L448" t="s">
        <v>6136</v>
      </c>
      <c r="O448">
        <v>0</v>
      </c>
      <c r="Q448">
        <v>0</v>
      </c>
      <c r="S448" t="s">
        <v>6333</v>
      </c>
      <c r="T448" t="s">
        <v>82</v>
      </c>
      <c r="W448" t="s">
        <v>4462</v>
      </c>
      <c r="AB448" s="13">
        <v>167.95999999999998</v>
      </c>
      <c r="AC448" s="13">
        <v>177.95999999999998</v>
      </c>
      <c r="AD448" s="13">
        <v>177.95999999999998</v>
      </c>
      <c r="AE448" s="13">
        <v>187.95999999999998</v>
      </c>
      <c r="AL448">
        <v>1</v>
      </c>
      <c r="AM448">
        <v>1</v>
      </c>
      <c r="AP448">
        <v>0</v>
      </c>
      <c r="AQ448">
        <v>0</v>
      </c>
      <c r="AR448">
        <v>0</v>
      </c>
    </row>
    <row r="449" spans="2:44" x14ac:dyDescent="0.25">
      <c r="B449" t="s">
        <v>519</v>
      </c>
      <c r="C449" t="s">
        <v>6042</v>
      </c>
      <c r="D449">
        <v>0</v>
      </c>
      <c r="E449">
        <v>1</v>
      </c>
      <c r="F449" t="s">
        <v>76</v>
      </c>
      <c r="G449" t="s">
        <v>2633</v>
      </c>
      <c r="H449" t="s">
        <v>2633</v>
      </c>
      <c r="L449" t="s">
        <v>6136</v>
      </c>
      <c r="O449">
        <v>0</v>
      </c>
      <c r="Q449">
        <v>0</v>
      </c>
      <c r="S449" t="s">
        <v>6333</v>
      </c>
      <c r="T449" t="s">
        <v>82</v>
      </c>
      <c r="W449" t="s">
        <v>4463</v>
      </c>
      <c r="AB449" s="13">
        <v>142.57999999999998</v>
      </c>
      <c r="AC449" s="13">
        <v>152.57999999999998</v>
      </c>
      <c r="AD449" s="13">
        <v>152.57999999999998</v>
      </c>
      <c r="AE449" s="13">
        <v>162.57999999999998</v>
      </c>
      <c r="AL449">
        <v>1</v>
      </c>
      <c r="AM449">
        <v>1</v>
      </c>
      <c r="AP449">
        <v>0</v>
      </c>
      <c r="AQ449">
        <v>0</v>
      </c>
      <c r="AR449">
        <v>0</v>
      </c>
    </row>
    <row r="450" spans="2:44" x14ac:dyDescent="0.25">
      <c r="B450" t="s">
        <v>520</v>
      </c>
      <c r="C450" t="s">
        <v>6042</v>
      </c>
      <c r="D450">
        <v>0</v>
      </c>
      <c r="E450">
        <v>1</v>
      </c>
      <c r="F450" t="s">
        <v>76</v>
      </c>
      <c r="G450" t="s">
        <v>2634</v>
      </c>
      <c r="H450" t="s">
        <v>5219</v>
      </c>
      <c r="L450" t="s">
        <v>6185</v>
      </c>
      <c r="O450">
        <v>0</v>
      </c>
      <c r="Q450">
        <v>0</v>
      </c>
      <c r="S450" t="s">
        <v>6333</v>
      </c>
      <c r="T450" t="s">
        <v>82</v>
      </c>
      <c r="W450" t="s">
        <v>4464</v>
      </c>
      <c r="AB450" s="13">
        <v>134.88999999999999</v>
      </c>
      <c r="AC450" s="13">
        <v>144.88999999999999</v>
      </c>
      <c r="AD450" s="13">
        <v>144.88999999999999</v>
      </c>
      <c r="AE450" s="13">
        <v>154.88999999999999</v>
      </c>
      <c r="AL450">
        <v>1</v>
      </c>
      <c r="AM450">
        <v>1</v>
      </c>
      <c r="AP450">
        <v>0</v>
      </c>
      <c r="AQ450">
        <v>0</v>
      </c>
      <c r="AR450">
        <v>0</v>
      </c>
    </row>
    <row r="451" spans="2:44" x14ac:dyDescent="0.25">
      <c r="B451" t="s">
        <v>521</v>
      </c>
      <c r="C451" t="s">
        <v>6042</v>
      </c>
      <c r="D451">
        <v>0</v>
      </c>
      <c r="E451">
        <v>1</v>
      </c>
      <c r="F451" t="s">
        <v>76</v>
      </c>
      <c r="G451" t="s">
        <v>2635</v>
      </c>
      <c r="H451" t="s">
        <v>5220</v>
      </c>
      <c r="L451" t="s">
        <v>6199</v>
      </c>
      <c r="O451">
        <v>0</v>
      </c>
      <c r="Q451">
        <v>0</v>
      </c>
      <c r="S451" t="s">
        <v>6333</v>
      </c>
      <c r="T451" t="s">
        <v>82</v>
      </c>
      <c r="W451" t="s">
        <v>4465</v>
      </c>
      <c r="AB451" s="13">
        <v>152.84</v>
      </c>
      <c r="AC451" s="13">
        <v>142.84</v>
      </c>
      <c r="AD451" s="13">
        <v>142.84</v>
      </c>
      <c r="AE451" s="13">
        <v>147.84</v>
      </c>
      <c r="AL451">
        <v>1</v>
      </c>
      <c r="AM451">
        <v>1</v>
      </c>
      <c r="AP451">
        <v>0</v>
      </c>
      <c r="AQ451">
        <v>0</v>
      </c>
      <c r="AR451">
        <v>0</v>
      </c>
    </row>
    <row r="452" spans="2:44" x14ac:dyDescent="0.25">
      <c r="B452" t="s">
        <v>522</v>
      </c>
      <c r="C452" t="s">
        <v>6042</v>
      </c>
      <c r="D452">
        <v>0</v>
      </c>
      <c r="E452">
        <v>1</v>
      </c>
      <c r="F452" t="s">
        <v>76</v>
      </c>
      <c r="G452" t="s">
        <v>2636</v>
      </c>
      <c r="H452" t="s">
        <v>5221</v>
      </c>
      <c r="L452" t="s">
        <v>6224</v>
      </c>
      <c r="O452">
        <v>0</v>
      </c>
      <c r="Q452">
        <v>0</v>
      </c>
      <c r="S452" t="s">
        <v>6333</v>
      </c>
      <c r="T452" t="s">
        <v>82</v>
      </c>
      <c r="W452" t="s">
        <v>4466</v>
      </c>
      <c r="AB452" s="13">
        <v>166.43</v>
      </c>
      <c r="AC452" s="13">
        <v>156.43</v>
      </c>
      <c r="AD452" s="13">
        <v>156.43</v>
      </c>
      <c r="AE452" s="13">
        <v>161.43</v>
      </c>
      <c r="AL452">
        <v>1</v>
      </c>
      <c r="AM452">
        <v>1</v>
      </c>
      <c r="AP452">
        <v>0</v>
      </c>
      <c r="AQ452">
        <v>0</v>
      </c>
      <c r="AR452">
        <v>0</v>
      </c>
    </row>
    <row r="453" spans="2:44" x14ac:dyDescent="0.25">
      <c r="B453" t="s">
        <v>523</v>
      </c>
      <c r="C453" t="s">
        <v>6042</v>
      </c>
      <c r="D453">
        <v>0</v>
      </c>
      <c r="E453">
        <v>1</v>
      </c>
      <c r="F453" t="s">
        <v>76</v>
      </c>
      <c r="G453" t="s">
        <v>2637</v>
      </c>
      <c r="H453" t="s">
        <v>5222</v>
      </c>
      <c r="L453" t="s">
        <v>6224</v>
      </c>
      <c r="O453">
        <v>0</v>
      </c>
      <c r="Q453">
        <v>0</v>
      </c>
      <c r="S453" t="s">
        <v>6333</v>
      </c>
      <c r="T453" t="s">
        <v>82</v>
      </c>
      <c r="W453" t="s">
        <v>4467</v>
      </c>
      <c r="AB453" s="13">
        <v>257.59000000000003</v>
      </c>
      <c r="AC453" s="13">
        <v>242.59000000000003</v>
      </c>
      <c r="AD453" s="13">
        <v>242.59000000000003</v>
      </c>
      <c r="AE453" s="13">
        <v>247.58999999999997</v>
      </c>
      <c r="AL453">
        <v>1</v>
      </c>
      <c r="AM453">
        <v>1</v>
      </c>
      <c r="AP453">
        <v>0</v>
      </c>
      <c r="AQ453">
        <v>0</v>
      </c>
      <c r="AR453">
        <v>0</v>
      </c>
    </row>
    <row r="454" spans="2:44" x14ac:dyDescent="0.25">
      <c r="B454" t="s">
        <v>524</v>
      </c>
      <c r="C454" t="s">
        <v>6042</v>
      </c>
      <c r="D454">
        <v>0</v>
      </c>
      <c r="E454">
        <v>1</v>
      </c>
      <c r="F454" t="s">
        <v>76</v>
      </c>
      <c r="G454" t="s">
        <v>2635</v>
      </c>
      <c r="H454" t="s">
        <v>5223</v>
      </c>
      <c r="L454" t="s">
        <v>6224</v>
      </c>
      <c r="O454">
        <v>0</v>
      </c>
      <c r="Q454">
        <v>0</v>
      </c>
      <c r="S454" t="s">
        <v>6333</v>
      </c>
      <c r="T454" t="s">
        <v>82</v>
      </c>
      <c r="W454" t="s">
        <v>4468</v>
      </c>
      <c r="AB454" s="13">
        <v>163.01999999999998</v>
      </c>
      <c r="AC454" s="13">
        <v>153.01999999999998</v>
      </c>
      <c r="AD454" s="13">
        <v>153.01999999999998</v>
      </c>
      <c r="AE454" s="13">
        <v>158.01999999999998</v>
      </c>
      <c r="AL454">
        <v>1</v>
      </c>
      <c r="AM454">
        <v>1</v>
      </c>
      <c r="AP454">
        <v>0</v>
      </c>
      <c r="AQ454">
        <v>0</v>
      </c>
      <c r="AR454">
        <v>0</v>
      </c>
    </row>
    <row r="455" spans="2:44" x14ac:dyDescent="0.25">
      <c r="B455" t="s">
        <v>525</v>
      </c>
      <c r="C455" t="s">
        <v>6042</v>
      </c>
      <c r="D455">
        <v>0</v>
      </c>
      <c r="E455">
        <v>1</v>
      </c>
      <c r="F455" t="s">
        <v>76</v>
      </c>
      <c r="G455" t="s">
        <v>2638</v>
      </c>
      <c r="H455" t="s">
        <v>2638</v>
      </c>
      <c r="L455" t="s">
        <v>6283</v>
      </c>
      <c r="O455">
        <v>0</v>
      </c>
      <c r="Q455">
        <v>0</v>
      </c>
      <c r="S455" t="s">
        <v>6333</v>
      </c>
      <c r="T455" t="s">
        <v>82</v>
      </c>
      <c r="W455" t="s">
        <v>4469</v>
      </c>
      <c r="AB455" s="13">
        <v>125.70999999999998</v>
      </c>
      <c r="AC455" s="13">
        <v>115.71</v>
      </c>
      <c r="AD455" s="13">
        <v>115.71</v>
      </c>
      <c r="AE455" s="13">
        <v>120.71</v>
      </c>
      <c r="AL455">
        <v>1</v>
      </c>
      <c r="AM455">
        <v>1</v>
      </c>
      <c r="AP455">
        <v>0</v>
      </c>
      <c r="AQ455">
        <v>0</v>
      </c>
      <c r="AR455">
        <v>0</v>
      </c>
    </row>
    <row r="456" spans="2:44" x14ac:dyDescent="0.25">
      <c r="B456" t="s">
        <v>526</v>
      </c>
      <c r="C456" t="s">
        <v>6042</v>
      </c>
      <c r="D456">
        <v>0</v>
      </c>
      <c r="E456">
        <v>1</v>
      </c>
      <c r="F456" t="s">
        <v>76</v>
      </c>
      <c r="G456" t="s">
        <v>2639</v>
      </c>
      <c r="H456" t="s">
        <v>2639</v>
      </c>
      <c r="L456" t="s">
        <v>6301</v>
      </c>
      <c r="O456">
        <v>0</v>
      </c>
      <c r="Q456">
        <v>0</v>
      </c>
      <c r="S456" t="s">
        <v>6333</v>
      </c>
      <c r="T456" t="s">
        <v>82</v>
      </c>
      <c r="W456" t="s">
        <v>4470</v>
      </c>
      <c r="AB456" s="13">
        <v>163.26</v>
      </c>
      <c r="AC456" s="13">
        <v>153.26</v>
      </c>
      <c r="AD456" s="13">
        <v>153.26</v>
      </c>
      <c r="AE456" s="13">
        <v>158.26</v>
      </c>
      <c r="AL456">
        <v>1</v>
      </c>
      <c r="AM456">
        <v>1</v>
      </c>
      <c r="AP456">
        <v>0</v>
      </c>
      <c r="AQ456">
        <v>0</v>
      </c>
      <c r="AR456">
        <v>0</v>
      </c>
    </row>
    <row r="457" spans="2:44" x14ac:dyDescent="0.25">
      <c r="B457" t="s">
        <v>527</v>
      </c>
      <c r="C457" t="s">
        <v>6042</v>
      </c>
      <c r="D457">
        <v>0</v>
      </c>
      <c r="E457">
        <v>1</v>
      </c>
      <c r="F457" t="s">
        <v>76</v>
      </c>
      <c r="G457" t="s">
        <v>2639</v>
      </c>
      <c r="H457" t="s">
        <v>2639</v>
      </c>
      <c r="L457" t="s">
        <v>6301</v>
      </c>
      <c r="O457">
        <v>0</v>
      </c>
      <c r="Q457">
        <v>0</v>
      </c>
      <c r="S457" t="s">
        <v>6333</v>
      </c>
      <c r="T457" t="s">
        <v>82</v>
      </c>
      <c r="W457" t="s">
        <v>4471</v>
      </c>
      <c r="AB457" s="13">
        <v>123.82</v>
      </c>
      <c r="AC457" s="13">
        <v>113.82</v>
      </c>
      <c r="AD457" s="13">
        <v>113.82</v>
      </c>
      <c r="AE457" s="13">
        <v>118.82000000000001</v>
      </c>
      <c r="AL457">
        <v>1</v>
      </c>
      <c r="AM457">
        <v>1</v>
      </c>
      <c r="AP457">
        <v>0</v>
      </c>
      <c r="AQ457">
        <v>0</v>
      </c>
      <c r="AR457">
        <v>0</v>
      </c>
    </row>
    <row r="458" spans="2:44" x14ac:dyDescent="0.25">
      <c r="B458" t="s">
        <v>528</v>
      </c>
      <c r="C458" t="s">
        <v>6042</v>
      </c>
      <c r="D458">
        <v>0</v>
      </c>
      <c r="E458">
        <v>1</v>
      </c>
      <c r="F458" t="s">
        <v>76</v>
      </c>
      <c r="G458" t="s">
        <v>2640</v>
      </c>
      <c r="H458" t="s">
        <v>5224</v>
      </c>
      <c r="L458" t="s">
        <v>6224</v>
      </c>
      <c r="O458">
        <v>0</v>
      </c>
      <c r="Q458">
        <v>0</v>
      </c>
      <c r="S458" t="s">
        <v>6333</v>
      </c>
      <c r="T458" t="s">
        <v>82</v>
      </c>
      <c r="W458" t="s">
        <v>4472</v>
      </c>
      <c r="AB458" s="13">
        <v>397.5</v>
      </c>
      <c r="AC458" s="13">
        <v>357.5</v>
      </c>
      <c r="AD458" s="13">
        <v>357.5</v>
      </c>
      <c r="AE458" s="13">
        <v>362.5</v>
      </c>
      <c r="AL458">
        <v>1</v>
      </c>
      <c r="AM458">
        <v>1</v>
      </c>
      <c r="AP458">
        <v>0</v>
      </c>
      <c r="AQ458">
        <v>0</v>
      </c>
      <c r="AR458">
        <v>0</v>
      </c>
    </row>
    <row r="459" spans="2:44" x14ac:dyDescent="0.25">
      <c r="B459" t="s">
        <v>529</v>
      </c>
      <c r="C459" t="s">
        <v>6042</v>
      </c>
      <c r="D459">
        <v>0</v>
      </c>
      <c r="E459">
        <v>1</v>
      </c>
      <c r="F459" t="s">
        <v>76</v>
      </c>
      <c r="G459" t="s">
        <v>2641</v>
      </c>
      <c r="H459" t="s">
        <v>2641</v>
      </c>
      <c r="L459" t="s">
        <v>6203</v>
      </c>
      <c r="O459">
        <v>0</v>
      </c>
      <c r="Q459">
        <v>0</v>
      </c>
      <c r="S459" t="s">
        <v>6333</v>
      </c>
      <c r="T459" t="s">
        <v>82</v>
      </c>
      <c r="W459" t="s">
        <v>4473</v>
      </c>
      <c r="AB459" s="13">
        <v>172.36</v>
      </c>
      <c r="AC459" s="13">
        <v>162.36000000000001</v>
      </c>
      <c r="AD459" s="13">
        <v>162.36000000000001</v>
      </c>
      <c r="AE459" s="13">
        <v>167.36</v>
      </c>
      <c r="AL459">
        <v>1</v>
      </c>
      <c r="AM459">
        <v>1</v>
      </c>
      <c r="AP459">
        <v>0</v>
      </c>
      <c r="AQ459">
        <v>0</v>
      </c>
      <c r="AR459">
        <v>0</v>
      </c>
    </row>
    <row r="460" spans="2:44" x14ac:dyDescent="0.25">
      <c r="B460" t="s">
        <v>530</v>
      </c>
      <c r="C460" t="s">
        <v>6042</v>
      </c>
      <c r="D460">
        <v>0</v>
      </c>
      <c r="E460">
        <v>1</v>
      </c>
      <c r="F460" t="s">
        <v>76</v>
      </c>
      <c r="G460" t="s">
        <v>2642</v>
      </c>
      <c r="H460" t="s">
        <v>2642</v>
      </c>
      <c r="L460" t="s">
        <v>6049</v>
      </c>
      <c r="O460">
        <v>0</v>
      </c>
      <c r="Q460">
        <v>0</v>
      </c>
      <c r="S460" t="s">
        <v>6333</v>
      </c>
      <c r="T460" t="s">
        <v>82</v>
      </c>
      <c r="W460" t="s">
        <v>4474</v>
      </c>
      <c r="AB460" s="13">
        <v>163.25</v>
      </c>
      <c r="AC460" s="13">
        <v>153.25</v>
      </c>
      <c r="AD460" s="13">
        <v>153.25</v>
      </c>
      <c r="AE460" s="13">
        <v>158.25</v>
      </c>
      <c r="AL460">
        <v>1</v>
      </c>
      <c r="AM460">
        <v>1</v>
      </c>
      <c r="AP460">
        <v>0</v>
      </c>
      <c r="AQ460">
        <v>0</v>
      </c>
      <c r="AR460">
        <v>0</v>
      </c>
    </row>
    <row r="461" spans="2:44" x14ac:dyDescent="0.25">
      <c r="B461" t="s">
        <v>531</v>
      </c>
      <c r="C461" t="s">
        <v>6042</v>
      </c>
      <c r="D461">
        <v>0</v>
      </c>
      <c r="E461">
        <v>1</v>
      </c>
      <c r="F461" t="s">
        <v>76</v>
      </c>
      <c r="G461" t="s">
        <v>2643</v>
      </c>
      <c r="H461" t="s">
        <v>2643</v>
      </c>
      <c r="L461" t="s">
        <v>6049</v>
      </c>
      <c r="O461">
        <v>0</v>
      </c>
      <c r="Q461">
        <v>0</v>
      </c>
      <c r="T461" t="s">
        <v>82</v>
      </c>
      <c r="W461" t="s">
        <v>4475</v>
      </c>
      <c r="AB461" s="13">
        <v>163.25</v>
      </c>
      <c r="AC461" s="13">
        <v>153.25</v>
      </c>
      <c r="AD461" s="13">
        <v>153.25</v>
      </c>
      <c r="AE461" s="13">
        <v>158.25</v>
      </c>
      <c r="AL461">
        <v>1</v>
      </c>
      <c r="AM461">
        <v>1</v>
      </c>
      <c r="AP461">
        <v>0</v>
      </c>
      <c r="AQ461">
        <v>0</v>
      </c>
      <c r="AR461">
        <v>0</v>
      </c>
    </row>
    <row r="462" spans="2:44" x14ac:dyDescent="0.25">
      <c r="B462" t="s">
        <v>532</v>
      </c>
      <c r="C462" t="s">
        <v>6042</v>
      </c>
      <c r="D462">
        <v>0</v>
      </c>
      <c r="E462">
        <v>1</v>
      </c>
      <c r="F462" t="s">
        <v>76</v>
      </c>
      <c r="G462" t="s">
        <v>2644</v>
      </c>
      <c r="H462" t="s">
        <v>2644</v>
      </c>
      <c r="L462" t="s">
        <v>6183</v>
      </c>
      <c r="O462">
        <v>0</v>
      </c>
      <c r="Q462">
        <v>0</v>
      </c>
      <c r="S462" t="s">
        <v>6333</v>
      </c>
      <c r="T462" t="s">
        <v>82</v>
      </c>
      <c r="W462" t="s">
        <v>4476</v>
      </c>
      <c r="AB462" s="13">
        <v>195.29</v>
      </c>
      <c r="AC462" s="13">
        <v>185.29</v>
      </c>
      <c r="AD462" s="13">
        <v>185.29</v>
      </c>
      <c r="AE462" s="13">
        <v>190.29</v>
      </c>
      <c r="AL462">
        <v>1</v>
      </c>
      <c r="AM462">
        <v>1</v>
      </c>
      <c r="AP462">
        <v>0</v>
      </c>
      <c r="AQ462">
        <v>0</v>
      </c>
      <c r="AR462">
        <v>0</v>
      </c>
    </row>
    <row r="463" spans="2:44" x14ac:dyDescent="0.25">
      <c r="B463" t="s">
        <v>533</v>
      </c>
      <c r="C463" t="s">
        <v>6042</v>
      </c>
      <c r="D463">
        <v>0</v>
      </c>
      <c r="E463">
        <v>1</v>
      </c>
      <c r="F463" t="s">
        <v>76</v>
      </c>
      <c r="G463" t="s">
        <v>2645</v>
      </c>
      <c r="H463" t="s">
        <v>5225</v>
      </c>
      <c r="L463" t="s">
        <v>6136</v>
      </c>
      <c r="O463">
        <v>0</v>
      </c>
      <c r="Q463">
        <v>0</v>
      </c>
      <c r="S463" t="s">
        <v>6333</v>
      </c>
      <c r="T463" t="s">
        <v>82</v>
      </c>
      <c r="W463" t="s">
        <v>4477</v>
      </c>
      <c r="AB463" s="13">
        <v>179.51</v>
      </c>
      <c r="AC463" s="13">
        <v>164.51</v>
      </c>
      <c r="AD463" s="13">
        <v>164.51</v>
      </c>
      <c r="AE463" s="13">
        <v>169.51</v>
      </c>
      <c r="AL463">
        <v>1</v>
      </c>
      <c r="AM463">
        <v>1</v>
      </c>
      <c r="AP463">
        <v>0</v>
      </c>
      <c r="AQ463">
        <v>0</v>
      </c>
      <c r="AR463">
        <v>0</v>
      </c>
    </row>
    <row r="464" spans="2:44" x14ac:dyDescent="0.25">
      <c r="B464" t="s">
        <v>534</v>
      </c>
      <c r="C464" t="s">
        <v>6042</v>
      </c>
      <c r="D464">
        <v>0</v>
      </c>
      <c r="E464">
        <v>1</v>
      </c>
      <c r="F464" t="s">
        <v>76</v>
      </c>
      <c r="G464" t="s">
        <v>2646</v>
      </c>
      <c r="H464" t="s">
        <v>5226</v>
      </c>
      <c r="L464" t="s">
        <v>6136</v>
      </c>
      <c r="O464">
        <v>0</v>
      </c>
      <c r="Q464">
        <v>0</v>
      </c>
      <c r="S464" t="s">
        <v>6333</v>
      </c>
      <c r="T464" t="s">
        <v>82</v>
      </c>
      <c r="W464" t="s">
        <v>4478</v>
      </c>
      <c r="AB464" s="13">
        <v>198.97</v>
      </c>
      <c r="AC464" s="13">
        <v>183.97</v>
      </c>
      <c r="AD464" s="13">
        <v>183.97</v>
      </c>
      <c r="AE464" s="13">
        <v>188.97</v>
      </c>
      <c r="AL464">
        <v>1</v>
      </c>
      <c r="AM464">
        <v>1</v>
      </c>
      <c r="AP464">
        <v>0</v>
      </c>
      <c r="AQ464">
        <v>0</v>
      </c>
      <c r="AR464">
        <v>0</v>
      </c>
    </row>
    <row r="465" spans="2:44" x14ac:dyDescent="0.25">
      <c r="B465" t="s">
        <v>535</v>
      </c>
      <c r="C465" t="s">
        <v>6042</v>
      </c>
      <c r="D465">
        <v>0</v>
      </c>
      <c r="E465">
        <v>1</v>
      </c>
      <c r="F465" t="s">
        <v>76</v>
      </c>
      <c r="G465" t="s">
        <v>2645</v>
      </c>
      <c r="H465" t="s">
        <v>5227</v>
      </c>
      <c r="L465" t="s">
        <v>6161</v>
      </c>
      <c r="O465">
        <v>0</v>
      </c>
      <c r="Q465">
        <v>0</v>
      </c>
      <c r="S465" t="s">
        <v>6333</v>
      </c>
      <c r="T465" t="s">
        <v>82</v>
      </c>
      <c r="W465" t="s">
        <v>4479</v>
      </c>
      <c r="AB465" s="13">
        <v>138.69</v>
      </c>
      <c r="AC465" s="13">
        <v>123.68999999999998</v>
      </c>
      <c r="AD465" s="13">
        <v>123.68999999999998</v>
      </c>
      <c r="AE465" s="13">
        <v>128.69</v>
      </c>
      <c r="AL465">
        <v>1</v>
      </c>
      <c r="AM465">
        <v>1</v>
      </c>
      <c r="AP465">
        <v>0</v>
      </c>
      <c r="AQ465">
        <v>0</v>
      </c>
      <c r="AR465">
        <v>0</v>
      </c>
    </row>
    <row r="466" spans="2:44" x14ac:dyDescent="0.25">
      <c r="B466" t="s">
        <v>536</v>
      </c>
      <c r="C466" t="s">
        <v>6042</v>
      </c>
      <c r="D466">
        <v>0</v>
      </c>
      <c r="E466">
        <v>1</v>
      </c>
      <c r="F466" t="s">
        <v>76</v>
      </c>
      <c r="G466" t="s">
        <v>2647</v>
      </c>
      <c r="H466" t="s">
        <v>2647</v>
      </c>
      <c r="L466" t="s">
        <v>6290</v>
      </c>
      <c r="O466">
        <v>0</v>
      </c>
      <c r="Q466">
        <v>0</v>
      </c>
      <c r="S466" t="s">
        <v>6333</v>
      </c>
      <c r="T466" t="s">
        <v>82</v>
      </c>
      <c r="W466" t="s">
        <v>4480</v>
      </c>
      <c r="AB466" s="13">
        <v>146.63</v>
      </c>
      <c r="AC466" s="13">
        <v>121.62999999999998</v>
      </c>
      <c r="AD466" s="13">
        <v>121.62999999999998</v>
      </c>
      <c r="AE466" s="13">
        <v>126.63</v>
      </c>
      <c r="AL466">
        <v>1</v>
      </c>
      <c r="AM466">
        <v>1</v>
      </c>
      <c r="AP466">
        <v>0</v>
      </c>
      <c r="AQ466">
        <v>0</v>
      </c>
      <c r="AR466">
        <v>0</v>
      </c>
    </row>
    <row r="467" spans="2:44" x14ac:dyDescent="0.25">
      <c r="B467" t="s">
        <v>537</v>
      </c>
      <c r="C467" t="s">
        <v>6042</v>
      </c>
      <c r="D467">
        <v>0</v>
      </c>
      <c r="E467">
        <v>1</v>
      </c>
      <c r="F467" t="s">
        <v>76</v>
      </c>
      <c r="G467" t="s">
        <v>2645</v>
      </c>
      <c r="H467" t="s">
        <v>5228</v>
      </c>
      <c r="L467" t="s">
        <v>6111</v>
      </c>
      <c r="O467">
        <v>0</v>
      </c>
      <c r="Q467">
        <v>0</v>
      </c>
      <c r="S467" t="s">
        <v>6333</v>
      </c>
      <c r="T467" t="s">
        <v>82</v>
      </c>
      <c r="W467" t="s">
        <v>4481</v>
      </c>
      <c r="AB467" s="13">
        <v>159.81</v>
      </c>
      <c r="AC467" s="13">
        <v>144.81</v>
      </c>
      <c r="AD467" s="13">
        <v>144.81</v>
      </c>
      <c r="AE467" s="13">
        <v>149.81</v>
      </c>
      <c r="AL467">
        <v>1</v>
      </c>
      <c r="AM467">
        <v>1</v>
      </c>
      <c r="AP467">
        <v>0</v>
      </c>
      <c r="AQ467">
        <v>0</v>
      </c>
      <c r="AR467">
        <v>0</v>
      </c>
    </row>
    <row r="468" spans="2:44" x14ac:dyDescent="0.25">
      <c r="B468" t="s">
        <v>538</v>
      </c>
      <c r="C468" t="s">
        <v>6042</v>
      </c>
      <c r="D468">
        <v>0</v>
      </c>
      <c r="E468">
        <v>1</v>
      </c>
      <c r="F468" t="s">
        <v>76</v>
      </c>
      <c r="G468" t="s">
        <v>2645</v>
      </c>
      <c r="H468" t="s">
        <v>2645</v>
      </c>
      <c r="L468" t="s">
        <v>6301</v>
      </c>
      <c r="O468">
        <v>0</v>
      </c>
      <c r="Q468">
        <v>0</v>
      </c>
      <c r="S468" t="s">
        <v>6333</v>
      </c>
      <c r="T468" t="s">
        <v>82</v>
      </c>
      <c r="W468" t="s">
        <v>4482</v>
      </c>
      <c r="AB468" s="13">
        <v>158.76</v>
      </c>
      <c r="AC468" s="13">
        <v>143.76</v>
      </c>
      <c r="AD468" s="13">
        <v>143.76</v>
      </c>
      <c r="AE468" s="13">
        <v>148.76</v>
      </c>
      <c r="AL468">
        <v>1</v>
      </c>
      <c r="AM468">
        <v>1</v>
      </c>
      <c r="AP468">
        <v>0</v>
      </c>
      <c r="AQ468">
        <v>0</v>
      </c>
      <c r="AR468">
        <v>0</v>
      </c>
    </row>
    <row r="469" spans="2:44" x14ac:dyDescent="0.25">
      <c r="B469" t="s">
        <v>539</v>
      </c>
      <c r="C469" t="s">
        <v>6042</v>
      </c>
      <c r="D469">
        <v>0</v>
      </c>
      <c r="E469">
        <v>1</v>
      </c>
      <c r="F469" t="s">
        <v>76</v>
      </c>
      <c r="G469" t="s">
        <v>2645</v>
      </c>
      <c r="H469" t="s">
        <v>2645</v>
      </c>
      <c r="L469" t="s">
        <v>6301</v>
      </c>
      <c r="O469">
        <v>0</v>
      </c>
      <c r="Q469">
        <v>0</v>
      </c>
      <c r="S469" t="s">
        <v>6333</v>
      </c>
      <c r="T469" t="s">
        <v>82</v>
      </c>
      <c r="W469" t="s">
        <v>4483</v>
      </c>
      <c r="AB469" s="13">
        <v>123.25999999999999</v>
      </c>
      <c r="AC469" s="13">
        <v>108.26</v>
      </c>
      <c r="AD469" s="13">
        <v>108.26</v>
      </c>
      <c r="AE469" s="13">
        <v>113.26</v>
      </c>
      <c r="AL469">
        <v>1</v>
      </c>
      <c r="AM469">
        <v>1</v>
      </c>
      <c r="AP469">
        <v>0</v>
      </c>
      <c r="AQ469">
        <v>0</v>
      </c>
      <c r="AR469">
        <v>0</v>
      </c>
    </row>
    <row r="470" spans="2:44" x14ac:dyDescent="0.25">
      <c r="B470" t="s">
        <v>540</v>
      </c>
      <c r="C470" t="s">
        <v>6042</v>
      </c>
      <c r="D470">
        <v>0</v>
      </c>
      <c r="E470">
        <v>1</v>
      </c>
      <c r="F470" t="s">
        <v>76</v>
      </c>
      <c r="G470" t="s">
        <v>2648</v>
      </c>
      <c r="H470" t="s">
        <v>2648</v>
      </c>
      <c r="L470" t="s">
        <v>6203</v>
      </c>
      <c r="O470">
        <v>0</v>
      </c>
      <c r="Q470">
        <v>0</v>
      </c>
      <c r="S470" t="s">
        <v>6333</v>
      </c>
      <c r="T470" t="s">
        <v>82</v>
      </c>
      <c r="W470" t="s">
        <v>4484</v>
      </c>
      <c r="AB470" s="13">
        <v>188.97</v>
      </c>
      <c r="AC470" s="13">
        <v>173.97</v>
      </c>
      <c r="AD470" s="13">
        <v>173.97</v>
      </c>
      <c r="AE470" s="13">
        <v>178.97</v>
      </c>
      <c r="AL470">
        <v>1</v>
      </c>
      <c r="AM470">
        <v>1</v>
      </c>
      <c r="AP470">
        <v>0</v>
      </c>
      <c r="AQ470">
        <v>0</v>
      </c>
      <c r="AR470">
        <v>0</v>
      </c>
    </row>
    <row r="471" spans="2:44" x14ac:dyDescent="0.25">
      <c r="B471" t="s">
        <v>541</v>
      </c>
      <c r="C471" t="s">
        <v>6042</v>
      </c>
      <c r="D471">
        <v>0</v>
      </c>
      <c r="E471">
        <v>1</v>
      </c>
      <c r="F471" t="s">
        <v>76</v>
      </c>
      <c r="G471" t="s">
        <v>2649</v>
      </c>
      <c r="H471" t="s">
        <v>2649</v>
      </c>
      <c r="L471" t="s">
        <v>6111</v>
      </c>
      <c r="O471">
        <v>0</v>
      </c>
      <c r="Q471">
        <v>0</v>
      </c>
      <c r="S471" t="s">
        <v>6333</v>
      </c>
      <c r="T471" t="s">
        <v>82</v>
      </c>
      <c r="W471" t="s">
        <v>4485</v>
      </c>
      <c r="AB471" s="13">
        <v>291.56</v>
      </c>
      <c r="AC471" s="13">
        <v>271.56</v>
      </c>
      <c r="AD471" s="13">
        <v>271.56</v>
      </c>
      <c r="AE471" s="13">
        <v>276.56</v>
      </c>
      <c r="AL471">
        <v>1</v>
      </c>
      <c r="AM471">
        <v>1</v>
      </c>
      <c r="AP471">
        <v>0</v>
      </c>
      <c r="AQ471">
        <v>0</v>
      </c>
      <c r="AR471">
        <v>0</v>
      </c>
    </row>
    <row r="472" spans="2:44" x14ac:dyDescent="0.25">
      <c r="B472" t="s">
        <v>542</v>
      </c>
      <c r="C472" t="s">
        <v>6042</v>
      </c>
      <c r="D472">
        <v>0</v>
      </c>
      <c r="E472">
        <v>1</v>
      </c>
      <c r="F472" t="s">
        <v>76</v>
      </c>
      <c r="G472" t="s">
        <v>2650</v>
      </c>
      <c r="H472" t="s">
        <v>5229</v>
      </c>
      <c r="L472" t="s">
        <v>6111</v>
      </c>
      <c r="O472">
        <v>0</v>
      </c>
      <c r="Q472">
        <v>0</v>
      </c>
      <c r="S472" t="s">
        <v>6333</v>
      </c>
      <c r="T472" t="s">
        <v>82</v>
      </c>
      <c r="W472" t="s">
        <v>4486</v>
      </c>
      <c r="AB472" s="13">
        <v>484.99999999999994</v>
      </c>
      <c r="AC472" s="13">
        <v>440</v>
      </c>
      <c r="AD472" s="13">
        <v>440</v>
      </c>
      <c r="AE472" s="13">
        <v>445</v>
      </c>
      <c r="AL472">
        <v>1</v>
      </c>
      <c r="AM472">
        <v>1</v>
      </c>
      <c r="AP472">
        <v>0</v>
      </c>
      <c r="AQ472">
        <v>0</v>
      </c>
      <c r="AR472">
        <v>0</v>
      </c>
    </row>
    <row r="473" spans="2:44" x14ac:dyDescent="0.25">
      <c r="B473" t="s">
        <v>543</v>
      </c>
      <c r="C473" t="s">
        <v>6042</v>
      </c>
      <c r="D473">
        <v>0</v>
      </c>
      <c r="E473">
        <v>1</v>
      </c>
      <c r="F473" t="s">
        <v>76</v>
      </c>
      <c r="G473" t="s">
        <v>2650</v>
      </c>
      <c r="H473" t="s">
        <v>5229</v>
      </c>
      <c r="L473" t="s">
        <v>6183</v>
      </c>
      <c r="O473">
        <v>0</v>
      </c>
      <c r="Q473">
        <v>0</v>
      </c>
      <c r="S473" t="s">
        <v>6333</v>
      </c>
      <c r="T473" t="s">
        <v>82</v>
      </c>
      <c r="W473" t="s">
        <v>4487</v>
      </c>
      <c r="AB473" s="13">
        <v>351.14</v>
      </c>
      <c r="AC473" s="13">
        <v>336.14</v>
      </c>
      <c r="AD473" s="13">
        <v>336.14</v>
      </c>
      <c r="AE473" s="13">
        <v>341.14</v>
      </c>
      <c r="AL473">
        <v>1</v>
      </c>
      <c r="AM473">
        <v>1</v>
      </c>
      <c r="AP473">
        <v>0</v>
      </c>
      <c r="AQ473">
        <v>0</v>
      </c>
      <c r="AR473">
        <v>0</v>
      </c>
    </row>
    <row r="474" spans="2:44" x14ac:dyDescent="0.25">
      <c r="B474" t="s">
        <v>541</v>
      </c>
      <c r="C474" t="s">
        <v>6042</v>
      </c>
      <c r="D474">
        <v>0</v>
      </c>
      <c r="E474">
        <v>1</v>
      </c>
      <c r="F474" t="s">
        <v>76</v>
      </c>
      <c r="G474" t="s">
        <v>2651</v>
      </c>
      <c r="H474" t="s">
        <v>5230</v>
      </c>
      <c r="L474" t="s">
        <v>6111</v>
      </c>
      <c r="O474">
        <v>0</v>
      </c>
      <c r="Q474">
        <v>0</v>
      </c>
      <c r="S474" t="s">
        <v>6333</v>
      </c>
      <c r="T474" t="s">
        <v>82</v>
      </c>
      <c r="W474" t="s">
        <v>4488</v>
      </c>
      <c r="AB474" s="13">
        <v>292.99</v>
      </c>
      <c r="AC474" s="13">
        <v>292.99</v>
      </c>
      <c r="AD474" s="13">
        <v>292.99</v>
      </c>
      <c r="AE474" s="13">
        <v>292.99</v>
      </c>
      <c r="AL474">
        <v>1</v>
      </c>
      <c r="AM474">
        <v>1</v>
      </c>
      <c r="AP474">
        <v>0</v>
      </c>
      <c r="AQ474">
        <v>0</v>
      </c>
      <c r="AR474">
        <v>0</v>
      </c>
    </row>
    <row r="475" spans="2:44" x14ac:dyDescent="0.25">
      <c r="B475" t="s">
        <v>544</v>
      </c>
      <c r="C475" t="s">
        <v>6042</v>
      </c>
      <c r="D475">
        <v>0</v>
      </c>
      <c r="E475">
        <v>1</v>
      </c>
      <c r="F475" t="s">
        <v>76</v>
      </c>
      <c r="G475" t="s">
        <v>2652</v>
      </c>
      <c r="H475" t="s">
        <v>5231</v>
      </c>
      <c r="L475" t="s">
        <v>6183</v>
      </c>
      <c r="O475">
        <v>0</v>
      </c>
      <c r="Q475">
        <v>0</v>
      </c>
      <c r="S475" t="s">
        <v>6333</v>
      </c>
      <c r="T475" t="s">
        <v>82</v>
      </c>
      <c r="W475" t="s">
        <v>4489</v>
      </c>
      <c r="AB475" s="13">
        <v>195.29</v>
      </c>
      <c r="AC475" s="13">
        <v>185.29</v>
      </c>
      <c r="AD475" s="13">
        <v>185.29</v>
      </c>
      <c r="AE475" s="13">
        <v>190.29</v>
      </c>
      <c r="AL475">
        <v>1</v>
      </c>
      <c r="AM475">
        <v>1</v>
      </c>
      <c r="AP475">
        <v>0</v>
      </c>
      <c r="AQ475">
        <v>0</v>
      </c>
      <c r="AR475">
        <v>0</v>
      </c>
    </row>
    <row r="476" spans="2:44" x14ac:dyDescent="0.25">
      <c r="B476" t="s">
        <v>545</v>
      </c>
      <c r="C476" t="s">
        <v>6042</v>
      </c>
      <c r="D476">
        <v>0</v>
      </c>
      <c r="E476">
        <v>1</v>
      </c>
      <c r="F476" t="s">
        <v>76</v>
      </c>
      <c r="G476" t="s">
        <v>2653</v>
      </c>
      <c r="H476" t="s">
        <v>2653</v>
      </c>
      <c r="L476" t="s">
        <v>6183</v>
      </c>
      <c r="O476">
        <v>0</v>
      </c>
      <c r="Q476">
        <v>0</v>
      </c>
      <c r="S476" t="s">
        <v>6333</v>
      </c>
      <c r="T476" t="s">
        <v>82</v>
      </c>
      <c r="W476" t="s">
        <v>4490</v>
      </c>
      <c r="AB476" s="13">
        <v>443.15000000000003</v>
      </c>
      <c r="AC476" s="13">
        <v>383.15</v>
      </c>
      <c r="AD476" s="13">
        <v>383.15</v>
      </c>
      <c r="AE476" s="13">
        <v>388.15</v>
      </c>
      <c r="AL476">
        <v>1</v>
      </c>
      <c r="AM476">
        <v>1</v>
      </c>
      <c r="AP476">
        <v>0</v>
      </c>
      <c r="AQ476">
        <v>0</v>
      </c>
      <c r="AR476">
        <v>0</v>
      </c>
    </row>
    <row r="477" spans="2:44" x14ac:dyDescent="0.25">
      <c r="B477" t="s">
        <v>546</v>
      </c>
      <c r="C477" t="s">
        <v>6042</v>
      </c>
      <c r="D477">
        <v>0</v>
      </c>
      <c r="E477">
        <v>1</v>
      </c>
      <c r="F477" t="s">
        <v>76</v>
      </c>
      <c r="G477" t="s">
        <v>2654</v>
      </c>
      <c r="H477" t="s">
        <v>2654</v>
      </c>
      <c r="L477" t="s">
        <v>6049</v>
      </c>
      <c r="O477">
        <v>0</v>
      </c>
      <c r="Q477">
        <v>0</v>
      </c>
      <c r="S477" t="s">
        <v>6333</v>
      </c>
      <c r="T477" t="s">
        <v>82</v>
      </c>
      <c r="W477" t="s">
        <v>4491</v>
      </c>
      <c r="AB477" s="13">
        <v>365.46</v>
      </c>
      <c r="AC477" s="13">
        <v>325.45999999999998</v>
      </c>
      <c r="AD477" s="13">
        <v>325.45999999999998</v>
      </c>
      <c r="AE477" s="13">
        <v>330.46</v>
      </c>
      <c r="AL477">
        <v>1</v>
      </c>
      <c r="AM477">
        <v>1</v>
      </c>
      <c r="AP477">
        <v>0</v>
      </c>
      <c r="AQ477">
        <v>0</v>
      </c>
      <c r="AR477">
        <v>0</v>
      </c>
    </row>
    <row r="478" spans="2:44" x14ac:dyDescent="0.25">
      <c r="B478" t="s">
        <v>547</v>
      </c>
      <c r="C478" t="s">
        <v>6042</v>
      </c>
      <c r="D478">
        <v>0</v>
      </c>
      <c r="E478">
        <v>1</v>
      </c>
      <c r="F478" t="s">
        <v>76</v>
      </c>
      <c r="G478" t="s">
        <v>2655</v>
      </c>
      <c r="H478" t="s">
        <v>2655</v>
      </c>
      <c r="L478" t="s">
        <v>6224</v>
      </c>
      <c r="O478">
        <v>0</v>
      </c>
      <c r="Q478">
        <v>0</v>
      </c>
      <c r="S478" t="s">
        <v>6333</v>
      </c>
      <c r="T478" t="s">
        <v>82</v>
      </c>
      <c r="W478" t="s">
        <v>4492</v>
      </c>
      <c r="AB478" s="13">
        <v>230.51</v>
      </c>
      <c r="AC478" s="13">
        <v>190.51</v>
      </c>
      <c r="AD478" s="13">
        <v>190.51</v>
      </c>
      <c r="AE478" s="13">
        <v>195.51</v>
      </c>
      <c r="AL478">
        <v>1</v>
      </c>
      <c r="AM478">
        <v>1</v>
      </c>
      <c r="AP478">
        <v>0</v>
      </c>
      <c r="AQ478">
        <v>0</v>
      </c>
      <c r="AR478">
        <v>0</v>
      </c>
    </row>
    <row r="479" spans="2:44" x14ac:dyDescent="0.25">
      <c r="B479" t="s">
        <v>548</v>
      </c>
      <c r="C479" t="s">
        <v>6042</v>
      </c>
      <c r="D479">
        <v>0</v>
      </c>
      <c r="E479">
        <v>1</v>
      </c>
      <c r="F479" t="s">
        <v>76</v>
      </c>
      <c r="G479" t="s">
        <v>2656</v>
      </c>
      <c r="H479" t="s">
        <v>2656</v>
      </c>
      <c r="L479" t="s">
        <v>6049</v>
      </c>
      <c r="O479">
        <v>0</v>
      </c>
      <c r="Q479">
        <v>0</v>
      </c>
      <c r="S479" t="s">
        <v>6333</v>
      </c>
      <c r="T479" t="s">
        <v>82</v>
      </c>
      <c r="W479" t="s">
        <v>4493</v>
      </c>
      <c r="AB479" s="13">
        <v>106.11</v>
      </c>
      <c r="AC479" s="13">
        <v>96.11</v>
      </c>
      <c r="AD479" s="13">
        <v>96.11</v>
      </c>
      <c r="AE479" s="13">
        <v>101.11</v>
      </c>
      <c r="AL479">
        <v>1</v>
      </c>
      <c r="AM479">
        <v>1</v>
      </c>
      <c r="AP479">
        <v>0</v>
      </c>
      <c r="AQ479">
        <v>0</v>
      </c>
      <c r="AR479">
        <v>0</v>
      </c>
    </row>
    <row r="480" spans="2:44" x14ac:dyDescent="0.25">
      <c r="B480" t="s">
        <v>549</v>
      </c>
      <c r="C480" t="s">
        <v>6042</v>
      </c>
      <c r="D480">
        <v>0</v>
      </c>
      <c r="E480">
        <v>1</v>
      </c>
      <c r="F480" t="s">
        <v>76</v>
      </c>
      <c r="G480" t="s">
        <v>2657</v>
      </c>
      <c r="H480" t="s">
        <v>2657</v>
      </c>
      <c r="L480" t="s">
        <v>6185</v>
      </c>
      <c r="O480">
        <v>0</v>
      </c>
      <c r="Q480">
        <v>0</v>
      </c>
      <c r="S480" t="s">
        <v>6333</v>
      </c>
      <c r="T480" t="s">
        <v>82</v>
      </c>
      <c r="W480" t="s">
        <v>4494</v>
      </c>
      <c r="AB480" s="13">
        <v>153.53</v>
      </c>
      <c r="AC480" s="13">
        <v>143.53</v>
      </c>
      <c r="AD480" s="13">
        <v>143.53</v>
      </c>
      <c r="AE480" s="13">
        <v>148.53</v>
      </c>
      <c r="AL480">
        <v>1</v>
      </c>
      <c r="AM480">
        <v>1</v>
      </c>
      <c r="AP480">
        <v>0</v>
      </c>
      <c r="AQ480">
        <v>0</v>
      </c>
      <c r="AR480">
        <v>0</v>
      </c>
    </row>
    <row r="481" spans="2:44" x14ac:dyDescent="0.25">
      <c r="B481" t="s">
        <v>550</v>
      </c>
      <c r="C481" t="s">
        <v>6042</v>
      </c>
      <c r="D481">
        <v>0</v>
      </c>
      <c r="E481">
        <v>1</v>
      </c>
      <c r="F481" t="s">
        <v>76</v>
      </c>
      <c r="G481" t="s">
        <v>2658</v>
      </c>
      <c r="H481" t="s">
        <v>2658</v>
      </c>
      <c r="L481" t="s">
        <v>6224</v>
      </c>
      <c r="O481">
        <v>0</v>
      </c>
      <c r="Q481">
        <v>0</v>
      </c>
      <c r="S481" t="s">
        <v>6311</v>
      </c>
      <c r="T481" t="s">
        <v>82</v>
      </c>
      <c r="W481" t="s">
        <v>4495</v>
      </c>
      <c r="AB481" s="13">
        <v>217.94000000000003</v>
      </c>
      <c r="AC481" s="13">
        <v>217.94000000000003</v>
      </c>
      <c r="AD481" s="13">
        <v>217.94000000000003</v>
      </c>
      <c r="AE481" s="13">
        <v>217.94000000000003</v>
      </c>
      <c r="AL481">
        <v>1</v>
      </c>
      <c r="AM481">
        <v>1</v>
      </c>
      <c r="AP481">
        <v>0</v>
      </c>
      <c r="AQ481">
        <v>0</v>
      </c>
      <c r="AR481">
        <v>0</v>
      </c>
    </row>
    <row r="482" spans="2:44" x14ac:dyDescent="0.25">
      <c r="B482" t="s">
        <v>551</v>
      </c>
      <c r="C482" t="s">
        <v>6042</v>
      </c>
      <c r="D482">
        <v>0</v>
      </c>
      <c r="E482">
        <v>1</v>
      </c>
      <c r="F482" t="s">
        <v>76</v>
      </c>
      <c r="G482" t="s">
        <v>2659</v>
      </c>
      <c r="H482" t="s">
        <v>2659</v>
      </c>
      <c r="L482" t="s">
        <v>6183</v>
      </c>
      <c r="O482">
        <v>0</v>
      </c>
      <c r="Q482">
        <v>0</v>
      </c>
      <c r="S482" t="s">
        <v>6311</v>
      </c>
      <c r="T482" t="s">
        <v>82</v>
      </c>
      <c r="W482" t="s">
        <v>4496</v>
      </c>
      <c r="AB482" s="13">
        <v>396.38</v>
      </c>
      <c r="AC482" s="13">
        <v>396.38</v>
      </c>
      <c r="AD482" s="13">
        <v>396.38</v>
      </c>
      <c r="AE482" s="13">
        <v>396.38</v>
      </c>
      <c r="AL482">
        <v>1</v>
      </c>
      <c r="AM482">
        <v>1</v>
      </c>
      <c r="AP482">
        <v>0</v>
      </c>
      <c r="AQ482">
        <v>0</v>
      </c>
      <c r="AR482">
        <v>0</v>
      </c>
    </row>
    <row r="483" spans="2:44" x14ac:dyDescent="0.25">
      <c r="B483" t="s">
        <v>552</v>
      </c>
      <c r="C483" t="s">
        <v>6042</v>
      </c>
      <c r="D483">
        <v>0</v>
      </c>
      <c r="E483">
        <v>1</v>
      </c>
      <c r="F483" t="s">
        <v>76</v>
      </c>
      <c r="G483" t="s">
        <v>2660</v>
      </c>
      <c r="H483" t="s">
        <v>2660</v>
      </c>
      <c r="L483" t="s">
        <v>6183</v>
      </c>
      <c r="O483">
        <v>0</v>
      </c>
      <c r="Q483">
        <v>0</v>
      </c>
      <c r="S483" t="s">
        <v>6326</v>
      </c>
      <c r="T483" t="s">
        <v>82</v>
      </c>
      <c r="W483" t="s">
        <v>4497</v>
      </c>
      <c r="AB483" s="13">
        <v>488.92999999999995</v>
      </c>
      <c r="AC483" s="13">
        <v>488.92999999999995</v>
      </c>
      <c r="AD483" s="13">
        <v>488.92999999999995</v>
      </c>
      <c r="AE483" s="13">
        <v>488.92999999999995</v>
      </c>
      <c r="AL483">
        <v>1</v>
      </c>
      <c r="AM483">
        <v>1</v>
      </c>
      <c r="AP483">
        <v>0</v>
      </c>
      <c r="AQ483">
        <v>0</v>
      </c>
      <c r="AR483">
        <v>0</v>
      </c>
    </row>
    <row r="484" spans="2:44" x14ac:dyDescent="0.25">
      <c r="B484" t="s">
        <v>553</v>
      </c>
      <c r="C484" t="s">
        <v>6042</v>
      </c>
      <c r="D484">
        <v>0</v>
      </c>
      <c r="E484">
        <v>1</v>
      </c>
      <c r="F484" t="s">
        <v>76</v>
      </c>
      <c r="G484" t="s">
        <v>2661</v>
      </c>
      <c r="H484" t="s">
        <v>2661</v>
      </c>
      <c r="L484" t="s">
        <v>6301</v>
      </c>
      <c r="O484">
        <v>0</v>
      </c>
      <c r="Q484">
        <v>0</v>
      </c>
      <c r="S484" t="s">
        <v>6326</v>
      </c>
      <c r="T484" t="s">
        <v>82</v>
      </c>
      <c r="W484" t="s">
        <v>4498</v>
      </c>
      <c r="AB484" s="13">
        <v>418.1</v>
      </c>
      <c r="AC484" s="13">
        <v>418.1</v>
      </c>
      <c r="AD484" s="13">
        <v>418.1</v>
      </c>
      <c r="AE484" s="13">
        <v>418.1</v>
      </c>
      <c r="AL484">
        <v>1</v>
      </c>
      <c r="AM484">
        <v>1</v>
      </c>
      <c r="AP484">
        <v>0</v>
      </c>
      <c r="AQ484">
        <v>0</v>
      </c>
      <c r="AR484">
        <v>0</v>
      </c>
    </row>
    <row r="485" spans="2:44" x14ac:dyDescent="0.25">
      <c r="B485" t="s">
        <v>554</v>
      </c>
      <c r="C485" t="s">
        <v>6042</v>
      </c>
      <c r="D485">
        <v>0</v>
      </c>
      <c r="E485">
        <v>1</v>
      </c>
      <c r="F485" t="s">
        <v>76</v>
      </c>
      <c r="G485" t="s">
        <v>2662</v>
      </c>
      <c r="L485" t="s">
        <v>6283</v>
      </c>
      <c r="O485">
        <v>0</v>
      </c>
      <c r="Q485">
        <v>0</v>
      </c>
      <c r="T485" t="s">
        <v>82</v>
      </c>
      <c r="W485" t="s">
        <v>4499</v>
      </c>
      <c r="AB485" s="13">
        <v>674.05</v>
      </c>
      <c r="AC485" s="13">
        <v>664.05</v>
      </c>
      <c r="AD485" s="13">
        <v>664.05</v>
      </c>
      <c r="AE485" s="13">
        <v>664.05</v>
      </c>
      <c r="AL485">
        <v>1</v>
      </c>
      <c r="AM485">
        <v>1</v>
      </c>
      <c r="AP485">
        <v>0</v>
      </c>
      <c r="AQ485">
        <v>0</v>
      </c>
      <c r="AR485">
        <v>0</v>
      </c>
    </row>
    <row r="486" spans="2:44" x14ac:dyDescent="0.25">
      <c r="B486" t="s">
        <v>555</v>
      </c>
      <c r="C486" t="s">
        <v>6042</v>
      </c>
      <c r="D486">
        <v>0</v>
      </c>
      <c r="E486">
        <v>1</v>
      </c>
      <c r="F486" t="s">
        <v>76</v>
      </c>
      <c r="G486" t="s">
        <v>2663</v>
      </c>
      <c r="H486" t="s">
        <v>2663</v>
      </c>
      <c r="L486" t="s">
        <v>6283</v>
      </c>
      <c r="O486">
        <v>0</v>
      </c>
      <c r="Q486">
        <v>0</v>
      </c>
      <c r="S486" t="s">
        <v>6326</v>
      </c>
      <c r="T486" t="s">
        <v>82</v>
      </c>
      <c r="W486" t="s">
        <v>4500</v>
      </c>
      <c r="AB486" s="13">
        <v>194.27</v>
      </c>
      <c r="AC486" s="13">
        <v>189.27</v>
      </c>
      <c r="AD486" s="13">
        <v>189.27</v>
      </c>
      <c r="AE486" s="13">
        <v>189.27</v>
      </c>
      <c r="AL486">
        <v>1</v>
      </c>
      <c r="AM486">
        <v>1</v>
      </c>
      <c r="AP486">
        <v>0</v>
      </c>
      <c r="AQ486">
        <v>0</v>
      </c>
      <c r="AR486">
        <v>0</v>
      </c>
    </row>
    <row r="487" spans="2:44" x14ac:dyDescent="0.25">
      <c r="B487" t="s">
        <v>556</v>
      </c>
      <c r="C487" t="s">
        <v>6042</v>
      </c>
      <c r="D487">
        <v>0</v>
      </c>
      <c r="E487">
        <v>1</v>
      </c>
      <c r="F487" t="s">
        <v>76</v>
      </c>
      <c r="G487" t="s">
        <v>2664</v>
      </c>
      <c r="H487" t="s">
        <v>2664</v>
      </c>
      <c r="L487" t="s">
        <v>6138</v>
      </c>
      <c r="O487">
        <v>0</v>
      </c>
      <c r="Q487">
        <v>0</v>
      </c>
      <c r="S487" t="s">
        <v>6326</v>
      </c>
      <c r="T487" t="s">
        <v>82</v>
      </c>
      <c r="W487" t="s">
        <v>4501</v>
      </c>
      <c r="AB487" s="13">
        <v>161.13999999999999</v>
      </c>
      <c r="AC487" s="13">
        <v>161.13999999999999</v>
      </c>
      <c r="AD487" s="13">
        <v>161.13999999999999</v>
      </c>
      <c r="AE487" s="13">
        <v>161.13999999999999</v>
      </c>
      <c r="AL487">
        <v>1</v>
      </c>
      <c r="AM487">
        <v>1</v>
      </c>
      <c r="AP487">
        <v>0</v>
      </c>
      <c r="AQ487">
        <v>0</v>
      </c>
      <c r="AR487">
        <v>0</v>
      </c>
    </row>
    <row r="488" spans="2:44" x14ac:dyDescent="0.25">
      <c r="B488" t="s">
        <v>557</v>
      </c>
      <c r="C488" t="s">
        <v>6042</v>
      </c>
      <c r="D488">
        <v>0</v>
      </c>
      <c r="E488">
        <v>1</v>
      </c>
      <c r="F488" t="s">
        <v>76</v>
      </c>
      <c r="G488" t="s">
        <v>2665</v>
      </c>
      <c r="H488" t="s">
        <v>2665</v>
      </c>
      <c r="L488" t="s">
        <v>6136</v>
      </c>
      <c r="O488">
        <v>0</v>
      </c>
      <c r="Q488">
        <v>0</v>
      </c>
      <c r="S488" t="s">
        <v>6326</v>
      </c>
      <c r="T488" t="s">
        <v>82</v>
      </c>
      <c r="W488" t="s">
        <v>4502</v>
      </c>
      <c r="AB488" s="13">
        <v>129.63999999999999</v>
      </c>
      <c r="AC488" s="13">
        <v>129.63999999999999</v>
      </c>
      <c r="AD488" s="13">
        <v>129.63999999999999</v>
      </c>
      <c r="AE488" s="13">
        <v>129.63999999999999</v>
      </c>
      <c r="AL488">
        <v>1</v>
      </c>
      <c r="AM488">
        <v>1</v>
      </c>
      <c r="AP488">
        <v>0</v>
      </c>
      <c r="AQ488">
        <v>0</v>
      </c>
      <c r="AR488">
        <v>0</v>
      </c>
    </row>
    <row r="489" spans="2:44" x14ac:dyDescent="0.25">
      <c r="B489" t="s">
        <v>558</v>
      </c>
      <c r="C489" t="s">
        <v>6042</v>
      </c>
      <c r="D489">
        <v>0</v>
      </c>
      <c r="E489">
        <v>1</v>
      </c>
      <c r="F489" t="s">
        <v>76</v>
      </c>
      <c r="G489" t="s">
        <v>2666</v>
      </c>
      <c r="H489" t="s">
        <v>5232</v>
      </c>
      <c r="L489" t="s">
        <v>6136</v>
      </c>
      <c r="O489">
        <v>0</v>
      </c>
      <c r="Q489">
        <v>0</v>
      </c>
      <c r="S489" t="s">
        <v>6326</v>
      </c>
      <c r="T489" t="s">
        <v>82</v>
      </c>
      <c r="W489" t="s">
        <v>4503</v>
      </c>
      <c r="AB489" s="13">
        <v>96.210000000000008</v>
      </c>
      <c r="AC489" s="13">
        <v>96.210000000000008</v>
      </c>
      <c r="AD489" s="13">
        <v>96.210000000000008</v>
      </c>
      <c r="AE489" s="13">
        <v>96.210000000000008</v>
      </c>
      <c r="AL489">
        <v>1</v>
      </c>
      <c r="AM489">
        <v>1</v>
      </c>
      <c r="AP489">
        <v>0</v>
      </c>
      <c r="AQ489">
        <v>0</v>
      </c>
      <c r="AR489">
        <v>0</v>
      </c>
    </row>
    <row r="490" spans="2:44" x14ac:dyDescent="0.25">
      <c r="B490" t="s">
        <v>559</v>
      </c>
      <c r="C490" t="s">
        <v>6042</v>
      </c>
      <c r="D490">
        <v>0</v>
      </c>
      <c r="E490">
        <v>1</v>
      </c>
      <c r="F490" t="s">
        <v>76</v>
      </c>
      <c r="G490" t="s">
        <v>2667</v>
      </c>
      <c r="H490" t="s">
        <v>5233</v>
      </c>
      <c r="L490" t="s">
        <v>6136</v>
      </c>
      <c r="O490">
        <v>0</v>
      </c>
      <c r="Q490">
        <v>0</v>
      </c>
      <c r="T490" t="s">
        <v>82</v>
      </c>
      <c r="W490" t="s">
        <v>4504</v>
      </c>
      <c r="AB490" s="13">
        <v>126.4</v>
      </c>
      <c r="AC490" s="13">
        <v>126.4</v>
      </c>
      <c r="AD490" s="13">
        <v>126.4</v>
      </c>
      <c r="AE490" s="13">
        <v>126.4</v>
      </c>
      <c r="AL490">
        <v>1</v>
      </c>
      <c r="AM490">
        <v>1</v>
      </c>
      <c r="AP490">
        <v>0</v>
      </c>
      <c r="AQ490">
        <v>0</v>
      </c>
      <c r="AR490">
        <v>0</v>
      </c>
    </row>
    <row r="491" spans="2:44" x14ac:dyDescent="0.25">
      <c r="B491" t="s">
        <v>560</v>
      </c>
      <c r="C491" t="s">
        <v>6042</v>
      </c>
      <c r="D491">
        <v>0</v>
      </c>
      <c r="E491">
        <v>1</v>
      </c>
      <c r="F491" t="s">
        <v>76</v>
      </c>
      <c r="G491" t="s">
        <v>2668</v>
      </c>
      <c r="H491" t="s">
        <v>2668</v>
      </c>
      <c r="L491" t="s">
        <v>6136</v>
      </c>
      <c r="O491">
        <v>0</v>
      </c>
      <c r="Q491">
        <v>0</v>
      </c>
      <c r="S491" t="s">
        <v>6326</v>
      </c>
      <c r="T491" t="s">
        <v>82</v>
      </c>
      <c r="W491" t="s">
        <v>4505</v>
      </c>
      <c r="AB491" s="13">
        <v>149</v>
      </c>
      <c r="AC491" s="13">
        <v>149</v>
      </c>
      <c r="AD491" s="13">
        <v>149</v>
      </c>
      <c r="AE491" s="13">
        <v>149</v>
      </c>
      <c r="AL491">
        <v>1</v>
      </c>
      <c r="AM491">
        <v>1</v>
      </c>
      <c r="AP491">
        <v>0</v>
      </c>
      <c r="AQ491">
        <v>0</v>
      </c>
      <c r="AR491">
        <v>0</v>
      </c>
    </row>
    <row r="492" spans="2:44" x14ac:dyDescent="0.25">
      <c r="B492" t="s">
        <v>561</v>
      </c>
      <c r="C492" t="s">
        <v>6042</v>
      </c>
      <c r="D492">
        <v>0</v>
      </c>
      <c r="E492">
        <v>1</v>
      </c>
      <c r="F492" t="s">
        <v>76</v>
      </c>
      <c r="G492" t="s">
        <v>2669</v>
      </c>
      <c r="L492" t="s">
        <v>6272</v>
      </c>
      <c r="O492">
        <v>0</v>
      </c>
      <c r="Q492">
        <v>0</v>
      </c>
      <c r="S492" t="s">
        <v>6326</v>
      </c>
      <c r="T492" t="s">
        <v>82</v>
      </c>
      <c r="W492" t="s">
        <v>4506</v>
      </c>
      <c r="AB492" s="13">
        <v>150</v>
      </c>
      <c r="AC492" s="13">
        <v>150</v>
      </c>
      <c r="AD492" s="13">
        <v>150</v>
      </c>
      <c r="AE492" s="13">
        <v>150</v>
      </c>
      <c r="AL492">
        <v>1</v>
      </c>
      <c r="AM492">
        <v>1</v>
      </c>
      <c r="AP492">
        <v>0</v>
      </c>
      <c r="AQ492">
        <v>0</v>
      </c>
      <c r="AR492">
        <v>0</v>
      </c>
    </row>
    <row r="493" spans="2:44" x14ac:dyDescent="0.25">
      <c r="B493" t="s">
        <v>562</v>
      </c>
      <c r="C493" t="s">
        <v>6042</v>
      </c>
      <c r="D493">
        <v>0</v>
      </c>
      <c r="E493">
        <v>1</v>
      </c>
      <c r="F493" t="s">
        <v>76</v>
      </c>
      <c r="G493" t="s">
        <v>2670</v>
      </c>
      <c r="H493" t="s">
        <v>2670</v>
      </c>
      <c r="L493" t="s">
        <v>6138</v>
      </c>
      <c r="O493">
        <v>0</v>
      </c>
      <c r="Q493">
        <v>0</v>
      </c>
      <c r="S493" t="s">
        <v>6326</v>
      </c>
      <c r="T493" t="s">
        <v>82</v>
      </c>
      <c r="W493" t="s">
        <v>4507</v>
      </c>
      <c r="AB493" s="13">
        <v>111.38</v>
      </c>
      <c r="AC493" s="13">
        <v>111.38</v>
      </c>
      <c r="AD493" s="13">
        <v>111.38</v>
      </c>
      <c r="AE493" s="13">
        <v>111.38</v>
      </c>
      <c r="AL493">
        <v>1</v>
      </c>
      <c r="AM493">
        <v>1</v>
      </c>
      <c r="AP493">
        <v>0</v>
      </c>
      <c r="AQ493">
        <v>0</v>
      </c>
      <c r="AR493">
        <v>0</v>
      </c>
    </row>
    <row r="494" spans="2:44" x14ac:dyDescent="0.25">
      <c r="B494" t="s">
        <v>563</v>
      </c>
      <c r="C494" t="s">
        <v>6042</v>
      </c>
      <c r="D494">
        <v>0</v>
      </c>
      <c r="E494">
        <v>1</v>
      </c>
      <c r="F494" t="s">
        <v>76</v>
      </c>
      <c r="G494" t="s">
        <v>2671</v>
      </c>
      <c r="H494" t="s">
        <v>5234</v>
      </c>
      <c r="L494" t="s">
        <v>6049</v>
      </c>
      <c r="O494">
        <v>0</v>
      </c>
      <c r="Q494">
        <v>0</v>
      </c>
      <c r="S494" t="s">
        <v>6326</v>
      </c>
      <c r="T494" t="s">
        <v>82</v>
      </c>
      <c r="W494" t="s">
        <v>4508</v>
      </c>
      <c r="AB494" s="13">
        <v>122.35</v>
      </c>
      <c r="AC494" s="13">
        <v>122.35</v>
      </c>
      <c r="AD494" s="13">
        <v>122.35</v>
      </c>
      <c r="AE494" s="13">
        <v>122.35</v>
      </c>
      <c r="AL494">
        <v>1</v>
      </c>
      <c r="AM494">
        <v>1</v>
      </c>
      <c r="AP494">
        <v>0</v>
      </c>
      <c r="AQ494">
        <v>0</v>
      </c>
      <c r="AR494">
        <v>0</v>
      </c>
    </row>
    <row r="495" spans="2:44" x14ac:dyDescent="0.25">
      <c r="B495" t="s">
        <v>564</v>
      </c>
      <c r="C495" t="s">
        <v>6042</v>
      </c>
      <c r="D495">
        <v>0</v>
      </c>
      <c r="E495">
        <v>1</v>
      </c>
      <c r="F495" t="s">
        <v>76</v>
      </c>
      <c r="G495" t="s">
        <v>2672</v>
      </c>
      <c r="H495" t="s">
        <v>5235</v>
      </c>
      <c r="L495" t="s">
        <v>6049</v>
      </c>
      <c r="O495">
        <v>0</v>
      </c>
      <c r="Q495">
        <v>0</v>
      </c>
      <c r="S495" t="s">
        <v>6326</v>
      </c>
      <c r="T495" t="s">
        <v>82</v>
      </c>
      <c r="W495" t="s">
        <v>4509</v>
      </c>
      <c r="AB495" s="13">
        <v>109.72</v>
      </c>
      <c r="AC495" s="13">
        <v>109.72</v>
      </c>
      <c r="AD495" s="13">
        <v>109.72</v>
      </c>
      <c r="AE495" s="13">
        <v>109.72</v>
      </c>
      <c r="AL495">
        <v>1</v>
      </c>
      <c r="AM495">
        <v>1</v>
      </c>
      <c r="AP495">
        <v>0</v>
      </c>
      <c r="AQ495">
        <v>0</v>
      </c>
      <c r="AR495">
        <v>0</v>
      </c>
    </row>
    <row r="496" spans="2:44" x14ac:dyDescent="0.25">
      <c r="B496" t="s">
        <v>565</v>
      </c>
      <c r="C496" t="s">
        <v>6042</v>
      </c>
      <c r="D496">
        <v>0</v>
      </c>
      <c r="E496">
        <v>1</v>
      </c>
      <c r="F496" t="s">
        <v>76</v>
      </c>
      <c r="G496" t="s">
        <v>2673</v>
      </c>
      <c r="H496" t="s">
        <v>5236</v>
      </c>
      <c r="L496" t="s">
        <v>6111</v>
      </c>
      <c r="O496">
        <v>0</v>
      </c>
      <c r="Q496">
        <v>0</v>
      </c>
      <c r="S496" t="s">
        <v>6326</v>
      </c>
      <c r="T496" t="s">
        <v>82</v>
      </c>
      <c r="W496" t="s">
        <v>4510</v>
      </c>
      <c r="AB496" s="13">
        <v>125.05</v>
      </c>
      <c r="AC496" s="13">
        <v>125.05</v>
      </c>
      <c r="AD496" s="13">
        <v>125.05</v>
      </c>
      <c r="AE496" s="13">
        <v>125.05</v>
      </c>
      <c r="AL496">
        <v>1</v>
      </c>
      <c r="AM496">
        <v>1</v>
      </c>
      <c r="AP496">
        <v>0</v>
      </c>
      <c r="AQ496">
        <v>0</v>
      </c>
      <c r="AR496">
        <v>0</v>
      </c>
    </row>
    <row r="497" spans="2:44" x14ac:dyDescent="0.25">
      <c r="B497" t="s">
        <v>566</v>
      </c>
      <c r="C497" t="s">
        <v>6042</v>
      </c>
      <c r="D497">
        <v>0</v>
      </c>
      <c r="E497">
        <v>1</v>
      </c>
      <c r="F497" t="s">
        <v>76</v>
      </c>
      <c r="G497" t="s">
        <v>2674</v>
      </c>
      <c r="H497" t="s">
        <v>2674</v>
      </c>
      <c r="L497" t="s">
        <v>6049</v>
      </c>
      <c r="O497">
        <v>0</v>
      </c>
      <c r="Q497">
        <v>0</v>
      </c>
      <c r="S497" t="s">
        <v>6326</v>
      </c>
      <c r="T497" t="s">
        <v>82</v>
      </c>
      <c r="W497" t="s">
        <v>4511</v>
      </c>
      <c r="AB497" s="13">
        <v>185.28</v>
      </c>
      <c r="AC497" s="13">
        <v>185.28</v>
      </c>
      <c r="AD497" s="13">
        <v>185.28</v>
      </c>
      <c r="AE497" s="13">
        <v>185.28</v>
      </c>
      <c r="AL497">
        <v>1</v>
      </c>
      <c r="AM497">
        <v>1</v>
      </c>
      <c r="AP497">
        <v>0</v>
      </c>
      <c r="AQ497">
        <v>0</v>
      </c>
      <c r="AR497">
        <v>0</v>
      </c>
    </row>
    <row r="498" spans="2:44" x14ac:dyDescent="0.25">
      <c r="B498" t="s">
        <v>567</v>
      </c>
      <c r="C498" t="s">
        <v>6042</v>
      </c>
      <c r="D498">
        <v>0</v>
      </c>
      <c r="E498">
        <v>1</v>
      </c>
      <c r="F498" t="s">
        <v>76</v>
      </c>
      <c r="G498" t="s">
        <v>2675</v>
      </c>
      <c r="H498" t="s">
        <v>5237</v>
      </c>
      <c r="L498" t="s">
        <v>6136</v>
      </c>
      <c r="O498">
        <v>0</v>
      </c>
      <c r="Q498">
        <v>0</v>
      </c>
      <c r="S498" t="s">
        <v>6326</v>
      </c>
      <c r="T498" t="s">
        <v>82</v>
      </c>
      <c r="W498" t="s">
        <v>4512</v>
      </c>
      <c r="AB498" s="13">
        <v>180.4</v>
      </c>
      <c r="AC498" s="13">
        <v>180.4</v>
      </c>
      <c r="AD498" s="13">
        <v>180.4</v>
      </c>
      <c r="AE498" s="13">
        <v>180.4</v>
      </c>
      <c r="AL498">
        <v>1</v>
      </c>
      <c r="AM498">
        <v>1</v>
      </c>
      <c r="AP498">
        <v>0</v>
      </c>
      <c r="AQ498">
        <v>0</v>
      </c>
      <c r="AR498">
        <v>0</v>
      </c>
    </row>
    <row r="499" spans="2:44" x14ac:dyDescent="0.25">
      <c r="B499" t="s">
        <v>568</v>
      </c>
      <c r="C499" t="s">
        <v>6042</v>
      </c>
      <c r="D499">
        <v>0</v>
      </c>
      <c r="E499">
        <v>1</v>
      </c>
      <c r="F499" t="s">
        <v>76</v>
      </c>
      <c r="G499" t="s">
        <v>2676</v>
      </c>
      <c r="H499" t="s">
        <v>2676</v>
      </c>
      <c r="L499" t="s">
        <v>6136</v>
      </c>
      <c r="O499">
        <v>0</v>
      </c>
      <c r="Q499">
        <v>0</v>
      </c>
      <c r="S499" t="s">
        <v>6326</v>
      </c>
      <c r="T499" t="s">
        <v>82</v>
      </c>
      <c r="W499" t="s">
        <v>4513</v>
      </c>
      <c r="AB499" s="13">
        <v>110.89</v>
      </c>
      <c r="AC499" s="13">
        <v>110.89</v>
      </c>
      <c r="AD499" s="13">
        <v>110.89</v>
      </c>
      <c r="AE499" s="13">
        <v>110.89</v>
      </c>
      <c r="AL499">
        <v>1</v>
      </c>
      <c r="AM499">
        <v>1</v>
      </c>
      <c r="AP499">
        <v>0</v>
      </c>
      <c r="AQ499">
        <v>0</v>
      </c>
      <c r="AR499">
        <v>0</v>
      </c>
    </row>
    <row r="500" spans="2:44" x14ac:dyDescent="0.25">
      <c r="B500" t="s">
        <v>569</v>
      </c>
      <c r="C500" t="s">
        <v>6042</v>
      </c>
      <c r="D500">
        <v>0</v>
      </c>
      <c r="E500">
        <v>1</v>
      </c>
      <c r="F500" t="s">
        <v>76</v>
      </c>
      <c r="G500" t="s">
        <v>2677</v>
      </c>
      <c r="H500" t="s">
        <v>2677</v>
      </c>
      <c r="L500" t="s">
        <v>6136</v>
      </c>
      <c r="O500">
        <v>0</v>
      </c>
      <c r="Q500">
        <v>0</v>
      </c>
      <c r="S500" t="s">
        <v>6326</v>
      </c>
      <c r="T500" t="s">
        <v>82</v>
      </c>
      <c r="W500" t="s">
        <v>4514</v>
      </c>
      <c r="AB500" s="13">
        <v>161.1</v>
      </c>
      <c r="AC500" s="13">
        <v>161.1</v>
      </c>
      <c r="AD500" s="13">
        <v>161.1</v>
      </c>
      <c r="AE500" s="13">
        <v>161.1</v>
      </c>
      <c r="AL500">
        <v>1</v>
      </c>
      <c r="AM500">
        <v>1</v>
      </c>
      <c r="AP500">
        <v>0</v>
      </c>
      <c r="AQ500">
        <v>0</v>
      </c>
      <c r="AR500">
        <v>0</v>
      </c>
    </row>
    <row r="501" spans="2:44" x14ac:dyDescent="0.25">
      <c r="B501" t="s">
        <v>570</v>
      </c>
      <c r="C501" t="s">
        <v>6042</v>
      </c>
      <c r="D501">
        <v>0</v>
      </c>
      <c r="E501">
        <v>1</v>
      </c>
      <c r="F501" t="s">
        <v>76</v>
      </c>
      <c r="G501" t="s">
        <v>2678</v>
      </c>
      <c r="H501" t="s">
        <v>2678</v>
      </c>
      <c r="L501" t="s">
        <v>6283</v>
      </c>
      <c r="O501">
        <v>0</v>
      </c>
      <c r="Q501">
        <v>0</v>
      </c>
      <c r="S501" t="s">
        <v>6326</v>
      </c>
      <c r="T501" t="s">
        <v>82</v>
      </c>
      <c r="W501" t="s">
        <v>4515</v>
      </c>
      <c r="AB501" s="13">
        <v>400</v>
      </c>
      <c r="AC501" s="13">
        <v>400</v>
      </c>
      <c r="AD501" s="13">
        <v>400</v>
      </c>
      <c r="AE501" s="13">
        <v>400</v>
      </c>
      <c r="AL501">
        <v>1</v>
      </c>
      <c r="AM501">
        <v>1</v>
      </c>
      <c r="AP501">
        <v>0</v>
      </c>
      <c r="AQ501">
        <v>0</v>
      </c>
      <c r="AR501">
        <v>0</v>
      </c>
    </row>
    <row r="502" spans="2:44" x14ac:dyDescent="0.25">
      <c r="B502" t="s">
        <v>571</v>
      </c>
      <c r="C502" t="s">
        <v>6042</v>
      </c>
      <c r="D502">
        <v>0</v>
      </c>
      <c r="E502">
        <v>1</v>
      </c>
      <c r="F502" t="s">
        <v>76</v>
      </c>
      <c r="G502" t="s">
        <v>2679</v>
      </c>
      <c r="H502" t="s">
        <v>2679</v>
      </c>
      <c r="L502" t="s">
        <v>6181</v>
      </c>
      <c r="O502">
        <v>0</v>
      </c>
      <c r="Q502">
        <v>0</v>
      </c>
      <c r="T502" t="s">
        <v>82</v>
      </c>
      <c r="W502" t="s">
        <v>4516</v>
      </c>
      <c r="AB502" s="13">
        <v>143.96551724137933</v>
      </c>
      <c r="AC502" s="13">
        <v>183.44</v>
      </c>
      <c r="AD502" s="13">
        <v>183.44</v>
      </c>
      <c r="AE502" s="13">
        <v>183.44</v>
      </c>
      <c r="AL502">
        <v>1</v>
      </c>
      <c r="AM502">
        <v>1</v>
      </c>
      <c r="AP502">
        <v>0</v>
      </c>
      <c r="AQ502">
        <v>0</v>
      </c>
      <c r="AR502">
        <v>0</v>
      </c>
    </row>
    <row r="503" spans="2:44" x14ac:dyDescent="0.25">
      <c r="B503" t="s">
        <v>572</v>
      </c>
      <c r="C503" t="s">
        <v>6042</v>
      </c>
      <c r="D503">
        <v>0</v>
      </c>
      <c r="E503">
        <v>1</v>
      </c>
      <c r="F503" t="s">
        <v>76</v>
      </c>
      <c r="G503" t="s">
        <v>2680</v>
      </c>
      <c r="L503" t="s">
        <v>6155</v>
      </c>
      <c r="O503">
        <v>0</v>
      </c>
      <c r="Q503">
        <v>0</v>
      </c>
      <c r="T503" t="s">
        <v>82</v>
      </c>
      <c r="W503" t="s">
        <v>572</v>
      </c>
      <c r="AB503" s="13">
        <v>33.620689655172413</v>
      </c>
      <c r="AC503" s="13">
        <v>101.55</v>
      </c>
      <c r="AD503" s="13">
        <v>101.55</v>
      </c>
      <c r="AE503" s="13">
        <v>101.55</v>
      </c>
      <c r="AL503">
        <v>1</v>
      </c>
      <c r="AM503">
        <v>1</v>
      </c>
      <c r="AP503">
        <v>0</v>
      </c>
      <c r="AQ503">
        <v>0</v>
      </c>
      <c r="AR503">
        <v>0</v>
      </c>
    </row>
    <row r="504" spans="2:44" x14ac:dyDescent="0.25">
      <c r="B504" t="s">
        <v>573</v>
      </c>
      <c r="C504" t="s">
        <v>6042</v>
      </c>
      <c r="D504">
        <v>0</v>
      </c>
      <c r="E504">
        <v>1</v>
      </c>
      <c r="F504" t="s">
        <v>76</v>
      </c>
      <c r="G504" t="s">
        <v>2681</v>
      </c>
      <c r="H504" t="s">
        <v>5238</v>
      </c>
      <c r="L504" t="s">
        <v>6224</v>
      </c>
      <c r="O504">
        <v>0</v>
      </c>
      <c r="Q504">
        <v>0</v>
      </c>
      <c r="S504" t="s">
        <v>6326</v>
      </c>
      <c r="T504" t="s">
        <v>82</v>
      </c>
      <c r="W504" t="s">
        <v>4517</v>
      </c>
      <c r="AB504" s="13">
        <v>191.2</v>
      </c>
      <c r="AC504" s="13">
        <v>191.2</v>
      </c>
      <c r="AD504" s="13">
        <v>191.2</v>
      </c>
      <c r="AE504" s="13">
        <v>191.2</v>
      </c>
      <c r="AL504">
        <v>1</v>
      </c>
      <c r="AM504">
        <v>1</v>
      </c>
      <c r="AP504">
        <v>0</v>
      </c>
      <c r="AQ504">
        <v>0</v>
      </c>
      <c r="AR504">
        <v>0</v>
      </c>
    </row>
    <row r="505" spans="2:44" x14ac:dyDescent="0.25">
      <c r="B505" t="s">
        <v>574</v>
      </c>
      <c r="C505" t="s">
        <v>6042</v>
      </c>
      <c r="D505">
        <v>0</v>
      </c>
      <c r="E505">
        <v>1</v>
      </c>
      <c r="F505" t="s">
        <v>76</v>
      </c>
      <c r="G505" t="s">
        <v>2682</v>
      </c>
      <c r="H505" t="s">
        <v>5239</v>
      </c>
      <c r="L505" t="s">
        <v>6224</v>
      </c>
      <c r="O505">
        <v>0</v>
      </c>
      <c r="Q505">
        <v>0</v>
      </c>
      <c r="S505" t="s">
        <v>6326</v>
      </c>
      <c r="T505" t="s">
        <v>82</v>
      </c>
      <c r="W505" t="s">
        <v>4518</v>
      </c>
      <c r="AB505" s="13">
        <v>475.86206896551727</v>
      </c>
      <c r="AC505" s="13">
        <v>475.54</v>
      </c>
      <c r="AD505" s="13">
        <v>475.54</v>
      </c>
      <c r="AE505" s="13">
        <v>475.54</v>
      </c>
      <c r="AL505">
        <v>1</v>
      </c>
      <c r="AM505">
        <v>1</v>
      </c>
      <c r="AP505">
        <v>0</v>
      </c>
      <c r="AQ505">
        <v>0</v>
      </c>
      <c r="AR505">
        <v>0</v>
      </c>
    </row>
    <row r="506" spans="2:44" x14ac:dyDescent="0.25">
      <c r="B506" t="s">
        <v>575</v>
      </c>
      <c r="C506" t="s">
        <v>6042</v>
      </c>
      <c r="D506">
        <v>0</v>
      </c>
      <c r="E506">
        <v>1</v>
      </c>
      <c r="F506" t="s">
        <v>76</v>
      </c>
      <c r="G506" t="s">
        <v>2683</v>
      </c>
      <c r="H506" t="s">
        <v>5240</v>
      </c>
      <c r="L506" t="s">
        <v>6136</v>
      </c>
      <c r="O506">
        <v>0</v>
      </c>
      <c r="Q506">
        <v>0</v>
      </c>
      <c r="S506" t="s">
        <v>6326</v>
      </c>
      <c r="T506" t="s">
        <v>82</v>
      </c>
      <c r="W506" t="s">
        <v>4519</v>
      </c>
      <c r="AB506" s="13">
        <v>323.27586206896552</v>
      </c>
      <c r="AC506" s="13">
        <v>323</v>
      </c>
      <c r="AD506" s="13">
        <v>323</v>
      </c>
      <c r="AE506" s="13">
        <v>323</v>
      </c>
      <c r="AL506">
        <v>1</v>
      </c>
      <c r="AM506">
        <v>1</v>
      </c>
      <c r="AP506">
        <v>0</v>
      </c>
      <c r="AQ506">
        <v>0</v>
      </c>
      <c r="AR506">
        <v>0</v>
      </c>
    </row>
    <row r="507" spans="2:44" x14ac:dyDescent="0.25">
      <c r="B507" t="s">
        <v>576</v>
      </c>
      <c r="C507" t="s">
        <v>6042</v>
      </c>
      <c r="D507">
        <v>0</v>
      </c>
      <c r="E507">
        <v>1</v>
      </c>
      <c r="F507" t="s">
        <v>76</v>
      </c>
      <c r="G507" t="s">
        <v>2684</v>
      </c>
      <c r="H507" t="s">
        <v>2684</v>
      </c>
      <c r="L507" t="s">
        <v>6136</v>
      </c>
      <c r="O507">
        <v>0</v>
      </c>
      <c r="Q507">
        <v>0</v>
      </c>
      <c r="S507" t="s">
        <v>6326</v>
      </c>
      <c r="T507" t="s">
        <v>82</v>
      </c>
      <c r="W507" t="s">
        <v>4520</v>
      </c>
      <c r="AB507" s="13">
        <v>407.75862068965517</v>
      </c>
      <c r="AC507" s="13">
        <v>407.6</v>
      </c>
      <c r="AD507" s="13">
        <v>407.6</v>
      </c>
      <c r="AE507" s="13">
        <v>407.6</v>
      </c>
      <c r="AL507">
        <v>1</v>
      </c>
      <c r="AM507">
        <v>1</v>
      </c>
      <c r="AP507">
        <v>0</v>
      </c>
      <c r="AQ507">
        <v>0</v>
      </c>
      <c r="AR507">
        <v>0</v>
      </c>
    </row>
    <row r="508" spans="2:44" x14ac:dyDescent="0.25">
      <c r="B508" t="s">
        <v>577</v>
      </c>
      <c r="C508" t="s">
        <v>6042</v>
      </c>
      <c r="D508">
        <v>0</v>
      </c>
      <c r="E508">
        <v>1</v>
      </c>
      <c r="F508" t="s">
        <v>76</v>
      </c>
      <c r="G508" t="s">
        <v>2685</v>
      </c>
      <c r="H508" t="s">
        <v>5241</v>
      </c>
      <c r="L508" t="s">
        <v>6049</v>
      </c>
      <c r="O508">
        <v>0</v>
      </c>
      <c r="Q508">
        <v>0</v>
      </c>
      <c r="S508" t="s">
        <v>6326</v>
      </c>
      <c r="T508" t="s">
        <v>82</v>
      </c>
      <c r="W508" t="s">
        <v>4521</v>
      </c>
      <c r="AB508" s="13">
        <v>312.06896551724139</v>
      </c>
      <c r="AC508" s="13">
        <v>316.75</v>
      </c>
      <c r="AD508" s="13">
        <v>316.75</v>
      </c>
      <c r="AE508" s="13">
        <v>316.75</v>
      </c>
      <c r="AL508">
        <v>1</v>
      </c>
      <c r="AM508">
        <v>1</v>
      </c>
      <c r="AP508">
        <v>0</v>
      </c>
      <c r="AQ508">
        <v>0</v>
      </c>
      <c r="AR508">
        <v>0</v>
      </c>
    </row>
    <row r="509" spans="2:44" x14ac:dyDescent="0.25">
      <c r="B509" t="s">
        <v>578</v>
      </c>
      <c r="C509" t="s">
        <v>6042</v>
      </c>
      <c r="D509">
        <v>0</v>
      </c>
      <c r="E509">
        <v>1</v>
      </c>
      <c r="F509" t="s">
        <v>76</v>
      </c>
      <c r="G509" t="s">
        <v>2686</v>
      </c>
      <c r="H509" t="s">
        <v>2686</v>
      </c>
      <c r="L509" t="s">
        <v>6161</v>
      </c>
      <c r="O509">
        <v>0</v>
      </c>
      <c r="Q509">
        <v>0</v>
      </c>
      <c r="S509" t="s">
        <v>6326</v>
      </c>
      <c r="T509" t="s">
        <v>82</v>
      </c>
      <c r="W509" t="s">
        <v>4522</v>
      </c>
      <c r="AB509" s="13">
        <v>190.51724137931035</v>
      </c>
      <c r="AC509" s="13">
        <v>210.23</v>
      </c>
      <c r="AD509" s="13">
        <v>210.23</v>
      </c>
      <c r="AE509" s="13">
        <v>210.23</v>
      </c>
      <c r="AL509">
        <v>1</v>
      </c>
      <c r="AM509">
        <v>1</v>
      </c>
      <c r="AP509">
        <v>0</v>
      </c>
      <c r="AQ509">
        <v>0</v>
      </c>
      <c r="AR509">
        <v>0</v>
      </c>
    </row>
    <row r="510" spans="2:44" x14ac:dyDescent="0.25">
      <c r="B510" t="s">
        <v>579</v>
      </c>
      <c r="C510" t="s">
        <v>6042</v>
      </c>
      <c r="D510">
        <v>0</v>
      </c>
      <c r="E510">
        <v>1</v>
      </c>
      <c r="F510" t="s">
        <v>76</v>
      </c>
      <c r="G510" t="s">
        <v>2687</v>
      </c>
      <c r="H510" t="s">
        <v>2687</v>
      </c>
      <c r="L510" t="s">
        <v>6272</v>
      </c>
      <c r="O510">
        <v>0</v>
      </c>
      <c r="Q510">
        <v>0</v>
      </c>
      <c r="S510" t="s">
        <v>6326</v>
      </c>
      <c r="T510" t="s">
        <v>82</v>
      </c>
      <c r="W510" t="s">
        <v>4523</v>
      </c>
      <c r="AB510" s="13">
        <v>360.34482758620692</v>
      </c>
      <c r="AC510" s="13">
        <v>360</v>
      </c>
      <c r="AD510" s="13">
        <v>360</v>
      </c>
      <c r="AE510" s="13">
        <v>360</v>
      </c>
      <c r="AL510">
        <v>1</v>
      </c>
      <c r="AM510">
        <v>1</v>
      </c>
      <c r="AP510">
        <v>0</v>
      </c>
      <c r="AQ510">
        <v>0</v>
      </c>
      <c r="AR510">
        <v>0</v>
      </c>
    </row>
    <row r="511" spans="2:44" x14ac:dyDescent="0.25">
      <c r="B511" t="s">
        <v>580</v>
      </c>
      <c r="C511" t="s">
        <v>6042</v>
      </c>
      <c r="D511">
        <v>0</v>
      </c>
      <c r="E511">
        <v>1</v>
      </c>
      <c r="F511" t="s">
        <v>76</v>
      </c>
      <c r="G511" t="s">
        <v>2688</v>
      </c>
      <c r="H511" t="s">
        <v>2688</v>
      </c>
      <c r="L511" t="s">
        <v>6136</v>
      </c>
      <c r="O511">
        <v>0</v>
      </c>
      <c r="Q511">
        <v>0</v>
      </c>
      <c r="S511" t="s">
        <v>6326</v>
      </c>
      <c r="T511" t="s">
        <v>82</v>
      </c>
      <c r="W511" t="s">
        <v>4524</v>
      </c>
      <c r="AB511" s="13">
        <v>117.24137931034484</v>
      </c>
      <c r="AC511" s="13">
        <v>157.22</v>
      </c>
      <c r="AD511" s="13">
        <v>157.22</v>
      </c>
      <c r="AE511" s="13">
        <v>157.22</v>
      </c>
      <c r="AL511">
        <v>1</v>
      </c>
      <c r="AM511">
        <v>1</v>
      </c>
      <c r="AP511">
        <v>0</v>
      </c>
      <c r="AQ511">
        <v>0</v>
      </c>
      <c r="AR511">
        <v>0</v>
      </c>
    </row>
    <row r="512" spans="2:44" x14ac:dyDescent="0.25">
      <c r="B512" t="s">
        <v>581</v>
      </c>
      <c r="C512" t="s">
        <v>6042</v>
      </c>
      <c r="D512">
        <v>0</v>
      </c>
      <c r="E512">
        <v>1</v>
      </c>
      <c r="F512" t="s">
        <v>76</v>
      </c>
      <c r="G512" t="s">
        <v>2689</v>
      </c>
      <c r="H512" t="s">
        <v>5242</v>
      </c>
      <c r="L512" t="s">
        <v>6049</v>
      </c>
      <c r="O512">
        <v>0</v>
      </c>
      <c r="Q512">
        <v>0</v>
      </c>
      <c r="S512" t="s">
        <v>6326</v>
      </c>
      <c r="T512" t="s">
        <v>82</v>
      </c>
      <c r="W512" t="s">
        <v>4525</v>
      </c>
      <c r="AB512" s="13">
        <v>214.69</v>
      </c>
      <c r="AC512" s="13">
        <v>209.69</v>
      </c>
      <c r="AD512" s="13">
        <v>209.69</v>
      </c>
      <c r="AE512" s="13">
        <v>209.69</v>
      </c>
      <c r="AL512">
        <v>1</v>
      </c>
      <c r="AM512">
        <v>1</v>
      </c>
      <c r="AP512">
        <v>0</v>
      </c>
      <c r="AQ512">
        <v>0</v>
      </c>
      <c r="AR512">
        <v>0</v>
      </c>
    </row>
    <row r="513" spans="2:44" x14ac:dyDescent="0.25">
      <c r="B513" t="s">
        <v>582</v>
      </c>
      <c r="C513" t="s">
        <v>6042</v>
      </c>
      <c r="D513">
        <v>0</v>
      </c>
      <c r="E513">
        <v>1</v>
      </c>
      <c r="F513" t="s">
        <v>76</v>
      </c>
      <c r="G513" t="s">
        <v>2690</v>
      </c>
      <c r="H513" t="s">
        <v>5243</v>
      </c>
      <c r="L513" t="s">
        <v>6183</v>
      </c>
      <c r="O513">
        <v>0</v>
      </c>
      <c r="Q513">
        <v>0</v>
      </c>
      <c r="S513" t="s">
        <v>6326</v>
      </c>
      <c r="T513" t="s">
        <v>82</v>
      </c>
      <c r="W513" t="s">
        <v>4526</v>
      </c>
      <c r="AB513" s="13">
        <v>182.05</v>
      </c>
      <c r="AC513" s="13">
        <v>182.05</v>
      </c>
      <c r="AD513" s="13">
        <v>182.05</v>
      </c>
      <c r="AE513" s="13">
        <v>182.05</v>
      </c>
      <c r="AL513">
        <v>1</v>
      </c>
      <c r="AM513">
        <v>1</v>
      </c>
      <c r="AP513">
        <v>0</v>
      </c>
      <c r="AQ513">
        <v>0</v>
      </c>
      <c r="AR513">
        <v>0</v>
      </c>
    </row>
    <row r="514" spans="2:44" x14ac:dyDescent="0.25">
      <c r="B514" t="s">
        <v>583</v>
      </c>
      <c r="C514" t="s">
        <v>6042</v>
      </c>
      <c r="D514">
        <v>0</v>
      </c>
      <c r="E514">
        <v>1</v>
      </c>
      <c r="F514" t="s">
        <v>76</v>
      </c>
      <c r="G514" t="s">
        <v>2691</v>
      </c>
      <c r="H514" t="s">
        <v>2691</v>
      </c>
      <c r="L514" t="s">
        <v>6183</v>
      </c>
      <c r="O514">
        <v>0</v>
      </c>
      <c r="Q514">
        <v>0</v>
      </c>
      <c r="S514" t="s">
        <v>6326</v>
      </c>
      <c r="T514" t="s">
        <v>82</v>
      </c>
      <c r="W514" t="s">
        <v>4527</v>
      </c>
      <c r="AB514" s="13">
        <v>155.15</v>
      </c>
      <c r="AC514" s="13">
        <v>155.15</v>
      </c>
      <c r="AD514" s="13">
        <v>155.15</v>
      </c>
      <c r="AE514" s="13">
        <v>155.15</v>
      </c>
      <c r="AL514">
        <v>1</v>
      </c>
      <c r="AM514">
        <v>1</v>
      </c>
      <c r="AP514">
        <v>0</v>
      </c>
      <c r="AQ514">
        <v>0</v>
      </c>
      <c r="AR514">
        <v>0</v>
      </c>
    </row>
    <row r="515" spans="2:44" x14ac:dyDescent="0.25">
      <c r="B515" t="s">
        <v>584</v>
      </c>
      <c r="C515" t="s">
        <v>6042</v>
      </c>
      <c r="D515">
        <v>0</v>
      </c>
      <c r="E515">
        <v>1</v>
      </c>
      <c r="F515" t="s">
        <v>76</v>
      </c>
      <c r="G515" t="s">
        <v>2692</v>
      </c>
      <c r="H515" t="s">
        <v>2692</v>
      </c>
      <c r="L515" t="s">
        <v>6183</v>
      </c>
      <c r="O515">
        <v>0</v>
      </c>
      <c r="Q515">
        <v>0</v>
      </c>
      <c r="S515" t="s">
        <v>6326</v>
      </c>
      <c r="T515" t="s">
        <v>82</v>
      </c>
      <c r="W515" t="s">
        <v>4528</v>
      </c>
      <c r="AB515" s="13">
        <v>191.01</v>
      </c>
      <c r="AC515" s="13">
        <v>191.01</v>
      </c>
      <c r="AD515" s="13">
        <v>191.01</v>
      </c>
      <c r="AE515" s="13">
        <v>191.01</v>
      </c>
      <c r="AL515">
        <v>1</v>
      </c>
      <c r="AM515">
        <v>1</v>
      </c>
      <c r="AP515">
        <v>0</v>
      </c>
      <c r="AQ515">
        <v>0</v>
      </c>
      <c r="AR515">
        <v>0</v>
      </c>
    </row>
    <row r="516" spans="2:44" x14ac:dyDescent="0.25">
      <c r="B516" t="s">
        <v>585</v>
      </c>
      <c r="C516" t="s">
        <v>6042</v>
      </c>
      <c r="D516">
        <v>0</v>
      </c>
      <c r="E516">
        <v>1</v>
      </c>
      <c r="F516" t="s">
        <v>76</v>
      </c>
      <c r="G516" t="s">
        <v>2693</v>
      </c>
      <c r="H516" t="s">
        <v>2693</v>
      </c>
      <c r="L516" t="s">
        <v>6203</v>
      </c>
      <c r="O516">
        <v>0</v>
      </c>
      <c r="Q516">
        <v>0</v>
      </c>
      <c r="S516" t="s">
        <v>6326</v>
      </c>
      <c r="T516" t="s">
        <v>82</v>
      </c>
      <c r="W516" t="s">
        <v>4529</v>
      </c>
      <c r="AB516" s="13">
        <v>101</v>
      </c>
      <c r="AC516" s="13">
        <v>96</v>
      </c>
      <c r="AD516" s="13">
        <v>96</v>
      </c>
      <c r="AE516" s="13">
        <v>96</v>
      </c>
      <c r="AL516">
        <v>1</v>
      </c>
      <c r="AM516">
        <v>1</v>
      </c>
      <c r="AP516">
        <v>0</v>
      </c>
      <c r="AQ516">
        <v>0</v>
      </c>
      <c r="AR516">
        <v>0</v>
      </c>
    </row>
    <row r="517" spans="2:44" x14ac:dyDescent="0.25">
      <c r="B517" t="s">
        <v>586</v>
      </c>
      <c r="C517" t="s">
        <v>6042</v>
      </c>
      <c r="D517">
        <v>0</v>
      </c>
      <c r="E517">
        <v>1</v>
      </c>
      <c r="F517" t="s">
        <v>76</v>
      </c>
      <c r="G517" t="s">
        <v>2694</v>
      </c>
      <c r="H517" t="s">
        <v>5244</v>
      </c>
      <c r="L517" t="s">
        <v>6111</v>
      </c>
      <c r="O517">
        <v>0</v>
      </c>
      <c r="Q517">
        <v>0</v>
      </c>
      <c r="S517" t="s">
        <v>6326</v>
      </c>
      <c r="T517" t="s">
        <v>82</v>
      </c>
      <c r="W517" t="s">
        <v>4530</v>
      </c>
      <c r="AB517" s="13">
        <v>135.04000000000002</v>
      </c>
      <c r="AC517" s="13">
        <v>135.04000000000002</v>
      </c>
      <c r="AD517" s="13">
        <v>135.04000000000002</v>
      </c>
      <c r="AE517" s="13">
        <v>135.04000000000002</v>
      </c>
      <c r="AL517">
        <v>1</v>
      </c>
      <c r="AM517">
        <v>1</v>
      </c>
      <c r="AP517">
        <v>0</v>
      </c>
      <c r="AQ517">
        <v>0</v>
      </c>
      <c r="AR517">
        <v>0</v>
      </c>
    </row>
    <row r="518" spans="2:44" x14ac:dyDescent="0.25">
      <c r="B518" t="s">
        <v>587</v>
      </c>
      <c r="C518" t="s">
        <v>6042</v>
      </c>
      <c r="D518">
        <v>0</v>
      </c>
      <c r="E518">
        <v>1</v>
      </c>
      <c r="F518" t="s">
        <v>76</v>
      </c>
      <c r="G518" t="s">
        <v>2695</v>
      </c>
      <c r="L518" t="s">
        <v>6155</v>
      </c>
      <c r="O518">
        <v>0</v>
      </c>
      <c r="Q518">
        <v>0</v>
      </c>
      <c r="S518" t="s">
        <v>6326</v>
      </c>
      <c r="T518" t="s">
        <v>82</v>
      </c>
      <c r="W518" t="s">
        <v>4531</v>
      </c>
      <c r="AB518" s="13">
        <v>128.19999999999999</v>
      </c>
      <c r="AC518" s="13">
        <v>126.2</v>
      </c>
      <c r="AD518" s="13">
        <v>126.2</v>
      </c>
      <c r="AE518" s="13">
        <v>126.2</v>
      </c>
      <c r="AL518">
        <v>1</v>
      </c>
      <c r="AM518">
        <v>1</v>
      </c>
      <c r="AP518">
        <v>0</v>
      </c>
      <c r="AQ518">
        <v>0</v>
      </c>
      <c r="AR518">
        <v>0</v>
      </c>
    </row>
    <row r="519" spans="2:44" x14ac:dyDescent="0.25">
      <c r="B519" t="s">
        <v>588</v>
      </c>
      <c r="C519" t="s">
        <v>6042</v>
      </c>
      <c r="D519">
        <v>0</v>
      </c>
      <c r="E519">
        <v>1</v>
      </c>
      <c r="F519" t="s">
        <v>76</v>
      </c>
      <c r="G519" t="s">
        <v>2696</v>
      </c>
      <c r="H519" t="s">
        <v>2696</v>
      </c>
      <c r="L519" t="s">
        <v>6261</v>
      </c>
      <c r="O519">
        <v>0</v>
      </c>
      <c r="Q519">
        <v>0</v>
      </c>
      <c r="S519" t="s">
        <v>6326</v>
      </c>
      <c r="T519" t="s">
        <v>82</v>
      </c>
      <c r="W519" t="s">
        <v>588</v>
      </c>
      <c r="AB519" s="13">
        <v>110.38</v>
      </c>
      <c r="AC519" s="13">
        <v>100.38</v>
      </c>
      <c r="AD519" s="13">
        <v>100.38</v>
      </c>
      <c r="AE519" s="13">
        <v>100.38</v>
      </c>
      <c r="AL519">
        <v>1</v>
      </c>
      <c r="AM519">
        <v>1</v>
      </c>
      <c r="AP519">
        <v>0</v>
      </c>
      <c r="AQ519">
        <v>0</v>
      </c>
      <c r="AR519">
        <v>0</v>
      </c>
    </row>
    <row r="520" spans="2:44" x14ac:dyDescent="0.25">
      <c r="B520" t="s">
        <v>589</v>
      </c>
      <c r="C520" t="s">
        <v>6042</v>
      </c>
      <c r="D520">
        <v>0</v>
      </c>
      <c r="E520">
        <v>1</v>
      </c>
      <c r="F520" t="s">
        <v>76</v>
      </c>
      <c r="G520" t="s">
        <v>2697</v>
      </c>
      <c r="H520" t="s">
        <v>5245</v>
      </c>
      <c r="L520" t="s">
        <v>6049</v>
      </c>
      <c r="O520">
        <v>0</v>
      </c>
      <c r="Q520">
        <v>0</v>
      </c>
      <c r="S520" t="s">
        <v>6326</v>
      </c>
      <c r="T520" t="s">
        <v>82</v>
      </c>
      <c r="W520" t="s">
        <v>4532</v>
      </c>
      <c r="AB520" s="13">
        <v>166.28</v>
      </c>
      <c r="AC520" s="13">
        <v>166.28</v>
      </c>
      <c r="AD520" s="13">
        <v>166.28</v>
      </c>
      <c r="AE520" s="13">
        <v>166.28</v>
      </c>
      <c r="AL520">
        <v>1</v>
      </c>
      <c r="AM520">
        <v>1</v>
      </c>
      <c r="AP520">
        <v>0</v>
      </c>
      <c r="AQ520">
        <v>0</v>
      </c>
      <c r="AR520">
        <v>0</v>
      </c>
    </row>
    <row r="521" spans="2:44" x14ac:dyDescent="0.25">
      <c r="B521" t="s">
        <v>590</v>
      </c>
      <c r="C521" t="s">
        <v>6042</v>
      </c>
      <c r="D521">
        <v>0</v>
      </c>
      <c r="E521">
        <v>1</v>
      </c>
      <c r="F521" t="s">
        <v>76</v>
      </c>
      <c r="G521" t="s">
        <v>2698</v>
      </c>
      <c r="H521" t="s">
        <v>2698</v>
      </c>
      <c r="L521" t="s">
        <v>6049</v>
      </c>
      <c r="O521">
        <v>0</v>
      </c>
      <c r="Q521">
        <v>0</v>
      </c>
      <c r="T521" t="s">
        <v>82</v>
      </c>
      <c r="W521" t="s">
        <v>4533</v>
      </c>
      <c r="AB521" s="13">
        <v>178.72</v>
      </c>
      <c r="AC521" s="13">
        <v>178.72</v>
      </c>
      <c r="AD521" s="13">
        <v>178.72</v>
      </c>
      <c r="AE521" s="13">
        <v>178.72</v>
      </c>
      <c r="AL521">
        <v>1</v>
      </c>
      <c r="AM521">
        <v>1</v>
      </c>
      <c r="AP521">
        <v>0</v>
      </c>
      <c r="AQ521">
        <v>0</v>
      </c>
      <c r="AR521">
        <v>0</v>
      </c>
    </row>
    <row r="522" spans="2:44" x14ac:dyDescent="0.25">
      <c r="B522" t="s">
        <v>591</v>
      </c>
      <c r="C522" t="s">
        <v>6042</v>
      </c>
      <c r="D522">
        <v>0</v>
      </c>
      <c r="E522">
        <v>1</v>
      </c>
      <c r="F522" t="s">
        <v>76</v>
      </c>
      <c r="G522" t="s">
        <v>2699</v>
      </c>
      <c r="H522" t="s">
        <v>2699</v>
      </c>
      <c r="L522" t="s">
        <v>6290</v>
      </c>
      <c r="O522">
        <v>0</v>
      </c>
      <c r="Q522">
        <v>0</v>
      </c>
      <c r="S522" t="s">
        <v>6326</v>
      </c>
      <c r="T522" t="s">
        <v>82</v>
      </c>
      <c r="W522" t="s">
        <v>4534</v>
      </c>
      <c r="AB522" s="13">
        <v>108.11</v>
      </c>
      <c r="AC522" s="13">
        <v>108.11</v>
      </c>
      <c r="AD522" s="13">
        <v>108.11</v>
      </c>
      <c r="AE522" s="13">
        <v>108.11</v>
      </c>
      <c r="AL522">
        <v>1</v>
      </c>
      <c r="AM522">
        <v>1</v>
      </c>
      <c r="AP522">
        <v>0</v>
      </c>
      <c r="AQ522">
        <v>0</v>
      </c>
      <c r="AR522">
        <v>0</v>
      </c>
    </row>
    <row r="523" spans="2:44" x14ac:dyDescent="0.25">
      <c r="B523" t="s">
        <v>592</v>
      </c>
      <c r="C523" t="s">
        <v>6042</v>
      </c>
      <c r="D523">
        <v>0</v>
      </c>
      <c r="E523">
        <v>1</v>
      </c>
      <c r="F523" t="s">
        <v>76</v>
      </c>
      <c r="G523" t="s">
        <v>2700</v>
      </c>
      <c r="H523" t="s">
        <v>5246</v>
      </c>
      <c r="L523" t="s">
        <v>6224</v>
      </c>
      <c r="O523">
        <v>0</v>
      </c>
      <c r="Q523">
        <v>0</v>
      </c>
      <c r="S523" t="s">
        <v>6326</v>
      </c>
      <c r="T523" t="s">
        <v>82</v>
      </c>
      <c r="W523" t="s">
        <v>4535</v>
      </c>
      <c r="AB523" s="13">
        <v>146.65</v>
      </c>
      <c r="AC523" s="13">
        <v>146.44999999999999</v>
      </c>
      <c r="AD523" s="13">
        <v>146.44999999999999</v>
      </c>
      <c r="AE523" s="13">
        <v>146.44999999999999</v>
      </c>
      <c r="AL523">
        <v>1</v>
      </c>
      <c r="AM523">
        <v>1</v>
      </c>
      <c r="AP523">
        <v>0</v>
      </c>
      <c r="AQ523">
        <v>0</v>
      </c>
      <c r="AR523">
        <v>0</v>
      </c>
    </row>
    <row r="524" spans="2:44" x14ac:dyDescent="0.25">
      <c r="B524" t="s">
        <v>593</v>
      </c>
      <c r="C524" t="s">
        <v>6042</v>
      </c>
      <c r="D524">
        <v>0</v>
      </c>
      <c r="E524">
        <v>1</v>
      </c>
      <c r="F524" t="s">
        <v>76</v>
      </c>
      <c r="G524" t="s">
        <v>2701</v>
      </c>
      <c r="H524" t="s">
        <v>5247</v>
      </c>
      <c r="L524" t="s">
        <v>6245</v>
      </c>
      <c r="O524">
        <v>0</v>
      </c>
      <c r="Q524">
        <v>0</v>
      </c>
      <c r="S524" t="s">
        <v>6326</v>
      </c>
      <c r="T524" t="s">
        <v>82</v>
      </c>
      <c r="W524" t="s">
        <v>4536</v>
      </c>
      <c r="AB524" s="13">
        <v>110.46000000000001</v>
      </c>
      <c r="AC524" s="13">
        <v>110.26</v>
      </c>
      <c r="AD524" s="13">
        <v>110.26</v>
      </c>
      <c r="AE524" s="13">
        <v>110.26</v>
      </c>
      <c r="AL524">
        <v>1</v>
      </c>
      <c r="AM524">
        <v>1</v>
      </c>
      <c r="AP524">
        <v>0</v>
      </c>
      <c r="AQ524">
        <v>0</v>
      </c>
      <c r="AR524">
        <v>0</v>
      </c>
    </row>
    <row r="525" spans="2:44" x14ac:dyDescent="0.25">
      <c r="B525" t="s">
        <v>594</v>
      </c>
      <c r="C525" t="s">
        <v>6042</v>
      </c>
      <c r="D525">
        <v>0</v>
      </c>
      <c r="E525">
        <v>1</v>
      </c>
      <c r="F525" t="s">
        <v>76</v>
      </c>
      <c r="G525" t="s">
        <v>2702</v>
      </c>
      <c r="H525" t="s">
        <v>2702</v>
      </c>
      <c r="L525" t="s">
        <v>6183</v>
      </c>
      <c r="O525">
        <v>0</v>
      </c>
      <c r="Q525">
        <v>0</v>
      </c>
      <c r="S525" t="s">
        <v>6326</v>
      </c>
      <c r="T525" t="s">
        <v>82</v>
      </c>
      <c r="W525" t="s">
        <v>4537</v>
      </c>
      <c r="AB525" s="13">
        <v>216.95</v>
      </c>
      <c r="AC525" s="13">
        <v>211.95</v>
      </c>
      <c r="AD525" s="13">
        <v>211.95</v>
      </c>
      <c r="AE525" s="13">
        <v>211.95</v>
      </c>
      <c r="AL525">
        <v>1</v>
      </c>
      <c r="AM525">
        <v>1</v>
      </c>
      <c r="AP525">
        <v>0</v>
      </c>
      <c r="AQ525">
        <v>0</v>
      </c>
      <c r="AR525">
        <v>0</v>
      </c>
    </row>
    <row r="526" spans="2:44" x14ac:dyDescent="0.25">
      <c r="B526" t="s">
        <v>595</v>
      </c>
      <c r="C526" t="s">
        <v>6042</v>
      </c>
      <c r="D526">
        <v>0</v>
      </c>
      <c r="E526">
        <v>1</v>
      </c>
      <c r="F526" t="s">
        <v>76</v>
      </c>
      <c r="G526" t="s">
        <v>2703</v>
      </c>
      <c r="H526" t="s">
        <v>5248</v>
      </c>
      <c r="L526" t="s">
        <v>6049</v>
      </c>
      <c r="O526">
        <v>0</v>
      </c>
      <c r="Q526">
        <v>0</v>
      </c>
      <c r="S526" t="s">
        <v>6326</v>
      </c>
      <c r="T526" t="s">
        <v>82</v>
      </c>
      <c r="W526" t="s">
        <v>4538</v>
      </c>
      <c r="AB526" s="13">
        <v>115.02</v>
      </c>
      <c r="AC526" s="13">
        <v>114.82</v>
      </c>
      <c r="AD526" s="13">
        <v>114.82</v>
      </c>
      <c r="AE526" s="13">
        <v>114.82</v>
      </c>
      <c r="AL526">
        <v>1</v>
      </c>
      <c r="AM526">
        <v>1</v>
      </c>
      <c r="AP526">
        <v>0</v>
      </c>
      <c r="AQ526">
        <v>0</v>
      </c>
      <c r="AR526">
        <v>0</v>
      </c>
    </row>
    <row r="527" spans="2:44" x14ac:dyDescent="0.25">
      <c r="B527" t="s">
        <v>596</v>
      </c>
      <c r="C527" t="s">
        <v>6042</v>
      </c>
      <c r="D527">
        <v>0</v>
      </c>
      <c r="E527">
        <v>1</v>
      </c>
      <c r="F527" t="s">
        <v>76</v>
      </c>
      <c r="G527" t="s">
        <v>2704</v>
      </c>
      <c r="H527" t="s">
        <v>2704</v>
      </c>
      <c r="L527" t="s">
        <v>6136</v>
      </c>
      <c r="O527">
        <v>0</v>
      </c>
      <c r="Q527">
        <v>0</v>
      </c>
      <c r="S527" t="s">
        <v>6326</v>
      </c>
      <c r="T527" t="s">
        <v>82</v>
      </c>
      <c r="W527" t="s">
        <v>4539</v>
      </c>
      <c r="AB527" s="13">
        <v>140.42000000000002</v>
      </c>
      <c r="AC527" s="13">
        <v>140.22</v>
      </c>
      <c r="AD527" s="13">
        <v>140.22</v>
      </c>
      <c r="AE527" s="13">
        <v>140.22</v>
      </c>
      <c r="AL527">
        <v>1</v>
      </c>
      <c r="AM527">
        <v>1</v>
      </c>
      <c r="AP527">
        <v>0</v>
      </c>
      <c r="AQ527">
        <v>0</v>
      </c>
      <c r="AR527">
        <v>0</v>
      </c>
    </row>
    <row r="528" spans="2:44" x14ac:dyDescent="0.25">
      <c r="B528" t="s">
        <v>597</v>
      </c>
      <c r="C528" t="s">
        <v>6042</v>
      </c>
      <c r="D528">
        <v>0</v>
      </c>
      <c r="E528">
        <v>1</v>
      </c>
      <c r="F528" t="s">
        <v>76</v>
      </c>
      <c r="G528" t="s">
        <v>2705</v>
      </c>
      <c r="H528" t="s">
        <v>2705</v>
      </c>
      <c r="L528" t="s">
        <v>6049</v>
      </c>
      <c r="O528">
        <v>0</v>
      </c>
      <c r="Q528">
        <v>0</v>
      </c>
      <c r="S528" t="s">
        <v>6326</v>
      </c>
      <c r="T528" t="s">
        <v>82</v>
      </c>
      <c r="W528" t="s">
        <v>4540</v>
      </c>
      <c r="AB528" s="13">
        <v>296.03999999999996</v>
      </c>
      <c r="AC528" s="13">
        <v>281.03999999999996</v>
      </c>
      <c r="AD528" s="13">
        <v>281.03999999999996</v>
      </c>
      <c r="AE528" s="13">
        <v>281.03999999999996</v>
      </c>
      <c r="AL528">
        <v>1</v>
      </c>
      <c r="AM528">
        <v>1</v>
      </c>
      <c r="AP528">
        <v>0</v>
      </c>
      <c r="AQ528">
        <v>0</v>
      </c>
      <c r="AR528">
        <v>0</v>
      </c>
    </row>
    <row r="529" spans="2:44" x14ac:dyDescent="0.25">
      <c r="B529" t="s">
        <v>598</v>
      </c>
      <c r="C529" t="s">
        <v>6042</v>
      </c>
      <c r="D529">
        <v>0</v>
      </c>
      <c r="E529">
        <v>1</v>
      </c>
      <c r="F529" t="s">
        <v>76</v>
      </c>
      <c r="G529" t="s">
        <v>2706</v>
      </c>
      <c r="H529" t="s">
        <v>2706</v>
      </c>
      <c r="L529" t="s">
        <v>6049</v>
      </c>
      <c r="O529">
        <v>0</v>
      </c>
      <c r="Q529">
        <v>0</v>
      </c>
      <c r="T529" t="s">
        <v>82</v>
      </c>
      <c r="W529" t="s">
        <v>4541</v>
      </c>
      <c r="AB529" s="13">
        <v>188.44</v>
      </c>
      <c r="AC529" s="13">
        <v>178.44</v>
      </c>
      <c r="AD529" s="13">
        <v>178.44</v>
      </c>
      <c r="AE529" s="13">
        <v>178.44</v>
      </c>
      <c r="AL529">
        <v>1</v>
      </c>
      <c r="AM529">
        <v>1</v>
      </c>
      <c r="AP529">
        <v>0</v>
      </c>
      <c r="AQ529">
        <v>0</v>
      </c>
      <c r="AR529">
        <v>0</v>
      </c>
    </row>
    <row r="530" spans="2:44" x14ac:dyDescent="0.25">
      <c r="B530" t="s">
        <v>599</v>
      </c>
      <c r="C530" t="s">
        <v>6042</v>
      </c>
      <c r="D530">
        <v>0</v>
      </c>
      <c r="E530">
        <v>1</v>
      </c>
      <c r="F530" t="s">
        <v>76</v>
      </c>
      <c r="G530" t="s">
        <v>2707</v>
      </c>
      <c r="H530" t="s">
        <v>2707</v>
      </c>
      <c r="L530" t="s">
        <v>6049</v>
      </c>
      <c r="O530">
        <v>0</v>
      </c>
      <c r="Q530">
        <v>0</v>
      </c>
      <c r="S530" t="s">
        <v>6326</v>
      </c>
      <c r="T530" t="s">
        <v>82</v>
      </c>
      <c r="W530" t="s">
        <v>4542</v>
      </c>
      <c r="AB530" s="13">
        <v>81.86</v>
      </c>
      <c r="AC530" s="13">
        <v>76.86</v>
      </c>
      <c r="AD530" s="13">
        <v>76.86</v>
      </c>
      <c r="AE530" s="13">
        <v>76.86</v>
      </c>
      <c r="AL530">
        <v>1</v>
      </c>
      <c r="AM530">
        <v>1</v>
      </c>
      <c r="AP530">
        <v>0</v>
      </c>
      <c r="AQ530">
        <v>0</v>
      </c>
      <c r="AR530">
        <v>0</v>
      </c>
    </row>
    <row r="531" spans="2:44" x14ac:dyDescent="0.25">
      <c r="B531" t="s">
        <v>600</v>
      </c>
      <c r="C531" t="s">
        <v>6042</v>
      </c>
      <c r="D531">
        <v>0</v>
      </c>
      <c r="E531">
        <v>1</v>
      </c>
      <c r="F531" t="s">
        <v>76</v>
      </c>
      <c r="G531" t="s">
        <v>2708</v>
      </c>
      <c r="H531" t="s">
        <v>2708</v>
      </c>
      <c r="L531" t="s">
        <v>6049</v>
      </c>
      <c r="O531">
        <v>0</v>
      </c>
      <c r="Q531">
        <v>0</v>
      </c>
      <c r="S531" t="s">
        <v>6326</v>
      </c>
      <c r="T531" t="s">
        <v>82</v>
      </c>
      <c r="W531" t="s">
        <v>4543</v>
      </c>
      <c r="AB531" s="13">
        <v>81.86</v>
      </c>
      <c r="AC531" s="13">
        <v>76.86</v>
      </c>
      <c r="AD531" s="13">
        <v>76.86</v>
      </c>
      <c r="AE531" s="13">
        <v>76.86</v>
      </c>
      <c r="AL531">
        <v>1</v>
      </c>
      <c r="AM531">
        <v>1</v>
      </c>
      <c r="AP531">
        <v>0</v>
      </c>
      <c r="AQ531">
        <v>0</v>
      </c>
      <c r="AR531">
        <v>0</v>
      </c>
    </row>
    <row r="532" spans="2:44" x14ac:dyDescent="0.25">
      <c r="B532" t="s">
        <v>601</v>
      </c>
      <c r="C532" t="s">
        <v>6042</v>
      </c>
      <c r="D532">
        <v>0</v>
      </c>
      <c r="E532">
        <v>1</v>
      </c>
      <c r="F532" t="s">
        <v>76</v>
      </c>
      <c r="G532" t="s">
        <v>2709</v>
      </c>
      <c r="H532" t="s">
        <v>2709</v>
      </c>
      <c r="L532" t="s">
        <v>6200</v>
      </c>
      <c r="O532">
        <v>0</v>
      </c>
      <c r="Q532">
        <v>0</v>
      </c>
      <c r="S532" t="s">
        <v>6326</v>
      </c>
      <c r="T532" t="s">
        <v>82</v>
      </c>
      <c r="W532" t="s">
        <v>4544</v>
      </c>
      <c r="AB532" s="13">
        <v>86.210000000000008</v>
      </c>
      <c r="AC532" s="13">
        <v>81.210000000000008</v>
      </c>
      <c r="AD532" s="13">
        <v>81.210000000000008</v>
      </c>
      <c r="AE532" s="13">
        <v>81.210000000000008</v>
      </c>
      <c r="AL532">
        <v>1</v>
      </c>
      <c r="AM532">
        <v>1</v>
      </c>
      <c r="AP532">
        <v>0</v>
      </c>
      <c r="AQ532">
        <v>0</v>
      </c>
      <c r="AR532">
        <v>0</v>
      </c>
    </row>
    <row r="533" spans="2:44" x14ac:dyDescent="0.25">
      <c r="B533" t="s">
        <v>602</v>
      </c>
      <c r="C533" t="s">
        <v>6042</v>
      </c>
      <c r="D533">
        <v>0</v>
      </c>
      <c r="E533">
        <v>1</v>
      </c>
      <c r="F533" t="s">
        <v>76</v>
      </c>
      <c r="G533" t="s">
        <v>2710</v>
      </c>
      <c r="H533" t="s">
        <v>5249</v>
      </c>
      <c r="L533" t="s">
        <v>6224</v>
      </c>
      <c r="O533">
        <v>0</v>
      </c>
      <c r="Q533">
        <v>0</v>
      </c>
      <c r="S533" t="s">
        <v>6326</v>
      </c>
      <c r="T533" t="s">
        <v>82</v>
      </c>
      <c r="W533" t="s">
        <v>4545</v>
      </c>
      <c r="AB533" s="13">
        <v>119.11</v>
      </c>
      <c r="AC533" s="13">
        <v>114.10999999999999</v>
      </c>
      <c r="AD533" s="13">
        <v>114.10999999999999</v>
      </c>
      <c r="AE533" s="13">
        <v>114.10999999999999</v>
      </c>
      <c r="AL533">
        <v>1</v>
      </c>
      <c r="AM533">
        <v>1</v>
      </c>
      <c r="AP533">
        <v>0</v>
      </c>
      <c r="AQ533">
        <v>0</v>
      </c>
      <c r="AR533">
        <v>0</v>
      </c>
    </row>
    <row r="534" spans="2:44" x14ac:dyDescent="0.25">
      <c r="B534" t="s">
        <v>603</v>
      </c>
      <c r="C534" t="s">
        <v>6042</v>
      </c>
      <c r="D534">
        <v>0</v>
      </c>
      <c r="E534">
        <v>1</v>
      </c>
      <c r="F534" t="s">
        <v>76</v>
      </c>
      <c r="G534" t="s">
        <v>2711</v>
      </c>
      <c r="H534" t="s">
        <v>2711</v>
      </c>
      <c r="L534" t="s">
        <v>6224</v>
      </c>
      <c r="O534">
        <v>0</v>
      </c>
      <c r="Q534">
        <v>0</v>
      </c>
      <c r="T534" t="s">
        <v>82</v>
      </c>
      <c r="W534" t="s">
        <v>4546</v>
      </c>
      <c r="AB534" s="13">
        <v>118.3</v>
      </c>
      <c r="AC534" s="13">
        <v>113.30000000000001</v>
      </c>
      <c r="AD534" s="13">
        <v>113.30000000000001</v>
      </c>
      <c r="AE534" s="13">
        <v>113.30000000000001</v>
      </c>
      <c r="AL534">
        <v>1</v>
      </c>
      <c r="AM534">
        <v>1</v>
      </c>
      <c r="AP534">
        <v>0</v>
      </c>
      <c r="AQ534">
        <v>0</v>
      </c>
      <c r="AR534">
        <v>0</v>
      </c>
    </row>
    <row r="535" spans="2:44" x14ac:dyDescent="0.25">
      <c r="B535" t="s">
        <v>604</v>
      </c>
      <c r="C535" t="s">
        <v>6042</v>
      </c>
      <c r="D535">
        <v>0</v>
      </c>
      <c r="E535">
        <v>1</v>
      </c>
      <c r="F535" t="s">
        <v>76</v>
      </c>
      <c r="G535" t="s">
        <v>2712</v>
      </c>
      <c r="H535" t="s">
        <v>2712</v>
      </c>
      <c r="L535" t="s">
        <v>6138</v>
      </c>
      <c r="O535">
        <v>0</v>
      </c>
      <c r="Q535">
        <v>0</v>
      </c>
      <c r="S535" t="s">
        <v>6326</v>
      </c>
      <c r="T535" t="s">
        <v>82</v>
      </c>
      <c r="W535" t="s">
        <v>604</v>
      </c>
      <c r="AB535" s="13">
        <v>96.55</v>
      </c>
      <c r="AC535" s="13">
        <v>91.55</v>
      </c>
      <c r="AD535" s="13">
        <v>91.55</v>
      </c>
      <c r="AE535" s="13">
        <v>91.55</v>
      </c>
      <c r="AL535">
        <v>1</v>
      </c>
      <c r="AM535">
        <v>1</v>
      </c>
      <c r="AP535">
        <v>0</v>
      </c>
      <c r="AQ535">
        <v>0</v>
      </c>
      <c r="AR535">
        <v>0</v>
      </c>
    </row>
    <row r="536" spans="2:44" x14ac:dyDescent="0.25">
      <c r="B536" t="s">
        <v>605</v>
      </c>
      <c r="C536" t="s">
        <v>6042</v>
      </c>
      <c r="D536">
        <v>0</v>
      </c>
      <c r="E536">
        <v>1</v>
      </c>
      <c r="F536" t="s">
        <v>76</v>
      </c>
      <c r="G536" t="s">
        <v>2713</v>
      </c>
      <c r="H536" t="s">
        <v>2713</v>
      </c>
      <c r="L536" t="s">
        <v>6138</v>
      </c>
      <c r="O536">
        <v>0</v>
      </c>
      <c r="Q536">
        <v>0</v>
      </c>
      <c r="S536" t="s">
        <v>6326</v>
      </c>
      <c r="T536" t="s">
        <v>82</v>
      </c>
      <c r="W536" t="s">
        <v>605</v>
      </c>
      <c r="AB536" s="13">
        <v>96.55</v>
      </c>
      <c r="AC536" s="13">
        <v>91.55</v>
      </c>
      <c r="AD536" s="13">
        <v>91.55</v>
      </c>
      <c r="AE536" s="13">
        <v>91.55</v>
      </c>
      <c r="AL536">
        <v>1</v>
      </c>
      <c r="AM536">
        <v>1</v>
      </c>
      <c r="AP536">
        <v>0</v>
      </c>
      <c r="AQ536">
        <v>0</v>
      </c>
      <c r="AR536">
        <v>0</v>
      </c>
    </row>
    <row r="537" spans="2:44" x14ac:dyDescent="0.25">
      <c r="B537" t="s">
        <v>606</v>
      </c>
      <c r="C537" t="s">
        <v>6042</v>
      </c>
      <c r="D537">
        <v>0</v>
      </c>
      <c r="E537">
        <v>1</v>
      </c>
      <c r="F537" t="s">
        <v>76</v>
      </c>
      <c r="G537" t="s">
        <v>2714</v>
      </c>
      <c r="H537" t="s">
        <v>2714</v>
      </c>
      <c r="L537" t="s">
        <v>6138</v>
      </c>
      <c r="O537">
        <v>0</v>
      </c>
      <c r="Q537">
        <v>0</v>
      </c>
      <c r="S537" t="s">
        <v>6326</v>
      </c>
      <c r="T537" t="s">
        <v>82</v>
      </c>
      <c r="W537" t="s">
        <v>4547</v>
      </c>
      <c r="AB537" s="13">
        <v>72.45</v>
      </c>
      <c r="AC537" s="13">
        <v>67.45</v>
      </c>
      <c r="AD537" s="13">
        <v>67.45</v>
      </c>
      <c r="AE537" s="13">
        <v>67.45</v>
      </c>
      <c r="AL537">
        <v>1</v>
      </c>
      <c r="AM537">
        <v>1</v>
      </c>
      <c r="AP537">
        <v>0</v>
      </c>
      <c r="AQ537">
        <v>0</v>
      </c>
      <c r="AR537">
        <v>0</v>
      </c>
    </row>
    <row r="538" spans="2:44" x14ac:dyDescent="0.25">
      <c r="B538" t="s">
        <v>607</v>
      </c>
      <c r="C538" t="s">
        <v>6042</v>
      </c>
      <c r="D538">
        <v>0</v>
      </c>
      <c r="E538">
        <v>1</v>
      </c>
      <c r="F538" t="s">
        <v>76</v>
      </c>
      <c r="G538" t="s">
        <v>2715</v>
      </c>
      <c r="H538" t="s">
        <v>2715</v>
      </c>
      <c r="L538" t="s">
        <v>6138</v>
      </c>
      <c r="O538">
        <v>0</v>
      </c>
      <c r="Q538">
        <v>0</v>
      </c>
      <c r="S538" t="s">
        <v>6326</v>
      </c>
      <c r="T538" t="s">
        <v>82</v>
      </c>
      <c r="W538" t="s">
        <v>4548</v>
      </c>
      <c r="AB538" s="13">
        <v>72.45</v>
      </c>
      <c r="AC538" s="13">
        <v>67.45</v>
      </c>
      <c r="AD538" s="13">
        <v>67.45</v>
      </c>
      <c r="AE538" s="13">
        <v>67.45</v>
      </c>
      <c r="AL538">
        <v>1</v>
      </c>
      <c r="AM538">
        <v>1</v>
      </c>
      <c r="AP538">
        <v>0</v>
      </c>
      <c r="AQ538">
        <v>0</v>
      </c>
      <c r="AR538">
        <v>0</v>
      </c>
    </row>
    <row r="539" spans="2:44" x14ac:dyDescent="0.25">
      <c r="B539" t="s">
        <v>608</v>
      </c>
      <c r="C539" t="s">
        <v>6042</v>
      </c>
      <c r="D539">
        <v>0</v>
      </c>
      <c r="E539">
        <v>1</v>
      </c>
      <c r="F539" t="s">
        <v>76</v>
      </c>
      <c r="G539" t="s">
        <v>2716</v>
      </c>
      <c r="H539" t="s">
        <v>2716</v>
      </c>
      <c r="L539" t="s">
        <v>6290</v>
      </c>
      <c r="O539">
        <v>0</v>
      </c>
      <c r="Q539">
        <v>0</v>
      </c>
      <c r="S539" t="s">
        <v>6326</v>
      </c>
      <c r="T539" t="s">
        <v>82</v>
      </c>
      <c r="W539" t="s">
        <v>4549</v>
      </c>
      <c r="AB539" s="13">
        <v>80.430000000000007</v>
      </c>
      <c r="AC539" s="13">
        <v>75.430000000000007</v>
      </c>
      <c r="AD539" s="13">
        <v>75.430000000000007</v>
      </c>
      <c r="AE539" s="13">
        <v>75.430000000000007</v>
      </c>
      <c r="AL539">
        <v>1</v>
      </c>
      <c r="AM539">
        <v>1</v>
      </c>
      <c r="AP539">
        <v>0</v>
      </c>
      <c r="AQ539">
        <v>0</v>
      </c>
      <c r="AR539">
        <v>0</v>
      </c>
    </row>
    <row r="540" spans="2:44" x14ac:dyDescent="0.25">
      <c r="B540" t="s">
        <v>609</v>
      </c>
      <c r="C540" t="s">
        <v>6042</v>
      </c>
      <c r="D540">
        <v>0</v>
      </c>
      <c r="E540">
        <v>1</v>
      </c>
      <c r="F540" t="s">
        <v>76</v>
      </c>
      <c r="G540" t="s">
        <v>2717</v>
      </c>
      <c r="H540" t="s">
        <v>2717</v>
      </c>
      <c r="L540" t="s">
        <v>6290</v>
      </c>
      <c r="O540">
        <v>0</v>
      </c>
      <c r="Q540">
        <v>0</v>
      </c>
      <c r="S540" t="s">
        <v>6326</v>
      </c>
      <c r="T540" t="s">
        <v>82</v>
      </c>
      <c r="W540" t="s">
        <v>4550</v>
      </c>
      <c r="AB540" s="13">
        <v>87.289999999999992</v>
      </c>
      <c r="AC540" s="13">
        <v>82.289999999999992</v>
      </c>
      <c r="AD540" s="13">
        <v>82.289999999999992</v>
      </c>
      <c r="AE540" s="13">
        <v>82.289999999999992</v>
      </c>
      <c r="AL540">
        <v>1</v>
      </c>
      <c r="AM540">
        <v>1</v>
      </c>
      <c r="AP540">
        <v>0</v>
      </c>
      <c r="AQ540">
        <v>0</v>
      </c>
      <c r="AR540">
        <v>0</v>
      </c>
    </row>
    <row r="541" spans="2:44" x14ac:dyDescent="0.25">
      <c r="B541" t="s">
        <v>610</v>
      </c>
      <c r="C541" t="s">
        <v>6042</v>
      </c>
      <c r="D541">
        <v>0</v>
      </c>
      <c r="E541">
        <v>1</v>
      </c>
      <c r="F541" t="s">
        <v>76</v>
      </c>
      <c r="G541" t="s">
        <v>2718</v>
      </c>
      <c r="H541" t="s">
        <v>2718</v>
      </c>
      <c r="L541" t="s">
        <v>6290</v>
      </c>
      <c r="O541">
        <v>0</v>
      </c>
      <c r="Q541">
        <v>0</v>
      </c>
      <c r="S541" t="s">
        <v>6326</v>
      </c>
      <c r="T541" t="s">
        <v>82</v>
      </c>
      <c r="W541" t="s">
        <v>4551</v>
      </c>
      <c r="AB541" s="13">
        <v>87.289999999999992</v>
      </c>
      <c r="AC541" s="13">
        <v>82.289999999999992</v>
      </c>
      <c r="AD541" s="13">
        <v>82.289999999999992</v>
      </c>
      <c r="AE541" s="13">
        <v>82.289999999999992</v>
      </c>
      <c r="AL541">
        <v>1</v>
      </c>
      <c r="AM541">
        <v>1</v>
      </c>
      <c r="AP541">
        <v>0</v>
      </c>
      <c r="AQ541">
        <v>0</v>
      </c>
      <c r="AR541">
        <v>0</v>
      </c>
    </row>
    <row r="542" spans="2:44" x14ac:dyDescent="0.25">
      <c r="B542" t="s">
        <v>611</v>
      </c>
      <c r="C542" t="s">
        <v>6042</v>
      </c>
      <c r="D542">
        <v>0</v>
      </c>
      <c r="E542">
        <v>1</v>
      </c>
      <c r="F542" t="s">
        <v>76</v>
      </c>
      <c r="G542" t="s">
        <v>2719</v>
      </c>
      <c r="H542" t="s">
        <v>2719</v>
      </c>
      <c r="L542" t="s">
        <v>6049</v>
      </c>
      <c r="O542">
        <v>0</v>
      </c>
      <c r="Q542">
        <v>0</v>
      </c>
      <c r="S542" t="s">
        <v>6326</v>
      </c>
      <c r="T542" t="s">
        <v>82</v>
      </c>
      <c r="W542" t="s">
        <v>4552</v>
      </c>
      <c r="AB542" s="13">
        <v>144.5</v>
      </c>
      <c r="AC542" s="13">
        <v>99.5</v>
      </c>
      <c r="AD542" s="13">
        <v>99.5</v>
      </c>
      <c r="AE542" s="13">
        <v>99.5</v>
      </c>
      <c r="AL542">
        <v>1</v>
      </c>
      <c r="AM542">
        <v>1</v>
      </c>
      <c r="AP542">
        <v>0</v>
      </c>
      <c r="AQ542">
        <v>0</v>
      </c>
      <c r="AR542">
        <v>0</v>
      </c>
    </row>
    <row r="543" spans="2:44" x14ac:dyDescent="0.25">
      <c r="B543" t="s">
        <v>612</v>
      </c>
      <c r="C543" t="s">
        <v>6042</v>
      </c>
      <c r="D543">
        <v>0</v>
      </c>
      <c r="E543">
        <v>1</v>
      </c>
      <c r="F543" t="s">
        <v>76</v>
      </c>
      <c r="G543" t="s">
        <v>2720</v>
      </c>
      <c r="H543" t="s">
        <v>2720</v>
      </c>
      <c r="L543" t="s">
        <v>6049</v>
      </c>
      <c r="O543">
        <v>0</v>
      </c>
      <c r="Q543">
        <v>0</v>
      </c>
      <c r="S543" t="s">
        <v>6326</v>
      </c>
      <c r="T543" t="s">
        <v>82</v>
      </c>
      <c r="W543" t="s">
        <v>4553</v>
      </c>
      <c r="AB543" s="13">
        <v>165.07</v>
      </c>
      <c r="AC543" s="13">
        <v>120.07</v>
      </c>
      <c r="AD543" s="13">
        <v>120.07</v>
      </c>
      <c r="AE543" s="13">
        <v>120.07</v>
      </c>
      <c r="AL543">
        <v>1</v>
      </c>
      <c r="AM543">
        <v>1</v>
      </c>
      <c r="AP543">
        <v>0</v>
      </c>
      <c r="AQ543">
        <v>0</v>
      </c>
      <c r="AR543">
        <v>0</v>
      </c>
    </row>
    <row r="544" spans="2:44" x14ac:dyDescent="0.25">
      <c r="B544" t="s">
        <v>613</v>
      </c>
      <c r="C544" t="s">
        <v>6042</v>
      </c>
      <c r="D544">
        <v>0</v>
      </c>
      <c r="E544">
        <v>1</v>
      </c>
      <c r="F544" t="s">
        <v>76</v>
      </c>
      <c r="G544" t="s">
        <v>2721</v>
      </c>
      <c r="H544" t="s">
        <v>2721</v>
      </c>
      <c r="L544" t="s">
        <v>6049</v>
      </c>
      <c r="O544">
        <v>0</v>
      </c>
      <c r="Q544">
        <v>0</v>
      </c>
      <c r="S544" t="s">
        <v>6326</v>
      </c>
      <c r="T544" t="s">
        <v>82</v>
      </c>
      <c r="W544" t="s">
        <v>4554</v>
      </c>
      <c r="AB544" s="13">
        <v>96</v>
      </c>
      <c r="AC544" s="13">
        <v>91</v>
      </c>
      <c r="AD544" s="13">
        <v>91</v>
      </c>
      <c r="AE544" s="13">
        <v>91</v>
      </c>
      <c r="AL544">
        <v>1</v>
      </c>
      <c r="AM544">
        <v>1</v>
      </c>
      <c r="AP544">
        <v>0</v>
      </c>
      <c r="AQ544">
        <v>0</v>
      </c>
      <c r="AR544">
        <v>0</v>
      </c>
    </row>
    <row r="545" spans="2:44" x14ac:dyDescent="0.25">
      <c r="B545" t="s">
        <v>614</v>
      </c>
      <c r="C545" t="s">
        <v>6042</v>
      </c>
      <c r="D545">
        <v>0</v>
      </c>
      <c r="E545">
        <v>1</v>
      </c>
      <c r="F545" t="s">
        <v>76</v>
      </c>
      <c r="G545" t="s">
        <v>2722</v>
      </c>
      <c r="H545" t="s">
        <v>2722</v>
      </c>
      <c r="L545" t="s">
        <v>6049</v>
      </c>
      <c r="O545">
        <v>0</v>
      </c>
      <c r="Q545">
        <v>0</v>
      </c>
      <c r="S545" t="s">
        <v>6326</v>
      </c>
      <c r="T545" t="s">
        <v>82</v>
      </c>
      <c r="W545" t="s">
        <v>4555</v>
      </c>
      <c r="AB545" s="13">
        <v>104.49</v>
      </c>
      <c r="AC545" s="13">
        <v>99.49</v>
      </c>
      <c r="AD545" s="13">
        <v>99.49</v>
      </c>
      <c r="AE545" s="13">
        <v>99.49</v>
      </c>
      <c r="AL545">
        <v>1</v>
      </c>
      <c r="AM545">
        <v>1</v>
      </c>
      <c r="AP545">
        <v>0</v>
      </c>
      <c r="AQ545">
        <v>0</v>
      </c>
      <c r="AR545">
        <v>0</v>
      </c>
    </row>
    <row r="546" spans="2:44" x14ac:dyDescent="0.25">
      <c r="B546" t="s">
        <v>615</v>
      </c>
      <c r="C546" t="s">
        <v>6042</v>
      </c>
      <c r="D546">
        <v>0</v>
      </c>
      <c r="E546">
        <v>1</v>
      </c>
      <c r="F546" t="s">
        <v>76</v>
      </c>
      <c r="G546" t="s">
        <v>2723</v>
      </c>
      <c r="H546" t="s">
        <v>5250</v>
      </c>
      <c r="L546" t="s">
        <v>6178</v>
      </c>
      <c r="O546">
        <v>0</v>
      </c>
      <c r="Q546">
        <v>0</v>
      </c>
      <c r="S546" t="s">
        <v>6326</v>
      </c>
      <c r="T546" t="s">
        <v>82</v>
      </c>
      <c r="W546" t="s">
        <v>615</v>
      </c>
      <c r="AB546" s="13">
        <v>232.52000000000004</v>
      </c>
      <c r="AC546" s="13">
        <v>227.52</v>
      </c>
      <c r="AD546" s="13">
        <v>227.52</v>
      </c>
      <c r="AE546" s="13">
        <v>227.52</v>
      </c>
      <c r="AL546">
        <v>1</v>
      </c>
      <c r="AM546">
        <v>1</v>
      </c>
      <c r="AP546">
        <v>0</v>
      </c>
      <c r="AQ546">
        <v>0</v>
      </c>
      <c r="AR546">
        <v>0</v>
      </c>
    </row>
    <row r="547" spans="2:44" x14ac:dyDescent="0.25">
      <c r="B547" t="s">
        <v>616</v>
      </c>
      <c r="C547" t="s">
        <v>6042</v>
      </c>
      <c r="D547">
        <v>0</v>
      </c>
      <c r="E547">
        <v>1</v>
      </c>
      <c r="F547" t="s">
        <v>76</v>
      </c>
      <c r="G547" t="s">
        <v>2724</v>
      </c>
      <c r="H547" t="s">
        <v>2711</v>
      </c>
      <c r="L547" t="s">
        <v>6215</v>
      </c>
      <c r="O547">
        <v>0</v>
      </c>
      <c r="Q547">
        <v>0</v>
      </c>
      <c r="S547" t="s">
        <v>6326</v>
      </c>
      <c r="T547" t="s">
        <v>82</v>
      </c>
      <c r="W547" t="s">
        <v>4556</v>
      </c>
      <c r="AB547" s="13">
        <v>117.73</v>
      </c>
      <c r="AC547" s="13">
        <v>112.73</v>
      </c>
      <c r="AD547" s="13">
        <v>112.73</v>
      </c>
      <c r="AE547" s="13">
        <v>112.73</v>
      </c>
      <c r="AL547">
        <v>1</v>
      </c>
      <c r="AM547">
        <v>1</v>
      </c>
      <c r="AP547">
        <v>0</v>
      </c>
      <c r="AQ547">
        <v>0</v>
      </c>
      <c r="AR547">
        <v>0</v>
      </c>
    </row>
    <row r="548" spans="2:44" x14ac:dyDescent="0.25">
      <c r="B548" t="s">
        <v>617</v>
      </c>
      <c r="C548" t="s">
        <v>6042</v>
      </c>
      <c r="D548">
        <v>0</v>
      </c>
      <c r="E548">
        <v>1</v>
      </c>
      <c r="F548" t="s">
        <v>76</v>
      </c>
      <c r="G548" t="s">
        <v>2725</v>
      </c>
      <c r="H548" t="s">
        <v>5251</v>
      </c>
      <c r="L548" t="s">
        <v>6301</v>
      </c>
      <c r="O548">
        <v>0</v>
      </c>
      <c r="Q548">
        <v>0</v>
      </c>
      <c r="T548" t="s">
        <v>82</v>
      </c>
      <c r="W548" t="s">
        <v>4557</v>
      </c>
      <c r="AB548" s="13">
        <v>170.45</v>
      </c>
      <c r="AC548" s="13">
        <v>130.30000000000001</v>
      </c>
      <c r="AD548" s="13">
        <v>130.30000000000001</v>
      </c>
      <c r="AE548" s="13">
        <v>130.30000000000001</v>
      </c>
      <c r="AL548">
        <v>1</v>
      </c>
      <c r="AM548">
        <v>1</v>
      </c>
      <c r="AP548">
        <v>0</v>
      </c>
      <c r="AQ548">
        <v>0</v>
      </c>
      <c r="AR548">
        <v>0</v>
      </c>
    </row>
    <row r="549" spans="2:44" x14ac:dyDescent="0.25">
      <c r="B549" t="s">
        <v>618</v>
      </c>
      <c r="C549" t="s">
        <v>6042</v>
      </c>
      <c r="D549">
        <v>0</v>
      </c>
      <c r="E549">
        <v>1</v>
      </c>
      <c r="F549" t="s">
        <v>76</v>
      </c>
      <c r="G549" t="s">
        <v>2726</v>
      </c>
      <c r="H549" t="s">
        <v>2726</v>
      </c>
      <c r="L549" t="s">
        <v>6166</v>
      </c>
      <c r="O549">
        <v>0</v>
      </c>
      <c r="Q549">
        <v>0</v>
      </c>
      <c r="T549" t="s">
        <v>82</v>
      </c>
      <c r="W549" t="s">
        <v>4558</v>
      </c>
      <c r="AB549" s="13">
        <v>189.62</v>
      </c>
      <c r="AC549" s="13">
        <v>149.47</v>
      </c>
      <c r="AD549" s="13">
        <v>149.47</v>
      </c>
      <c r="AE549" s="13">
        <v>149.47</v>
      </c>
      <c r="AL549">
        <v>1</v>
      </c>
      <c r="AM549">
        <v>1</v>
      </c>
      <c r="AP549">
        <v>0</v>
      </c>
      <c r="AQ549">
        <v>0</v>
      </c>
      <c r="AR549">
        <v>0</v>
      </c>
    </row>
    <row r="550" spans="2:44" x14ac:dyDescent="0.25">
      <c r="B550" t="s">
        <v>619</v>
      </c>
      <c r="C550" t="s">
        <v>6042</v>
      </c>
      <c r="D550">
        <v>0</v>
      </c>
      <c r="E550">
        <v>1</v>
      </c>
      <c r="F550" t="s">
        <v>76</v>
      </c>
      <c r="G550" t="s">
        <v>2727</v>
      </c>
      <c r="H550" t="s">
        <v>5252</v>
      </c>
      <c r="L550" t="s">
        <v>6283</v>
      </c>
      <c r="O550">
        <v>0</v>
      </c>
      <c r="Q550">
        <v>0</v>
      </c>
      <c r="S550" t="s">
        <v>6326</v>
      </c>
      <c r="T550" t="s">
        <v>82</v>
      </c>
      <c r="W550" t="s">
        <v>619</v>
      </c>
      <c r="AB550" s="13">
        <v>90</v>
      </c>
      <c r="AC550" s="13">
        <v>80</v>
      </c>
      <c r="AD550" s="13">
        <v>80</v>
      </c>
      <c r="AE550" s="13">
        <v>80</v>
      </c>
      <c r="AL550">
        <v>1</v>
      </c>
      <c r="AM550">
        <v>1</v>
      </c>
      <c r="AP550">
        <v>0</v>
      </c>
      <c r="AQ550">
        <v>0</v>
      </c>
      <c r="AR550">
        <v>0</v>
      </c>
    </row>
    <row r="551" spans="2:44" x14ac:dyDescent="0.25">
      <c r="B551" t="s">
        <v>620</v>
      </c>
      <c r="C551" t="s">
        <v>6042</v>
      </c>
      <c r="D551">
        <v>0</v>
      </c>
      <c r="E551">
        <v>1</v>
      </c>
      <c r="F551" t="s">
        <v>76</v>
      </c>
      <c r="G551" t="s">
        <v>2728</v>
      </c>
      <c r="H551" t="s">
        <v>5253</v>
      </c>
      <c r="L551" t="s">
        <v>6224</v>
      </c>
      <c r="O551">
        <v>0</v>
      </c>
      <c r="Q551">
        <v>0</v>
      </c>
      <c r="S551" t="s">
        <v>6326</v>
      </c>
      <c r="T551" t="s">
        <v>82</v>
      </c>
      <c r="W551" t="s">
        <v>4559</v>
      </c>
      <c r="AB551" s="13">
        <v>116.96000000000001</v>
      </c>
      <c r="AC551" s="13">
        <v>111.96</v>
      </c>
      <c r="AD551" s="13">
        <v>111.96</v>
      </c>
      <c r="AE551" s="13">
        <v>111.96</v>
      </c>
      <c r="AL551">
        <v>1</v>
      </c>
      <c r="AM551">
        <v>1</v>
      </c>
      <c r="AP551">
        <v>0</v>
      </c>
      <c r="AQ551">
        <v>0</v>
      </c>
      <c r="AR551">
        <v>0</v>
      </c>
    </row>
    <row r="552" spans="2:44" x14ac:dyDescent="0.25">
      <c r="B552" t="s">
        <v>621</v>
      </c>
      <c r="C552" t="s">
        <v>6042</v>
      </c>
      <c r="D552">
        <v>0</v>
      </c>
      <c r="E552">
        <v>1</v>
      </c>
      <c r="F552" t="s">
        <v>76</v>
      </c>
      <c r="G552" t="s">
        <v>2729</v>
      </c>
      <c r="H552" t="s">
        <v>5254</v>
      </c>
      <c r="L552" t="s">
        <v>6183</v>
      </c>
      <c r="O552">
        <v>0</v>
      </c>
      <c r="Q552">
        <v>0</v>
      </c>
      <c r="S552" t="s">
        <v>6326</v>
      </c>
      <c r="T552" t="s">
        <v>82</v>
      </c>
      <c r="W552" t="s">
        <v>4560</v>
      </c>
      <c r="AB552" s="13">
        <v>192.71</v>
      </c>
      <c r="AC552" s="13">
        <v>187.71</v>
      </c>
      <c r="AD552" s="13">
        <v>187.71</v>
      </c>
      <c r="AE552" s="13">
        <v>187.71</v>
      </c>
      <c r="AL552">
        <v>1</v>
      </c>
      <c r="AM552">
        <v>1</v>
      </c>
      <c r="AP552">
        <v>0</v>
      </c>
      <c r="AQ552">
        <v>0</v>
      </c>
      <c r="AR552">
        <v>0</v>
      </c>
    </row>
    <row r="553" spans="2:44" x14ac:dyDescent="0.25">
      <c r="B553" t="s">
        <v>622</v>
      </c>
      <c r="C553" t="s">
        <v>6042</v>
      </c>
      <c r="D553">
        <v>0</v>
      </c>
      <c r="E553">
        <v>1</v>
      </c>
      <c r="F553" t="s">
        <v>76</v>
      </c>
      <c r="G553" t="s">
        <v>2730</v>
      </c>
      <c r="H553" t="s">
        <v>2730</v>
      </c>
      <c r="L553" t="s">
        <v>6136</v>
      </c>
      <c r="O553">
        <v>0</v>
      </c>
      <c r="Q553">
        <v>0</v>
      </c>
      <c r="S553" t="s">
        <v>6326</v>
      </c>
      <c r="T553" t="s">
        <v>82</v>
      </c>
      <c r="W553" t="s">
        <v>4561</v>
      </c>
      <c r="AB553" s="13">
        <v>76.33</v>
      </c>
      <c r="AC553" s="13">
        <v>71.33</v>
      </c>
      <c r="AD553" s="13">
        <v>71.33</v>
      </c>
      <c r="AE553" s="13">
        <v>71.33</v>
      </c>
      <c r="AL553">
        <v>1</v>
      </c>
      <c r="AM553">
        <v>1</v>
      </c>
      <c r="AP553">
        <v>0</v>
      </c>
      <c r="AQ553">
        <v>0</v>
      </c>
      <c r="AR553">
        <v>0</v>
      </c>
    </row>
    <row r="554" spans="2:44" x14ac:dyDescent="0.25">
      <c r="B554" t="s">
        <v>623</v>
      </c>
      <c r="C554" t="s">
        <v>6042</v>
      </c>
      <c r="D554">
        <v>0</v>
      </c>
      <c r="E554">
        <v>1</v>
      </c>
      <c r="F554" t="s">
        <v>76</v>
      </c>
      <c r="G554" t="s">
        <v>2731</v>
      </c>
      <c r="H554" t="s">
        <v>5255</v>
      </c>
      <c r="L554" t="s">
        <v>6224</v>
      </c>
      <c r="O554">
        <v>0</v>
      </c>
      <c r="Q554">
        <v>0</v>
      </c>
      <c r="S554" t="s">
        <v>6326</v>
      </c>
      <c r="T554" t="s">
        <v>82</v>
      </c>
      <c r="W554" t="s">
        <v>4562</v>
      </c>
      <c r="AB554" s="13">
        <v>168.49</v>
      </c>
      <c r="AC554" s="13">
        <v>163.49</v>
      </c>
      <c r="AD554" s="13">
        <v>163.49</v>
      </c>
      <c r="AE554" s="13">
        <v>163.49</v>
      </c>
      <c r="AL554">
        <v>1</v>
      </c>
      <c r="AM554">
        <v>1</v>
      </c>
      <c r="AP554">
        <v>0</v>
      </c>
      <c r="AQ554">
        <v>0</v>
      </c>
      <c r="AR554">
        <v>0</v>
      </c>
    </row>
    <row r="555" spans="2:44" x14ac:dyDescent="0.25">
      <c r="B555" t="s">
        <v>624</v>
      </c>
      <c r="C555" t="s">
        <v>6042</v>
      </c>
      <c r="D555">
        <v>0</v>
      </c>
      <c r="E555">
        <v>1</v>
      </c>
      <c r="F555" t="s">
        <v>76</v>
      </c>
      <c r="G555" t="s">
        <v>2732</v>
      </c>
      <c r="H555" t="s">
        <v>5256</v>
      </c>
      <c r="L555" t="s">
        <v>6224</v>
      </c>
      <c r="O555">
        <v>0</v>
      </c>
      <c r="Q555">
        <v>0</v>
      </c>
      <c r="S555" t="s">
        <v>6326</v>
      </c>
      <c r="T555" t="s">
        <v>82</v>
      </c>
      <c r="W555" t="s">
        <v>4563</v>
      </c>
      <c r="AB555" s="13">
        <v>94.89</v>
      </c>
      <c r="AC555" s="13">
        <v>89.89</v>
      </c>
      <c r="AD555" s="13">
        <v>89.89</v>
      </c>
      <c r="AE555" s="13">
        <v>89.89</v>
      </c>
      <c r="AL555">
        <v>1</v>
      </c>
      <c r="AM555">
        <v>1</v>
      </c>
      <c r="AP555">
        <v>0</v>
      </c>
      <c r="AQ555">
        <v>0</v>
      </c>
      <c r="AR555">
        <v>0</v>
      </c>
    </row>
    <row r="556" spans="2:44" x14ac:dyDescent="0.25">
      <c r="B556" t="s">
        <v>625</v>
      </c>
      <c r="C556" t="s">
        <v>6042</v>
      </c>
      <c r="D556">
        <v>0</v>
      </c>
      <c r="E556">
        <v>1</v>
      </c>
      <c r="F556" t="s">
        <v>76</v>
      </c>
      <c r="G556" t="s">
        <v>2733</v>
      </c>
      <c r="H556" t="s">
        <v>2733</v>
      </c>
      <c r="L556" t="s">
        <v>6224</v>
      </c>
      <c r="O556">
        <v>0</v>
      </c>
      <c r="Q556">
        <v>0</v>
      </c>
      <c r="S556" t="s">
        <v>6326</v>
      </c>
      <c r="T556" t="s">
        <v>82</v>
      </c>
      <c r="W556" t="s">
        <v>4564</v>
      </c>
      <c r="AB556" s="13">
        <v>95.09</v>
      </c>
      <c r="AC556" s="13">
        <v>90.09</v>
      </c>
      <c r="AD556" s="13">
        <v>90.09</v>
      </c>
      <c r="AE556" s="13">
        <v>90.09</v>
      </c>
      <c r="AL556">
        <v>1</v>
      </c>
      <c r="AM556">
        <v>1</v>
      </c>
      <c r="AP556">
        <v>0</v>
      </c>
      <c r="AQ556">
        <v>0</v>
      </c>
      <c r="AR556">
        <v>0</v>
      </c>
    </row>
    <row r="557" spans="2:44" x14ac:dyDescent="0.25">
      <c r="B557" t="s">
        <v>626</v>
      </c>
      <c r="C557" t="s">
        <v>6042</v>
      </c>
      <c r="D557">
        <v>0</v>
      </c>
      <c r="E557">
        <v>1</v>
      </c>
      <c r="F557" t="s">
        <v>76</v>
      </c>
      <c r="G557" t="s">
        <v>2734</v>
      </c>
      <c r="H557" t="s">
        <v>2734</v>
      </c>
      <c r="L557" t="s">
        <v>6136</v>
      </c>
      <c r="O557">
        <v>0</v>
      </c>
      <c r="Q557">
        <v>0</v>
      </c>
      <c r="S557" t="s">
        <v>6326</v>
      </c>
      <c r="T557" t="s">
        <v>82</v>
      </c>
      <c r="W557" t="s">
        <v>4565</v>
      </c>
      <c r="AB557" s="13">
        <v>89.81</v>
      </c>
      <c r="AC557" s="13">
        <v>84.81</v>
      </c>
      <c r="AD557" s="13">
        <v>84.81</v>
      </c>
      <c r="AE557" s="13">
        <v>84.81</v>
      </c>
      <c r="AL557">
        <v>1</v>
      </c>
      <c r="AM557">
        <v>1</v>
      </c>
      <c r="AP557">
        <v>0</v>
      </c>
      <c r="AQ557">
        <v>0</v>
      </c>
      <c r="AR557">
        <v>0</v>
      </c>
    </row>
    <row r="558" spans="2:44" x14ac:dyDescent="0.25">
      <c r="B558" t="s">
        <v>627</v>
      </c>
      <c r="C558" t="s">
        <v>6042</v>
      </c>
      <c r="D558">
        <v>0</v>
      </c>
      <c r="E558">
        <v>1</v>
      </c>
      <c r="F558" t="s">
        <v>76</v>
      </c>
      <c r="G558" t="s">
        <v>2735</v>
      </c>
      <c r="H558" t="s">
        <v>2735</v>
      </c>
      <c r="L558" t="s">
        <v>6049</v>
      </c>
      <c r="O558">
        <v>0</v>
      </c>
      <c r="Q558">
        <v>0</v>
      </c>
      <c r="S558" t="s">
        <v>6326</v>
      </c>
      <c r="T558" t="s">
        <v>82</v>
      </c>
      <c r="W558" t="s">
        <v>4566</v>
      </c>
      <c r="AB558" s="13">
        <v>102.22999999999999</v>
      </c>
      <c r="AC558" s="13">
        <v>97.22999999999999</v>
      </c>
      <c r="AD558" s="13">
        <v>97.22999999999999</v>
      </c>
      <c r="AE558" s="13">
        <v>97.22999999999999</v>
      </c>
      <c r="AL558">
        <v>1</v>
      </c>
      <c r="AM558">
        <v>1</v>
      </c>
      <c r="AP558">
        <v>0</v>
      </c>
      <c r="AQ558">
        <v>0</v>
      </c>
      <c r="AR558">
        <v>0</v>
      </c>
    </row>
    <row r="559" spans="2:44" x14ac:dyDescent="0.25">
      <c r="B559" t="s">
        <v>628</v>
      </c>
      <c r="C559" t="s">
        <v>6042</v>
      </c>
      <c r="D559">
        <v>0</v>
      </c>
      <c r="E559">
        <v>1</v>
      </c>
      <c r="F559" t="s">
        <v>76</v>
      </c>
      <c r="G559" t="s">
        <v>2735</v>
      </c>
      <c r="H559" t="s">
        <v>2735</v>
      </c>
      <c r="L559" t="s">
        <v>6049</v>
      </c>
      <c r="O559">
        <v>0</v>
      </c>
      <c r="Q559">
        <v>0</v>
      </c>
      <c r="S559" t="s">
        <v>6326</v>
      </c>
      <c r="T559" t="s">
        <v>82</v>
      </c>
      <c r="W559" t="s">
        <v>4567</v>
      </c>
      <c r="AB559" s="13">
        <v>102.22999999999999</v>
      </c>
      <c r="AC559" s="13">
        <v>97.22999999999999</v>
      </c>
      <c r="AD559" s="13">
        <v>97.22999999999999</v>
      </c>
      <c r="AE559" s="13">
        <v>97.22999999999999</v>
      </c>
      <c r="AL559">
        <v>1</v>
      </c>
      <c r="AM559">
        <v>1</v>
      </c>
      <c r="AP559">
        <v>0</v>
      </c>
      <c r="AQ559">
        <v>0</v>
      </c>
      <c r="AR559">
        <v>0</v>
      </c>
    </row>
    <row r="560" spans="2:44" x14ac:dyDescent="0.25">
      <c r="B560" t="s">
        <v>629</v>
      </c>
      <c r="C560" t="s">
        <v>6042</v>
      </c>
      <c r="D560">
        <v>0</v>
      </c>
      <c r="E560">
        <v>1</v>
      </c>
      <c r="F560" t="s">
        <v>76</v>
      </c>
      <c r="G560" t="s">
        <v>2736</v>
      </c>
      <c r="H560" t="s">
        <v>2736</v>
      </c>
      <c r="L560" t="s">
        <v>6049</v>
      </c>
      <c r="O560">
        <v>0</v>
      </c>
      <c r="Q560">
        <v>0</v>
      </c>
      <c r="S560" t="s">
        <v>6326</v>
      </c>
      <c r="T560" t="s">
        <v>82</v>
      </c>
      <c r="W560" t="s">
        <v>4568</v>
      </c>
      <c r="AB560" s="13">
        <v>88.27000000000001</v>
      </c>
      <c r="AC560" s="13">
        <v>83.27000000000001</v>
      </c>
      <c r="AD560" s="13">
        <v>83.27000000000001</v>
      </c>
      <c r="AE560" s="13">
        <v>83.27000000000001</v>
      </c>
      <c r="AL560">
        <v>1</v>
      </c>
      <c r="AM560">
        <v>1</v>
      </c>
      <c r="AP560">
        <v>0</v>
      </c>
      <c r="AQ560">
        <v>0</v>
      </c>
      <c r="AR560">
        <v>0</v>
      </c>
    </row>
    <row r="561" spans="2:44" x14ac:dyDescent="0.25">
      <c r="B561" t="s">
        <v>630</v>
      </c>
      <c r="C561" t="s">
        <v>6042</v>
      </c>
      <c r="D561">
        <v>0</v>
      </c>
      <c r="E561">
        <v>1</v>
      </c>
      <c r="F561" t="s">
        <v>76</v>
      </c>
      <c r="G561" t="s">
        <v>2737</v>
      </c>
      <c r="H561" t="s">
        <v>5257</v>
      </c>
      <c r="L561" t="s">
        <v>6049</v>
      </c>
      <c r="O561">
        <v>0</v>
      </c>
      <c r="Q561">
        <v>0</v>
      </c>
      <c r="S561" t="s">
        <v>6326</v>
      </c>
      <c r="T561" t="s">
        <v>82</v>
      </c>
      <c r="W561" t="s">
        <v>4569</v>
      </c>
      <c r="AB561" s="13">
        <v>205.2</v>
      </c>
      <c r="AC561" s="13">
        <v>200.2</v>
      </c>
      <c r="AD561" s="13">
        <v>200.2</v>
      </c>
      <c r="AE561" s="13">
        <v>200.2</v>
      </c>
      <c r="AL561">
        <v>1</v>
      </c>
      <c r="AM561">
        <v>1</v>
      </c>
      <c r="AP561">
        <v>0</v>
      </c>
      <c r="AQ561">
        <v>0</v>
      </c>
      <c r="AR561">
        <v>0</v>
      </c>
    </row>
    <row r="562" spans="2:44" x14ac:dyDescent="0.25">
      <c r="B562" t="s">
        <v>631</v>
      </c>
      <c r="C562" t="s">
        <v>6042</v>
      </c>
      <c r="D562">
        <v>0</v>
      </c>
      <c r="E562">
        <v>1</v>
      </c>
      <c r="F562" t="s">
        <v>76</v>
      </c>
      <c r="G562" t="s">
        <v>2738</v>
      </c>
      <c r="H562" t="s">
        <v>2738</v>
      </c>
      <c r="L562" t="s">
        <v>6111</v>
      </c>
      <c r="O562">
        <v>0</v>
      </c>
      <c r="Q562">
        <v>0</v>
      </c>
      <c r="S562" t="s">
        <v>6326</v>
      </c>
      <c r="T562" t="s">
        <v>82</v>
      </c>
      <c r="W562" t="s">
        <v>4570</v>
      </c>
      <c r="AB562" s="13">
        <v>105</v>
      </c>
      <c r="AC562" s="13">
        <v>100</v>
      </c>
      <c r="AD562" s="13">
        <v>100</v>
      </c>
      <c r="AE562" s="13">
        <v>100</v>
      </c>
      <c r="AL562">
        <v>1</v>
      </c>
      <c r="AM562">
        <v>1</v>
      </c>
      <c r="AP562">
        <v>0</v>
      </c>
      <c r="AQ562">
        <v>0</v>
      </c>
      <c r="AR562">
        <v>0</v>
      </c>
    </row>
    <row r="563" spans="2:44" x14ac:dyDescent="0.25">
      <c r="B563" t="s">
        <v>632</v>
      </c>
      <c r="C563" t="s">
        <v>6042</v>
      </c>
      <c r="D563">
        <v>0</v>
      </c>
      <c r="E563">
        <v>1</v>
      </c>
      <c r="F563" t="s">
        <v>76</v>
      </c>
      <c r="G563" t="s">
        <v>2739</v>
      </c>
      <c r="H563" t="s">
        <v>5258</v>
      </c>
      <c r="L563" t="s">
        <v>6081</v>
      </c>
      <c r="O563">
        <v>0</v>
      </c>
      <c r="Q563">
        <v>0</v>
      </c>
      <c r="S563" t="s">
        <v>6326</v>
      </c>
      <c r="T563" t="s">
        <v>82</v>
      </c>
      <c r="W563" t="s">
        <v>632</v>
      </c>
      <c r="AB563" s="13">
        <v>268</v>
      </c>
      <c r="AC563" s="13">
        <v>252.99999999999997</v>
      </c>
      <c r="AD563" s="13">
        <v>252.99999999999997</v>
      </c>
      <c r="AE563" s="13">
        <v>252.99999999999997</v>
      </c>
      <c r="AL563">
        <v>1</v>
      </c>
      <c r="AM563">
        <v>1</v>
      </c>
      <c r="AP563">
        <v>0</v>
      </c>
      <c r="AQ563">
        <v>0</v>
      </c>
      <c r="AR563">
        <v>0</v>
      </c>
    </row>
    <row r="564" spans="2:44" x14ac:dyDescent="0.25">
      <c r="B564" t="s">
        <v>633</v>
      </c>
      <c r="C564" t="s">
        <v>6042</v>
      </c>
      <c r="D564">
        <v>0</v>
      </c>
      <c r="E564">
        <v>1</v>
      </c>
      <c r="F564" t="s">
        <v>76</v>
      </c>
      <c r="G564" t="s">
        <v>2740</v>
      </c>
      <c r="H564" t="s">
        <v>5259</v>
      </c>
      <c r="L564" t="s">
        <v>6283</v>
      </c>
      <c r="O564">
        <v>0</v>
      </c>
      <c r="Q564">
        <v>0</v>
      </c>
      <c r="S564" t="s">
        <v>6326</v>
      </c>
      <c r="T564" t="s">
        <v>82</v>
      </c>
      <c r="W564" t="s">
        <v>4571</v>
      </c>
      <c r="AB564" s="13">
        <v>130.78</v>
      </c>
      <c r="AC564" s="13">
        <v>120.77999999999999</v>
      </c>
      <c r="AD564" s="13">
        <v>120.77999999999999</v>
      </c>
      <c r="AE564" s="13">
        <v>120.77999999999999</v>
      </c>
      <c r="AL564">
        <v>1</v>
      </c>
      <c r="AM564">
        <v>1</v>
      </c>
      <c r="AP564">
        <v>0</v>
      </c>
      <c r="AQ564">
        <v>0</v>
      </c>
      <c r="AR564">
        <v>0</v>
      </c>
    </row>
    <row r="565" spans="2:44" x14ac:dyDescent="0.25">
      <c r="B565" t="s">
        <v>634</v>
      </c>
      <c r="C565" t="s">
        <v>6042</v>
      </c>
      <c r="D565">
        <v>0</v>
      </c>
      <c r="E565">
        <v>1</v>
      </c>
      <c r="F565" t="s">
        <v>76</v>
      </c>
      <c r="G565" t="s">
        <v>2740</v>
      </c>
      <c r="H565" t="s">
        <v>4993</v>
      </c>
      <c r="L565" t="s">
        <v>6283</v>
      </c>
      <c r="O565">
        <v>0</v>
      </c>
      <c r="Q565">
        <v>0</v>
      </c>
      <c r="S565" t="s">
        <v>6326</v>
      </c>
      <c r="T565" t="s">
        <v>82</v>
      </c>
      <c r="W565" t="s">
        <v>4572</v>
      </c>
      <c r="AB565" s="13">
        <v>125.46</v>
      </c>
      <c r="AC565" s="13">
        <v>120.46000000000001</v>
      </c>
      <c r="AD565" s="13">
        <v>120.46000000000001</v>
      </c>
      <c r="AE565" s="13">
        <v>120.46000000000001</v>
      </c>
      <c r="AL565">
        <v>1</v>
      </c>
      <c r="AM565">
        <v>1</v>
      </c>
      <c r="AP565">
        <v>0</v>
      </c>
      <c r="AQ565">
        <v>0</v>
      </c>
      <c r="AR565">
        <v>0</v>
      </c>
    </row>
    <row r="566" spans="2:44" x14ac:dyDescent="0.25">
      <c r="B566" t="s">
        <v>635</v>
      </c>
      <c r="C566" t="s">
        <v>6042</v>
      </c>
      <c r="D566">
        <v>0</v>
      </c>
      <c r="E566">
        <v>1</v>
      </c>
      <c r="F566" t="s">
        <v>76</v>
      </c>
      <c r="G566" t="s">
        <v>2741</v>
      </c>
      <c r="H566" t="s">
        <v>5260</v>
      </c>
      <c r="L566" t="s">
        <v>6136</v>
      </c>
      <c r="O566">
        <v>0</v>
      </c>
      <c r="Q566">
        <v>0</v>
      </c>
      <c r="S566" t="s">
        <v>6326</v>
      </c>
      <c r="T566" t="s">
        <v>82</v>
      </c>
      <c r="W566" t="s">
        <v>4573</v>
      </c>
      <c r="AB566" s="13">
        <v>193.24</v>
      </c>
      <c r="AC566" s="13">
        <v>188.24</v>
      </c>
      <c r="AD566" s="13">
        <v>188.24</v>
      </c>
      <c r="AE566" s="13">
        <v>188.24</v>
      </c>
      <c r="AL566">
        <v>1</v>
      </c>
      <c r="AM566">
        <v>1</v>
      </c>
      <c r="AP566">
        <v>0</v>
      </c>
      <c r="AQ566">
        <v>0</v>
      </c>
      <c r="AR566">
        <v>0</v>
      </c>
    </row>
    <row r="567" spans="2:44" x14ac:dyDescent="0.25">
      <c r="B567" t="s">
        <v>636</v>
      </c>
      <c r="C567" t="s">
        <v>6042</v>
      </c>
      <c r="D567">
        <v>0</v>
      </c>
      <c r="E567">
        <v>1</v>
      </c>
      <c r="F567" t="s">
        <v>76</v>
      </c>
      <c r="G567" t="s">
        <v>2742</v>
      </c>
      <c r="H567" t="s">
        <v>2742</v>
      </c>
      <c r="L567" t="s">
        <v>6136</v>
      </c>
      <c r="O567">
        <v>0</v>
      </c>
      <c r="Q567">
        <v>0</v>
      </c>
      <c r="S567" t="s">
        <v>6326</v>
      </c>
      <c r="T567" t="s">
        <v>82</v>
      </c>
      <c r="W567" t="s">
        <v>4574</v>
      </c>
      <c r="AB567" s="13">
        <v>145.81</v>
      </c>
      <c r="AC567" s="13">
        <v>140.81</v>
      </c>
      <c r="AD567" s="13">
        <v>140.81</v>
      </c>
      <c r="AE567" s="13">
        <v>140.81</v>
      </c>
      <c r="AL567">
        <v>1</v>
      </c>
      <c r="AM567">
        <v>1</v>
      </c>
      <c r="AP567">
        <v>0</v>
      </c>
      <c r="AQ567">
        <v>0</v>
      </c>
      <c r="AR567">
        <v>0</v>
      </c>
    </row>
    <row r="568" spans="2:44" x14ac:dyDescent="0.25">
      <c r="B568" t="s">
        <v>637</v>
      </c>
      <c r="C568" t="s">
        <v>6042</v>
      </c>
      <c r="D568">
        <v>0</v>
      </c>
      <c r="E568">
        <v>1</v>
      </c>
      <c r="F568" t="s">
        <v>76</v>
      </c>
      <c r="G568" t="s">
        <v>2743</v>
      </c>
      <c r="L568" t="s">
        <v>6043</v>
      </c>
      <c r="O568">
        <v>0</v>
      </c>
      <c r="Q568">
        <v>0</v>
      </c>
      <c r="T568" t="s">
        <v>82</v>
      </c>
      <c r="W568" t="s">
        <v>637</v>
      </c>
      <c r="AB568" s="13">
        <v>154.06</v>
      </c>
      <c r="AC568" s="13">
        <v>147.06</v>
      </c>
      <c r="AD568" s="13">
        <v>147.06</v>
      </c>
      <c r="AE568" s="13">
        <v>147.06</v>
      </c>
      <c r="AL568">
        <v>1</v>
      </c>
      <c r="AM568">
        <v>1</v>
      </c>
      <c r="AP568">
        <v>0</v>
      </c>
      <c r="AQ568">
        <v>0</v>
      </c>
      <c r="AR568">
        <v>0</v>
      </c>
    </row>
    <row r="569" spans="2:44" x14ac:dyDescent="0.25">
      <c r="B569" t="s">
        <v>638</v>
      </c>
      <c r="C569" t="s">
        <v>6042</v>
      </c>
      <c r="D569">
        <v>0</v>
      </c>
      <c r="E569">
        <v>1</v>
      </c>
      <c r="F569" t="s">
        <v>76</v>
      </c>
      <c r="G569" t="s">
        <v>2744</v>
      </c>
      <c r="H569" t="s">
        <v>5261</v>
      </c>
      <c r="L569" t="s">
        <v>6043</v>
      </c>
      <c r="O569">
        <v>0</v>
      </c>
      <c r="Q569">
        <v>0</v>
      </c>
      <c r="T569" t="s">
        <v>82</v>
      </c>
      <c r="W569" t="s">
        <v>638</v>
      </c>
      <c r="AB569" s="13">
        <v>84.97999999999999</v>
      </c>
      <c r="AC569" s="13">
        <v>69.47999999999999</v>
      </c>
      <c r="AD569" s="13">
        <v>69.47999999999999</v>
      </c>
      <c r="AE569" s="13">
        <v>69.47999999999999</v>
      </c>
      <c r="AL569">
        <v>1</v>
      </c>
      <c r="AM569">
        <v>1</v>
      </c>
      <c r="AP569">
        <v>0</v>
      </c>
      <c r="AQ569">
        <v>0</v>
      </c>
      <c r="AR569">
        <v>0</v>
      </c>
    </row>
    <row r="570" spans="2:44" x14ac:dyDescent="0.25">
      <c r="B570" t="s">
        <v>639</v>
      </c>
      <c r="C570" t="s">
        <v>6042</v>
      </c>
      <c r="D570">
        <v>0</v>
      </c>
      <c r="E570">
        <v>1</v>
      </c>
      <c r="F570" t="s">
        <v>76</v>
      </c>
      <c r="G570" t="s">
        <v>2745</v>
      </c>
      <c r="H570" t="s">
        <v>2745</v>
      </c>
      <c r="L570" t="s">
        <v>6224</v>
      </c>
      <c r="O570">
        <v>0</v>
      </c>
      <c r="Q570">
        <v>0</v>
      </c>
      <c r="S570" t="s">
        <v>6326</v>
      </c>
      <c r="T570" t="s">
        <v>82</v>
      </c>
      <c r="W570" t="s">
        <v>4575</v>
      </c>
      <c r="AB570" s="13">
        <v>72.319999999999993</v>
      </c>
      <c r="AC570" s="13">
        <v>72.319999999999993</v>
      </c>
      <c r="AD570" s="13">
        <v>72.319999999999993</v>
      </c>
      <c r="AE570" s="13">
        <v>72.319999999999993</v>
      </c>
      <c r="AL570">
        <v>1</v>
      </c>
      <c r="AM570">
        <v>1</v>
      </c>
      <c r="AP570">
        <v>0</v>
      </c>
      <c r="AQ570">
        <v>0</v>
      </c>
      <c r="AR570">
        <v>0</v>
      </c>
    </row>
    <row r="571" spans="2:44" x14ac:dyDescent="0.25">
      <c r="B571" t="s">
        <v>640</v>
      </c>
      <c r="C571" t="s">
        <v>6042</v>
      </c>
      <c r="D571">
        <v>0</v>
      </c>
      <c r="E571">
        <v>1</v>
      </c>
      <c r="F571" t="s">
        <v>76</v>
      </c>
      <c r="G571" t="s">
        <v>2746</v>
      </c>
      <c r="H571" t="s">
        <v>5262</v>
      </c>
      <c r="L571" t="s">
        <v>6224</v>
      </c>
      <c r="O571">
        <v>0</v>
      </c>
      <c r="Q571">
        <v>0</v>
      </c>
      <c r="S571" t="s">
        <v>6326</v>
      </c>
      <c r="T571" t="s">
        <v>82</v>
      </c>
      <c r="W571" t="s">
        <v>4576</v>
      </c>
      <c r="AB571" s="13">
        <v>118.3</v>
      </c>
      <c r="AC571" s="13">
        <v>103.3</v>
      </c>
      <c r="AD571" s="13">
        <v>103.3</v>
      </c>
      <c r="AE571" s="13">
        <v>103.3</v>
      </c>
      <c r="AL571">
        <v>1</v>
      </c>
      <c r="AM571">
        <v>1</v>
      </c>
      <c r="AP571">
        <v>0</v>
      </c>
      <c r="AQ571">
        <v>0</v>
      </c>
      <c r="AR571">
        <v>0</v>
      </c>
    </row>
    <row r="572" spans="2:44" x14ac:dyDescent="0.25">
      <c r="B572" t="s">
        <v>641</v>
      </c>
      <c r="C572" t="s">
        <v>6042</v>
      </c>
      <c r="D572">
        <v>0</v>
      </c>
      <c r="E572">
        <v>1</v>
      </c>
      <c r="F572" t="s">
        <v>76</v>
      </c>
      <c r="G572" t="s">
        <v>2747</v>
      </c>
      <c r="H572" t="s">
        <v>5263</v>
      </c>
      <c r="L572" t="s">
        <v>6224</v>
      </c>
      <c r="O572">
        <v>0</v>
      </c>
      <c r="Q572">
        <v>0</v>
      </c>
      <c r="S572" t="s">
        <v>6326</v>
      </c>
      <c r="T572" t="s">
        <v>82</v>
      </c>
      <c r="W572" t="s">
        <v>4577</v>
      </c>
      <c r="AB572" s="13">
        <v>76.240000000000009</v>
      </c>
      <c r="AC572" s="13">
        <v>71.240000000000009</v>
      </c>
      <c r="AD572" s="13">
        <v>71.240000000000009</v>
      </c>
      <c r="AE572" s="13">
        <v>71.240000000000009</v>
      </c>
      <c r="AL572">
        <v>1</v>
      </c>
      <c r="AM572">
        <v>1</v>
      </c>
      <c r="AP572">
        <v>0</v>
      </c>
      <c r="AQ572">
        <v>0</v>
      </c>
      <c r="AR572">
        <v>0</v>
      </c>
    </row>
    <row r="573" spans="2:44" x14ac:dyDescent="0.25">
      <c r="B573" t="s">
        <v>642</v>
      </c>
      <c r="C573" t="s">
        <v>6042</v>
      </c>
      <c r="D573">
        <v>0</v>
      </c>
      <c r="E573">
        <v>1</v>
      </c>
      <c r="F573" t="s">
        <v>76</v>
      </c>
      <c r="G573" t="s">
        <v>2748</v>
      </c>
      <c r="H573" t="s">
        <v>2748</v>
      </c>
      <c r="L573" t="s">
        <v>6280</v>
      </c>
      <c r="O573">
        <v>0</v>
      </c>
      <c r="Q573">
        <v>0</v>
      </c>
      <c r="S573" t="s">
        <v>6326</v>
      </c>
      <c r="T573" t="s">
        <v>82</v>
      </c>
      <c r="W573" t="s">
        <v>4578</v>
      </c>
      <c r="AB573" s="13">
        <v>116.43</v>
      </c>
      <c r="AC573" s="13">
        <v>106.43</v>
      </c>
      <c r="AD573" s="13">
        <v>106.43</v>
      </c>
      <c r="AE573" s="13">
        <v>106.43</v>
      </c>
      <c r="AL573">
        <v>1</v>
      </c>
      <c r="AM573">
        <v>1</v>
      </c>
      <c r="AP573">
        <v>0</v>
      </c>
      <c r="AQ573">
        <v>0</v>
      </c>
      <c r="AR573">
        <v>0</v>
      </c>
    </row>
    <row r="574" spans="2:44" x14ac:dyDescent="0.25">
      <c r="B574" t="s">
        <v>643</v>
      </c>
      <c r="C574" t="s">
        <v>6042</v>
      </c>
      <c r="D574">
        <v>0</v>
      </c>
      <c r="E574">
        <v>1</v>
      </c>
      <c r="F574" t="s">
        <v>76</v>
      </c>
      <c r="G574" t="s">
        <v>2749</v>
      </c>
      <c r="H574" t="s">
        <v>2749</v>
      </c>
      <c r="L574" t="s">
        <v>6049</v>
      </c>
      <c r="O574">
        <v>0</v>
      </c>
      <c r="Q574">
        <v>0</v>
      </c>
      <c r="S574" t="s">
        <v>6326</v>
      </c>
      <c r="T574" t="s">
        <v>82</v>
      </c>
      <c r="W574" t="s">
        <v>4579</v>
      </c>
      <c r="AB574" s="13">
        <v>76.16</v>
      </c>
      <c r="AC574" s="13">
        <v>66.16</v>
      </c>
      <c r="AD574" s="13">
        <v>66.16</v>
      </c>
      <c r="AE574" s="13">
        <v>66.16</v>
      </c>
      <c r="AL574">
        <v>1</v>
      </c>
      <c r="AM574">
        <v>1</v>
      </c>
      <c r="AP574">
        <v>0</v>
      </c>
      <c r="AQ574">
        <v>0</v>
      </c>
      <c r="AR574">
        <v>0</v>
      </c>
    </row>
    <row r="575" spans="2:44" x14ac:dyDescent="0.25">
      <c r="B575" t="s">
        <v>644</v>
      </c>
      <c r="C575" t="s">
        <v>6042</v>
      </c>
      <c r="D575">
        <v>0</v>
      </c>
      <c r="E575">
        <v>1</v>
      </c>
      <c r="F575" t="s">
        <v>76</v>
      </c>
      <c r="G575" t="s">
        <v>2750</v>
      </c>
      <c r="H575" t="s">
        <v>2750</v>
      </c>
      <c r="L575" t="s">
        <v>6049</v>
      </c>
      <c r="O575">
        <v>0</v>
      </c>
      <c r="Q575">
        <v>0</v>
      </c>
      <c r="S575" t="s">
        <v>6326</v>
      </c>
      <c r="T575" t="s">
        <v>82</v>
      </c>
      <c r="W575" t="s">
        <v>4580</v>
      </c>
      <c r="AB575" s="13">
        <v>71.16</v>
      </c>
      <c r="AC575" s="13">
        <v>66.16</v>
      </c>
      <c r="AD575" s="13">
        <v>66.16</v>
      </c>
      <c r="AE575" s="13">
        <v>66.16</v>
      </c>
      <c r="AL575">
        <v>1</v>
      </c>
      <c r="AM575">
        <v>1</v>
      </c>
      <c r="AP575">
        <v>0</v>
      </c>
      <c r="AQ575">
        <v>0</v>
      </c>
      <c r="AR575">
        <v>0</v>
      </c>
    </row>
    <row r="576" spans="2:44" x14ac:dyDescent="0.25">
      <c r="B576" t="s">
        <v>645</v>
      </c>
      <c r="C576" t="s">
        <v>6042</v>
      </c>
      <c r="D576">
        <v>0</v>
      </c>
      <c r="E576">
        <v>1</v>
      </c>
      <c r="F576" t="s">
        <v>76</v>
      </c>
      <c r="G576" t="s">
        <v>2751</v>
      </c>
      <c r="H576" t="s">
        <v>5264</v>
      </c>
      <c r="L576" t="s">
        <v>6044</v>
      </c>
      <c r="O576">
        <v>0</v>
      </c>
      <c r="Q576">
        <v>0</v>
      </c>
      <c r="T576" t="s">
        <v>82</v>
      </c>
      <c r="W576" t="s">
        <v>645</v>
      </c>
      <c r="AB576" s="13">
        <v>167.68</v>
      </c>
      <c r="AC576" s="13">
        <v>157.68</v>
      </c>
      <c r="AD576" s="13">
        <v>157.68</v>
      </c>
      <c r="AE576" s="13">
        <v>148.1088</v>
      </c>
      <c r="AL576">
        <v>1</v>
      </c>
      <c r="AM576">
        <v>1</v>
      </c>
      <c r="AP576">
        <v>0</v>
      </c>
      <c r="AQ576">
        <v>0</v>
      </c>
      <c r="AR576">
        <v>0</v>
      </c>
    </row>
    <row r="577" spans="2:44" x14ac:dyDescent="0.25">
      <c r="B577" t="s">
        <v>646</v>
      </c>
      <c r="C577" t="s">
        <v>6042</v>
      </c>
      <c r="D577">
        <v>0</v>
      </c>
      <c r="E577">
        <v>1</v>
      </c>
      <c r="F577" t="s">
        <v>76</v>
      </c>
      <c r="G577" t="s">
        <v>2752</v>
      </c>
      <c r="H577" t="s">
        <v>5265</v>
      </c>
      <c r="L577" t="s">
        <v>6146</v>
      </c>
      <c r="O577">
        <v>0</v>
      </c>
      <c r="Q577">
        <v>0</v>
      </c>
      <c r="S577" t="s">
        <v>6328</v>
      </c>
      <c r="T577" t="s">
        <v>82</v>
      </c>
      <c r="W577" t="s">
        <v>646</v>
      </c>
      <c r="AB577" s="13">
        <v>108.836</v>
      </c>
      <c r="AC577" s="13">
        <v>113.72000000000001</v>
      </c>
      <c r="AD577" s="13">
        <v>113.72000000000001</v>
      </c>
      <c r="AE577" s="13">
        <v>97.115199999999987</v>
      </c>
      <c r="AL577">
        <v>1</v>
      </c>
      <c r="AM577">
        <v>1</v>
      </c>
      <c r="AP577">
        <v>0</v>
      </c>
      <c r="AQ577">
        <v>0</v>
      </c>
      <c r="AR577">
        <v>0</v>
      </c>
    </row>
    <row r="578" spans="2:44" x14ac:dyDescent="0.25">
      <c r="B578" t="s">
        <v>647</v>
      </c>
      <c r="C578" t="s">
        <v>6042</v>
      </c>
      <c r="D578">
        <v>0</v>
      </c>
      <c r="E578">
        <v>1</v>
      </c>
      <c r="F578" t="s">
        <v>76</v>
      </c>
      <c r="G578" t="s">
        <v>2753</v>
      </c>
      <c r="H578" t="s">
        <v>5266</v>
      </c>
      <c r="L578" t="s">
        <v>6146</v>
      </c>
      <c r="O578">
        <v>0</v>
      </c>
      <c r="Q578">
        <v>0</v>
      </c>
      <c r="S578" t="s">
        <v>6328</v>
      </c>
      <c r="T578" t="s">
        <v>82</v>
      </c>
      <c r="W578" t="s">
        <v>647</v>
      </c>
      <c r="AB578" s="13">
        <v>92.092000000000013</v>
      </c>
      <c r="AC578" s="13">
        <v>100.84</v>
      </c>
      <c r="AD578" s="13">
        <v>100.84</v>
      </c>
      <c r="AE578" s="13">
        <v>82.174399999999991</v>
      </c>
      <c r="AL578">
        <v>1</v>
      </c>
      <c r="AM578">
        <v>1</v>
      </c>
      <c r="AP578">
        <v>0</v>
      </c>
      <c r="AQ578">
        <v>0</v>
      </c>
      <c r="AR578">
        <v>0</v>
      </c>
    </row>
    <row r="579" spans="2:44" x14ac:dyDescent="0.25">
      <c r="B579" t="s">
        <v>648</v>
      </c>
      <c r="C579" t="s">
        <v>6042</v>
      </c>
      <c r="D579">
        <v>0</v>
      </c>
      <c r="E579">
        <v>1</v>
      </c>
      <c r="F579" t="s">
        <v>76</v>
      </c>
      <c r="G579" t="s">
        <v>2754</v>
      </c>
      <c r="H579" t="s">
        <v>2754</v>
      </c>
      <c r="L579" t="s">
        <v>6126</v>
      </c>
      <c r="O579">
        <v>0</v>
      </c>
      <c r="Q579">
        <v>0</v>
      </c>
      <c r="S579" t="s">
        <v>6328</v>
      </c>
      <c r="T579" t="s">
        <v>82</v>
      </c>
      <c r="W579" t="s">
        <v>4581</v>
      </c>
      <c r="AB579" s="13">
        <v>59.577767999999992</v>
      </c>
      <c r="AC579" s="13">
        <v>57.591842399999983</v>
      </c>
      <c r="AD579" s="13">
        <v>57.591842399999983</v>
      </c>
      <c r="AE579" s="13">
        <v>57.591842399999983</v>
      </c>
      <c r="AL579">
        <v>1</v>
      </c>
      <c r="AM579">
        <v>1</v>
      </c>
      <c r="AP579">
        <v>0</v>
      </c>
      <c r="AQ579">
        <v>0</v>
      </c>
      <c r="AR579">
        <v>0</v>
      </c>
    </row>
    <row r="580" spans="2:44" x14ac:dyDescent="0.25">
      <c r="B580" t="s">
        <v>649</v>
      </c>
      <c r="C580" t="s">
        <v>6042</v>
      </c>
      <c r="D580">
        <v>0</v>
      </c>
      <c r="E580">
        <v>1</v>
      </c>
      <c r="F580" t="s">
        <v>76</v>
      </c>
      <c r="G580" t="s">
        <v>2755</v>
      </c>
      <c r="H580" t="s">
        <v>5267</v>
      </c>
      <c r="L580" t="s">
        <v>6221</v>
      </c>
      <c r="O580">
        <v>0</v>
      </c>
      <c r="Q580">
        <v>0</v>
      </c>
      <c r="S580" t="s">
        <v>6328</v>
      </c>
      <c r="T580" t="s">
        <v>82</v>
      </c>
      <c r="W580" t="s">
        <v>649</v>
      </c>
      <c r="AB580" s="13">
        <v>6.4350000000000005</v>
      </c>
      <c r="AC580" s="13">
        <v>5.742</v>
      </c>
      <c r="AD580" s="13">
        <v>5.742</v>
      </c>
      <c r="AE580" s="13">
        <v>5.742</v>
      </c>
      <c r="AL580">
        <v>1</v>
      </c>
      <c r="AM580">
        <v>1</v>
      </c>
      <c r="AP580">
        <v>0</v>
      </c>
      <c r="AQ580">
        <v>0</v>
      </c>
      <c r="AR580">
        <v>0</v>
      </c>
    </row>
    <row r="581" spans="2:44" x14ac:dyDescent="0.25">
      <c r="B581" t="s">
        <v>650</v>
      </c>
      <c r="C581" t="s">
        <v>6042</v>
      </c>
      <c r="D581">
        <v>0</v>
      </c>
      <c r="E581">
        <v>1</v>
      </c>
      <c r="F581" t="s">
        <v>76</v>
      </c>
      <c r="G581" t="s">
        <v>2756</v>
      </c>
      <c r="H581" t="s">
        <v>5268</v>
      </c>
      <c r="L581" t="s">
        <v>6222</v>
      </c>
      <c r="O581">
        <v>0</v>
      </c>
      <c r="Q581">
        <v>0</v>
      </c>
      <c r="S581" t="s">
        <v>6328</v>
      </c>
      <c r="T581" t="s">
        <v>82</v>
      </c>
      <c r="W581" t="s">
        <v>650</v>
      </c>
      <c r="AB581" s="13">
        <v>7.37</v>
      </c>
      <c r="AC581" s="13">
        <v>7.37</v>
      </c>
      <c r="AD581" s="13">
        <v>7.37</v>
      </c>
      <c r="AE581" s="13">
        <v>5.0691999999999995</v>
      </c>
      <c r="AL581">
        <v>1</v>
      </c>
      <c r="AM581">
        <v>1</v>
      </c>
      <c r="AP581">
        <v>0</v>
      </c>
      <c r="AQ581">
        <v>0</v>
      </c>
      <c r="AR581">
        <v>0</v>
      </c>
    </row>
    <row r="582" spans="2:44" x14ac:dyDescent="0.25">
      <c r="B582" t="s">
        <v>651</v>
      </c>
      <c r="C582" t="s">
        <v>6042</v>
      </c>
      <c r="D582">
        <v>0</v>
      </c>
      <c r="E582">
        <v>1</v>
      </c>
      <c r="F582" t="s">
        <v>76</v>
      </c>
      <c r="G582" t="s">
        <v>2757</v>
      </c>
      <c r="H582" t="s">
        <v>5269</v>
      </c>
      <c r="L582" t="s">
        <v>6204</v>
      </c>
      <c r="O582">
        <v>0</v>
      </c>
      <c r="Q582">
        <v>0</v>
      </c>
      <c r="S582" t="s">
        <v>6328</v>
      </c>
      <c r="T582" t="s">
        <v>82</v>
      </c>
      <c r="W582" t="s">
        <v>651</v>
      </c>
      <c r="AB582" s="13">
        <v>17.316000000000003</v>
      </c>
      <c r="AC582" s="13">
        <v>15.4512</v>
      </c>
      <c r="AD582" s="13">
        <v>15.4512</v>
      </c>
      <c r="AE582" s="13">
        <v>15.4512</v>
      </c>
      <c r="AL582">
        <v>1</v>
      </c>
      <c r="AM582">
        <v>1</v>
      </c>
      <c r="AP582">
        <v>0</v>
      </c>
      <c r="AQ582">
        <v>0</v>
      </c>
      <c r="AR582">
        <v>0</v>
      </c>
    </row>
    <row r="583" spans="2:44" x14ac:dyDescent="0.25">
      <c r="B583" t="s">
        <v>652</v>
      </c>
      <c r="C583" t="s">
        <v>6042</v>
      </c>
      <c r="D583">
        <v>0</v>
      </c>
      <c r="E583">
        <v>1</v>
      </c>
      <c r="F583" t="s">
        <v>76</v>
      </c>
      <c r="G583" t="s">
        <v>2758</v>
      </c>
      <c r="H583" t="s">
        <v>2758</v>
      </c>
      <c r="L583" t="s">
        <v>6152</v>
      </c>
      <c r="O583">
        <v>0</v>
      </c>
      <c r="Q583">
        <v>0</v>
      </c>
      <c r="S583" t="s">
        <v>6328</v>
      </c>
      <c r="T583" t="s">
        <v>82</v>
      </c>
      <c r="W583" t="s">
        <v>652</v>
      </c>
      <c r="AB583" s="13">
        <v>27.027000000000001</v>
      </c>
      <c r="AC583" s="13">
        <v>24.116399999999999</v>
      </c>
      <c r="AD583" s="13">
        <v>24.116399999999999</v>
      </c>
      <c r="AE583" s="13">
        <v>24.116399999999999</v>
      </c>
      <c r="AL583">
        <v>1</v>
      </c>
      <c r="AM583">
        <v>1</v>
      </c>
      <c r="AP583">
        <v>0</v>
      </c>
      <c r="AQ583">
        <v>0</v>
      </c>
      <c r="AR583">
        <v>0</v>
      </c>
    </row>
    <row r="584" spans="2:44" x14ac:dyDescent="0.25">
      <c r="B584" t="s">
        <v>653</v>
      </c>
      <c r="C584" t="s">
        <v>6042</v>
      </c>
      <c r="D584">
        <v>0</v>
      </c>
      <c r="E584">
        <v>1</v>
      </c>
      <c r="F584" t="s">
        <v>76</v>
      </c>
      <c r="G584" t="s">
        <v>2759</v>
      </c>
      <c r="H584" t="s">
        <v>2759</v>
      </c>
      <c r="L584" t="s">
        <v>6204</v>
      </c>
      <c r="O584">
        <v>0</v>
      </c>
      <c r="Q584">
        <v>0</v>
      </c>
      <c r="S584" t="s">
        <v>6328</v>
      </c>
      <c r="T584" t="s">
        <v>82</v>
      </c>
      <c r="W584" t="s">
        <v>653</v>
      </c>
      <c r="AB584" s="13">
        <v>39.78</v>
      </c>
      <c r="AC584" s="13">
        <v>35.496000000000002</v>
      </c>
      <c r="AD584" s="13">
        <v>35.496000000000002</v>
      </c>
      <c r="AE584" s="13">
        <v>35.496000000000002</v>
      </c>
      <c r="AL584">
        <v>1</v>
      </c>
      <c r="AM584">
        <v>1</v>
      </c>
      <c r="AP584">
        <v>0</v>
      </c>
      <c r="AQ584">
        <v>0</v>
      </c>
      <c r="AR584">
        <v>0</v>
      </c>
    </row>
    <row r="585" spans="2:44" x14ac:dyDescent="0.25">
      <c r="B585" t="s">
        <v>654</v>
      </c>
      <c r="C585" t="s">
        <v>6042</v>
      </c>
      <c r="D585">
        <v>0</v>
      </c>
      <c r="E585">
        <v>1</v>
      </c>
      <c r="F585" t="s">
        <v>76</v>
      </c>
      <c r="G585" t="s">
        <v>2760</v>
      </c>
      <c r="H585" t="s">
        <v>2760</v>
      </c>
      <c r="L585" t="s">
        <v>6152</v>
      </c>
      <c r="O585">
        <v>0</v>
      </c>
      <c r="Q585">
        <v>0</v>
      </c>
      <c r="T585" t="s">
        <v>82</v>
      </c>
      <c r="W585" t="s">
        <v>654</v>
      </c>
      <c r="AB585"/>
      <c r="AC585"/>
      <c r="AD585"/>
      <c r="AE585"/>
      <c r="AL585">
        <v>1</v>
      </c>
      <c r="AM585">
        <v>1</v>
      </c>
      <c r="AP585">
        <v>0</v>
      </c>
      <c r="AQ585">
        <v>0</v>
      </c>
      <c r="AR585">
        <v>0</v>
      </c>
    </row>
    <row r="586" spans="2:44" x14ac:dyDescent="0.25">
      <c r="B586" t="s">
        <v>655</v>
      </c>
      <c r="C586" t="s">
        <v>6042</v>
      </c>
      <c r="D586">
        <v>0</v>
      </c>
      <c r="E586">
        <v>1</v>
      </c>
      <c r="F586" t="s">
        <v>76</v>
      </c>
      <c r="G586" t="s">
        <v>2761</v>
      </c>
      <c r="H586" t="s">
        <v>2761</v>
      </c>
      <c r="L586" t="s">
        <v>6204</v>
      </c>
      <c r="O586">
        <v>0</v>
      </c>
      <c r="Q586">
        <v>0</v>
      </c>
      <c r="S586" t="s">
        <v>6328</v>
      </c>
      <c r="T586" t="s">
        <v>82</v>
      </c>
      <c r="W586" t="s">
        <v>655</v>
      </c>
      <c r="AB586" s="13">
        <v>51.480000000000004</v>
      </c>
      <c r="AC586" s="13">
        <v>45.936</v>
      </c>
      <c r="AD586" s="13">
        <v>45.936</v>
      </c>
      <c r="AE586" s="13">
        <v>45.936</v>
      </c>
      <c r="AL586">
        <v>1</v>
      </c>
      <c r="AM586">
        <v>1</v>
      </c>
      <c r="AP586">
        <v>0</v>
      </c>
      <c r="AQ586">
        <v>0</v>
      </c>
      <c r="AR586">
        <v>0</v>
      </c>
    </row>
    <row r="587" spans="2:44" x14ac:dyDescent="0.25">
      <c r="B587" t="s">
        <v>656</v>
      </c>
      <c r="C587" t="s">
        <v>6042</v>
      </c>
      <c r="D587">
        <v>0</v>
      </c>
      <c r="E587">
        <v>1</v>
      </c>
      <c r="F587" t="s">
        <v>76</v>
      </c>
      <c r="G587" t="s">
        <v>2762</v>
      </c>
      <c r="H587" t="s">
        <v>2762</v>
      </c>
      <c r="L587" t="s">
        <v>6204</v>
      </c>
      <c r="O587">
        <v>0</v>
      </c>
      <c r="Q587">
        <v>0</v>
      </c>
      <c r="S587" t="s">
        <v>6328</v>
      </c>
      <c r="T587" t="s">
        <v>82</v>
      </c>
      <c r="W587" t="s">
        <v>656</v>
      </c>
      <c r="AB587" s="13">
        <v>46.228000000000002</v>
      </c>
      <c r="AC587" s="13">
        <v>41.249600000000001</v>
      </c>
      <c r="AD587" s="13">
        <v>41.249600000000001</v>
      </c>
      <c r="AE587" s="13">
        <v>41.249600000000001</v>
      </c>
      <c r="AL587">
        <v>1</v>
      </c>
      <c r="AM587">
        <v>1</v>
      </c>
      <c r="AP587">
        <v>0</v>
      </c>
      <c r="AQ587">
        <v>0</v>
      </c>
      <c r="AR587">
        <v>0</v>
      </c>
    </row>
    <row r="588" spans="2:44" x14ac:dyDescent="0.25">
      <c r="B588" t="s">
        <v>657</v>
      </c>
      <c r="C588" t="s">
        <v>6042</v>
      </c>
      <c r="D588">
        <v>0</v>
      </c>
      <c r="E588">
        <v>1</v>
      </c>
      <c r="F588" t="s">
        <v>76</v>
      </c>
      <c r="G588" t="s">
        <v>2763</v>
      </c>
      <c r="H588" t="s">
        <v>2763</v>
      </c>
      <c r="L588" t="s">
        <v>6204</v>
      </c>
      <c r="O588">
        <v>0</v>
      </c>
      <c r="Q588">
        <v>0</v>
      </c>
      <c r="S588" t="s">
        <v>6328</v>
      </c>
      <c r="T588" t="s">
        <v>82</v>
      </c>
      <c r="W588" t="s">
        <v>657</v>
      </c>
      <c r="AB588" s="13">
        <v>61.425000000000004</v>
      </c>
      <c r="AC588" s="13">
        <v>54.809999999999995</v>
      </c>
      <c r="AD588" s="13">
        <v>54.809999999999995</v>
      </c>
      <c r="AE588" s="13">
        <v>54.809999999999995</v>
      </c>
      <c r="AL588">
        <v>1</v>
      </c>
      <c r="AM588">
        <v>1</v>
      </c>
      <c r="AP588">
        <v>0</v>
      </c>
      <c r="AQ588">
        <v>0</v>
      </c>
      <c r="AR588">
        <v>0</v>
      </c>
    </row>
    <row r="589" spans="2:44" x14ac:dyDescent="0.25">
      <c r="B589" t="s">
        <v>658</v>
      </c>
      <c r="C589" t="s">
        <v>6042</v>
      </c>
      <c r="D589">
        <v>0</v>
      </c>
      <c r="E589">
        <v>1</v>
      </c>
      <c r="F589" t="s">
        <v>76</v>
      </c>
      <c r="G589" t="s">
        <v>2764</v>
      </c>
      <c r="H589" t="s">
        <v>2764</v>
      </c>
      <c r="L589" t="s">
        <v>6204</v>
      </c>
      <c r="O589">
        <v>0</v>
      </c>
      <c r="Q589">
        <v>0</v>
      </c>
      <c r="S589" t="s">
        <v>6328</v>
      </c>
      <c r="T589" t="s">
        <v>82</v>
      </c>
      <c r="W589" t="s">
        <v>658</v>
      </c>
      <c r="AB589" s="13">
        <v>13.221</v>
      </c>
      <c r="AC589" s="13">
        <v>11.797199999999998</v>
      </c>
      <c r="AD589" s="13">
        <v>11.797199999999998</v>
      </c>
      <c r="AE589" s="13">
        <v>11.797199999999998</v>
      </c>
      <c r="AL589">
        <v>1</v>
      </c>
      <c r="AM589">
        <v>1</v>
      </c>
      <c r="AP589">
        <v>0</v>
      </c>
      <c r="AQ589">
        <v>0</v>
      </c>
      <c r="AR589">
        <v>0</v>
      </c>
    </row>
    <row r="590" spans="2:44" x14ac:dyDescent="0.25">
      <c r="B590" t="s">
        <v>659</v>
      </c>
      <c r="C590" t="s">
        <v>6042</v>
      </c>
      <c r="D590">
        <v>0</v>
      </c>
      <c r="E590">
        <v>1</v>
      </c>
      <c r="F590" t="s">
        <v>76</v>
      </c>
      <c r="G590" t="s">
        <v>2765</v>
      </c>
      <c r="H590" t="s">
        <v>2765</v>
      </c>
      <c r="L590" t="s">
        <v>6204</v>
      </c>
      <c r="O590">
        <v>0</v>
      </c>
      <c r="Q590">
        <v>0</v>
      </c>
      <c r="S590" t="s">
        <v>6328</v>
      </c>
      <c r="T590" t="s">
        <v>82</v>
      </c>
      <c r="W590" t="s">
        <v>659</v>
      </c>
      <c r="AB590" s="13">
        <v>29.484000000000002</v>
      </c>
      <c r="AC590" s="13">
        <v>26.308799999999998</v>
      </c>
      <c r="AD590" s="13">
        <v>26.308799999999998</v>
      </c>
      <c r="AE590" s="13">
        <v>26.308799999999998</v>
      </c>
      <c r="AL590">
        <v>1</v>
      </c>
      <c r="AM590">
        <v>1</v>
      </c>
      <c r="AP590">
        <v>0</v>
      </c>
      <c r="AQ590">
        <v>0</v>
      </c>
      <c r="AR590">
        <v>0</v>
      </c>
    </row>
    <row r="591" spans="2:44" x14ac:dyDescent="0.25">
      <c r="B591" t="s">
        <v>660</v>
      </c>
      <c r="C591" t="s">
        <v>6042</v>
      </c>
      <c r="D591">
        <v>0</v>
      </c>
      <c r="E591">
        <v>1</v>
      </c>
      <c r="F591" t="s">
        <v>76</v>
      </c>
      <c r="G591" t="s">
        <v>2766</v>
      </c>
      <c r="H591" t="s">
        <v>2766</v>
      </c>
      <c r="L591" t="s">
        <v>6152</v>
      </c>
      <c r="O591">
        <v>0</v>
      </c>
      <c r="Q591">
        <v>0</v>
      </c>
      <c r="S591" t="s">
        <v>6328</v>
      </c>
      <c r="T591" t="s">
        <v>82</v>
      </c>
      <c r="W591" t="s">
        <v>660</v>
      </c>
      <c r="AB591" s="13">
        <v>16.38</v>
      </c>
      <c r="AC591" s="13">
        <v>14.615999999999998</v>
      </c>
      <c r="AD591" s="13">
        <v>14.615999999999998</v>
      </c>
      <c r="AE591" s="13">
        <v>14.615999999999998</v>
      </c>
      <c r="AL591">
        <v>1</v>
      </c>
      <c r="AM591">
        <v>1</v>
      </c>
      <c r="AP591">
        <v>0</v>
      </c>
      <c r="AQ591">
        <v>0</v>
      </c>
      <c r="AR591">
        <v>0</v>
      </c>
    </row>
    <row r="592" spans="2:44" x14ac:dyDescent="0.25">
      <c r="B592" t="s">
        <v>661</v>
      </c>
      <c r="C592" t="s">
        <v>6042</v>
      </c>
      <c r="D592">
        <v>0</v>
      </c>
      <c r="E592">
        <v>1</v>
      </c>
      <c r="F592" t="s">
        <v>76</v>
      </c>
      <c r="G592" t="s">
        <v>2767</v>
      </c>
      <c r="H592" t="s">
        <v>2767</v>
      </c>
      <c r="L592" t="s">
        <v>6204</v>
      </c>
      <c r="O592">
        <v>0</v>
      </c>
      <c r="Q592">
        <v>0</v>
      </c>
      <c r="S592" t="s">
        <v>6328</v>
      </c>
      <c r="T592" t="s">
        <v>82</v>
      </c>
      <c r="W592" t="s">
        <v>661</v>
      </c>
      <c r="AB592" s="13">
        <v>46.214999999999996</v>
      </c>
      <c r="AC592" s="13">
        <v>41.237999999999992</v>
      </c>
      <c r="AD592" s="13">
        <v>41.237999999999992</v>
      </c>
      <c r="AE592" s="13">
        <v>41.237999999999992</v>
      </c>
      <c r="AL592">
        <v>1</v>
      </c>
      <c r="AM592">
        <v>1</v>
      </c>
      <c r="AP592">
        <v>0</v>
      </c>
      <c r="AQ592">
        <v>0</v>
      </c>
      <c r="AR592">
        <v>0</v>
      </c>
    </row>
    <row r="593" spans="2:44" x14ac:dyDescent="0.25">
      <c r="B593" t="s">
        <v>662</v>
      </c>
      <c r="C593" t="s">
        <v>6042</v>
      </c>
      <c r="D593">
        <v>0</v>
      </c>
      <c r="E593">
        <v>1</v>
      </c>
      <c r="F593" t="s">
        <v>76</v>
      </c>
      <c r="G593" t="s">
        <v>2768</v>
      </c>
      <c r="H593" t="s">
        <v>2768</v>
      </c>
      <c r="L593" t="s">
        <v>6204</v>
      </c>
      <c r="O593">
        <v>0</v>
      </c>
      <c r="Q593">
        <v>0</v>
      </c>
      <c r="S593" t="s">
        <v>6328</v>
      </c>
      <c r="T593" t="s">
        <v>82</v>
      </c>
      <c r="W593" t="s">
        <v>4582</v>
      </c>
      <c r="AB593" s="13">
        <v>41.027999999999999</v>
      </c>
      <c r="AC593" s="13">
        <v>36.609599999999993</v>
      </c>
      <c r="AD593" s="13">
        <v>36.609599999999993</v>
      </c>
      <c r="AE593" s="13">
        <v>36.609599999999993</v>
      </c>
      <c r="AL593">
        <v>1</v>
      </c>
      <c r="AM593">
        <v>1</v>
      </c>
      <c r="AP593">
        <v>0</v>
      </c>
      <c r="AQ593">
        <v>0</v>
      </c>
      <c r="AR593">
        <v>0</v>
      </c>
    </row>
    <row r="594" spans="2:44" x14ac:dyDescent="0.25">
      <c r="B594" t="s">
        <v>663</v>
      </c>
      <c r="C594" t="s">
        <v>6042</v>
      </c>
      <c r="D594">
        <v>0</v>
      </c>
      <c r="E594">
        <v>1</v>
      </c>
      <c r="F594" t="s">
        <v>76</v>
      </c>
      <c r="G594" t="s">
        <v>2769</v>
      </c>
      <c r="H594" t="s">
        <v>5270</v>
      </c>
      <c r="L594" t="s">
        <v>6152</v>
      </c>
      <c r="O594">
        <v>0</v>
      </c>
      <c r="Q594">
        <v>0</v>
      </c>
      <c r="S594" t="s">
        <v>6328</v>
      </c>
      <c r="T594" t="s">
        <v>82</v>
      </c>
      <c r="W594" t="s">
        <v>663</v>
      </c>
      <c r="AB594" s="13">
        <v>8.7453000000000003</v>
      </c>
      <c r="AC594" s="13">
        <v>8.6206896551724146</v>
      </c>
      <c r="AD594" s="13">
        <v>8.6206896551724146</v>
      </c>
      <c r="AE594" s="13">
        <v>8.2476000000000003</v>
      </c>
      <c r="AL594">
        <v>1</v>
      </c>
      <c r="AM594">
        <v>1</v>
      </c>
      <c r="AP594">
        <v>0</v>
      </c>
      <c r="AQ594">
        <v>0</v>
      </c>
      <c r="AR594">
        <v>0</v>
      </c>
    </row>
    <row r="595" spans="2:44" x14ac:dyDescent="0.25">
      <c r="B595" t="s">
        <v>664</v>
      </c>
      <c r="C595" t="s">
        <v>6042</v>
      </c>
      <c r="D595">
        <v>0</v>
      </c>
      <c r="E595">
        <v>1</v>
      </c>
      <c r="F595" t="s">
        <v>76</v>
      </c>
      <c r="G595" t="s">
        <v>2770</v>
      </c>
      <c r="H595" t="s">
        <v>2770</v>
      </c>
      <c r="L595" t="s">
        <v>6291</v>
      </c>
      <c r="O595">
        <v>0</v>
      </c>
      <c r="Q595">
        <v>0</v>
      </c>
      <c r="S595" t="s">
        <v>6328</v>
      </c>
      <c r="T595" t="s">
        <v>82</v>
      </c>
      <c r="W595" t="s">
        <v>664</v>
      </c>
      <c r="AB595" s="13">
        <v>3.6531000000000002</v>
      </c>
      <c r="AC595" s="13">
        <v>4.3103448275862073</v>
      </c>
      <c r="AD595" s="13">
        <v>4.3103448275862073</v>
      </c>
      <c r="AE595" s="13">
        <v>3.4451999999999998</v>
      </c>
      <c r="AL595">
        <v>1</v>
      </c>
      <c r="AM595">
        <v>1</v>
      </c>
      <c r="AP595">
        <v>0</v>
      </c>
      <c r="AQ595">
        <v>0</v>
      </c>
      <c r="AR595">
        <v>0</v>
      </c>
    </row>
    <row r="596" spans="2:44" x14ac:dyDescent="0.25">
      <c r="B596" t="s">
        <v>665</v>
      </c>
      <c r="C596" t="s">
        <v>6042</v>
      </c>
      <c r="D596">
        <v>0</v>
      </c>
      <c r="E596">
        <v>1</v>
      </c>
      <c r="F596" t="s">
        <v>76</v>
      </c>
      <c r="G596" t="s">
        <v>2771</v>
      </c>
      <c r="H596" t="s">
        <v>5271</v>
      </c>
      <c r="L596" t="s">
        <v>6204</v>
      </c>
      <c r="O596">
        <v>0</v>
      </c>
      <c r="Q596">
        <v>0</v>
      </c>
      <c r="S596" t="s">
        <v>6328</v>
      </c>
      <c r="T596" t="s">
        <v>82</v>
      </c>
      <c r="W596" t="s">
        <v>665</v>
      </c>
      <c r="AB596" s="13">
        <v>12.584</v>
      </c>
      <c r="AC596" s="13">
        <v>11.2288</v>
      </c>
      <c r="AD596" s="13">
        <v>11.2288</v>
      </c>
      <c r="AE596" s="13">
        <v>11.2288</v>
      </c>
      <c r="AL596">
        <v>1</v>
      </c>
      <c r="AM596">
        <v>1</v>
      </c>
      <c r="AP596">
        <v>0</v>
      </c>
      <c r="AQ596">
        <v>0</v>
      </c>
      <c r="AR596">
        <v>0</v>
      </c>
    </row>
    <row r="597" spans="2:44" x14ac:dyDescent="0.25">
      <c r="B597" t="s">
        <v>666</v>
      </c>
      <c r="C597" t="s">
        <v>6042</v>
      </c>
      <c r="D597">
        <v>0</v>
      </c>
      <c r="E597">
        <v>1</v>
      </c>
      <c r="F597" t="s">
        <v>76</v>
      </c>
      <c r="G597" t="s">
        <v>2772</v>
      </c>
      <c r="H597" t="s">
        <v>5272</v>
      </c>
      <c r="L597" t="s">
        <v>6204</v>
      </c>
      <c r="O597">
        <v>0</v>
      </c>
      <c r="Q597">
        <v>0</v>
      </c>
      <c r="S597" t="s">
        <v>6328</v>
      </c>
      <c r="T597" t="s">
        <v>82</v>
      </c>
      <c r="W597" t="s">
        <v>666</v>
      </c>
      <c r="AB597" s="13">
        <v>15.795000000000003</v>
      </c>
      <c r="AC597" s="13">
        <v>14.093999999999999</v>
      </c>
      <c r="AD597" s="13">
        <v>14.093999999999999</v>
      </c>
      <c r="AE597" s="13">
        <v>14.093999999999999</v>
      </c>
      <c r="AL597">
        <v>1</v>
      </c>
      <c r="AM597">
        <v>1</v>
      </c>
      <c r="AP597">
        <v>0</v>
      </c>
      <c r="AQ597">
        <v>0</v>
      </c>
      <c r="AR597">
        <v>0</v>
      </c>
    </row>
    <row r="598" spans="2:44" x14ac:dyDescent="0.25">
      <c r="B598" t="s">
        <v>667</v>
      </c>
      <c r="C598" t="s">
        <v>6042</v>
      </c>
      <c r="D598">
        <v>0</v>
      </c>
      <c r="E598">
        <v>1</v>
      </c>
      <c r="F598" t="s">
        <v>76</v>
      </c>
      <c r="G598" t="s">
        <v>2773</v>
      </c>
      <c r="H598" t="s">
        <v>5273</v>
      </c>
      <c r="L598" t="s">
        <v>6204</v>
      </c>
      <c r="O598">
        <v>0</v>
      </c>
      <c r="Q598">
        <v>0</v>
      </c>
      <c r="S598" t="s">
        <v>6328</v>
      </c>
      <c r="T598" t="s">
        <v>82</v>
      </c>
      <c r="W598" t="s">
        <v>667</v>
      </c>
      <c r="AB598" s="13">
        <v>25.155000000000001</v>
      </c>
      <c r="AC598" s="13">
        <v>22.446000000000002</v>
      </c>
      <c r="AD598" s="13">
        <v>22.446000000000002</v>
      </c>
      <c r="AE598" s="13">
        <v>22.446000000000002</v>
      </c>
      <c r="AL598">
        <v>1</v>
      </c>
      <c r="AM598">
        <v>1</v>
      </c>
      <c r="AP598">
        <v>0</v>
      </c>
      <c r="AQ598">
        <v>0</v>
      </c>
      <c r="AR598">
        <v>0</v>
      </c>
    </row>
    <row r="599" spans="2:44" x14ac:dyDescent="0.25">
      <c r="B599" t="s">
        <v>668</v>
      </c>
      <c r="C599" t="s">
        <v>6042</v>
      </c>
      <c r="D599">
        <v>0</v>
      </c>
      <c r="E599">
        <v>1</v>
      </c>
      <c r="F599" t="s">
        <v>76</v>
      </c>
      <c r="G599" t="s">
        <v>2774</v>
      </c>
      <c r="H599" t="s">
        <v>5274</v>
      </c>
      <c r="L599" t="s">
        <v>6204</v>
      </c>
      <c r="O599">
        <v>0</v>
      </c>
      <c r="Q599">
        <v>0</v>
      </c>
      <c r="S599" t="s">
        <v>6328</v>
      </c>
      <c r="T599" t="s">
        <v>82</v>
      </c>
      <c r="W599" t="s">
        <v>668</v>
      </c>
      <c r="AB599" s="13">
        <v>35.567999999999998</v>
      </c>
      <c r="AC599" s="13">
        <v>31.737599999999993</v>
      </c>
      <c r="AD599" s="13">
        <v>31.737599999999993</v>
      </c>
      <c r="AE599" s="13">
        <v>31.737599999999993</v>
      </c>
      <c r="AL599">
        <v>1</v>
      </c>
      <c r="AM599">
        <v>1</v>
      </c>
      <c r="AP599">
        <v>0</v>
      </c>
      <c r="AQ599">
        <v>0</v>
      </c>
      <c r="AR599">
        <v>0</v>
      </c>
    </row>
    <row r="600" spans="2:44" x14ac:dyDescent="0.25">
      <c r="B600" t="s">
        <v>669</v>
      </c>
      <c r="C600" t="s">
        <v>6042</v>
      </c>
      <c r="D600">
        <v>0</v>
      </c>
      <c r="E600">
        <v>1</v>
      </c>
      <c r="F600" t="s">
        <v>76</v>
      </c>
      <c r="G600" t="s">
        <v>2775</v>
      </c>
      <c r="H600" t="s">
        <v>5275</v>
      </c>
      <c r="L600" t="s">
        <v>6107</v>
      </c>
      <c r="O600">
        <v>0</v>
      </c>
      <c r="Q600">
        <v>0</v>
      </c>
      <c r="S600" t="s">
        <v>6328</v>
      </c>
      <c r="T600" t="s">
        <v>82</v>
      </c>
      <c r="W600" t="s">
        <v>4583</v>
      </c>
      <c r="AB600" s="13">
        <v>12.870000000000001</v>
      </c>
      <c r="AC600" s="13">
        <v>11.484</v>
      </c>
      <c r="AD600" s="13">
        <v>11.484</v>
      </c>
      <c r="AE600" s="13">
        <v>11.484</v>
      </c>
      <c r="AL600">
        <v>1</v>
      </c>
      <c r="AM600">
        <v>1</v>
      </c>
      <c r="AP600">
        <v>0</v>
      </c>
      <c r="AQ600">
        <v>0</v>
      </c>
      <c r="AR600">
        <v>0</v>
      </c>
    </row>
    <row r="601" spans="2:44" x14ac:dyDescent="0.25">
      <c r="B601" t="s">
        <v>670</v>
      </c>
      <c r="C601" t="s">
        <v>6042</v>
      </c>
      <c r="D601">
        <v>0</v>
      </c>
      <c r="E601">
        <v>1</v>
      </c>
      <c r="F601" t="s">
        <v>76</v>
      </c>
      <c r="G601" t="s">
        <v>2776</v>
      </c>
      <c r="L601" t="s">
        <v>6044</v>
      </c>
      <c r="O601">
        <v>0</v>
      </c>
      <c r="Q601">
        <v>0</v>
      </c>
      <c r="S601" t="s">
        <v>6328</v>
      </c>
      <c r="T601" t="s">
        <v>82</v>
      </c>
      <c r="W601" t="s">
        <v>670</v>
      </c>
      <c r="AB601" s="13">
        <v>10.114000000000001</v>
      </c>
      <c r="AC601" s="13">
        <v>9.024799999999999</v>
      </c>
      <c r="AD601" s="13">
        <v>9.024799999999999</v>
      </c>
      <c r="AE601" s="13">
        <v>9.024799999999999</v>
      </c>
      <c r="AL601">
        <v>1</v>
      </c>
      <c r="AM601">
        <v>1</v>
      </c>
      <c r="AP601">
        <v>0</v>
      </c>
      <c r="AQ601">
        <v>0</v>
      </c>
      <c r="AR601">
        <v>0</v>
      </c>
    </row>
    <row r="602" spans="2:44" x14ac:dyDescent="0.25">
      <c r="B602" t="s">
        <v>671</v>
      </c>
      <c r="C602" t="s">
        <v>6042</v>
      </c>
      <c r="D602">
        <v>0</v>
      </c>
      <c r="E602">
        <v>1</v>
      </c>
      <c r="F602" t="s">
        <v>76</v>
      </c>
      <c r="G602" t="s">
        <v>2777</v>
      </c>
      <c r="H602" t="s">
        <v>2777</v>
      </c>
      <c r="L602" t="s">
        <v>6291</v>
      </c>
      <c r="O602">
        <v>0</v>
      </c>
      <c r="Q602">
        <v>0</v>
      </c>
      <c r="S602" t="s">
        <v>6328</v>
      </c>
      <c r="T602" t="s">
        <v>82</v>
      </c>
      <c r="W602" t="s">
        <v>671</v>
      </c>
      <c r="AB602" s="13">
        <v>5.33</v>
      </c>
      <c r="AC602" s="13">
        <v>4.7559999999999993</v>
      </c>
      <c r="AD602" s="13">
        <v>4.7559999999999993</v>
      </c>
      <c r="AE602" s="13">
        <v>4.7559999999999993</v>
      </c>
      <c r="AL602">
        <v>1</v>
      </c>
      <c r="AM602">
        <v>1</v>
      </c>
      <c r="AP602">
        <v>0</v>
      </c>
      <c r="AQ602">
        <v>0</v>
      </c>
      <c r="AR602">
        <v>0</v>
      </c>
    </row>
    <row r="603" spans="2:44" x14ac:dyDescent="0.25">
      <c r="B603" t="s">
        <v>672</v>
      </c>
      <c r="C603" t="s">
        <v>6042</v>
      </c>
      <c r="D603">
        <v>0</v>
      </c>
      <c r="E603">
        <v>1</v>
      </c>
      <c r="F603" t="s">
        <v>76</v>
      </c>
      <c r="G603" t="s">
        <v>2778</v>
      </c>
      <c r="H603" t="s">
        <v>5276</v>
      </c>
      <c r="L603" t="s">
        <v>6204</v>
      </c>
      <c r="O603">
        <v>0</v>
      </c>
      <c r="Q603">
        <v>0</v>
      </c>
      <c r="S603" t="s">
        <v>6328</v>
      </c>
      <c r="T603" t="s">
        <v>82</v>
      </c>
      <c r="W603" t="s">
        <v>672</v>
      </c>
      <c r="AB603" s="13">
        <v>7.5764000000000005</v>
      </c>
      <c r="AC603" s="13">
        <v>7.0876000000000001</v>
      </c>
      <c r="AD603" s="13">
        <v>7.0876000000000001</v>
      </c>
      <c r="AE603" s="13">
        <v>7.0876000000000001</v>
      </c>
      <c r="AL603">
        <v>1</v>
      </c>
      <c r="AM603">
        <v>1</v>
      </c>
      <c r="AP603">
        <v>0</v>
      </c>
      <c r="AQ603">
        <v>0</v>
      </c>
      <c r="AR603">
        <v>0</v>
      </c>
    </row>
    <row r="604" spans="2:44" x14ac:dyDescent="0.25">
      <c r="B604" t="s">
        <v>673</v>
      </c>
      <c r="C604" t="s">
        <v>6042</v>
      </c>
      <c r="D604">
        <v>0</v>
      </c>
      <c r="E604">
        <v>1</v>
      </c>
      <c r="F604" t="s">
        <v>76</v>
      </c>
      <c r="G604" t="s">
        <v>2779</v>
      </c>
      <c r="H604" t="s">
        <v>5277</v>
      </c>
      <c r="L604" t="s">
        <v>6152</v>
      </c>
      <c r="O604">
        <v>0</v>
      </c>
      <c r="Q604">
        <v>0</v>
      </c>
      <c r="S604" t="s">
        <v>6328</v>
      </c>
      <c r="T604" t="s">
        <v>82</v>
      </c>
      <c r="W604" t="s">
        <v>673</v>
      </c>
      <c r="AB604" s="13">
        <v>10.582000000000001</v>
      </c>
      <c r="AC604" s="13">
        <v>9.4423999999999992</v>
      </c>
      <c r="AD604" s="13">
        <v>9.4423999999999992</v>
      </c>
      <c r="AE604" s="13">
        <v>9.4423999999999992</v>
      </c>
      <c r="AL604">
        <v>1</v>
      </c>
      <c r="AM604">
        <v>1</v>
      </c>
      <c r="AP604">
        <v>0</v>
      </c>
      <c r="AQ604">
        <v>0</v>
      </c>
      <c r="AR604">
        <v>0</v>
      </c>
    </row>
    <row r="605" spans="2:44" x14ac:dyDescent="0.25">
      <c r="B605" t="s">
        <v>674</v>
      </c>
      <c r="C605" t="s">
        <v>6042</v>
      </c>
      <c r="D605">
        <v>0</v>
      </c>
      <c r="E605">
        <v>1</v>
      </c>
      <c r="F605" t="s">
        <v>76</v>
      </c>
      <c r="G605" t="s">
        <v>2780</v>
      </c>
      <c r="H605" t="s">
        <v>5278</v>
      </c>
      <c r="L605" t="s">
        <v>6204</v>
      </c>
      <c r="O605">
        <v>0</v>
      </c>
      <c r="Q605">
        <v>0</v>
      </c>
      <c r="S605" t="s">
        <v>6328</v>
      </c>
      <c r="T605" t="s">
        <v>82</v>
      </c>
      <c r="W605" t="s">
        <v>674</v>
      </c>
      <c r="AB605" s="13">
        <v>11.83</v>
      </c>
      <c r="AC605" s="13">
        <v>10.555999999999999</v>
      </c>
      <c r="AD605" s="13">
        <v>10.555999999999999</v>
      </c>
      <c r="AE605" s="13">
        <v>10.555999999999999</v>
      </c>
      <c r="AL605">
        <v>1</v>
      </c>
      <c r="AM605">
        <v>1</v>
      </c>
      <c r="AP605">
        <v>0</v>
      </c>
      <c r="AQ605">
        <v>0</v>
      </c>
      <c r="AR605">
        <v>0</v>
      </c>
    </row>
    <row r="606" spans="2:44" x14ac:dyDescent="0.25">
      <c r="B606" t="s">
        <v>675</v>
      </c>
      <c r="C606" t="s">
        <v>6042</v>
      </c>
      <c r="D606">
        <v>0</v>
      </c>
      <c r="E606">
        <v>1</v>
      </c>
      <c r="F606" t="s">
        <v>76</v>
      </c>
      <c r="G606" t="s">
        <v>2781</v>
      </c>
      <c r="H606" t="s">
        <v>5278</v>
      </c>
      <c r="L606" t="s">
        <v>6254</v>
      </c>
      <c r="O606">
        <v>0</v>
      </c>
      <c r="Q606">
        <v>0</v>
      </c>
      <c r="S606" t="s">
        <v>6328</v>
      </c>
      <c r="T606" t="s">
        <v>82</v>
      </c>
      <c r="W606" t="s">
        <v>675</v>
      </c>
      <c r="AB606" s="13">
        <v>14.625</v>
      </c>
      <c r="AC606" s="13">
        <v>13.049999999999999</v>
      </c>
      <c r="AD606" s="13">
        <v>13.049999999999999</v>
      </c>
      <c r="AE606" s="13">
        <v>13.049999999999999</v>
      </c>
      <c r="AL606">
        <v>1</v>
      </c>
      <c r="AM606">
        <v>1</v>
      </c>
      <c r="AP606">
        <v>0</v>
      </c>
      <c r="AQ606">
        <v>0</v>
      </c>
      <c r="AR606">
        <v>0</v>
      </c>
    </row>
    <row r="607" spans="2:44" x14ac:dyDescent="0.25">
      <c r="B607" t="s">
        <v>676</v>
      </c>
      <c r="C607" t="s">
        <v>6042</v>
      </c>
      <c r="D607">
        <v>0</v>
      </c>
      <c r="E607">
        <v>1</v>
      </c>
      <c r="F607" t="s">
        <v>76</v>
      </c>
      <c r="G607" t="s">
        <v>2782</v>
      </c>
      <c r="H607" t="s">
        <v>5279</v>
      </c>
      <c r="L607" t="s">
        <v>6291</v>
      </c>
      <c r="O607">
        <v>0</v>
      </c>
      <c r="Q607">
        <v>0</v>
      </c>
      <c r="S607" t="s">
        <v>6328</v>
      </c>
      <c r="T607" t="s">
        <v>82</v>
      </c>
      <c r="W607" t="s">
        <v>676</v>
      </c>
      <c r="AB607" s="13">
        <v>12.051</v>
      </c>
      <c r="AC607" s="13">
        <v>10.7532</v>
      </c>
      <c r="AD607" s="13">
        <v>10.7532</v>
      </c>
      <c r="AE607" s="13">
        <v>10.7532</v>
      </c>
      <c r="AL607">
        <v>1</v>
      </c>
      <c r="AM607">
        <v>1</v>
      </c>
      <c r="AP607">
        <v>0</v>
      </c>
      <c r="AQ607">
        <v>0</v>
      </c>
      <c r="AR607">
        <v>0</v>
      </c>
    </row>
    <row r="608" spans="2:44" x14ac:dyDescent="0.25">
      <c r="B608" t="s">
        <v>677</v>
      </c>
      <c r="C608" t="s">
        <v>6042</v>
      </c>
      <c r="D608">
        <v>0</v>
      </c>
      <c r="E608">
        <v>1</v>
      </c>
      <c r="F608" t="s">
        <v>76</v>
      </c>
      <c r="G608" t="s">
        <v>2783</v>
      </c>
      <c r="H608" t="s">
        <v>2783</v>
      </c>
      <c r="L608" t="s">
        <v>6152</v>
      </c>
      <c r="O608">
        <v>0</v>
      </c>
      <c r="Q608">
        <v>0</v>
      </c>
      <c r="T608" t="s">
        <v>82</v>
      </c>
      <c r="W608" t="s">
        <v>677</v>
      </c>
      <c r="AB608"/>
      <c r="AC608"/>
      <c r="AD608"/>
      <c r="AE608"/>
      <c r="AL608">
        <v>1</v>
      </c>
      <c r="AM608">
        <v>1</v>
      </c>
      <c r="AP608">
        <v>0</v>
      </c>
      <c r="AQ608">
        <v>0</v>
      </c>
      <c r="AR608">
        <v>0</v>
      </c>
    </row>
    <row r="609" spans="2:44" x14ac:dyDescent="0.25">
      <c r="B609" t="s">
        <v>678</v>
      </c>
      <c r="C609" t="s">
        <v>6042</v>
      </c>
      <c r="D609">
        <v>0</v>
      </c>
      <c r="E609">
        <v>1</v>
      </c>
      <c r="F609" t="s">
        <v>76</v>
      </c>
      <c r="G609" t="s">
        <v>2784</v>
      </c>
      <c r="H609" t="s">
        <v>5280</v>
      </c>
      <c r="L609" t="s">
        <v>6204</v>
      </c>
      <c r="O609">
        <v>0</v>
      </c>
      <c r="Q609">
        <v>0</v>
      </c>
      <c r="S609" t="s">
        <v>6328</v>
      </c>
      <c r="T609" t="s">
        <v>82</v>
      </c>
      <c r="W609" t="s">
        <v>4584</v>
      </c>
      <c r="AB609" s="13">
        <v>18.251999999999999</v>
      </c>
      <c r="AC609" s="13">
        <v>17.241379310344829</v>
      </c>
      <c r="AD609" s="13">
        <v>17.241379310344829</v>
      </c>
      <c r="AE609" s="13">
        <v>16.286399999999997</v>
      </c>
      <c r="AL609">
        <v>1</v>
      </c>
      <c r="AM609">
        <v>1</v>
      </c>
      <c r="AP609">
        <v>0</v>
      </c>
      <c r="AQ609">
        <v>0</v>
      </c>
      <c r="AR609">
        <v>0</v>
      </c>
    </row>
    <row r="610" spans="2:44" x14ac:dyDescent="0.25">
      <c r="B610" t="s">
        <v>679</v>
      </c>
      <c r="C610" t="s">
        <v>6042</v>
      </c>
      <c r="D610">
        <v>0</v>
      </c>
      <c r="E610">
        <v>1</v>
      </c>
      <c r="F610" t="s">
        <v>76</v>
      </c>
      <c r="G610" t="s">
        <v>2785</v>
      </c>
      <c r="H610" t="s">
        <v>5281</v>
      </c>
      <c r="O610">
        <v>0</v>
      </c>
      <c r="Q610">
        <v>0</v>
      </c>
      <c r="T610" t="s">
        <v>82</v>
      </c>
      <c r="W610" t="s">
        <v>679</v>
      </c>
      <c r="AB610"/>
      <c r="AC610"/>
      <c r="AD610"/>
      <c r="AE610"/>
      <c r="AL610">
        <v>1</v>
      </c>
      <c r="AM610">
        <v>1</v>
      </c>
      <c r="AP610">
        <v>0</v>
      </c>
      <c r="AQ610">
        <v>0</v>
      </c>
      <c r="AR610">
        <v>0</v>
      </c>
    </row>
    <row r="611" spans="2:44" x14ac:dyDescent="0.25">
      <c r="B611" t="s">
        <v>680</v>
      </c>
      <c r="C611" t="s">
        <v>6042</v>
      </c>
      <c r="D611">
        <v>0</v>
      </c>
      <c r="E611">
        <v>1</v>
      </c>
      <c r="F611" t="s">
        <v>76</v>
      </c>
      <c r="G611" t="s">
        <v>2786</v>
      </c>
      <c r="H611">
        <v>1</v>
      </c>
      <c r="L611" t="s">
        <v>6240</v>
      </c>
      <c r="O611">
        <v>0</v>
      </c>
      <c r="Q611">
        <v>0</v>
      </c>
      <c r="S611" t="s">
        <v>6328</v>
      </c>
      <c r="T611" t="s">
        <v>82</v>
      </c>
      <c r="W611" t="s">
        <v>680</v>
      </c>
      <c r="AB611" s="13">
        <v>92.429999999999993</v>
      </c>
      <c r="AC611" s="13">
        <v>82.475999999999985</v>
      </c>
      <c r="AD611" s="13">
        <v>82.475999999999985</v>
      </c>
      <c r="AE611" s="13">
        <v>82.475999999999985</v>
      </c>
      <c r="AL611">
        <v>1</v>
      </c>
      <c r="AM611">
        <v>1</v>
      </c>
      <c r="AP611">
        <v>0</v>
      </c>
      <c r="AQ611">
        <v>0</v>
      </c>
      <c r="AR611">
        <v>0</v>
      </c>
    </row>
    <row r="612" spans="2:44" x14ac:dyDescent="0.25">
      <c r="B612" t="s">
        <v>681</v>
      </c>
      <c r="C612" t="s">
        <v>6042</v>
      </c>
      <c r="D612">
        <v>0</v>
      </c>
      <c r="E612">
        <v>1</v>
      </c>
      <c r="F612" t="s">
        <v>76</v>
      </c>
      <c r="G612" t="s">
        <v>2787</v>
      </c>
      <c r="H612" t="s">
        <v>5282</v>
      </c>
      <c r="L612" t="s">
        <v>6152</v>
      </c>
      <c r="O612">
        <v>0</v>
      </c>
      <c r="Q612">
        <v>0</v>
      </c>
      <c r="S612" t="s">
        <v>6328</v>
      </c>
      <c r="T612" t="s">
        <v>82</v>
      </c>
      <c r="W612" t="s">
        <v>681</v>
      </c>
      <c r="AB612" s="13">
        <v>32.292000000000002</v>
      </c>
      <c r="AC612" s="13">
        <v>28.814399999999999</v>
      </c>
      <c r="AD612" s="13">
        <v>28.814399999999999</v>
      </c>
      <c r="AE612" s="13">
        <v>28.814399999999999</v>
      </c>
      <c r="AL612">
        <v>1</v>
      </c>
      <c r="AM612">
        <v>1</v>
      </c>
      <c r="AP612">
        <v>0</v>
      </c>
      <c r="AQ612">
        <v>0</v>
      </c>
      <c r="AR612">
        <v>0</v>
      </c>
    </row>
    <row r="613" spans="2:44" x14ac:dyDescent="0.25">
      <c r="B613" t="s">
        <v>682</v>
      </c>
      <c r="C613" t="s">
        <v>6042</v>
      </c>
      <c r="D613">
        <v>0</v>
      </c>
      <c r="E613">
        <v>1</v>
      </c>
      <c r="F613" t="s">
        <v>76</v>
      </c>
      <c r="G613" t="s">
        <v>2788</v>
      </c>
      <c r="H613" t="s">
        <v>5283</v>
      </c>
      <c r="L613" t="s">
        <v>6187</v>
      </c>
      <c r="O613">
        <v>0</v>
      </c>
      <c r="Q613">
        <v>0</v>
      </c>
      <c r="S613" t="s">
        <v>6328</v>
      </c>
      <c r="T613" t="s">
        <v>82</v>
      </c>
      <c r="W613" t="s">
        <v>682</v>
      </c>
      <c r="AB613" s="13">
        <v>46.448999999999998</v>
      </c>
      <c r="AC613" s="13">
        <v>41.446799999999996</v>
      </c>
      <c r="AD613" s="13">
        <v>41.446799999999996</v>
      </c>
      <c r="AE613" s="13">
        <v>41.446799999999996</v>
      </c>
      <c r="AL613">
        <v>1</v>
      </c>
      <c r="AM613">
        <v>1</v>
      </c>
      <c r="AP613">
        <v>0</v>
      </c>
      <c r="AQ613">
        <v>0</v>
      </c>
      <c r="AR613">
        <v>0</v>
      </c>
    </row>
    <row r="614" spans="2:44" x14ac:dyDescent="0.25">
      <c r="B614" t="s">
        <v>683</v>
      </c>
      <c r="C614" t="s">
        <v>6042</v>
      </c>
      <c r="D614">
        <v>0</v>
      </c>
      <c r="E614">
        <v>1</v>
      </c>
      <c r="F614" t="s">
        <v>76</v>
      </c>
      <c r="G614" t="s">
        <v>2789</v>
      </c>
      <c r="H614" t="s">
        <v>5284</v>
      </c>
      <c r="O614">
        <v>0</v>
      </c>
      <c r="Q614">
        <v>0</v>
      </c>
      <c r="T614" t="s">
        <v>82</v>
      </c>
      <c r="W614" t="s">
        <v>683</v>
      </c>
      <c r="AB614" s="13">
        <v>49.373999999999995</v>
      </c>
      <c r="AC614" s="13">
        <v>44.056799999999996</v>
      </c>
      <c r="AD614" s="13">
        <v>44.056799999999996</v>
      </c>
      <c r="AE614" s="13">
        <v>44.056799999999996</v>
      </c>
      <c r="AL614">
        <v>1</v>
      </c>
      <c r="AM614">
        <v>1</v>
      </c>
      <c r="AP614">
        <v>0</v>
      </c>
      <c r="AQ614">
        <v>0</v>
      </c>
      <c r="AR614">
        <v>0</v>
      </c>
    </row>
    <row r="615" spans="2:44" x14ac:dyDescent="0.25">
      <c r="B615" t="s">
        <v>684</v>
      </c>
      <c r="C615" t="s">
        <v>6042</v>
      </c>
      <c r="D615">
        <v>0</v>
      </c>
      <c r="E615">
        <v>1</v>
      </c>
      <c r="F615" t="s">
        <v>76</v>
      </c>
      <c r="G615" t="s">
        <v>2790</v>
      </c>
      <c r="H615" t="s">
        <v>2790</v>
      </c>
      <c r="L615" t="s">
        <v>6296</v>
      </c>
      <c r="O615">
        <v>0</v>
      </c>
      <c r="Q615">
        <v>0</v>
      </c>
      <c r="S615" t="s">
        <v>6328</v>
      </c>
      <c r="T615" t="s">
        <v>82</v>
      </c>
      <c r="W615" t="s">
        <v>684</v>
      </c>
      <c r="AB615" s="13">
        <v>10.712000000000002</v>
      </c>
      <c r="AC615" s="13">
        <v>9.5583999999999989</v>
      </c>
      <c r="AD615" s="13">
        <v>9.5583999999999989</v>
      </c>
      <c r="AE615" s="13">
        <v>9.5583999999999989</v>
      </c>
      <c r="AL615">
        <v>1</v>
      </c>
      <c r="AM615">
        <v>1</v>
      </c>
      <c r="AP615">
        <v>0</v>
      </c>
      <c r="AQ615">
        <v>0</v>
      </c>
      <c r="AR615">
        <v>0</v>
      </c>
    </row>
    <row r="616" spans="2:44" x14ac:dyDescent="0.25">
      <c r="B616" t="s">
        <v>685</v>
      </c>
      <c r="C616" t="s">
        <v>6042</v>
      </c>
      <c r="D616">
        <v>0</v>
      </c>
      <c r="E616">
        <v>1</v>
      </c>
      <c r="F616" t="s">
        <v>76</v>
      </c>
      <c r="G616" t="s">
        <v>2791</v>
      </c>
      <c r="H616" t="s">
        <v>2791</v>
      </c>
      <c r="L616" t="s">
        <v>6254</v>
      </c>
      <c r="O616">
        <v>0</v>
      </c>
      <c r="Q616">
        <v>0</v>
      </c>
      <c r="S616" t="s">
        <v>6328</v>
      </c>
      <c r="T616" t="s">
        <v>82</v>
      </c>
      <c r="W616" t="s">
        <v>685</v>
      </c>
      <c r="AB616" s="13">
        <v>4.5629999999999997</v>
      </c>
      <c r="AC616" s="13">
        <v>4.0715999999999992</v>
      </c>
      <c r="AD616" s="13">
        <v>4.0715999999999992</v>
      </c>
      <c r="AE616" s="13">
        <v>4.0715999999999992</v>
      </c>
      <c r="AL616">
        <v>1</v>
      </c>
      <c r="AM616">
        <v>1</v>
      </c>
      <c r="AP616">
        <v>0</v>
      </c>
      <c r="AQ616">
        <v>0</v>
      </c>
      <c r="AR616">
        <v>0</v>
      </c>
    </row>
    <row r="617" spans="2:44" x14ac:dyDescent="0.25">
      <c r="B617" t="s">
        <v>686</v>
      </c>
      <c r="C617" t="s">
        <v>6042</v>
      </c>
      <c r="D617">
        <v>0</v>
      </c>
      <c r="E617">
        <v>1</v>
      </c>
      <c r="F617" t="s">
        <v>76</v>
      </c>
      <c r="G617" t="s">
        <v>2792</v>
      </c>
      <c r="H617" t="s">
        <v>5285</v>
      </c>
      <c r="L617" t="s">
        <v>6167</v>
      </c>
      <c r="O617">
        <v>0</v>
      </c>
      <c r="Q617">
        <v>0</v>
      </c>
      <c r="S617" t="s">
        <v>6328</v>
      </c>
      <c r="T617" t="s">
        <v>82</v>
      </c>
      <c r="W617" t="s">
        <v>686</v>
      </c>
      <c r="AB617" s="13">
        <v>12.636000000000001</v>
      </c>
      <c r="AC617" s="13">
        <v>11.2752</v>
      </c>
      <c r="AD617" s="13">
        <v>11.2752</v>
      </c>
      <c r="AE617" s="13">
        <v>11.2752</v>
      </c>
      <c r="AL617">
        <v>1</v>
      </c>
      <c r="AM617">
        <v>1</v>
      </c>
      <c r="AP617">
        <v>0</v>
      </c>
      <c r="AQ617">
        <v>0</v>
      </c>
      <c r="AR617">
        <v>0</v>
      </c>
    </row>
    <row r="618" spans="2:44" x14ac:dyDescent="0.25">
      <c r="B618" t="s">
        <v>687</v>
      </c>
      <c r="C618" t="s">
        <v>6042</v>
      </c>
      <c r="D618">
        <v>0</v>
      </c>
      <c r="E618">
        <v>1</v>
      </c>
      <c r="F618" t="s">
        <v>76</v>
      </c>
      <c r="G618" t="s">
        <v>2793</v>
      </c>
      <c r="H618" t="s">
        <v>5286</v>
      </c>
      <c r="L618" t="s">
        <v>6167</v>
      </c>
      <c r="O618">
        <v>0</v>
      </c>
      <c r="Q618">
        <v>0</v>
      </c>
      <c r="S618" t="s">
        <v>6328</v>
      </c>
      <c r="T618" t="s">
        <v>82</v>
      </c>
      <c r="W618" t="s">
        <v>687</v>
      </c>
      <c r="AB618" s="13">
        <v>13.754000000000001</v>
      </c>
      <c r="AC618" s="13">
        <v>12.272799999999998</v>
      </c>
      <c r="AD618" s="13">
        <v>12.272799999999998</v>
      </c>
      <c r="AE618" s="13">
        <v>12.272799999999998</v>
      </c>
      <c r="AL618">
        <v>1</v>
      </c>
      <c r="AM618">
        <v>1</v>
      </c>
      <c r="AP618">
        <v>0</v>
      </c>
      <c r="AQ618">
        <v>0</v>
      </c>
      <c r="AR618">
        <v>0</v>
      </c>
    </row>
    <row r="619" spans="2:44" x14ac:dyDescent="0.25">
      <c r="B619" t="s">
        <v>688</v>
      </c>
      <c r="C619" t="s">
        <v>6042</v>
      </c>
      <c r="D619">
        <v>0</v>
      </c>
      <c r="E619">
        <v>1</v>
      </c>
      <c r="F619" t="s">
        <v>76</v>
      </c>
      <c r="G619" t="s">
        <v>2794</v>
      </c>
      <c r="H619" t="s">
        <v>2794</v>
      </c>
      <c r="L619" t="s">
        <v>6233</v>
      </c>
      <c r="O619">
        <v>0</v>
      </c>
      <c r="Q619">
        <v>0</v>
      </c>
      <c r="S619" t="s">
        <v>6328</v>
      </c>
      <c r="T619" t="s">
        <v>82</v>
      </c>
      <c r="W619" t="s">
        <v>688</v>
      </c>
      <c r="AB619" s="13">
        <v>34.047000000000004</v>
      </c>
      <c r="AC619" s="13">
        <v>30.380399999999998</v>
      </c>
      <c r="AD619" s="13">
        <v>30.380399999999998</v>
      </c>
      <c r="AE619" s="13">
        <v>30.380399999999998</v>
      </c>
      <c r="AL619">
        <v>1</v>
      </c>
      <c r="AM619">
        <v>1</v>
      </c>
      <c r="AP619">
        <v>0</v>
      </c>
      <c r="AQ619">
        <v>0</v>
      </c>
      <c r="AR619">
        <v>0</v>
      </c>
    </row>
    <row r="620" spans="2:44" x14ac:dyDescent="0.25">
      <c r="B620" t="s">
        <v>689</v>
      </c>
      <c r="C620" t="s">
        <v>6042</v>
      </c>
      <c r="D620">
        <v>0</v>
      </c>
      <c r="E620">
        <v>1</v>
      </c>
      <c r="F620" t="s">
        <v>76</v>
      </c>
      <c r="G620" t="s">
        <v>2795</v>
      </c>
      <c r="H620" t="s">
        <v>2795</v>
      </c>
      <c r="L620" t="s">
        <v>6194</v>
      </c>
      <c r="O620">
        <v>0</v>
      </c>
      <c r="Q620">
        <v>0</v>
      </c>
      <c r="S620" t="s">
        <v>6328</v>
      </c>
      <c r="T620" t="s">
        <v>82</v>
      </c>
      <c r="W620" t="s">
        <v>689</v>
      </c>
      <c r="AB620" s="13">
        <v>2.2880000000000003</v>
      </c>
      <c r="AC620" s="13">
        <v>2.0415999999999999</v>
      </c>
      <c r="AD620" s="13">
        <v>2.0415999999999999</v>
      </c>
      <c r="AE620" s="13">
        <v>2.0415999999999999</v>
      </c>
      <c r="AL620">
        <v>1</v>
      </c>
      <c r="AM620">
        <v>1</v>
      </c>
      <c r="AP620">
        <v>0</v>
      </c>
      <c r="AQ620">
        <v>0</v>
      </c>
      <c r="AR620">
        <v>0</v>
      </c>
    </row>
    <row r="621" spans="2:44" x14ac:dyDescent="0.25">
      <c r="B621" t="s">
        <v>690</v>
      </c>
      <c r="C621" t="s">
        <v>6042</v>
      </c>
      <c r="D621">
        <v>0</v>
      </c>
      <c r="E621">
        <v>1</v>
      </c>
      <c r="F621" t="s">
        <v>76</v>
      </c>
      <c r="G621" t="s">
        <v>2796</v>
      </c>
      <c r="H621" t="s">
        <v>5287</v>
      </c>
      <c r="L621" t="s">
        <v>6273</v>
      </c>
      <c r="O621">
        <v>0</v>
      </c>
      <c r="Q621">
        <v>0</v>
      </c>
      <c r="S621" t="s">
        <v>6328</v>
      </c>
      <c r="T621" t="s">
        <v>82</v>
      </c>
      <c r="W621" t="s">
        <v>690</v>
      </c>
      <c r="AB621" s="13">
        <v>9.9450000000000003</v>
      </c>
      <c r="AC621" s="13">
        <v>8.8740000000000006</v>
      </c>
      <c r="AD621" s="13">
        <v>8.8740000000000006</v>
      </c>
      <c r="AE621" s="13">
        <v>8.8740000000000006</v>
      </c>
      <c r="AL621">
        <v>1</v>
      </c>
      <c r="AM621">
        <v>1</v>
      </c>
      <c r="AP621">
        <v>0</v>
      </c>
      <c r="AQ621">
        <v>0</v>
      </c>
      <c r="AR621">
        <v>0</v>
      </c>
    </row>
    <row r="622" spans="2:44" x14ac:dyDescent="0.25">
      <c r="B622" t="s">
        <v>691</v>
      </c>
      <c r="C622" t="s">
        <v>6042</v>
      </c>
      <c r="D622">
        <v>0</v>
      </c>
      <c r="E622">
        <v>1</v>
      </c>
      <c r="F622" t="s">
        <v>76</v>
      </c>
      <c r="G622" t="s">
        <v>2797</v>
      </c>
      <c r="H622" t="s">
        <v>2797</v>
      </c>
      <c r="L622" t="s">
        <v>6194</v>
      </c>
      <c r="O622">
        <v>0</v>
      </c>
      <c r="Q622">
        <v>0</v>
      </c>
      <c r="S622" t="s">
        <v>6328</v>
      </c>
      <c r="T622" t="s">
        <v>82</v>
      </c>
      <c r="W622" t="s">
        <v>691</v>
      </c>
      <c r="AB622" s="13">
        <v>8.8919999999999995</v>
      </c>
      <c r="AC622" s="13">
        <v>7.9343999999999983</v>
      </c>
      <c r="AD622" s="13">
        <v>7.9343999999999983</v>
      </c>
      <c r="AE622" s="13">
        <v>7.9343999999999983</v>
      </c>
      <c r="AL622">
        <v>1</v>
      </c>
      <c r="AM622">
        <v>1</v>
      </c>
      <c r="AP622">
        <v>0</v>
      </c>
      <c r="AQ622">
        <v>0</v>
      </c>
      <c r="AR622">
        <v>0</v>
      </c>
    </row>
    <row r="623" spans="2:44" x14ac:dyDescent="0.25">
      <c r="B623" t="s">
        <v>692</v>
      </c>
      <c r="C623" t="s">
        <v>6042</v>
      </c>
      <c r="D623">
        <v>0</v>
      </c>
      <c r="E623">
        <v>1</v>
      </c>
      <c r="F623" t="s">
        <v>76</v>
      </c>
      <c r="G623" t="s">
        <v>2798</v>
      </c>
      <c r="H623" t="s">
        <v>2798</v>
      </c>
      <c r="L623" t="s">
        <v>6273</v>
      </c>
      <c r="O623">
        <v>0</v>
      </c>
      <c r="Q623">
        <v>0</v>
      </c>
      <c r="S623" t="s">
        <v>6328</v>
      </c>
      <c r="T623" t="s">
        <v>82</v>
      </c>
      <c r="W623" t="s">
        <v>692</v>
      </c>
      <c r="AB623" s="13">
        <v>3.2760000000000002</v>
      </c>
      <c r="AC623" s="13">
        <v>2.9232</v>
      </c>
      <c r="AD623" s="13">
        <v>2.9232</v>
      </c>
      <c r="AE623" s="13">
        <v>2.9232</v>
      </c>
      <c r="AL623">
        <v>1</v>
      </c>
      <c r="AM623">
        <v>1</v>
      </c>
      <c r="AP623">
        <v>0</v>
      </c>
      <c r="AQ623">
        <v>0</v>
      </c>
      <c r="AR623">
        <v>0</v>
      </c>
    </row>
    <row r="624" spans="2:44" x14ac:dyDescent="0.25">
      <c r="B624" t="s">
        <v>693</v>
      </c>
      <c r="C624" t="s">
        <v>6042</v>
      </c>
      <c r="D624">
        <v>0</v>
      </c>
      <c r="E624">
        <v>1</v>
      </c>
      <c r="F624" t="s">
        <v>76</v>
      </c>
      <c r="G624" t="s">
        <v>2799</v>
      </c>
      <c r="H624" t="s">
        <v>2799</v>
      </c>
      <c r="L624" t="s">
        <v>6273</v>
      </c>
      <c r="O624">
        <v>0</v>
      </c>
      <c r="Q624">
        <v>0</v>
      </c>
      <c r="S624" t="s">
        <v>6328</v>
      </c>
      <c r="T624" t="s">
        <v>82</v>
      </c>
      <c r="W624" t="s">
        <v>693</v>
      </c>
      <c r="AB624" s="13">
        <v>20.358000000000001</v>
      </c>
      <c r="AC624" s="13">
        <v>18.165599999999998</v>
      </c>
      <c r="AD624" s="13">
        <v>18.165599999999998</v>
      </c>
      <c r="AE624" s="13">
        <v>18.165599999999998</v>
      </c>
      <c r="AL624">
        <v>1</v>
      </c>
      <c r="AM624">
        <v>1</v>
      </c>
      <c r="AP624">
        <v>0</v>
      </c>
      <c r="AQ624">
        <v>0</v>
      </c>
      <c r="AR624">
        <v>0</v>
      </c>
    </row>
    <row r="625" spans="2:44" x14ac:dyDescent="0.25">
      <c r="B625" t="s">
        <v>694</v>
      </c>
      <c r="C625" t="s">
        <v>6042</v>
      </c>
      <c r="D625">
        <v>0</v>
      </c>
      <c r="E625">
        <v>1</v>
      </c>
      <c r="F625" t="s">
        <v>76</v>
      </c>
      <c r="G625" t="s">
        <v>2800</v>
      </c>
      <c r="H625" t="s">
        <v>5288</v>
      </c>
      <c r="L625" t="s">
        <v>6273</v>
      </c>
      <c r="O625">
        <v>0</v>
      </c>
      <c r="Q625">
        <v>0</v>
      </c>
      <c r="S625" t="s">
        <v>6328</v>
      </c>
      <c r="T625" t="s">
        <v>82</v>
      </c>
      <c r="W625" t="s">
        <v>694</v>
      </c>
      <c r="AB625" s="13">
        <v>25.038000000000004</v>
      </c>
      <c r="AC625" s="13">
        <v>22.3416</v>
      </c>
      <c r="AD625" s="13">
        <v>22.3416</v>
      </c>
      <c r="AE625" s="13">
        <v>22.3416</v>
      </c>
      <c r="AL625">
        <v>1</v>
      </c>
      <c r="AM625">
        <v>1</v>
      </c>
      <c r="AP625">
        <v>0</v>
      </c>
      <c r="AQ625">
        <v>0</v>
      </c>
      <c r="AR625">
        <v>0</v>
      </c>
    </row>
    <row r="626" spans="2:44" x14ac:dyDescent="0.25">
      <c r="B626" t="s">
        <v>695</v>
      </c>
      <c r="C626" t="s">
        <v>6042</v>
      </c>
      <c r="D626">
        <v>0</v>
      </c>
      <c r="E626">
        <v>1</v>
      </c>
      <c r="F626" t="s">
        <v>76</v>
      </c>
      <c r="G626" t="s">
        <v>2801</v>
      </c>
      <c r="H626" t="s">
        <v>2801</v>
      </c>
      <c r="L626" t="s">
        <v>6273</v>
      </c>
      <c r="O626">
        <v>0</v>
      </c>
      <c r="Q626">
        <v>0</v>
      </c>
      <c r="S626" t="s">
        <v>6328</v>
      </c>
      <c r="T626" t="s">
        <v>82</v>
      </c>
      <c r="W626" t="s">
        <v>695</v>
      </c>
      <c r="AB626" s="13">
        <v>26.91</v>
      </c>
      <c r="AC626" s="13">
        <v>24.011999999999997</v>
      </c>
      <c r="AD626" s="13">
        <v>24.011999999999997</v>
      </c>
      <c r="AE626" s="13">
        <v>24.011999999999997</v>
      </c>
      <c r="AL626">
        <v>1</v>
      </c>
      <c r="AM626">
        <v>1</v>
      </c>
      <c r="AP626">
        <v>0</v>
      </c>
      <c r="AQ626">
        <v>0</v>
      </c>
      <c r="AR626">
        <v>0</v>
      </c>
    </row>
    <row r="627" spans="2:44" x14ac:dyDescent="0.25">
      <c r="B627" t="s">
        <v>696</v>
      </c>
      <c r="C627" t="s">
        <v>6042</v>
      </c>
      <c r="D627">
        <v>0</v>
      </c>
      <c r="E627">
        <v>1</v>
      </c>
      <c r="F627" t="s">
        <v>76</v>
      </c>
      <c r="G627" t="s">
        <v>2802</v>
      </c>
      <c r="H627" t="s">
        <v>2802</v>
      </c>
      <c r="L627" t="s">
        <v>6273</v>
      </c>
      <c r="O627">
        <v>0</v>
      </c>
      <c r="Q627">
        <v>0</v>
      </c>
      <c r="S627" t="s">
        <v>6328</v>
      </c>
      <c r="T627" t="s">
        <v>82</v>
      </c>
      <c r="W627" t="s">
        <v>696</v>
      </c>
      <c r="AB627" s="13">
        <v>4.2770000000000001</v>
      </c>
      <c r="AC627" s="13">
        <v>3.8163999999999998</v>
      </c>
      <c r="AD627" s="13">
        <v>3.8163999999999998</v>
      </c>
      <c r="AE627" s="13">
        <v>3.8163999999999998</v>
      </c>
      <c r="AL627">
        <v>1</v>
      </c>
      <c r="AM627">
        <v>1</v>
      </c>
      <c r="AP627">
        <v>0</v>
      </c>
      <c r="AQ627">
        <v>0</v>
      </c>
      <c r="AR627">
        <v>0</v>
      </c>
    </row>
    <row r="628" spans="2:44" x14ac:dyDescent="0.25">
      <c r="B628" t="s">
        <v>697</v>
      </c>
      <c r="C628" t="s">
        <v>6042</v>
      </c>
      <c r="D628">
        <v>0</v>
      </c>
      <c r="E628">
        <v>1</v>
      </c>
      <c r="F628" t="s">
        <v>76</v>
      </c>
      <c r="G628" t="s">
        <v>2803</v>
      </c>
      <c r="H628" t="s">
        <v>5289</v>
      </c>
      <c r="L628" t="s">
        <v>6274</v>
      </c>
      <c r="O628">
        <v>0</v>
      </c>
      <c r="Q628">
        <v>0</v>
      </c>
      <c r="S628" t="s">
        <v>6328</v>
      </c>
      <c r="T628" t="s">
        <v>82</v>
      </c>
      <c r="W628" t="s">
        <v>697</v>
      </c>
      <c r="AB628" s="13">
        <v>19.305</v>
      </c>
      <c r="AC628" s="13">
        <v>17.225999999999999</v>
      </c>
      <c r="AD628" s="13">
        <v>17.225999999999999</v>
      </c>
      <c r="AE628" s="13">
        <v>17.225999999999999</v>
      </c>
      <c r="AL628">
        <v>1</v>
      </c>
      <c r="AM628">
        <v>1</v>
      </c>
      <c r="AP628">
        <v>0</v>
      </c>
      <c r="AQ628">
        <v>0</v>
      </c>
      <c r="AR628">
        <v>0</v>
      </c>
    </row>
    <row r="629" spans="2:44" x14ac:dyDescent="0.25">
      <c r="B629" t="s">
        <v>698</v>
      </c>
      <c r="C629" t="s">
        <v>6042</v>
      </c>
      <c r="D629">
        <v>0</v>
      </c>
      <c r="E629">
        <v>1</v>
      </c>
      <c r="F629" t="s">
        <v>76</v>
      </c>
      <c r="G629" t="s">
        <v>2804</v>
      </c>
      <c r="H629" t="s">
        <v>2804</v>
      </c>
      <c r="L629" t="s">
        <v>6194</v>
      </c>
      <c r="O629">
        <v>0</v>
      </c>
      <c r="Q629">
        <v>0</v>
      </c>
      <c r="S629" t="s">
        <v>6328</v>
      </c>
      <c r="T629" t="s">
        <v>82</v>
      </c>
      <c r="W629" t="s">
        <v>698</v>
      </c>
      <c r="AB629" s="13">
        <v>7.2540000000000004</v>
      </c>
      <c r="AC629" s="13">
        <v>6.4727999999999994</v>
      </c>
      <c r="AD629" s="13">
        <v>6.4727999999999994</v>
      </c>
      <c r="AE629" s="13">
        <v>6.4727999999999994</v>
      </c>
      <c r="AL629">
        <v>1</v>
      </c>
      <c r="AM629">
        <v>1</v>
      </c>
      <c r="AP629">
        <v>0</v>
      </c>
      <c r="AQ629">
        <v>0</v>
      </c>
      <c r="AR629">
        <v>0</v>
      </c>
    </row>
    <row r="630" spans="2:44" x14ac:dyDescent="0.25">
      <c r="B630" t="s">
        <v>699</v>
      </c>
      <c r="C630" t="s">
        <v>6042</v>
      </c>
      <c r="D630">
        <v>0</v>
      </c>
      <c r="E630">
        <v>1</v>
      </c>
      <c r="F630" t="s">
        <v>76</v>
      </c>
      <c r="G630" t="s">
        <v>2805</v>
      </c>
      <c r="H630" t="s">
        <v>2805</v>
      </c>
      <c r="L630" t="s">
        <v>6152</v>
      </c>
      <c r="O630">
        <v>0</v>
      </c>
      <c r="Q630">
        <v>0</v>
      </c>
      <c r="S630" t="s">
        <v>6328</v>
      </c>
      <c r="T630" t="s">
        <v>82</v>
      </c>
      <c r="W630" t="s">
        <v>699</v>
      </c>
      <c r="AB630" s="13">
        <v>19.305</v>
      </c>
      <c r="AC630" s="13">
        <v>17.225999999999999</v>
      </c>
      <c r="AD630" s="13">
        <v>17.225999999999999</v>
      </c>
      <c r="AE630" s="13">
        <v>17.225999999999999</v>
      </c>
      <c r="AL630">
        <v>1</v>
      </c>
      <c r="AM630">
        <v>1</v>
      </c>
      <c r="AP630">
        <v>0</v>
      </c>
      <c r="AQ630">
        <v>0</v>
      </c>
      <c r="AR630">
        <v>0</v>
      </c>
    </row>
    <row r="631" spans="2:44" x14ac:dyDescent="0.25">
      <c r="B631" t="s">
        <v>700</v>
      </c>
      <c r="C631" t="s">
        <v>6042</v>
      </c>
      <c r="D631">
        <v>0</v>
      </c>
      <c r="E631">
        <v>1</v>
      </c>
      <c r="F631" t="s">
        <v>76</v>
      </c>
      <c r="G631" t="s">
        <v>2806</v>
      </c>
      <c r="H631" t="s">
        <v>2806</v>
      </c>
      <c r="L631" t="s">
        <v>6194</v>
      </c>
      <c r="O631">
        <v>0</v>
      </c>
      <c r="Q631">
        <v>0</v>
      </c>
      <c r="S631" t="s">
        <v>6328</v>
      </c>
      <c r="T631" t="s">
        <v>82</v>
      </c>
      <c r="W631" t="s">
        <v>700</v>
      </c>
      <c r="AB631" s="13">
        <v>17.316000000000003</v>
      </c>
      <c r="AC631" s="13">
        <v>15.4512</v>
      </c>
      <c r="AD631" s="13">
        <v>15.4512</v>
      </c>
      <c r="AE631" s="13">
        <v>15.4512</v>
      </c>
      <c r="AL631">
        <v>1</v>
      </c>
      <c r="AM631">
        <v>1</v>
      </c>
      <c r="AP631">
        <v>0</v>
      </c>
      <c r="AQ631">
        <v>0</v>
      </c>
      <c r="AR631">
        <v>0</v>
      </c>
    </row>
    <row r="632" spans="2:44" x14ac:dyDescent="0.25">
      <c r="B632" t="s">
        <v>701</v>
      </c>
      <c r="C632" t="s">
        <v>6042</v>
      </c>
      <c r="D632">
        <v>0</v>
      </c>
      <c r="E632">
        <v>1</v>
      </c>
      <c r="F632" t="s">
        <v>76</v>
      </c>
      <c r="G632" t="s">
        <v>2807</v>
      </c>
      <c r="H632" t="s">
        <v>5290</v>
      </c>
      <c r="L632" t="s">
        <v>6194</v>
      </c>
      <c r="O632">
        <v>0</v>
      </c>
      <c r="Q632">
        <v>0</v>
      </c>
      <c r="S632" t="s">
        <v>6328</v>
      </c>
      <c r="T632" t="s">
        <v>82</v>
      </c>
      <c r="W632" t="s">
        <v>701</v>
      </c>
      <c r="AB632" s="13">
        <v>7.2540000000000004</v>
      </c>
      <c r="AC632" s="13">
        <v>6.4727999999999994</v>
      </c>
      <c r="AD632" s="13">
        <v>6.4727999999999994</v>
      </c>
      <c r="AE632" s="13">
        <v>6.4727999999999994</v>
      </c>
      <c r="AL632">
        <v>1</v>
      </c>
      <c r="AM632">
        <v>1</v>
      </c>
      <c r="AP632">
        <v>0</v>
      </c>
      <c r="AQ632">
        <v>0</v>
      </c>
      <c r="AR632">
        <v>0</v>
      </c>
    </row>
    <row r="633" spans="2:44" x14ac:dyDescent="0.25">
      <c r="B633" t="s">
        <v>702</v>
      </c>
      <c r="C633" t="s">
        <v>6042</v>
      </c>
      <c r="D633">
        <v>0</v>
      </c>
      <c r="E633">
        <v>1</v>
      </c>
      <c r="F633" t="s">
        <v>76</v>
      </c>
      <c r="G633" t="s">
        <v>2808</v>
      </c>
      <c r="H633" t="s">
        <v>2808</v>
      </c>
      <c r="L633" t="s">
        <v>6273</v>
      </c>
      <c r="O633">
        <v>0</v>
      </c>
      <c r="Q633">
        <v>0</v>
      </c>
      <c r="S633" t="s">
        <v>6328</v>
      </c>
      <c r="T633" t="s">
        <v>82</v>
      </c>
      <c r="W633" t="s">
        <v>702</v>
      </c>
      <c r="AB633" s="13">
        <v>25.389000000000003</v>
      </c>
      <c r="AC633" s="13">
        <v>22.654799999999998</v>
      </c>
      <c r="AD633" s="13">
        <v>22.654799999999998</v>
      </c>
      <c r="AE633" s="13">
        <v>22.654799999999998</v>
      </c>
      <c r="AL633">
        <v>1</v>
      </c>
      <c r="AM633">
        <v>1</v>
      </c>
      <c r="AP633">
        <v>0</v>
      </c>
      <c r="AQ633">
        <v>0</v>
      </c>
      <c r="AR633">
        <v>0</v>
      </c>
    </row>
    <row r="634" spans="2:44" x14ac:dyDescent="0.25">
      <c r="B634" t="s">
        <v>703</v>
      </c>
      <c r="C634" t="s">
        <v>6042</v>
      </c>
      <c r="D634">
        <v>0</v>
      </c>
      <c r="E634">
        <v>1</v>
      </c>
      <c r="F634" t="s">
        <v>76</v>
      </c>
      <c r="G634" t="s">
        <v>2809</v>
      </c>
      <c r="H634" t="s">
        <v>2809</v>
      </c>
      <c r="L634" t="s">
        <v>6044</v>
      </c>
      <c r="O634">
        <v>0</v>
      </c>
      <c r="Q634">
        <v>0</v>
      </c>
      <c r="S634" t="s">
        <v>6328</v>
      </c>
      <c r="T634" t="s">
        <v>82</v>
      </c>
      <c r="W634" t="s">
        <v>703</v>
      </c>
      <c r="AB634" s="13">
        <v>33.813000000000002</v>
      </c>
      <c r="AC634" s="13">
        <v>30.171599999999998</v>
      </c>
      <c r="AD634" s="13">
        <v>30.171599999999998</v>
      </c>
      <c r="AE634" s="13">
        <v>30.171599999999998</v>
      </c>
      <c r="AL634">
        <v>1</v>
      </c>
      <c r="AM634">
        <v>1</v>
      </c>
      <c r="AP634">
        <v>0</v>
      </c>
      <c r="AQ634">
        <v>0</v>
      </c>
      <c r="AR634">
        <v>0</v>
      </c>
    </row>
    <row r="635" spans="2:44" x14ac:dyDescent="0.25">
      <c r="B635" t="s">
        <v>704</v>
      </c>
      <c r="C635" t="s">
        <v>6042</v>
      </c>
      <c r="D635">
        <v>0</v>
      </c>
      <c r="E635">
        <v>1</v>
      </c>
      <c r="F635" t="s">
        <v>76</v>
      </c>
      <c r="G635" t="s">
        <v>2810</v>
      </c>
      <c r="H635" t="s">
        <v>2810</v>
      </c>
      <c r="L635" t="s">
        <v>6194</v>
      </c>
      <c r="O635">
        <v>0</v>
      </c>
      <c r="Q635">
        <v>0</v>
      </c>
      <c r="S635" t="s">
        <v>6328</v>
      </c>
      <c r="T635" t="s">
        <v>82</v>
      </c>
      <c r="W635" t="s">
        <v>704</v>
      </c>
      <c r="AB635" s="13">
        <v>14.625</v>
      </c>
      <c r="AC635" s="13">
        <v>13.049999999999999</v>
      </c>
      <c r="AD635" s="13">
        <v>13.049999999999999</v>
      </c>
      <c r="AE635" s="13">
        <v>13.049999999999999</v>
      </c>
      <c r="AL635">
        <v>1</v>
      </c>
      <c r="AM635">
        <v>1</v>
      </c>
      <c r="AP635">
        <v>0</v>
      </c>
      <c r="AQ635">
        <v>0</v>
      </c>
      <c r="AR635">
        <v>0</v>
      </c>
    </row>
    <row r="636" spans="2:44" x14ac:dyDescent="0.25">
      <c r="B636" t="s">
        <v>705</v>
      </c>
      <c r="C636" t="s">
        <v>6042</v>
      </c>
      <c r="D636">
        <v>0</v>
      </c>
      <c r="E636">
        <v>1</v>
      </c>
      <c r="F636" t="s">
        <v>76</v>
      </c>
      <c r="G636" t="s">
        <v>2811</v>
      </c>
      <c r="H636" t="s">
        <v>2811</v>
      </c>
      <c r="L636" t="s">
        <v>6152</v>
      </c>
      <c r="O636">
        <v>0</v>
      </c>
      <c r="Q636">
        <v>0</v>
      </c>
      <c r="S636" t="s">
        <v>6328</v>
      </c>
      <c r="T636" t="s">
        <v>82</v>
      </c>
      <c r="W636" t="s">
        <v>705</v>
      </c>
      <c r="AB636" s="13">
        <v>11.349</v>
      </c>
      <c r="AC636" s="13">
        <v>10.126799999999999</v>
      </c>
      <c r="AD636" s="13">
        <v>10.126799999999999</v>
      </c>
      <c r="AE636" s="13">
        <v>10.126799999999999</v>
      </c>
      <c r="AL636">
        <v>1</v>
      </c>
      <c r="AM636">
        <v>1</v>
      </c>
      <c r="AP636">
        <v>0</v>
      </c>
      <c r="AQ636">
        <v>0</v>
      </c>
      <c r="AR636">
        <v>0</v>
      </c>
    </row>
    <row r="637" spans="2:44" x14ac:dyDescent="0.25">
      <c r="B637" t="s">
        <v>706</v>
      </c>
      <c r="C637" t="s">
        <v>6042</v>
      </c>
      <c r="D637">
        <v>0</v>
      </c>
      <c r="E637">
        <v>1</v>
      </c>
      <c r="F637" t="s">
        <v>76</v>
      </c>
      <c r="G637" t="s">
        <v>2812</v>
      </c>
      <c r="H637" t="s">
        <v>5291</v>
      </c>
      <c r="L637" t="s">
        <v>6060</v>
      </c>
      <c r="O637">
        <v>0</v>
      </c>
      <c r="Q637">
        <v>0</v>
      </c>
      <c r="S637" t="s">
        <v>6328</v>
      </c>
      <c r="T637" t="s">
        <v>82</v>
      </c>
      <c r="W637" t="s">
        <v>706</v>
      </c>
      <c r="AB637" s="13">
        <v>4.774</v>
      </c>
      <c r="AC637" s="13">
        <v>3.9556000000000004</v>
      </c>
      <c r="AD637" s="13">
        <v>3.9556000000000004</v>
      </c>
      <c r="AE637" s="13">
        <v>3.9556000000000004</v>
      </c>
      <c r="AL637">
        <v>1</v>
      </c>
      <c r="AM637">
        <v>1</v>
      </c>
      <c r="AP637">
        <v>0</v>
      </c>
      <c r="AQ637">
        <v>0</v>
      </c>
      <c r="AR637">
        <v>0</v>
      </c>
    </row>
    <row r="638" spans="2:44" x14ac:dyDescent="0.25">
      <c r="B638" t="s">
        <v>707</v>
      </c>
      <c r="C638" t="s">
        <v>6042</v>
      </c>
      <c r="D638">
        <v>0</v>
      </c>
      <c r="E638">
        <v>1</v>
      </c>
      <c r="F638" t="s">
        <v>76</v>
      </c>
      <c r="G638" t="s">
        <v>2813</v>
      </c>
      <c r="H638" t="s">
        <v>2813</v>
      </c>
      <c r="L638" t="s">
        <v>6229</v>
      </c>
      <c r="O638">
        <v>0</v>
      </c>
      <c r="Q638">
        <v>0</v>
      </c>
      <c r="S638" t="s">
        <v>6328</v>
      </c>
      <c r="T638" t="s">
        <v>82</v>
      </c>
      <c r="W638" t="s">
        <v>707</v>
      </c>
      <c r="AB638" s="13">
        <v>28.782</v>
      </c>
      <c r="AC638" s="13">
        <v>25.682399999999998</v>
      </c>
      <c r="AD638" s="13">
        <v>25.682399999999998</v>
      </c>
      <c r="AE638" s="13">
        <v>25.682399999999998</v>
      </c>
      <c r="AL638">
        <v>1</v>
      </c>
      <c r="AM638">
        <v>1</v>
      </c>
      <c r="AP638">
        <v>0</v>
      </c>
      <c r="AQ638">
        <v>0</v>
      </c>
      <c r="AR638">
        <v>0</v>
      </c>
    </row>
    <row r="639" spans="2:44" x14ac:dyDescent="0.25">
      <c r="B639" t="s">
        <v>708</v>
      </c>
      <c r="C639" t="s">
        <v>6042</v>
      </c>
      <c r="D639">
        <v>0</v>
      </c>
      <c r="E639">
        <v>1</v>
      </c>
      <c r="F639" t="s">
        <v>76</v>
      </c>
      <c r="G639" t="s">
        <v>2814</v>
      </c>
      <c r="H639" t="s">
        <v>5292</v>
      </c>
      <c r="L639" t="s">
        <v>6241</v>
      </c>
      <c r="O639">
        <v>0</v>
      </c>
      <c r="Q639">
        <v>0</v>
      </c>
      <c r="S639" t="s">
        <v>6328</v>
      </c>
      <c r="T639" t="s">
        <v>82</v>
      </c>
      <c r="W639" t="s">
        <v>708</v>
      </c>
      <c r="AB639" s="13">
        <v>36.269999999999996</v>
      </c>
      <c r="AC639" s="13">
        <v>32.363999999999997</v>
      </c>
      <c r="AD639" s="13">
        <v>32.363999999999997</v>
      </c>
      <c r="AE639" s="13">
        <v>32.363999999999997</v>
      </c>
      <c r="AL639">
        <v>1</v>
      </c>
      <c r="AM639">
        <v>1</v>
      </c>
      <c r="AP639">
        <v>0</v>
      </c>
      <c r="AQ639">
        <v>0</v>
      </c>
      <c r="AR639">
        <v>0</v>
      </c>
    </row>
    <row r="640" spans="2:44" x14ac:dyDescent="0.25">
      <c r="B640" t="s">
        <v>709</v>
      </c>
      <c r="C640" t="s">
        <v>6042</v>
      </c>
      <c r="D640">
        <v>0</v>
      </c>
      <c r="E640">
        <v>1</v>
      </c>
      <c r="F640" t="s">
        <v>76</v>
      </c>
      <c r="G640" t="s">
        <v>2815</v>
      </c>
      <c r="H640" t="s">
        <v>2815</v>
      </c>
      <c r="L640" t="s">
        <v>6168</v>
      </c>
      <c r="O640">
        <v>0</v>
      </c>
      <c r="Q640">
        <v>0</v>
      </c>
      <c r="S640" t="s">
        <v>6328</v>
      </c>
      <c r="T640" t="s">
        <v>82</v>
      </c>
      <c r="W640" t="s">
        <v>709</v>
      </c>
      <c r="AB640" s="13">
        <v>19.071000000000002</v>
      </c>
      <c r="AC640" s="13">
        <v>17.017199999999999</v>
      </c>
      <c r="AD640" s="13">
        <v>17.017199999999999</v>
      </c>
      <c r="AE640" s="13">
        <v>17.017199999999999</v>
      </c>
      <c r="AL640">
        <v>1</v>
      </c>
      <c r="AM640">
        <v>1</v>
      </c>
      <c r="AP640">
        <v>0</v>
      </c>
      <c r="AQ640">
        <v>0</v>
      </c>
      <c r="AR640">
        <v>0</v>
      </c>
    </row>
    <row r="641" spans="2:44" x14ac:dyDescent="0.25">
      <c r="B641" t="s">
        <v>710</v>
      </c>
      <c r="C641" t="s">
        <v>6042</v>
      </c>
      <c r="D641">
        <v>0</v>
      </c>
      <c r="E641">
        <v>1</v>
      </c>
      <c r="F641" t="s">
        <v>76</v>
      </c>
      <c r="G641" t="s">
        <v>2816</v>
      </c>
      <c r="H641" t="s">
        <v>2816</v>
      </c>
      <c r="L641" t="s">
        <v>6168</v>
      </c>
      <c r="O641">
        <v>0</v>
      </c>
      <c r="Q641">
        <v>0</v>
      </c>
      <c r="S641" t="s">
        <v>6328</v>
      </c>
      <c r="T641" t="s">
        <v>82</v>
      </c>
      <c r="W641" t="s">
        <v>710</v>
      </c>
      <c r="AB641" s="13">
        <v>17.433</v>
      </c>
      <c r="AC641" s="13">
        <v>15.555599999999997</v>
      </c>
      <c r="AD641" s="13">
        <v>15.555599999999997</v>
      </c>
      <c r="AE641" s="13">
        <v>15.555599999999997</v>
      </c>
      <c r="AL641">
        <v>1</v>
      </c>
      <c r="AM641">
        <v>1</v>
      </c>
      <c r="AP641">
        <v>0</v>
      </c>
      <c r="AQ641">
        <v>0</v>
      </c>
      <c r="AR641">
        <v>0</v>
      </c>
    </row>
    <row r="642" spans="2:44" x14ac:dyDescent="0.25">
      <c r="B642" t="s">
        <v>711</v>
      </c>
      <c r="C642" t="s">
        <v>6042</v>
      </c>
      <c r="D642">
        <v>0</v>
      </c>
      <c r="E642">
        <v>1</v>
      </c>
      <c r="F642" t="s">
        <v>76</v>
      </c>
      <c r="G642" t="s">
        <v>2817</v>
      </c>
      <c r="H642" t="s">
        <v>5293</v>
      </c>
      <c r="L642" t="s">
        <v>6287</v>
      </c>
      <c r="O642">
        <v>0</v>
      </c>
      <c r="Q642">
        <v>0</v>
      </c>
      <c r="S642" t="s">
        <v>6328</v>
      </c>
      <c r="T642" t="s">
        <v>82</v>
      </c>
      <c r="W642" t="s">
        <v>711</v>
      </c>
      <c r="AB642" s="13">
        <v>11.115000000000002</v>
      </c>
      <c r="AC642" s="13">
        <v>9.9179999999999993</v>
      </c>
      <c r="AD642" s="13">
        <v>9.9179999999999993</v>
      </c>
      <c r="AE642" s="13">
        <v>9.9179999999999993</v>
      </c>
      <c r="AL642">
        <v>1</v>
      </c>
      <c r="AM642">
        <v>1</v>
      </c>
      <c r="AP642">
        <v>0</v>
      </c>
      <c r="AQ642">
        <v>0</v>
      </c>
      <c r="AR642">
        <v>0</v>
      </c>
    </row>
    <row r="643" spans="2:44" x14ac:dyDescent="0.25">
      <c r="B643" t="s">
        <v>712</v>
      </c>
      <c r="C643" t="s">
        <v>6042</v>
      </c>
      <c r="D643">
        <v>0</v>
      </c>
      <c r="E643">
        <v>1</v>
      </c>
      <c r="F643" t="s">
        <v>76</v>
      </c>
      <c r="G643" t="s">
        <v>2818</v>
      </c>
      <c r="H643" t="s">
        <v>2818</v>
      </c>
      <c r="L643" t="s">
        <v>6292</v>
      </c>
      <c r="O643">
        <v>0</v>
      </c>
      <c r="Q643">
        <v>0</v>
      </c>
      <c r="S643" t="s">
        <v>6328</v>
      </c>
      <c r="T643" t="s">
        <v>82</v>
      </c>
      <c r="W643" t="s">
        <v>712</v>
      </c>
      <c r="AB643" s="13">
        <v>10.53</v>
      </c>
      <c r="AC643" s="13">
        <v>9.395999999999999</v>
      </c>
      <c r="AD643" s="13">
        <v>9.395999999999999</v>
      </c>
      <c r="AE643" s="13">
        <v>9.395999999999999</v>
      </c>
      <c r="AL643">
        <v>1</v>
      </c>
      <c r="AM643">
        <v>1</v>
      </c>
      <c r="AP643">
        <v>0</v>
      </c>
      <c r="AQ643">
        <v>0</v>
      </c>
      <c r="AR643">
        <v>0</v>
      </c>
    </row>
    <row r="644" spans="2:44" x14ac:dyDescent="0.25">
      <c r="B644" t="s">
        <v>713</v>
      </c>
      <c r="C644" t="s">
        <v>6042</v>
      </c>
      <c r="D644">
        <v>0</v>
      </c>
      <c r="E644">
        <v>1</v>
      </c>
      <c r="F644" t="s">
        <v>76</v>
      </c>
      <c r="G644" t="s">
        <v>2819</v>
      </c>
      <c r="H644" t="s">
        <v>2819</v>
      </c>
      <c r="L644" t="s">
        <v>6292</v>
      </c>
      <c r="O644">
        <v>0</v>
      </c>
      <c r="Q644">
        <v>0</v>
      </c>
      <c r="S644" t="s">
        <v>6328</v>
      </c>
      <c r="T644" t="s">
        <v>82</v>
      </c>
      <c r="W644" t="s">
        <v>713</v>
      </c>
      <c r="AB644" s="13">
        <v>17.667000000000002</v>
      </c>
      <c r="AC644" s="13">
        <v>15.764399999999998</v>
      </c>
      <c r="AD644" s="13">
        <v>15.764399999999998</v>
      </c>
      <c r="AE644" s="13">
        <v>15.764399999999998</v>
      </c>
      <c r="AL644">
        <v>1</v>
      </c>
      <c r="AM644">
        <v>1</v>
      </c>
      <c r="AP644">
        <v>0</v>
      </c>
      <c r="AQ644">
        <v>0</v>
      </c>
      <c r="AR644">
        <v>0</v>
      </c>
    </row>
    <row r="645" spans="2:44" x14ac:dyDescent="0.25">
      <c r="B645" t="s">
        <v>714</v>
      </c>
      <c r="C645" t="s">
        <v>6042</v>
      </c>
      <c r="D645">
        <v>0</v>
      </c>
      <c r="E645">
        <v>1</v>
      </c>
      <c r="F645" t="s">
        <v>76</v>
      </c>
      <c r="G645" t="s">
        <v>2820</v>
      </c>
      <c r="H645" t="s">
        <v>2820</v>
      </c>
      <c r="L645" t="s">
        <v>6167</v>
      </c>
      <c r="O645">
        <v>0</v>
      </c>
      <c r="Q645">
        <v>0</v>
      </c>
      <c r="S645" t="s">
        <v>6328</v>
      </c>
      <c r="T645" t="s">
        <v>82</v>
      </c>
      <c r="W645" t="s">
        <v>714</v>
      </c>
      <c r="AB645" s="13">
        <v>4.16</v>
      </c>
      <c r="AC645" s="13">
        <v>3.7119999999999997</v>
      </c>
      <c r="AD645" s="13">
        <v>3.7119999999999997</v>
      </c>
      <c r="AE645" s="13">
        <v>3.7119999999999997</v>
      </c>
      <c r="AL645">
        <v>1</v>
      </c>
      <c r="AM645">
        <v>1</v>
      </c>
      <c r="AP645">
        <v>0</v>
      </c>
      <c r="AQ645">
        <v>0</v>
      </c>
      <c r="AR645">
        <v>0</v>
      </c>
    </row>
    <row r="646" spans="2:44" x14ac:dyDescent="0.25">
      <c r="B646" t="s">
        <v>715</v>
      </c>
      <c r="C646" t="s">
        <v>6042</v>
      </c>
      <c r="D646">
        <v>0</v>
      </c>
      <c r="E646">
        <v>1</v>
      </c>
      <c r="F646" t="s">
        <v>76</v>
      </c>
      <c r="G646" t="s">
        <v>2821</v>
      </c>
      <c r="H646" t="s">
        <v>2821</v>
      </c>
      <c r="L646" t="s">
        <v>6167</v>
      </c>
      <c r="O646">
        <v>0</v>
      </c>
      <c r="Q646">
        <v>0</v>
      </c>
      <c r="S646" t="s">
        <v>6328</v>
      </c>
      <c r="T646" t="s">
        <v>82</v>
      </c>
      <c r="W646" t="s">
        <v>715</v>
      </c>
      <c r="AB646" s="13">
        <v>6.0839999999999996</v>
      </c>
      <c r="AC646" s="13">
        <v>5.428799999999999</v>
      </c>
      <c r="AD646" s="13">
        <v>5.428799999999999</v>
      </c>
      <c r="AE646" s="13">
        <v>5.428799999999999</v>
      </c>
      <c r="AL646">
        <v>1</v>
      </c>
      <c r="AM646">
        <v>1</v>
      </c>
      <c r="AP646">
        <v>0</v>
      </c>
      <c r="AQ646">
        <v>0</v>
      </c>
      <c r="AR646">
        <v>0</v>
      </c>
    </row>
    <row r="647" spans="2:44" x14ac:dyDescent="0.25">
      <c r="B647" t="s">
        <v>716</v>
      </c>
      <c r="C647" t="s">
        <v>6042</v>
      </c>
      <c r="D647">
        <v>0</v>
      </c>
      <c r="E647">
        <v>1</v>
      </c>
      <c r="F647" t="s">
        <v>76</v>
      </c>
      <c r="G647" t="s">
        <v>2822</v>
      </c>
      <c r="H647" t="s">
        <v>2822</v>
      </c>
      <c r="L647" t="s">
        <v>6167</v>
      </c>
      <c r="O647">
        <v>0</v>
      </c>
      <c r="Q647">
        <v>0</v>
      </c>
      <c r="S647" t="s">
        <v>6328</v>
      </c>
      <c r="T647" t="s">
        <v>82</v>
      </c>
      <c r="W647" t="s">
        <v>716</v>
      </c>
      <c r="AB647" s="13">
        <v>9.6590000000000007</v>
      </c>
      <c r="AC647" s="13">
        <v>8.6187999999999985</v>
      </c>
      <c r="AD647" s="13">
        <v>8.6187999999999985</v>
      </c>
      <c r="AE647" s="13">
        <v>8.6187999999999985</v>
      </c>
      <c r="AL647">
        <v>1</v>
      </c>
      <c r="AM647">
        <v>1</v>
      </c>
      <c r="AP647">
        <v>0</v>
      </c>
      <c r="AQ647">
        <v>0</v>
      </c>
      <c r="AR647">
        <v>0</v>
      </c>
    </row>
    <row r="648" spans="2:44" x14ac:dyDescent="0.25">
      <c r="B648" t="s">
        <v>717</v>
      </c>
      <c r="C648" t="s">
        <v>6042</v>
      </c>
      <c r="D648">
        <v>0</v>
      </c>
      <c r="E648">
        <v>1</v>
      </c>
      <c r="F648" t="s">
        <v>76</v>
      </c>
      <c r="G648" t="s">
        <v>2823</v>
      </c>
      <c r="H648" t="s">
        <v>2823</v>
      </c>
      <c r="L648" t="s">
        <v>6277</v>
      </c>
      <c r="O648">
        <v>0</v>
      </c>
      <c r="Q648">
        <v>0</v>
      </c>
      <c r="S648" t="s">
        <v>6328</v>
      </c>
      <c r="T648" t="s">
        <v>82</v>
      </c>
      <c r="W648" t="s">
        <v>717</v>
      </c>
      <c r="AB648" s="13">
        <v>15.561000000000002</v>
      </c>
      <c r="AC648" s="13">
        <v>13.885199999999999</v>
      </c>
      <c r="AD648" s="13">
        <v>13.885199999999999</v>
      </c>
      <c r="AE648" s="13">
        <v>13.885199999999999</v>
      </c>
      <c r="AL648">
        <v>1</v>
      </c>
      <c r="AM648">
        <v>1</v>
      </c>
      <c r="AP648">
        <v>0</v>
      </c>
      <c r="AQ648">
        <v>0</v>
      </c>
      <c r="AR648">
        <v>0</v>
      </c>
    </row>
    <row r="649" spans="2:44" x14ac:dyDescent="0.25">
      <c r="B649" t="s">
        <v>718</v>
      </c>
      <c r="C649" t="s">
        <v>6042</v>
      </c>
      <c r="D649">
        <v>0</v>
      </c>
      <c r="E649">
        <v>1</v>
      </c>
      <c r="F649" t="s">
        <v>76</v>
      </c>
      <c r="G649" t="s">
        <v>2824</v>
      </c>
      <c r="H649" t="s">
        <v>5294</v>
      </c>
      <c r="L649" t="s">
        <v>6044</v>
      </c>
      <c r="O649">
        <v>0</v>
      </c>
      <c r="Q649">
        <v>0</v>
      </c>
      <c r="S649" t="s">
        <v>6328</v>
      </c>
      <c r="T649" t="s">
        <v>82</v>
      </c>
      <c r="W649" t="s">
        <v>718</v>
      </c>
      <c r="AB649" s="13">
        <v>188.37</v>
      </c>
      <c r="AC649" s="13">
        <v>168.084</v>
      </c>
      <c r="AD649" s="13">
        <v>168.084</v>
      </c>
      <c r="AE649" s="13">
        <v>168.084</v>
      </c>
      <c r="AL649">
        <v>1</v>
      </c>
      <c r="AM649">
        <v>1</v>
      </c>
      <c r="AP649">
        <v>0</v>
      </c>
      <c r="AQ649">
        <v>0</v>
      </c>
      <c r="AR649">
        <v>0</v>
      </c>
    </row>
    <row r="650" spans="2:44" x14ac:dyDescent="0.25">
      <c r="B650" t="s">
        <v>719</v>
      </c>
      <c r="C650" t="s">
        <v>6042</v>
      </c>
      <c r="D650">
        <v>0</v>
      </c>
      <c r="E650">
        <v>1</v>
      </c>
      <c r="F650" t="s">
        <v>76</v>
      </c>
      <c r="G650" t="s">
        <v>2825</v>
      </c>
      <c r="H650" t="s">
        <v>2825</v>
      </c>
      <c r="L650" t="s">
        <v>6241</v>
      </c>
      <c r="O650">
        <v>0</v>
      </c>
      <c r="Q650">
        <v>0</v>
      </c>
      <c r="S650" t="s">
        <v>6328</v>
      </c>
      <c r="T650" t="s">
        <v>82</v>
      </c>
      <c r="W650" t="s">
        <v>4585</v>
      </c>
      <c r="AB650" s="13">
        <v>87.75</v>
      </c>
      <c r="AC650" s="13">
        <v>78.3</v>
      </c>
      <c r="AD650" s="13">
        <v>78.3</v>
      </c>
      <c r="AE650" s="13">
        <v>78.3</v>
      </c>
      <c r="AL650">
        <v>1</v>
      </c>
      <c r="AM650">
        <v>1</v>
      </c>
      <c r="AP650">
        <v>0</v>
      </c>
      <c r="AQ650">
        <v>0</v>
      </c>
      <c r="AR650">
        <v>0</v>
      </c>
    </row>
    <row r="651" spans="2:44" x14ac:dyDescent="0.25">
      <c r="B651" t="s">
        <v>720</v>
      </c>
      <c r="C651" t="s">
        <v>6042</v>
      </c>
      <c r="D651">
        <v>0</v>
      </c>
      <c r="E651">
        <v>1</v>
      </c>
      <c r="F651" t="s">
        <v>76</v>
      </c>
      <c r="G651" t="s">
        <v>2826</v>
      </c>
      <c r="H651" t="s">
        <v>2826</v>
      </c>
      <c r="L651" t="s">
        <v>6241</v>
      </c>
      <c r="O651">
        <v>0</v>
      </c>
      <c r="Q651">
        <v>0</v>
      </c>
      <c r="S651" t="s">
        <v>6328</v>
      </c>
      <c r="T651" t="s">
        <v>82</v>
      </c>
      <c r="W651" t="s">
        <v>4585</v>
      </c>
      <c r="AB651" s="13">
        <v>57.330000000000013</v>
      </c>
      <c r="AC651" s="13">
        <v>51.155999999999999</v>
      </c>
      <c r="AD651" s="13">
        <v>51.155999999999999</v>
      </c>
      <c r="AE651" s="13">
        <v>51.155999999999999</v>
      </c>
      <c r="AL651">
        <v>1</v>
      </c>
      <c r="AM651">
        <v>1</v>
      </c>
      <c r="AP651">
        <v>0</v>
      </c>
      <c r="AQ651">
        <v>0</v>
      </c>
      <c r="AR651">
        <v>0</v>
      </c>
    </row>
    <row r="652" spans="2:44" x14ac:dyDescent="0.25">
      <c r="B652" t="s">
        <v>721</v>
      </c>
      <c r="C652" t="s">
        <v>6042</v>
      </c>
      <c r="D652">
        <v>0</v>
      </c>
      <c r="E652">
        <v>1</v>
      </c>
      <c r="F652" t="s">
        <v>76</v>
      </c>
      <c r="G652" t="s">
        <v>2827</v>
      </c>
      <c r="H652" t="s">
        <v>2827</v>
      </c>
      <c r="L652" t="s">
        <v>6241</v>
      </c>
      <c r="O652">
        <v>0</v>
      </c>
      <c r="Q652">
        <v>0</v>
      </c>
      <c r="S652" t="s">
        <v>6328</v>
      </c>
      <c r="T652" t="s">
        <v>82</v>
      </c>
      <c r="W652" t="s">
        <v>4585</v>
      </c>
      <c r="AB652" s="13">
        <v>39.78</v>
      </c>
      <c r="AC652" s="13">
        <v>35.496000000000002</v>
      </c>
      <c r="AD652" s="13">
        <v>35.496000000000002</v>
      </c>
      <c r="AE652" s="13">
        <v>35.496000000000002</v>
      </c>
      <c r="AL652">
        <v>1</v>
      </c>
      <c r="AM652">
        <v>1</v>
      </c>
      <c r="AP652">
        <v>0</v>
      </c>
      <c r="AQ652">
        <v>0</v>
      </c>
      <c r="AR652">
        <v>0</v>
      </c>
    </row>
    <row r="653" spans="2:44" x14ac:dyDescent="0.25">
      <c r="B653" t="s">
        <v>722</v>
      </c>
      <c r="C653" t="s">
        <v>6042</v>
      </c>
      <c r="D653">
        <v>0</v>
      </c>
      <c r="E653">
        <v>1</v>
      </c>
      <c r="F653" t="s">
        <v>76</v>
      </c>
      <c r="G653" t="s">
        <v>2828</v>
      </c>
      <c r="H653" t="s">
        <v>5295</v>
      </c>
      <c r="L653" t="s">
        <v>6241</v>
      </c>
      <c r="O653">
        <v>0</v>
      </c>
      <c r="Q653">
        <v>0</v>
      </c>
      <c r="S653" t="s">
        <v>6328</v>
      </c>
      <c r="T653" t="s">
        <v>82</v>
      </c>
      <c r="W653" t="s">
        <v>722</v>
      </c>
      <c r="AB653" s="13">
        <v>36.269999999999996</v>
      </c>
      <c r="AC653" s="13">
        <v>32.363999999999997</v>
      </c>
      <c r="AD653" s="13">
        <v>32.363999999999997</v>
      </c>
      <c r="AE653" s="13">
        <v>32.363999999999997</v>
      </c>
      <c r="AL653">
        <v>1</v>
      </c>
      <c r="AM653">
        <v>1</v>
      </c>
      <c r="AP653">
        <v>0</v>
      </c>
      <c r="AQ653">
        <v>0</v>
      </c>
      <c r="AR653">
        <v>0</v>
      </c>
    </row>
    <row r="654" spans="2:44" x14ac:dyDescent="0.25">
      <c r="B654" t="s">
        <v>723</v>
      </c>
      <c r="C654" t="s">
        <v>6042</v>
      </c>
      <c r="D654">
        <v>0</v>
      </c>
      <c r="E654">
        <v>1</v>
      </c>
      <c r="F654" t="s">
        <v>76</v>
      </c>
      <c r="G654" t="s">
        <v>2829</v>
      </c>
      <c r="H654" t="s">
        <v>5296</v>
      </c>
      <c r="L654" t="s">
        <v>6241</v>
      </c>
      <c r="O654">
        <v>0</v>
      </c>
      <c r="Q654">
        <v>0</v>
      </c>
      <c r="S654" t="s">
        <v>6328</v>
      </c>
      <c r="T654" t="s">
        <v>82</v>
      </c>
      <c r="W654" t="s">
        <v>723</v>
      </c>
      <c r="AB654" s="13">
        <v>10.884</v>
      </c>
      <c r="AC654" s="13">
        <v>10.5212</v>
      </c>
      <c r="AD654" s="13">
        <v>10.5212</v>
      </c>
      <c r="AE654" s="13">
        <v>10.5212</v>
      </c>
      <c r="AL654">
        <v>1</v>
      </c>
      <c r="AM654">
        <v>1</v>
      </c>
      <c r="AP654">
        <v>0</v>
      </c>
      <c r="AQ654">
        <v>0</v>
      </c>
      <c r="AR654">
        <v>0</v>
      </c>
    </row>
    <row r="655" spans="2:44" x14ac:dyDescent="0.25">
      <c r="B655" t="s">
        <v>724</v>
      </c>
      <c r="C655" t="s">
        <v>6042</v>
      </c>
      <c r="D655">
        <v>0</v>
      </c>
      <c r="E655">
        <v>1</v>
      </c>
      <c r="F655" t="s">
        <v>76</v>
      </c>
      <c r="G655" t="s">
        <v>2830</v>
      </c>
      <c r="H655" t="s">
        <v>5297</v>
      </c>
      <c r="L655" t="s">
        <v>6241</v>
      </c>
      <c r="O655">
        <v>0</v>
      </c>
      <c r="Q655">
        <v>0</v>
      </c>
      <c r="S655" t="s">
        <v>6328</v>
      </c>
      <c r="T655" t="s">
        <v>82</v>
      </c>
      <c r="W655" t="s">
        <v>724</v>
      </c>
      <c r="AB655" s="13">
        <v>16.295999999999999</v>
      </c>
      <c r="AC655" s="13">
        <v>15.752800000000001</v>
      </c>
      <c r="AD655" s="13">
        <v>15.752800000000001</v>
      </c>
      <c r="AE655" s="13">
        <v>15.752800000000001</v>
      </c>
      <c r="AL655">
        <v>1</v>
      </c>
      <c r="AM655">
        <v>1</v>
      </c>
      <c r="AP655">
        <v>0</v>
      </c>
      <c r="AQ655">
        <v>0</v>
      </c>
      <c r="AR655">
        <v>0</v>
      </c>
    </row>
    <row r="656" spans="2:44" x14ac:dyDescent="0.25">
      <c r="B656" t="s">
        <v>725</v>
      </c>
      <c r="C656" t="s">
        <v>6042</v>
      </c>
      <c r="D656">
        <v>0</v>
      </c>
      <c r="E656">
        <v>1</v>
      </c>
      <c r="F656" t="s">
        <v>76</v>
      </c>
      <c r="G656" t="s">
        <v>2831</v>
      </c>
      <c r="H656" t="s">
        <v>5298</v>
      </c>
      <c r="L656" t="s">
        <v>6241</v>
      </c>
      <c r="O656">
        <v>0</v>
      </c>
      <c r="Q656">
        <v>0</v>
      </c>
      <c r="S656" t="s">
        <v>6328</v>
      </c>
      <c r="T656" t="s">
        <v>82</v>
      </c>
      <c r="W656" t="s">
        <v>725</v>
      </c>
      <c r="AB656" s="13">
        <v>49.517000000000003</v>
      </c>
      <c r="AC656" s="13">
        <v>44.184400000000004</v>
      </c>
      <c r="AD656" s="13">
        <v>44.184400000000004</v>
      </c>
      <c r="AE656" s="13">
        <v>44.184400000000004</v>
      </c>
      <c r="AL656">
        <v>1</v>
      </c>
      <c r="AM656">
        <v>1</v>
      </c>
      <c r="AP656">
        <v>0</v>
      </c>
      <c r="AQ656">
        <v>0</v>
      </c>
      <c r="AR656">
        <v>0</v>
      </c>
    </row>
    <row r="657" spans="2:44" x14ac:dyDescent="0.25">
      <c r="B657" t="s">
        <v>726</v>
      </c>
      <c r="C657" t="s">
        <v>6042</v>
      </c>
      <c r="D657">
        <v>0</v>
      </c>
      <c r="E657">
        <v>1</v>
      </c>
      <c r="F657" t="s">
        <v>76</v>
      </c>
      <c r="G657" t="s">
        <v>2831</v>
      </c>
      <c r="H657" t="s">
        <v>5299</v>
      </c>
      <c r="L657" t="s">
        <v>6167</v>
      </c>
      <c r="O657">
        <v>0</v>
      </c>
      <c r="Q657">
        <v>0</v>
      </c>
      <c r="S657" t="s">
        <v>6328</v>
      </c>
      <c r="T657" t="s">
        <v>82</v>
      </c>
      <c r="W657" t="s">
        <v>726</v>
      </c>
      <c r="AB657" s="13">
        <v>28.366</v>
      </c>
      <c r="AC657" s="13">
        <v>25.311199999999999</v>
      </c>
      <c r="AD657" s="13">
        <v>25.311199999999999</v>
      </c>
      <c r="AE657" s="13">
        <v>25.311199999999999</v>
      </c>
      <c r="AL657">
        <v>1</v>
      </c>
      <c r="AM657">
        <v>1</v>
      </c>
      <c r="AP657">
        <v>0</v>
      </c>
      <c r="AQ657">
        <v>0</v>
      </c>
      <c r="AR657">
        <v>0</v>
      </c>
    </row>
    <row r="658" spans="2:44" x14ac:dyDescent="0.25">
      <c r="B658" t="s">
        <v>727</v>
      </c>
      <c r="C658" t="s">
        <v>6042</v>
      </c>
      <c r="D658">
        <v>0</v>
      </c>
      <c r="E658">
        <v>1</v>
      </c>
      <c r="F658" t="s">
        <v>76</v>
      </c>
      <c r="G658" t="s">
        <v>2832</v>
      </c>
      <c r="H658" t="s">
        <v>5300</v>
      </c>
      <c r="L658" t="s">
        <v>6241</v>
      </c>
      <c r="O658">
        <v>0</v>
      </c>
      <c r="Q658">
        <v>0</v>
      </c>
      <c r="S658" t="s">
        <v>6328</v>
      </c>
      <c r="T658" t="s">
        <v>82</v>
      </c>
      <c r="W658" t="s">
        <v>727</v>
      </c>
      <c r="AB658" s="13">
        <v>93.34</v>
      </c>
      <c r="AC658" s="13">
        <v>83.287999999999997</v>
      </c>
      <c r="AD658" s="13">
        <v>83.287999999999997</v>
      </c>
      <c r="AE658" s="13">
        <v>83.287999999999997</v>
      </c>
      <c r="AL658">
        <v>1</v>
      </c>
      <c r="AM658">
        <v>1</v>
      </c>
      <c r="AP658">
        <v>0</v>
      </c>
      <c r="AQ658">
        <v>0</v>
      </c>
      <c r="AR658">
        <v>0</v>
      </c>
    </row>
    <row r="659" spans="2:44" x14ac:dyDescent="0.25">
      <c r="B659" t="s">
        <v>728</v>
      </c>
      <c r="C659" t="s">
        <v>6042</v>
      </c>
      <c r="D659">
        <v>0</v>
      </c>
      <c r="E659">
        <v>1</v>
      </c>
      <c r="F659" t="s">
        <v>76</v>
      </c>
      <c r="G659" t="s">
        <v>2833</v>
      </c>
      <c r="H659" t="s">
        <v>2833</v>
      </c>
      <c r="L659" t="s">
        <v>6241</v>
      </c>
      <c r="O659">
        <v>0</v>
      </c>
      <c r="Q659">
        <v>0</v>
      </c>
      <c r="S659" t="s">
        <v>6328</v>
      </c>
      <c r="T659" t="s">
        <v>82</v>
      </c>
      <c r="W659" t="s">
        <v>728</v>
      </c>
      <c r="AB659" s="13">
        <v>9.2430000000000003</v>
      </c>
      <c r="AC659" s="13">
        <v>8.2476000000000003</v>
      </c>
      <c r="AD659" s="13">
        <v>8.2476000000000003</v>
      </c>
      <c r="AE659" s="13">
        <v>8.2476000000000003</v>
      </c>
      <c r="AL659">
        <v>1</v>
      </c>
      <c r="AM659">
        <v>1</v>
      </c>
      <c r="AP659">
        <v>0</v>
      </c>
      <c r="AQ659">
        <v>0</v>
      </c>
      <c r="AR659">
        <v>0</v>
      </c>
    </row>
    <row r="660" spans="2:44" x14ac:dyDescent="0.25">
      <c r="B660" t="s">
        <v>729</v>
      </c>
      <c r="C660" t="s">
        <v>6042</v>
      </c>
      <c r="D660">
        <v>0</v>
      </c>
      <c r="E660">
        <v>1</v>
      </c>
      <c r="F660" t="s">
        <v>76</v>
      </c>
      <c r="G660" t="s">
        <v>2834</v>
      </c>
      <c r="H660" t="s">
        <v>5301</v>
      </c>
      <c r="L660" t="s">
        <v>6057</v>
      </c>
      <c r="O660">
        <v>0</v>
      </c>
      <c r="Q660">
        <v>0</v>
      </c>
      <c r="S660" t="s">
        <v>6328</v>
      </c>
      <c r="T660" t="s">
        <v>82</v>
      </c>
      <c r="W660" t="s">
        <v>729</v>
      </c>
      <c r="AB660" s="13">
        <v>8.5410000000000004</v>
      </c>
      <c r="AC660" s="13">
        <v>7.6212</v>
      </c>
      <c r="AD660" s="13">
        <v>7.6212</v>
      </c>
      <c r="AE660" s="13">
        <v>7.6212</v>
      </c>
      <c r="AL660">
        <v>1</v>
      </c>
      <c r="AM660">
        <v>1</v>
      </c>
      <c r="AP660">
        <v>0</v>
      </c>
      <c r="AQ660">
        <v>0</v>
      </c>
      <c r="AR660">
        <v>0</v>
      </c>
    </row>
    <row r="661" spans="2:44" x14ac:dyDescent="0.25">
      <c r="B661" t="s">
        <v>730</v>
      </c>
      <c r="C661" t="s">
        <v>6042</v>
      </c>
      <c r="D661">
        <v>0</v>
      </c>
      <c r="E661">
        <v>1</v>
      </c>
      <c r="F661" t="s">
        <v>76</v>
      </c>
      <c r="G661" t="s">
        <v>2835</v>
      </c>
      <c r="H661" t="s">
        <v>5302</v>
      </c>
      <c r="L661" t="s">
        <v>6219</v>
      </c>
      <c r="O661">
        <v>0</v>
      </c>
      <c r="Q661">
        <v>0</v>
      </c>
      <c r="S661" t="s">
        <v>6328</v>
      </c>
      <c r="T661" t="s">
        <v>82</v>
      </c>
      <c r="W661" t="s">
        <v>730</v>
      </c>
      <c r="AB661" s="13">
        <v>24.335999999999999</v>
      </c>
      <c r="AC661" s="13">
        <v>21.715199999999996</v>
      </c>
      <c r="AD661" s="13">
        <v>21.715199999999996</v>
      </c>
      <c r="AE661" s="13">
        <v>21.715199999999996</v>
      </c>
      <c r="AL661">
        <v>1</v>
      </c>
      <c r="AM661">
        <v>1</v>
      </c>
      <c r="AP661">
        <v>0</v>
      </c>
      <c r="AQ661">
        <v>0</v>
      </c>
      <c r="AR661">
        <v>0</v>
      </c>
    </row>
    <row r="662" spans="2:44" x14ac:dyDescent="0.25">
      <c r="B662" t="s">
        <v>731</v>
      </c>
      <c r="C662" t="s">
        <v>6042</v>
      </c>
      <c r="D662">
        <v>0</v>
      </c>
      <c r="E662">
        <v>1</v>
      </c>
      <c r="F662" t="s">
        <v>76</v>
      </c>
      <c r="G662" t="s">
        <v>2836</v>
      </c>
      <c r="H662" t="s">
        <v>2836</v>
      </c>
      <c r="L662" t="s">
        <v>6284</v>
      </c>
      <c r="O662">
        <v>0</v>
      </c>
      <c r="Q662">
        <v>0</v>
      </c>
      <c r="S662" t="s">
        <v>6328</v>
      </c>
      <c r="T662" t="s">
        <v>82</v>
      </c>
      <c r="W662" t="s">
        <v>731</v>
      </c>
      <c r="AB662" s="13">
        <v>22.230000000000004</v>
      </c>
      <c r="AC662" s="13">
        <v>19.835999999999999</v>
      </c>
      <c r="AD662" s="13">
        <v>19.835999999999999</v>
      </c>
      <c r="AE662" s="13">
        <v>19.835999999999999</v>
      </c>
      <c r="AL662">
        <v>1</v>
      </c>
      <c r="AM662">
        <v>1</v>
      </c>
      <c r="AP662">
        <v>0</v>
      </c>
      <c r="AQ662">
        <v>0</v>
      </c>
      <c r="AR662">
        <v>0</v>
      </c>
    </row>
    <row r="663" spans="2:44" x14ac:dyDescent="0.25">
      <c r="B663" t="s">
        <v>732</v>
      </c>
      <c r="C663" t="s">
        <v>6042</v>
      </c>
      <c r="D663">
        <v>0</v>
      </c>
      <c r="E663">
        <v>1</v>
      </c>
      <c r="F663" t="s">
        <v>76</v>
      </c>
      <c r="G663" t="s">
        <v>2837</v>
      </c>
      <c r="H663" t="s">
        <v>5303</v>
      </c>
      <c r="L663" t="s">
        <v>6134</v>
      </c>
      <c r="O663">
        <v>0</v>
      </c>
      <c r="Q663">
        <v>0</v>
      </c>
      <c r="S663" t="s">
        <v>6328</v>
      </c>
      <c r="T663" t="s">
        <v>82</v>
      </c>
      <c r="W663" t="s">
        <v>732</v>
      </c>
      <c r="AB663" s="13">
        <v>0.86206896551724144</v>
      </c>
      <c r="AC663" s="13">
        <v>0.86206896551724144</v>
      </c>
      <c r="AD663" s="13">
        <v>0.86206896551724144</v>
      </c>
      <c r="AE663" s="13">
        <v>0.31319999999999998</v>
      </c>
      <c r="AL663">
        <v>1</v>
      </c>
      <c r="AM663">
        <v>1</v>
      </c>
      <c r="AP663">
        <v>0</v>
      </c>
      <c r="AQ663">
        <v>0</v>
      </c>
      <c r="AR663">
        <v>0</v>
      </c>
    </row>
    <row r="664" spans="2:44" x14ac:dyDescent="0.25">
      <c r="B664" t="s">
        <v>733</v>
      </c>
      <c r="C664" t="s">
        <v>6042</v>
      </c>
      <c r="D664">
        <v>0</v>
      </c>
      <c r="E664">
        <v>1</v>
      </c>
      <c r="F664" t="s">
        <v>76</v>
      </c>
      <c r="G664" t="s">
        <v>2838</v>
      </c>
      <c r="H664" t="s">
        <v>5304</v>
      </c>
      <c r="L664" t="s">
        <v>6057</v>
      </c>
      <c r="O664">
        <v>0</v>
      </c>
      <c r="Q664">
        <v>0</v>
      </c>
      <c r="S664" t="s">
        <v>6328</v>
      </c>
      <c r="T664" t="s">
        <v>82</v>
      </c>
      <c r="W664" t="s">
        <v>4586</v>
      </c>
      <c r="AB664" s="13">
        <v>0.87070000000000003</v>
      </c>
      <c r="AC664" s="13">
        <v>0.87070000000000003</v>
      </c>
      <c r="AD664" s="13">
        <v>0.87070000000000003</v>
      </c>
      <c r="AE664" s="13">
        <v>0.29081200000000001</v>
      </c>
      <c r="AL664">
        <v>1</v>
      </c>
      <c r="AM664">
        <v>1</v>
      </c>
      <c r="AP664">
        <v>0</v>
      </c>
      <c r="AQ664">
        <v>0</v>
      </c>
      <c r="AR664">
        <v>0</v>
      </c>
    </row>
    <row r="665" spans="2:44" x14ac:dyDescent="0.25">
      <c r="B665" t="s">
        <v>734</v>
      </c>
      <c r="C665" t="s">
        <v>6042</v>
      </c>
      <c r="D665">
        <v>0</v>
      </c>
      <c r="E665">
        <v>1</v>
      </c>
      <c r="F665" t="s">
        <v>76</v>
      </c>
      <c r="G665" t="s">
        <v>2839</v>
      </c>
      <c r="H665" t="s">
        <v>5305</v>
      </c>
      <c r="L665" t="s">
        <v>6057</v>
      </c>
      <c r="O665">
        <v>0</v>
      </c>
      <c r="Q665">
        <v>0</v>
      </c>
      <c r="S665" t="s">
        <v>6328</v>
      </c>
      <c r="T665" t="s">
        <v>82</v>
      </c>
      <c r="W665" t="s">
        <v>734</v>
      </c>
      <c r="AB665" s="13">
        <v>0.86206896551724144</v>
      </c>
      <c r="AC665" s="13">
        <v>0.86206896551724144</v>
      </c>
      <c r="AD665" s="13">
        <v>0.86206896551724144</v>
      </c>
      <c r="AE665" s="13">
        <v>0.49879999999999997</v>
      </c>
      <c r="AL665">
        <v>1</v>
      </c>
      <c r="AM665">
        <v>1</v>
      </c>
      <c r="AP665">
        <v>0</v>
      </c>
      <c r="AQ665">
        <v>0</v>
      </c>
      <c r="AR665">
        <v>0</v>
      </c>
    </row>
    <row r="666" spans="2:44" x14ac:dyDescent="0.25">
      <c r="B666" t="s">
        <v>735</v>
      </c>
      <c r="C666" t="s">
        <v>6042</v>
      </c>
      <c r="D666">
        <v>0</v>
      </c>
      <c r="E666">
        <v>1</v>
      </c>
      <c r="F666" t="s">
        <v>76</v>
      </c>
      <c r="G666" t="s">
        <v>2840</v>
      </c>
      <c r="H666" t="s">
        <v>5306</v>
      </c>
      <c r="L666" t="s">
        <v>6134</v>
      </c>
      <c r="O666">
        <v>0</v>
      </c>
      <c r="Q666">
        <v>0</v>
      </c>
      <c r="S666" t="s">
        <v>6328</v>
      </c>
      <c r="T666" t="s">
        <v>82</v>
      </c>
      <c r="W666" t="s">
        <v>735</v>
      </c>
      <c r="AB666" s="13">
        <v>1.63</v>
      </c>
      <c r="AC666" s="13">
        <v>1.2349999999999999</v>
      </c>
      <c r="AD666" s="13">
        <v>1.2349999999999999</v>
      </c>
      <c r="AE666" s="13">
        <v>0.73080000000000001</v>
      </c>
      <c r="AL666">
        <v>1</v>
      </c>
      <c r="AM666">
        <v>1</v>
      </c>
      <c r="AP666">
        <v>0</v>
      </c>
      <c r="AQ666">
        <v>0</v>
      </c>
      <c r="AR666">
        <v>0</v>
      </c>
    </row>
    <row r="667" spans="2:44" x14ac:dyDescent="0.25">
      <c r="B667" t="s">
        <v>736</v>
      </c>
      <c r="C667" t="s">
        <v>6042</v>
      </c>
      <c r="D667">
        <v>0</v>
      </c>
      <c r="E667">
        <v>1</v>
      </c>
      <c r="F667" t="s">
        <v>76</v>
      </c>
      <c r="G667" t="s">
        <v>2841</v>
      </c>
      <c r="H667" t="s">
        <v>5307</v>
      </c>
      <c r="L667" t="s">
        <v>6134</v>
      </c>
      <c r="O667">
        <v>0</v>
      </c>
      <c r="Q667">
        <v>0</v>
      </c>
      <c r="S667" t="s">
        <v>6328</v>
      </c>
      <c r="T667" t="s">
        <v>82</v>
      </c>
      <c r="W667" t="s">
        <v>4587</v>
      </c>
      <c r="AB667" s="13">
        <v>1.8599999999999997</v>
      </c>
      <c r="AC667" s="13">
        <v>1.7241379310344829</v>
      </c>
      <c r="AD667" s="13">
        <v>1.7241379310344829</v>
      </c>
      <c r="AE667" s="13">
        <v>0.99759999999999993</v>
      </c>
      <c r="AL667">
        <v>1</v>
      </c>
      <c r="AM667">
        <v>1</v>
      </c>
      <c r="AP667">
        <v>0</v>
      </c>
      <c r="AQ667">
        <v>0</v>
      </c>
      <c r="AR667">
        <v>0</v>
      </c>
    </row>
    <row r="668" spans="2:44" x14ac:dyDescent="0.25">
      <c r="B668" t="s">
        <v>737</v>
      </c>
      <c r="C668" t="s">
        <v>6042</v>
      </c>
      <c r="D668">
        <v>0</v>
      </c>
      <c r="E668">
        <v>1</v>
      </c>
      <c r="F668" t="s">
        <v>76</v>
      </c>
      <c r="G668" t="s">
        <v>2842</v>
      </c>
      <c r="H668" t="s">
        <v>5308</v>
      </c>
      <c r="L668" t="s">
        <v>6134</v>
      </c>
      <c r="O668">
        <v>0</v>
      </c>
      <c r="Q668">
        <v>0</v>
      </c>
      <c r="S668" t="s">
        <v>6328</v>
      </c>
      <c r="T668" t="s">
        <v>82</v>
      </c>
      <c r="W668" t="s">
        <v>4588</v>
      </c>
      <c r="AB668" s="13">
        <v>7.4447100000000006</v>
      </c>
      <c r="AC668" s="13">
        <v>6.6429719999999994</v>
      </c>
      <c r="AD668" s="13">
        <v>6.6429719999999994</v>
      </c>
      <c r="AE668" s="13">
        <v>6.6429719999999994</v>
      </c>
      <c r="AL668">
        <v>1</v>
      </c>
      <c r="AM668">
        <v>1</v>
      </c>
      <c r="AP668">
        <v>0</v>
      </c>
      <c r="AQ668">
        <v>0</v>
      </c>
      <c r="AR668">
        <v>0</v>
      </c>
    </row>
    <row r="669" spans="2:44" x14ac:dyDescent="0.25">
      <c r="B669" t="s">
        <v>738</v>
      </c>
      <c r="C669" t="s">
        <v>6042</v>
      </c>
      <c r="D669">
        <v>0</v>
      </c>
      <c r="E669">
        <v>1</v>
      </c>
      <c r="F669" t="s">
        <v>76</v>
      </c>
      <c r="G669" t="s">
        <v>2843</v>
      </c>
      <c r="H669" t="s">
        <v>5309</v>
      </c>
      <c r="L669" t="s">
        <v>6275</v>
      </c>
      <c r="O669">
        <v>0</v>
      </c>
      <c r="Q669">
        <v>0</v>
      </c>
      <c r="S669" t="s">
        <v>6328</v>
      </c>
      <c r="T669" t="s">
        <v>82</v>
      </c>
      <c r="W669" t="s">
        <v>738</v>
      </c>
      <c r="AB669" s="13">
        <v>8.1379999999999999</v>
      </c>
      <c r="AC669" s="13">
        <v>7.2616000000000005</v>
      </c>
      <c r="AD669" s="13">
        <v>7.2616000000000005</v>
      </c>
      <c r="AE669" s="13">
        <v>7.2616000000000005</v>
      </c>
      <c r="AL669">
        <v>1</v>
      </c>
      <c r="AM669">
        <v>1</v>
      </c>
      <c r="AP669">
        <v>0</v>
      </c>
      <c r="AQ669">
        <v>0</v>
      </c>
      <c r="AR669">
        <v>0</v>
      </c>
    </row>
    <row r="670" spans="2:44" x14ac:dyDescent="0.25">
      <c r="B670" t="s">
        <v>739</v>
      </c>
      <c r="C670" t="s">
        <v>6042</v>
      </c>
      <c r="D670">
        <v>0</v>
      </c>
      <c r="E670">
        <v>1</v>
      </c>
      <c r="F670" t="s">
        <v>76</v>
      </c>
      <c r="G670" t="s">
        <v>2844</v>
      </c>
      <c r="H670" t="s">
        <v>5310</v>
      </c>
      <c r="L670" t="s">
        <v>6057</v>
      </c>
      <c r="O670">
        <v>0</v>
      </c>
      <c r="Q670">
        <v>0</v>
      </c>
      <c r="S670" t="s">
        <v>6328</v>
      </c>
      <c r="T670" t="s">
        <v>82</v>
      </c>
      <c r="W670" t="s">
        <v>739</v>
      </c>
      <c r="AB670" s="13">
        <v>0.86919999999999997</v>
      </c>
      <c r="AC670" s="13">
        <v>0.86919999999999997</v>
      </c>
      <c r="AD670" s="13">
        <v>0.86919999999999997</v>
      </c>
      <c r="AE670" s="13">
        <v>0.30647200000000002</v>
      </c>
      <c r="AL670">
        <v>1</v>
      </c>
      <c r="AM670">
        <v>1</v>
      </c>
      <c r="AP670">
        <v>0</v>
      </c>
      <c r="AQ670">
        <v>0</v>
      </c>
      <c r="AR670">
        <v>0</v>
      </c>
    </row>
    <row r="671" spans="2:44" x14ac:dyDescent="0.25">
      <c r="B671" t="s">
        <v>740</v>
      </c>
      <c r="C671" t="s">
        <v>6042</v>
      </c>
      <c r="D671">
        <v>0</v>
      </c>
      <c r="E671">
        <v>1</v>
      </c>
      <c r="F671" t="s">
        <v>76</v>
      </c>
      <c r="G671" t="s">
        <v>2845</v>
      </c>
      <c r="H671" t="s">
        <v>5311</v>
      </c>
      <c r="L671" t="s">
        <v>6051</v>
      </c>
      <c r="O671">
        <v>0</v>
      </c>
      <c r="Q671">
        <v>0</v>
      </c>
      <c r="S671" t="s">
        <v>6328</v>
      </c>
      <c r="T671" t="s">
        <v>82</v>
      </c>
      <c r="W671" t="s">
        <v>740</v>
      </c>
      <c r="AB671" s="13">
        <v>13.975</v>
      </c>
      <c r="AC671" s="13">
        <v>12.469999999999999</v>
      </c>
      <c r="AD671" s="13">
        <v>12.469999999999999</v>
      </c>
      <c r="AE671" s="13">
        <v>12.469999999999999</v>
      </c>
      <c r="AL671">
        <v>1</v>
      </c>
      <c r="AM671">
        <v>1</v>
      </c>
      <c r="AP671">
        <v>0</v>
      </c>
      <c r="AQ671">
        <v>0</v>
      </c>
      <c r="AR671">
        <v>0</v>
      </c>
    </row>
    <row r="672" spans="2:44" x14ac:dyDescent="0.25">
      <c r="B672" t="s">
        <v>741</v>
      </c>
      <c r="C672" t="s">
        <v>6042</v>
      </c>
      <c r="D672">
        <v>0</v>
      </c>
      <c r="E672">
        <v>1</v>
      </c>
      <c r="F672" t="s">
        <v>76</v>
      </c>
      <c r="G672" t="s">
        <v>2846</v>
      </c>
      <c r="H672" t="s">
        <v>5312</v>
      </c>
      <c r="L672" t="s">
        <v>6057</v>
      </c>
      <c r="O672">
        <v>0</v>
      </c>
      <c r="Q672">
        <v>0</v>
      </c>
      <c r="S672" t="s">
        <v>6328</v>
      </c>
      <c r="T672" t="s">
        <v>82</v>
      </c>
      <c r="W672" t="s">
        <v>741</v>
      </c>
      <c r="AB672" s="13">
        <v>15.093000000000002</v>
      </c>
      <c r="AC672" s="13">
        <v>13.467599999999999</v>
      </c>
      <c r="AD672" s="13">
        <v>13.467599999999999</v>
      </c>
      <c r="AE672" s="13">
        <v>13.467599999999999</v>
      </c>
      <c r="AL672">
        <v>1</v>
      </c>
      <c r="AM672">
        <v>1</v>
      </c>
      <c r="AP672">
        <v>0</v>
      </c>
      <c r="AQ672">
        <v>0</v>
      </c>
      <c r="AR672">
        <v>0</v>
      </c>
    </row>
    <row r="673" spans="2:44" x14ac:dyDescent="0.25">
      <c r="B673" t="s">
        <v>742</v>
      </c>
      <c r="C673" t="s">
        <v>6042</v>
      </c>
      <c r="D673">
        <v>0</v>
      </c>
      <c r="E673">
        <v>1</v>
      </c>
      <c r="F673" t="s">
        <v>76</v>
      </c>
      <c r="G673" t="s">
        <v>2847</v>
      </c>
      <c r="H673" t="s">
        <v>5313</v>
      </c>
      <c r="L673" t="s">
        <v>6150</v>
      </c>
      <c r="O673">
        <v>0</v>
      </c>
      <c r="Q673">
        <v>0</v>
      </c>
      <c r="S673" t="s">
        <v>6328</v>
      </c>
      <c r="T673" t="s">
        <v>82</v>
      </c>
      <c r="W673" t="s">
        <v>742</v>
      </c>
      <c r="AB673" s="13">
        <v>13.975</v>
      </c>
      <c r="AC673" s="13">
        <v>12.469999999999999</v>
      </c>
      <c r="AD673" s="13">
        <v>12.469999999999999</v>
      </c>
      <c r="AE673" s="13">
        <v>12.469999999999999</v>
      </c>
      <c r="AL673">
        <v>1</v>
      </c>
      <c r="AM673">
        <v>1</v>
      </c>
      <c r="AP673">
        <v>0</v>
      </c>
      <c r="AQ673">
        <v>0</v>
      </c>
      <c r="AR673">
        <v>0</v>
      </c>
    </row>
    <row r="674" spans="2:44" x14ac:dyDescent="0.25">
      <c r="B674" t="s">
        <v>743</v>
      </c>
      <c r="C674" t="s">
        <v>6042</v>
      </c>
      <c r="D674">
        <v>0</v>
      </c>
      <c r="E674">
        <v>1</v>
      </c>
      <c r="F674" t="s">
        <v>76</v>
      </c>
      <c r="G674" t="s">
        <v>2848</v>
      </c>
      <c r="H674" t="s">
        <v>5314</v>
      </c>
      <c r="L674" t="s">
        <v>6118</v>
      </c>
      <c r="O674">
        <v>0</v>
      </c>
      <c r="Q674">
        <v>0</v>
      </c>
      <c r="S674" t="s">
        <v>6328</v>
      </c>
      <c r="T674" t="s">
        <v>82</v>
      </c>
      <c r="W674" t="s">
        <v>743</v>
      </c>
      <c r="AB674" s="13">
        <v>14.742000000000001</v>
      </c>
      <c r="AC674" s="13">
        <v>13.154399999999999</v>
      </c>
      <c r="AD674" s="13">
        <v>13.154399999999999</v>
      </c>
      <c r="AE674" s="13">
        <v>13.154399999999999</v>
      </c>
      <c r="AL674">
        <v>1</v>
      </c>
      <c r="AM674">
        <v>1</v>
      </c>
      <c r="AP674">
        <v>0</v>
      </c>
      <c r="AQ674">
        <v>0</v>
      </c>
      <c r="AR674">
        <v>0</v>
      </c>
    </row>
    <row r="675" spans="2:44" x14ac:dyDescent="0.25">
      <c r="B675" t="s">
        <v>744</v>
      </c>
      <c r="C675" t="s">
        <v>6042</v>
      </c>
      <c r="D675">
        <v>0</v>
      </c>
      <c r="E675">
        <v>1</v>
      </c>
      <c r="F675" t="s">
        <v>76</v>
      </c>
      <c r="G675" t="s">
        <v>2849</v>
      </c>
      <c r="H675" t="s">
        <v>5315</v>
      </c>
      <c r="L675" t="s">
        <v>6153</v>
      </c>
      <c r="O675">
        <v>0</v>
      </c>
      <c r="Q675">
        <v>0</v>
      </c>
      <c r="S675" t="s">
        <v>6328</v>
      </c>
      <c r="T675" t="s">
        <v>82</v>
      </c>
      <c r="W675" t="s">
        <v>744</v>
      </c>
      <c r="AB675" s="13">
        <v>11.999000000000001</v>
      </c>
      <c r="AC675" s="13">
        <v>10.706799999999999</v>
      </c>
      <c r="AD675" s="13">
        <v>10.706799999999999</v>
      </c>
      <c r="AE675" s="13">
        <v>10.706799999999999</v>
      </c>
      <c r="AL675">
        <v>1</v>
      </c>
      <c r="AM675">
        <v>1</v>
      </c>
      <c r="AP675">
        <v>0</v>
      </c>
      <c r="AQ675">
        <v>0</v>
      </c>
      <c r="AR675">
        <v>0</v>
      </c>
    </row>
    <row r="676" spans="2:44" x14ac:dyDescent="0.25">
      <c r="B676" t="s">
        <v>745</v>
      </c>
      <c r="C676" t="s">
        <v>6042</v>
      </c>
      <c r="D676">
        <v>0</v>
      </c>
      <c r="E676">
        <v>1</v>
      </c>
      <c r="F676" t="s">
        <v>76</v>
      </c>
      <c r="G676" t="s">
        <v>2850</v>
      </c>
      <c r="H676" t="s">
        <v>5316</v>
      </c>
      <c r="L676" t="s">
        <v>6275</v>
      </c>
      <c r="O676">
        <v>0</v>
      </c>
      <c r="Q676">
        <v>0</v>
      </c>
      <c r="S676" t="s">
        <v>6328</v>
      </c>
      <c r="T676" t="s">
        <v>82</v>
      </c>
      <c r="W676" t="s">
        <v>745</v>
      </c>
      <c r="AB676" s="13">
        <v>9.9060000000000006</v>
      </c>
      <c r="AC676" s="13">
        <v>8.8391999999999999</v>
      </c>
      <c r="AD676" s="13">
        <v>8.8391999999999999</v>
      </c>
      <c r="AE676" s="13">
        <v>8.8391999999999999</v>
      </c>
      <c r="AL676">
        <v>1</v>
      </c>
      <c r="AM676">
        <v>1</v>
      </c>
      <c r="AP676">
        <v>0</v>
      </c>
      <c r="AQ676">
        <v>0</v>
      </c>
      <c r="AR676">
        <v>0</v>
      </c>
    </row>
    <row r="677" spans="2:44" x14ac:dyDescent="0.25">
      <c r="B677" t="s">
        <v>746</v>
      </c>
      <c r="C677" t="s">
        <v>6042</v>
      </c>
      <c r="D677">
        <v>0</v>
      </c>
      <c r="E677">
        <v>1</v>
      </c>
      <c r="F677" t="s">
        <v>76</v>
      </c>
      <c r="G677" t="s">
        <v>2851</v>
      </c>
      <c r="H677" t="s">
        <v>5317</v>
      </c>
      <c r="L677" t="s">
        <v>6057</v>
      </c>
      <c r="O677">
        <v>0</v>
      </c>
      <c r="Q677">
        <v>0</v>
      </c>
      <c r="S677" t="s">
        <v>6328</v>
      </c>
      <c r="T677" t="s">
        <v>82</v>
      </c>
      <c r="W677" t="s">
        <v>746</v>
      </c>
      <c r="AB677" s="13">
        <v>9.9060000000000006</v>
      </c>
      <c r="AC677" s="13">
        <v>8.8391999999999999</v>
      </c>
      <c r="AD677" s="13">
        <v>8.8391999999999999</v>
      </c>
      <c r="AE677" s="13">
        <v>8.8391999999999999</v>
      </c>
      <c r="AL677">
        <v>1</v>
      </c>
      <c r="AM677">
        <v>1</v>
      </c>
      <c r="AP677">
        <v>0</v>
      </c>
      <c r="AQ677">
        <v>0</v>
      </c>
      <c r="AR677">
        <v>0</v>
      </c>
    </row>
    <row r="678" spans="2:44" x14ac:dyDescent="0.25">
      <c r="B678" t="s">
        <v>747</v>
      </c>
      <c r="C678" t="s">
        <v>6042</v>
      </c>
      <c r="D678">
        <v>0</v>
      </c>
      <c r="E678">
        <v>1</v>
      </c>
      <c r="F678" t="s">
        <v>76</v>
      </c>
      <c r="G678" t="s">
        <v>2852</v>
      </c>
      <c r="H678" t="s">
        <v>5318</v>
      </c>
      <c r="L678" t="s">
        <v>6150</v>
      </c>
      <c r="O678">
        <v>0</v>
      </c>
      <c r="Q678">
        <v>0</v>
      </c>
      <c r="S678" t="s">
        <v>6328</v>
      </c>
      <c r="T678" t="s">
        <v>82</v>
      </c>
      <c r="W678" t="s">
        <v>747</v>
      </c>
      <c r="AB678" s="13">
        <v>8.1379999999999999</v>
      </c>
      <c r="AC678" s="13">
        <v>7.2616000000000005</v>
      </c>
      <c r="AD678" s="13">
        <v>7.2616000000000005</v>
      </c>
      <c r="AE678" s="13">
        <v>7.2616000000000005</v>
      </c>
      <c r="AL678">
        <v>1</v>
      </c>
      <c r="AM678">
        <v>1</v>
      </c>
      <c r="AP678">
        <v>0</v>
      </c>
      <c r="AQ678">
        <v>0</v>
      </c>
      <c r="AR678">
        <v>0</v>
      </c>
    </row>
    <row r="679" spans="2:44" x14ac:dyDescent="0.25">
      <c r="B679" t="s">
        <v>748</v>
      </c>
      <c r="C679" t="s">
        <v>6042</v>
      </c>
      <c r="D679">
        <v>0</v>
      </c>
      <c r="E679">
        <v>1</v>
      </c>
      <c r="F679" t="s">
        <v>76</v>
      </c>
      <c r="G679" t="s">
        <v>2853</v>
      </c>
      <c r="H679" t="s">
        <v>5319</v>
      </c>
      <c r="L679" t="s">
        <v>6057</v>
      </c>
      <c r="O679">
        <v>0</v>
      </c>
      <c r="Q679">
        <v>0</v>
      </c>
      <c r="S679" t="s">
        <v>6328</v>
      </c>
      <c r="T679" t="s">
        <v>82</v>
      </c>
      <c r="W679" t="s">
        <v>748</v>
      </c>
      <c r="AB679" s="13">
        <v>8.1379999999999999</v>
      </c>
      <c r="AC679" s="13">
        <v>7.2616000000000005</v>
      </c>
      <c r="AD679" s="13">
        <v>7.2616000000000005</v>
      </c>
      <c r="AE679" s="13">
        <v>7.2616000000000005</v>
      </c>
      <c r="AL679">
        <v>1</v>
      </c>
      <c r="AM679">
        <v>1</v>
      </c>
      <c r="AP679">
        <v>0</v>
      </c>
      <c r="AQ679">
        <v>0</v>
      </c>
      <c r="AR679">
        <v>0</v>
      </c>
    </row>
    <row r="680" spans="2:44" x14ac:dyDescent="0.25">
      <c r="B680" t="s">
        <v>749</v>
      </c>
      <c r="C680" t="s">
        <v>6042</v>
      </c>
      <c r="D680">
        <v>0</v>
      </c>
      <c r="E680">
        <v>1</v>
      </c>
      <c r="F680" t="s">
        <v>76</v>
      </c>
      <c r="G680" t="s">
        <v>2854</v>
      </c>
      <c r="H680" t="s">
        <v>5320</v>
      </c>
      <c r="L680" t="s">
        <v>6118</v>
      </c>
      <c r="O680">
        <v>0</v>
      </c>
      <c r="Q680">
        <v>0</v>
      </c>
      <c r="S680" t="s">
        <v>6328</v>
      </c>
      <c r="T680" t="s">
        <v>82</v>
      </c>
      <c r="W680" t="s">
        <v>749</v>
      </c>
      <c r="AB680" s="13">
        <v>0.8600000000000001</v>
      </c>
      <c r="AC680" s="13">
        <v>0.97000000000000008</v>
      </c>
      <c r="AD680" s="13">
        <v>0.97000000000000008</v>
      </c>
      <c r="AE680" s="13">
        <v>0.20879999999999999</v>
      </c>
      <c r="AL680">
        <v>1</v>
      </c>
      <c r="AM680">
        <v>1</v>
      </c>
      <c r="AP680">
        <v>0</v>
      </c>
      <c r="AQ680">
        <v>0</v>
      </c>
      <c r="AR680">
        <v>0</v>
      </c>
    </row>
    <row r="681" spans="2:44" x14ac:dyDescent="0.25">
      <c r="B681" t="s">
        <v>750</v>
      </c>
      <c r="C681" t="s">
        <v>6042</v>
      </c>
      <c r="D681">
        <v>0</v>
      </c>
      <c r="E681">
        <v>1</v>
      </c>
      <c r="F681" t="s">
        <v>76</v>
      </c>
      <c r="G681" t="s">
        <v>2855</v>
      </c>
      <c r="H681" t="s">
        <v>2854</v>
      </c>
      <c r="L681" t="s">
        <v>6119</v>
      </c>
      <c r="O681">
        <v>0</v>
      </c>
      <c r="Q681">
        <v>0</v>
      </c>
      <c r="S681" t="s">
        <v>6328</v>
      </c>
      <c r="T681" t="s">
        <v>82</v>
      </c>
      <c r="W681" t="s">
        <v>750</v>
      </c>
      <c r="AB681" s="13">
        <v>1.35</v>
      </c>
      <c r="AC681" s="13">
        <v>1.1400000000000001</v>
      </c>
      <c r="AD681" s="13">
        <v>1.1400000000000001</v>
      </c>
      <c r="AE681" s="13">
        <v>0.40599999999999997</v>
      </c>
      <c r="AL681">
        <v>1</v>
      </c>
      <c r="AM681">
        <v>1</v>
      </c>
      <c r="AP681">
        <v>0</v>
      </c>
      <c r="AQ681">
        <v>0</v>
      </c>
      <c r="AR681">
        <v>0</v>
      </c>
    </row>
    <row r="682" spans="2:44" x14ac:dyDescent="0.25">
      <c r="B682" t="s">
        <v>751</v>
      </c>
      <c r="C682" t="s">
        <v>6042</v>
      </c>
      <c r="D682">
        <v>0</v>
      </c>
      <c r="E682">
        <v>1</v>
      </c>
      <c r="F682" t="s">
        <v>76</v>
      </c>
      <c r="G682" t="s">
        <v>2856</v>
      </c>
      <c r="H682" t="s">
        <v>5321</v>
      </c>
      <c r="L682" t="s">
        <v>6119</v>
      </c>
      <c r="O682">
        <v>0</v>
      </c>
      <c r="Q682">
        <v>0</v>
      </c>
      <c r="S682" t="s">
        <v>6328</v>
      </c>
      <c r="T682" t="s">
        <v>82</v>
      </c>
      <c r="W682" t="s">
        <v>751</v>
      </c>
      <c r="AB682" s="13">
        <v>15.795000000000003</v>
      </c>
      <c r="AC682" s="13">
        <v>14.093999999999999</v>
      </c>
      <c r="AD682" s="13">
        <v>14.093999999999999</v>
      </c>
      <c r="AE682" s="13">
        <v>14.093999999999999</v>
      </c>
      <c r="AL682">
        <v>1</v>
      </c>
      <c r="AM682">
        <v>1</v>
      </c>
      <c r="AP682">
        <v>0</v>
      </c>
      <c r="AQ682">
        <v>0</v>
      </c>
      <c r="AR682">
        <v>0</v>
      </c>
    </row>
    <row r="683" spans="2:44" x14ac:dyDescent="0.25">
      <c r="B683" t="s">
        <v>752</v>
      </c>
      <c r="C683" t="s">
        <v>6042</v>
      </c>
      <c r="D683">
        <v>0</v>
      </c>
      <c r="E683">
        <v>1</v>
      </c>
      <c r="F683" t="s">
        <v>76</v>
      </c>
      <c r="G683" t="s">
        <v>2857</v>
      </c>
      <c r="H683" t="s">
        <v>5322</v>
      </c>
      <c r="L683" t="s">
        <v>6118</v>
      </c>
      <c r="O683">
        <v>0</v>
      </c>
      <c r="Q683">
        <v>0</v>
      </c>
      <c r="S683" t="s">
        <v>6328</v>
      </c>
      <c r="T683" t="s">
        <v>82</v>
      </c>
      <c r="W683" t="s">
        <v>752</v>
      </c>
      <c r="AB683" s="13">
        <v>5.2910000000000004</v>
      </c>
      <c r="AC683" s="13">
        <v>4.7211999999999996</v>
      </c>
      <c r="AD683" s="13">
        <v>4.7211999999999996</v>
      </c>
      <c r="AE683" s="13">
        <v>4.7211999999999996</v>
      </c>
      <c r="AL683">
        <v>1</v>
      </c>
      <c r="AM683">
        <v>1</v>
      </c>
      <c r="AP683">
        <v>0</v>
      </c>
      <c r="AQ683">
        <v>0</v>
      </c>
      <c r="AR683">
        <v>0</v>
      </c>
    </row>
    <row r="684" spans="2:44" x14ac:dyDescent="0.25">
      <c r="B684" t="s">
        <v>753</v>
      </c>
      <c r="C684" t="s">
        <v>6042</v>
      </c>
      <c r="D684">
        <v>0</v>
      </c>
      <c r="E684">
        <v>1</v>
      </c>
      <c r="F684" t="s">
        <v>76</v>
      </c>
      <c r="G684" t="s">
        <v>2858</v>
      </c>
      <c r="H684" t="s">
        <v>5323</v>
      </c>
      <c r="L684" t="s">
        <v>6119</v>
      </c>
      <c r="O684">
        <v>0</v>
      </c>
      <c r="Q684">
        <v>0</v>
      </c>
      <c r="S684" t="s">
        <v>6328</v>
      </c>
      <c r="T684" t="s">
        <v>82</v>
      </c>
      <c r="W684" t="s">
        <v>753</v>
      </c>
      <c r="AB684" s="13">
        <v>21.762</v>
      </c>
      <c r="AC684" s="13">
        <v>19.418399999999998</v>
      </c>
      <c r="AD684" s="13">
        <v>19.418399999999998</v>
      </c>
      <c r="AE684" s="13">
        <v>19.418399999999998</v>
      </c>
      <c r="AL684">
        <v>1</v>
      </c>
      <c r="AM684">
        <v>1</v>
      </c>
      <c r="AP684">
        <v>0</v>
      </c>
      <c r="AQ684">
        <v>0</v>
      </c>
      <c r="AR684">
        <v>0</v>
      </c>
    </row>
    <row r="685" spans="2:44" x14ac:dyDescent="0.25">
      <c r="B685" t="s">
        <v>754</v>
      </c>
      <c r="C685" t="s">
        <v>6042</v>
      </c>
      <c r="D685">
        <v>0</v>
      </c>
      <c r="E685">
        <v>1</v>
      </c>
      <c r="F685" t="s">
        <v>76</v>
      </c>
      <c r="G685" t="s">
        <v>2858</v>
      </c>
      <c r="H685" t="s">
        <v>2858</v>
      </c>
      <c r="L685" t="s">
        <v>6118</v>
      </c>
      <c r="O685">
        <v>0</v>
      </c>
      <c r="Q685">
        <v>0</v>
      </c>
      <c r="S685" t="s">
        <v>6328</v>
      </c>
      <c r="T685" t="s">
        <v>82</v>
      </c>
      <c r="W685" t="s">
        <v>754</v>
      </c>
      <c r="AB685" s="13">
        <v>6.2530000000000001</v>
      </c>
      <c r="AC685" s="13">
        <v>5.5795999999999992</v>
      </c>
      <c r="AD685" s="13">
        <v>5.5795999999999992</v>
      </c>
      <c r="AE685" s="13">
        <v>5.5795999999999992</v>
      </c>
      <c r="AL685">
        <v>1</v>
      </c>
      <c r="AM685">
        <v>1</v>
      </c>
      <c r="AP685">
        <v>0</v>
      </c>
      <c r="AQ685">
        <v>0</v>
      </c>
      <c r="AR685">
        <v>0</v>
      </c>
    </row>
    <row r="686" spans="2:44" x14ac:dyDescent="0.25">
      <c r="B686" t="s">
        <v>755</v>
      </c>
      <c r="C686" t="s">
        <v>6042</v>
      </c>
      <c r="D686">
        <v>0</v>
      </c>
      <c r="E686">
        <v>1</v>
      </c>
      <c r="F686" t="s">
        <v>76</v>
      </c>
      <c r="G686" t="s">
        <v>2859</v>
      </c>
      <c r="H686" t="s">
        <v>5324</v>
      </c>
      <c r="L686" t="s">
        <v>6119</v>
      </c>
      <c r="O686">
        <v>0</v>
      </c>
      <c r="Q686">
        <v>0</v>
      </c>
      <c r="S686" t="s">
        <v>6328</v>
      </c>
      <c r="T686" t="s">
        <v>82</v>
      </c>
      <c r="W686" t="s">
        <v>755</v>
      </c>
      <c r="AB686" s="13">
        <v>5.1479999999999997</v>
      </c>
      <c r="AC686" s="13">
        <v>4.5935999999999995</v>
      </c>
      <c r="AD686" s="13">
        <v>4.5935999999999995</v>
      </c>
      <c r="AE686" s="13">
        <v>4.5935999999999995</v>
      </c>
      <c r="AL686">
        <v>1</v>
      </c>
      <c r="AM686">
        <v>1</v>
      </c>
      <c r="AP686">
        <v>0</v>
      </c>
      <c r="AQ686">
        <v>0</v>
      </c>
      <c r="AR686">
        <v>0</v>
      </c>
    </row>
    <row r="687" spans="2:44" x14ac:dyDescent="0.25">
      <c r="B687" t="s">
        <v>756</v>
      </c>
      <c r="C687" t="s">
        <v>6042</v>
      </c>
      <c r="D687">
        <v>0</v>
      </c>
      <c r="E687">
        <v>1</v>
      </c>
      <c r="F687" t="s">
        <v>76</v>
      </c>
      <c r="G687" t="s">
        <v>2860</v>
      </c>
      <c r="H687" t="s">
        <v>2860</v>
      </c>
      <c r="L687" t="s">
        <v>6119</v>
      </c>
      <c r="O687">
        <v>0</v>
      </c>
      <c r="Q687">
        <v>0</v>
      </c>
      <c r="S687" t="s">
        <v>6328</v>
      </c>
      <c r="T687" t="s">
        <v>82</v>
      </c>
      <c r="W687" t="s">
        <v>756</v>
      </c>
      <c r="AB687" s="13">
        <v>15.444000000000003</v>
      </c>
      <c r="AC687" s="13">
        <v>13.780799999999999</v>
      </c>
      <c r="AD687" s="13">
        <v>13.780799999999999</v>
      </c>
      <c r="AE687" s="13">
        <v>13.780799999999999</v>
      </c>
      <c r="AL687">
        <v>1</v>
      </c>
      <c r="AM687">
        <v>1</v>
      </c>
      <c r="AP687">
        <v>0</v>
      </c>
      <c r="AQ687">
        <v>0</v>
      </c>
      <c r="AR687">
        <v>0</v>
      </c>
    </row>
    <row r="688" spans="2:44" x14ac:dyDescent="0.25">
      <c r="B688" t="s">
        <v>757</v>
      </c>
      <c r="C688" t="s">
        <v>6042</v>
      </c>
      <c r="D688">
        <v>0</v>
      </c>
      <c r="E688">
        <v>1</v>
      </c>
      <c r="F688" t="s">
        <v>76</v>
      </c>
      <c r="G688" t="s">
        <v>2861</v>
      </c>
      <c r="H688" t="s">
        <v>2861</v>
      </c>
      <c r="L688" t="s">
        <v>6118</v>
      </c>
      <c r="O688">
        <v>0</v>
      </c>
      <c r="Q688">
        <v>0</v>
      </c>
      <c r="S688" t="s">
        <v>6328</v>
      </c>
      <c r="T688" t="s">
        <v>82</v>
      </c>
      <c r="W688" t="s">
        <v>757</v>
      </c>
      <c r="AB688" s="13">
        <v>5.2910000000000004</v>
      </c>
      <c r="AC688" s="13">
        <v>4.7211999999999996</v>
      </c>
      <c r="AD688" s="13">
        <v>4.7211999999999996</v>
      </c>
      <c r="AE688" s="13">
        <v>4.7211999999999996</v>
      </c>
      <c r="AL688">
        <v>1</v>
      </c>
      <c r="AM688">
        <v>1</v>
      </c>
      <c r="AP688">
        <v>0</v>
      </c>
      <c r="AQ688">
        <v>0</v>
      </c>
      <c r="AR688">
        <v>0</v>
      </c>
    </row>
    <row r="689" spans="2:44" x14ac:dyDescent="0.25">
      <c r="B689" t="s">
        <v>758</v>
      </c>
      <c r="C689" t="s">
        <v>6042</v>
      </c>
      <c r="D689">
        <v>0</v>
      </c>
      <c r="E689">
        <v>1</v>
      </c>
      <c r="F689" t="s">
        <v>76</v>
      </c>
      <c r="G689" t="s">
        <v>2862</v>
      </c>
      <c r="H689" t="s">
        <v>5325</v>
      </c>
      <c r="L689" t="s">
        <v>6275</v>
      </c>
      <c r="O689">
        <v>0</v>
      </c>
      <c r="Q689">
        <v>0</v>
      </c>
      <c r="S689" t="s">
        <v>6328</v>
      </c>
      <c r="T689" t="s">
        <v>82</v>
      </c>
      <c r="W689" t="s">
        <v>758</v>
      </c>
      <c r="AB689" s="13">
        <v>49.129080000000002</v>
      </c>
      <c r="AC689" s="13">
        <v>43.838256000000001</v>
      </c>
      <c r="AD689" s="13">
        <v>43.838256000000001</v>
      </c>
      <c r="AE689" s="13">
        <v>43.838256000000001</v>
      </c>
      <c r="AL689">
        <v>1</v>
      </c>
      <c r="AM689">
        <v>1</v>
      </c>
      <c r="AP689">
        <v>0</v>
      </c>
      <c r="AQ689">
        <v>0</v>
      </c>
      <c r="AR689">
        <v>0</v>
      </c>
    </row>
    <row r="690" spans="2:44" x14ac:dyDescent="0.25">
      <c r="B690" t="s">
        <v>759</v>
      </c>
      <c r="C690" t="s">
        <v>6042</v>
      </c>
      <c r="D690">
        <v>0</v>
      </c>
      <c r="E690">
        <v>1</v>
      </c>
      <c r="F690" t="s">
        <v>76</v>
      </c>
      <c r="G690" t="s">
        <v>2863</v>
      </c>
      <c r="H690" t="s">
        <v>5326</v>
      </c>
      <c r="L690" t="s">
        <v>6275</v>
      </c>
      <c r="O690">
        <v>0</v>
      </c>
      <c r="Q690">
        <v>0</v>
      </c>
      <c r="S690" t="s">
        <v>6328</v>
      </c>
      <c r="T690" t="s">
        <v>82</v>
      </c>
      <c r="W690" t="s">
        <v>759</v>
      </c>
      <c r="AB690" s="13">
        <v>23.400000000000002</v>
      </c>
      <c r="AC690" s="13">
        <v>20.88</v>
      </c>
      <c r="AD690" s="13">
        <v>20.88</v>
      </c>
      <c r="AE690" s="13">
        <v>20.88</v>
      </c>
      <c r="AL690">
        <v>1</v>
      </c>
      <c r="AM690">
        <v>1</v>
      </c>
      <c r="AP690">
        <v>0</v>
      </c>
      <c r="AQ690">
        <v>0</v>
      </c>
      <c r="AR690">
        <v>0</v>
      </c>
    </row>
    <row r="691" spans="2:44" x14ac:dyDescent="0.25">
      <c r="B691" t="s">
        <v>760</v>
      </c>
      <c r="C691" t="s">
        <v>6042</v>
      </c>
      <c r="D691">
        <v>0</v>
      </c>
      <c r="E691">
        <v>1</v>
      </c>
      <c r="F691" t="s">
        <v>76</v>
      </c>
      <c r="G691" t="s">
        <v>2864</v>
      </c>
      <c r="H691" t="s">
        <v>5327</v>
      </c>
      <c r="L691" t="s">
        <v>6057</v>
      </c>
      <c r="O691">
        <v>0</v>
      </c>
      <c r="Q691">
        <v>0</v>
      </c>
      <c r="S691" t="s">
        <v>6328</v>
      </c>
      <c r="T691" t="s">
        <v>82</v>
      </c>
      <c r="W691" t="s">
        <v>4589</v>
      </c>
      <c r="AB691" s="13">
        <v>10.127000000000001</v>
      </c>
      <c r="AC691" s="13">
        <v>9.0363999999999987</v>
      </c>
      <c r="AD691" s="13">
        <v>9.0363999999999987</v>
      </c>
      <c r="AE691" s="13">
        <v>9.0363999999999987</v>
      </c>
      <c r="AL691">
        <v>1</v>
      </c>
      <c r="AM691">
        <v>1</v>
      </c>
      <c r="AP691">
        <v>0</v>
      </c>
      <c r="AQ691">
        <v>0</v>
      </c>
      <c r="AR691">
        <v>0</v>
      </c>
    </row>
    <row r="692" spans="2:44" x14ac:dyDescent="0.25">
      <c r="B692" t="s">
        <v>761</v>
      </c>
      <c r="C692" t="s">
        <v>6042</v>
      </c>
      <c r="D692">
        <v>0</v>
      </c>
      <c r="E692">
        <v>1</v>
      </c>
      <c r="F692" t="s">
        <v>76</v>
      </c>
      <c r="G692" t="s">
        <v>2865</v>
      </c>
      <c r="H692" t="s">
        <v>5328</v>
      </c>
      <c r="L692" t="s">
        <v>6130</v>
      </c>
      <c r="O692">
        <v>0</v>
      </c>
      <c r="Q692">
        <v>0</v>
      </c>
      <c r="S692" t="s">
        <v>6328</v>
      </c>
      <c r="T692" t="s">
        <v>82</v>
      </c>
      <c r="W692" t="s">
        <v>761</v>
      </c>
      <c r="AB692" s="13">
        <v>20.475000000000001</v>
      </c>
      <c r="AC692" s="13">
        <v>18.27</v>
      </c>
      <c r="AD692" s="13">
        <v>18.27</v>
      </c>
      <c r="AE692" s="13">
        <v>18.27</v>
      </c>
      <c r="AL692">
        <v>1</v>
      </c>
      <c r="AM692">
        <v>1</v>
      </c>
      <c r="AP692">
        <v>0</v>
      </c>
      <c r="AQ692">
        <v>0</v>
      </c>
      <c r="AR692">
        <v>0</v>
      </c>
    </row>
    <row r="693" spans="2:44" x14ac:dyDescent="0.25">
      <c r="B693" t="s">
        <v>762</v>
      </c>
      <c r="C693" t="s">
        <v>6042</v>
      </c>
      <c r="D693">
        <v>0</v>
      </c>
      <c r="E693">
        <v>1</v>
      </c>
      <c r="F693" t="s">
        <v>76</v>
      </c>
      <c r="G693" t="s">
        <v>2866</v>
      </c>
      <c r="H693" t="s">
        <v>5329</v>
      </c>
      <c r="L693" t="s">
        <v>6219</v>
      </c>
      <c r="O693">
        <v>0</v>
      </c>
      <c r="Q693">
        <v>0</v>
      </c>
      <c r="S693" t="s">
        <v>6328</v>
      </c>
      <c r="T693" t="s">
        <v>82</v>
      </c>
      <c r="W693" t="s">
        <v>762</v>
      </c>
      <c r="AB693" s="13">
        <v>25.857000000000003</v>
      </c>
      <c r="AC693" s="13">
        <v>23.072399999999998</v>
      </c>
      <c r="AD693" s="13">
        <v>23.072399999999998</v>
      </c>
      <c r="AE693" s="13">
        <v>23.072399999999998</v>
      </c>
      <c r="AL693">
        <v>1</v>
      </c>
      <c r="AM693">
        <v>1</v>
      </c>
      <c r="AP693">
        <v>0</v>
      </c>
      <c r="AQ693">
        <v>0</v>
      </c>
      <c r="AR693">
        <v>0</v>
      </c>
    </row>
    <row r="694" spans="2:44" x14ac:dyDescent="0.25">
      <c r="B694" t="s">
        <v>763</v>
      </c>
      <c r="C694" t="s">
        <v>6042</v>
      </c>
      <c r="D694">
        <v>0</v>
      </c>
      <c r="E694">
        <v>1</v>
      </c>
      <c r="F694" t="s">
        <v>76</v>
      </c>
      <c r="G694" t="s">
        <v>2866</v>
      </c>
      <c r="H694" t="s">
        <v>2866</v>
      </c>
      <c r="L694" t="s">
        <v>6284</v>
      </c>
      <c r="O694">
        <v>0</v>
      </c>
      <c r="Q694">
        <v>0</v>
      </c>
      <c r="S694" t="s">
        <v>6328</v>
      </c>
      <c r="T694" t="s">
        <v>82</v>
      </c>
      <c r="W694" t="s">
        <v>763</v>
      </c>
      <c r="AB694" s="13">
        <v>20.475000000000001</v>
      </c>
      <c r="AC694" s="13">
        <v>18.27</v>
      </c>
      <c r="AD694" s="13">
        <v>18.27</v>
      </c>
      <c r="AE694" s="13">
        <v>18.27</v>
      </c>
      <c r="AL694">
        <v>1</v>
      </c>
      <c r="AM694">
        <v>1</v>
      </c>
      <c r="AP694">
        <v>0</v>
      </c>
      <c r="AQ694">
        <v>0</v>
      </c>
      <c r="AR694">
        <v>0</v>
      </c>
    </row>
    <row r="695" spans="2:44" x14ac:dyDescent="0.25">
      <c r="B695" t="s">
        <v>764</v>
      </c>
      <c r="C695" t="s">
        <v>6042</v>
      </c>
      <c r="D695">
        <v>0</v>
      </c>
      <c r="E695">
        <v>1</v>
      </c>
      <c r="F695" t="s">
        <v>76</v>
      </c>
      <c r="G695" t="s">
        <v>2867</v>
      </c>
      <c r="H695" t="s">
        <v>2867</v>
      </c>
      <c r="L695" t="s">
        <v>6284</v>
      </c>
      <c r="O695">
        <v>0</v>
      </c>
      <c r="Q695">
        <v>0</v>
      </c>
      <c r="S695" t="s">
        <v>6328</v>
      </c>
      <c r="T695" t="s">
        <v>82</v>
      </c>
      <c r="W695" t="s">
        <v>764</v>
      </c>
      <c r="AB695" s="13">
        <v>20.475000000000001</v>
      </c>
      <c r="AC695" s="13">
        <v>18.27</v>
      </c>
      <c r="AD695" s="13">
        <v>18.27</v>
      </c>
      <c r="AE695" s="13">
        <v>18.27</v>
      </c>
      <c r="AL695">
        <v>1</v>
      </c>
      <c r="AM695">
        <v>1</v>
      </c>
      <c r="AP695">
        <v>0</v>
      </c>
      <c r="AQ695">
        <v>0</v>
      </c>
      <c r="AR695">
        <v>0</v>
      </c>
    </row>
    <row r="696" spans="2:44" x14ac:dyDescent="0.25">
      <c r="B696" t="s">
        <v>765</v>
      </c>
      <c r="C696" t="s">
        <v>6042</v>
      </c>
      <c r="D696">
        <v>0</v>
      </c>
      <c r="E696">
        <v>1</v>
      </c>
      <c r="F696" t="s">
        <v>76</v>
      </c>
      <c r="G696" t="s">
        <v>2868</v>
      </c>
      <c r="H696" t="s">
        <v>5330</v>
      </c>
      <c r="L696" t="s">
        <v>6057</v>
      </c>
      <c r="O696">
        <v>0</v>
      </c>
      <c r="Q696">
        <v>0</v>
      </c>
      <c r="S696" t="s">
        <v>6328</v>
      </c>
      <c r="T696" t="s">
        <v>82</v>
      </c>
      <c r="W696" t="s">
        <v>4590</v>
      </c>
      <c r="AB696" s="13">
        <v>19.721</v>
      </c>
      <c r="AC696" s="13">
        <v>17.597199999999997</v>
      </c>
      <c r="AD696" s="13">
        <v>17.597199999999997</v>
      </c>
      <c r="AE696" s="13">
        <v>17.597199999999997</v>
      </c>
      <c r="AL696">
        <v>1</v>
      </c>
      <c r="AM696">
        <v>1</v>
      </c>
      <c r="AP696">
        <v>0</v>
      </c>
      <c r="AQ696">
        <v>0</v>
      </c>
      <c r="AR696">
        <v>0</v>
      </c>
    </row>
    <row r="697" spans="2:44" x14ac:dyDescent="0.25">
      <c r="B697" t="s">
        <v>766</v>
      </c>
      <c r="C697" t="s">
        <v>6042</v>
      </c>
      <c r="D697">
        <v>0</v>
      </c>
      <c r="E697">
        <v>1</v>
      </c>
      <c r="F697" t="s">
        <v>76</v>
      </c>
      <c r="G697" t="s">
        <v>2869</v>
      </c>
      <c r="H697" t="s">
        <v>5331</v>
      </c>
      <c r="L697" t="s">
        <v>6219</v>
      </c>
      <c r="O697">
        <v>0</v>
      </c>
      <c r="Q697">
        <v>0</v>
      </c>
      <c r="S697" t="s">
        <v>6328</v>
      </c>
      <c r="T697" t="s">
        <v>82</v>
      </c>
      <c r="W697" t="s">
        <v>766</v>
      </c>
      <c r="AB697" s="13">
        <v>37.050000000000004</v>
      </c>
      <c r="AC697" s="13">
        <v>33.059999999999995</v>
      </c>
      <c r="AD697" s="13">
        <v>33.059999999999995</v>
      </c>
      <c r="AE697" s="13">
        <v>33.059999999999995</v>
      </c>
      <c r="AL697">
        <v>1</v>
      </c>
      <c r="AM697">
        <v>1</v>
      </c>
      <c r="AP697">
        <v>0</v>
      </c>
      <c r="AQ697">
        <v>0</v>
      </c>
      <c r="AR697">
        <v>0</v>
      </c>
    </row>
    <row r="698" spans="2:44" x14ac:dyDescent="0.25">
      <c r="B698" t="s">
        <v>767</v>
      </c>
      <c r="C698" t="s">
        <v>6042</v>
      </c>
      <c r="D698">
        <v>0</v>
      </c>
      <c r="E698">
        <v>1</v>
      </c>
      <c r="F698" t="s">
        <v>76</v>
      </c>
      <c r="G698" t="s">
        <v>2870</v>
      </c>
      <c r="H698" t="s">
        <v>5332</v>
      </c>
      <c r="L698" t="s">
        <v>6210</v>
      </c>
      <c r="O698">
        <v>0</v>
      </c>
      <c r="Q698">
        <v>0</v>
      </c>
      <c r="S698" t="s">
        <v>6328</v>
      </c>
      <c r="T698" t="s">
        <v>82</v>
      </c>
      <c r="W698" t="s">
        <v>4591</v>
      </c>
      <c r="AB698" s="13">
        <v>38.726999999999997</v>
      </c>
      <c r="AC698" s="13">
        <v>34.556399999999996</v>
      </c>
      <c r="AD698" s="13">
        <v>34.556399999999996</v>
      </c>
      <c r="AE698" s="13">
        <v>34.556399999999996</v>
      </c>
      <c r="AL698">
        <v>1</v>
      </c>
      <c r="AM698">
        <v>1</v>
      </c>
      <c r="AP698">
        <v>0</v>
      </c>
      <c r="AQ698">
        <v>0</v>
      </c>
      <c r="AR698">
        <v>0</v>
      </c>
    </row>
    <row r="699" spans="2:44" x14ac:dyDescent="0.25">
      <c r="B699" t="s">
        <v>768</v>
      </c>
      <c r="C699" t="s">
        <v>6042</v>
      </c>
      <c r="D699">
        <v>0</v>
      </c>
      <c r="E699">
        <v>1</v>
      </c>
      <c r="F699" t="s">
        <v>76</v>
      </c>
      <c r="G699" t="s">
        <v>2871</v>
      </c>
      <c r="H699" t="s">
        <v>5333</v>
      </c>
      <c r="L699" t="s">
        <v>6119</v>
      </c>
      <c r="O699">
        <v>0</v>
      </c>
      <c r="Q699">
        <v>0</v>
      </c>
      <c r="S699" t="s">
        <v>6328</v>
      </c>
      <c r="T699" t="s">
        <v>82</v>
      </c>
      <c r="W699" t="s">
        <v>768</v>
      </c>
      <c r="AB699" s="13">
        <v>7.2540000000000004</v>
      </c>
      <c r="AC699" s="13">
        <v>6.4727999999999994</v>
      </c>
      <c r="AD699" s="13">
        <v>6.4727999999999994</v>
      </c>
      <c r="AE699" s="13">
        <v>6.4727999999999994</v>
      </c>
      <c r="AL699">
        <v>1</v>
      </c>
      <c r="AM699">
        <v>1</v>
      </c>
      <c r="AP699">
        <v>0</v>
      </c>
      <c r="AQ699">
        <v>0</v>
      </c>
      <c r="AR699">
        <v>0</v>
      </c>
    </row>
    <row r="700" spans="2:44" x14ac:dyDescent="0.25">
      <c r="B700" t="s">
        <v>769</v>
      </c>
      <c r="C700" t="s">
        <v>6042</v>
      </c>
      <c r="D700">
        <v>0</v>
      </c>
      <c r="E700">
        <v>1</v>
      </c>
      <c r="F700" t="s">
        <v>76</v>
      </c>
      <c r="G700" t="s">
        <v>2872</v>
      </c>
      <c r="H700" t="s">
        <v>5334</v>
      </c>
      <c r="L700" t="s">
        <v>6118</v>
      </c>
      <c r="O700">
        <v>0</v>
      </c>
      <c r="Q700">
        <v>0</v>
      </c>
      <c r="S700" t="s">
        <v>6328</v>
      </c>
      <c r="T700" t="s">
        <v>82</v>
      </c>
      <c r="W700" t="s">
        <v>769</v>
      </c>
      <c r="AB700" s="13">
        <v>13.221</v>
      </c>
      <c r="AC700" s="13">
        <v>11.797199999999998</v>
      </c>
      <c r="AD700" s="13">
        <v>11.797199999999998</v>
      </c>
      <c r="AE700" s="13">
        <v>11.797199999999998</v>
      </c>
      <c r="AL700">
        <v>1</v>
      </c>
      <c r="AM700">
        <v>1</v>
      </c>
      <c r="AP700">
        <v>0</v>
      </c>
      <c r="AQ700">
        <v>0</v>
      </c>
      <c r="AR700">
        <v>0</v>
      </c>
    </row>
    <row r="701" spans="2:44" x14ac:dyDescent="0.25">
      <c r="B701" t="s">
        <v>770</v>
      </c>
      <c r="C701" t="s">
        <v>6042</v>
      </c>
      <c r="D701">
        <v>0</v>
      </c>
      <c r="E701">
        <v>1</v>
      </c>
      <c r="F701" t="s">
        <v>76</v>
      </c>
      <c r="G701" t="s">
        <v>2873</v>
      </c>
      <c r="H701" t="s">
        <v>5335</v>
      </c>
      <c r="L701" t="s">
        <v>6118</v>
      </c>
      <c r="O701">
        <v>0</v>
      </c>
      <c r="Q701">
        <v>0</v>
      </c>
      <c r="T701" t="s">
        <v>82</v>
      </c>
      <c r="W701" t="s">
        <v>770</v>
      </c>
      <c r="AB701"/>
      <c r="AC701"/>
      <c r="AD701"/>
      <c r="AE701"/>
      <c r="AL701">
        <v>1</v>
      </c>
      <c r="AM701">
        <v>1</v>
      </c>
      <c r="AP701">
        <v>0</v>
      </c>
      <c r="AQ701">
        <v>0</v>
      </c>
      <c r="AR701">
        <v>0</v>
      </c>
    </row>
    <row r="702" spans="2:44" x14ac:dyDescent="0.25">
      <c r="B702" t="s">
        <v>771</v>
      </c>
      <c r="C702" t="s">
        <v>6042</v>
      </c>
      <c r="D702">
        <v>0</v>
      </c>
      <c r="E702">
        <v>1</v>
      </c>
      <c r="F702" t="s">
        <v>76</v>
      </c>
      <c r="G702" t="s">
        <v>2874</v>
      </c>
      <c r="H702" t="s">
        <v>5336</v>
      </c>
      <c r="L702" t="s">
        <v>6058</v>
      </c>
      <c r="O702">
        <v>0</v>
      </c>
      <c r="Q702">
        <v>0</v>
      </c>
      <c r="S702" t="s">
        <v>6328</v>
      </c>
      <c r="T702" t="s">
        <v>82</v>
      </c>
      <c r="W702" t="s">
        <v>771</v>
      </c>
      <c r="AB702" s="13">
        <v>10.647</v>
      </c>
      <c r="AC702" s="13">
        <v>9.5003999999999991</v>
      </c>
      <c r="AD702" s="13">
        <v>9.5003999999999991</v>
      </c>
      <c r="AE702" s="13">
        <v>9.5003999999999991</v>
      </c>
      <c r="AL702">
        <v>1</v>
      </c>
      <c r="AM702">
        <v>1</v>
      </c>
      <c r="AP702">
        <v>0</v>
      </c>
      <c r="AQ702">
        <v>0</v>
      </c>
      <c r="AR702">
        <v>0</v>
      </c>
    </row>
    <row r="703" spans="2:44" x14ac:dyDescent="0.25">
      <c r="B703" t="s">
        <v>772</v>
      </c>
      <c r="C703" t="s">
        <v>6042</v>
      </c>
      <c r="D703">
        <v>0</v>
      </c>
      <c r="E703">
        <v>1</v>
      </c>
      <c r="F703" t="s">
        <v>76</v>
      </c>
      <c r="G703" t="s">
        <v>2875</v>
      </c>
      <c r="H703" t="s">
        <v>5337</v>
      </c>
      <c r="L703" t="s">
        <v>6118</v>
      </c>
      <c r="O703">
        <v>0</v>
      </c>
      <c r="Q703">
        <v>0</v>
      </c>
      <c r="S703" t="s">
        <v>6328</v>
      </c>
      <c r="T703" t="s">
        <v>82</v>
      </c>
      <c r="W703" t="s">
        <v>772</v>
      </c>
      <c r="AB703" s="13">
        <v>5.7330000000000005</v>
      </c>
      <c r="AC703" s="13">
        <v>5.1155999999999997</v>
      </c>
      <c r="AD703" s="13">
        <v>5.1155999999999997</v>
      </c>
      <c r="AE703" s="13">
        <v>5.1155999999999997</v>
      </c>
      <c r="AL703">
        <v>1</v>
      </c>
      <c r="AM703">
        <v>1</v>
      </c>
      <c r="AP703">
        <v>0</v>
      </c>
      <c r="AQ703">
        <v>0</v>
      </c>
      <c r="AR703">
        <v>0</v>
      </c>
    </row>
    <row r="704" spans="2:44" x14ac:dyDescent="0.25">
      <c r="B704" t="s">
        <v>773</v>
      </c>
      <c r="C704" t="s">
        <v>6042</v>
      </c>
      <c r="D704">
        <v>0</v>
      </c>
      <c r="E704">
        <v>1</v>
      </c>
      <c r="F704" t="s">
        <v>76</v>
      </c>
      <c r="G704" t="s">
        <v>2876</v>
      </c>
      <c r="H704" t="s">
        <v>2876</v>
      </c>
      <c r="L704" t="s">
        <v>6235</v>
      </c>
      <c r="O704">
        <v>0</v>
      </c>
      <c r="Q704">
        <v>0</v>
      </c>
      <c r="T704" t="s">
        <v>82</v>
      </c>
      <c r="W704" t="s">
        <v>773</v>
      </c>
      <c r="AB704"/>
      <c r="AC704"/>
      <c r="AD704"/>
      <c r="AE704"/>
      <c r="AL704">
        <v>1</v>
      </c>
      <c r="AM704">
        <v>1</v>
      </c>
      <c r="AP704">
        <v>0</v>
      </c>
      <c r="AQ704">
        <v>0</v>
      </c>
      <c r="AR704">
        <v>0</v>
      </c>
    </row>
    <row r="705" spans="2:44" x14ac:dyDescent="0.25">
      <c r="B705" t="s">
        <v>774</v>
      </c>
      <c r="C705" t="s">
        <v>6042</v>
      </c>
      <c r="D705">
        <v>0</v>
      </c>
      <c r="E705">
        <v>1</v>
      </c>
      <c r="F705" t="s">
        <v>76</v>
      </c>
      <c r="G705" t="s">
        <v>2877</v>
      </c>
      <c r="H705" t="s">
        <v>5338</v>
      </c>
      <c r="L705" t="s">
        <v>6242</v>
      </c>
      <c r="O705">
        <v>0</v>
      </c>
      <c r="Q705">
        <v>0</v>
      </c>
      <c r="S705" t="s">
        <v>6328</v>
      </c>
      <c r="T705" t="s">
        <v>82</v>
      </c>
      <c r="W705" t="s">
        <v>774</v>
      </c>
      <c r="AB705" s="13">
        <v>28.080000000000002</v>
      </c>
      <c r="AC705" s="13">
        <v>25.056000000000001</v>
      </c>
      <c r="AD705" s="13">
        <v>25.056000000000001</v>
      </c>
      <c r="AE705" s="13">
        <v>25.056000000000001</v>
      </c>
      <c r="AL705">
        <v>1</v>
      </c>
      <c r="AM705">
        <v>1</v>
      </c>
      <c r="AP705">
        <v>0</v>
      </c>
      <c r="AQ705">
        <v>0</v>
      </c>
      <c r="AR705">
        <v>0</v>
      </c>
    </row>
    <row r="706" spans="2:44" x14ac:dyDescent="0.25">
      <c r="B706" t="s">
        <v>775</v>
      </c>
      <c r="C706" t="s">
        <v>6042</v>
      </c>
      <c r="D706">
        <v>0</v>
      </c>
      <c r="E706">
        <v>1</v>
      </c>
      <c r="F706" t="s">
        <v>76</v>
      </c>
      <c r="G706" t="s">
        <v>2878</v>
      </c>
      <c r="H706" t="s">
        <v>5339</v>
      </c>
      <c r="L706" t="s">
        <v>6134</v>
      </c>
      <c r="O706">
        <v>0</v>
      </c>
      <c r="Q706">
        <v>0</v>
      </c>
      <c r="S706" t="s">
        <v>6328</v>
      </c>
      <c r="T706" t="s">
        <v>82</v>
      </c>
      <c r="W706" t="s">
        <v>775</v>
      </c>
      <c r="AB706" s="13">
        <v>21.294</v>
      </c>
      <c r="AC706" s="13">
        <v>19.000799999999998</v>
      </c>
      <c r="AD706" s="13">
        <v>19.000799999999998</v>
      </c>
      <c r="AE706" s="13">
        <v>19.000799999999998</v>
      </c>
      <c r="AL706">
        <v>1</v>
      </c>
      <c r="AM706">
        <v>1</v>
      </c>
      <c r="AP706">
        <v>0</v>
      </c>
      <c r="AQ706">
        <v>0</v>
      </c>
      <c r="AR706">
        <v>0</v>
      </c>
    </row>
    <row r="707" spans="2:44" x14ac:dyDescent="0.25">
      <c r="B707" t="s">
        <v>776</v>
      </c>
      <c r="C707" t="s">
        <v>6042</v>
      </c>
      <c r="D707">
        <v>0</v>
      </c>
      <c r="E707">
        <v>1</v>
      </c>
      <c r="F707" t="s">
        <v>76</v>
      </c>
      <c r="G707" t="s">
        <v>2879</v>
      </c>
      <c r="H707" t="s">
        <v>5340</v>
      </c>
      <c r="L707" t="s">
        <v>6219</v>
      </c>
      <c r="O707">
        <v>0</v>
      </c>
      <c r="Q707">
        <v>0</v>
      </c>
      <c r="S707" t="s">
        <v>6328</v>
      </c>
      <c r="T707" t="s">
        <v>82</v>
      </c>
      <c r="W707" t="s">
        <v>776</v>
      </c>
      <c r="AB707" s="13">
        <v>31.356000000000002</v>
      </c>
      <c r="AC707" s="13">
        <v>27.979200000000002</v>
      </c>
      <c r="AD707" s="13">
        <v>27.979200000000002</v>
      </c>
      <c r="AE707" s="13">
        <v>27.979200000000002</v>
      </c>
      <c r="AL707">
        <v>1</v>
      </c>
      <c r="AM707">
        <v>1</v>
      </c>
      <c r="AP707">
        <v>0</v>
      </c>
      <c r="AQ707">
        <v>0</v>
      </c>
      <c r="AR707">
        <v>0</v>
      </c>
    </row>
    <row r="708" spans="2:44" x14ac:dyDescent="0.25">
      <c r="B708" t="s">
        <v>777</v>
      </c>
      <c r="C708" t="s">
        <v>6042</v>
      </c>
      <c r="D708">
        <v>0</v>
      </c>
      <c r="E708">
        <v>1</v>
      </c>
      <c r="F708" t="s">
        <v>76</v>
      </c>
      <c r="G708" t="s">
        <v>2880</v>
      </c>
      <c r="H708" t="s">
        <v>5341</v>
      </c>
      <c r="L708" t="s">
        <v>6234</v>
      </c>
      <c r="O708">
        <v>0</v>
      </c>
      <c r="Q708">
        <v>0</v>
      </c>
      <c r="S708" t="s">
        <v>6328</v>
      </c>
      <c r="T708" t="s">
        <v>82</v>
      </c>
      <c r="W708" t="s">
        <v>777</v>
      </c>
      <c r="AB708" s="13">
        <v>17.199000000000002</v>
      </c>
      <c r="AC708" s="13">
        <v>15.346799999999998</v>
      </c>
      <c r="AD708" s="13">
        <v>15.346799999999998</v>
      </c>
      <c r="AE708" s="13">
        <v>15.346799999999998</v>
      </c>
      <c r="AL708">
        <v>1</v>
      </c>
      <c r="AM708">
        <v>1</v>
      </c>
      <c r="AP708">
        <v>0</v>
      </c>
      <c r="AQ708">
        <v>0</v>
      </c>
      <c r="AR708">
        <v>0</v>
      </c>
    </row>
    <row r="709" spans="2:44" x14ac:dyDescent="0.25">
      <c r="B709" t="s">
        <v>778</v>
      </c>
      <c r="C709" t="s">
        <v>6042</v>
      </c>
      <c r="D709">
        <v>0</v>
      </c>
      <c r="E709">
        <v>1</v>
      </c>
      <c r="F709" t="s">
        <v>76</v>
      </c>
      <c r="G709" t="s">
        <v>2881</v>
      </c>
      <c r="H709" t="s">
        <v>2881</v>
      </c>
      <c r="L709" t="s">
        <v>6234</v>
      </c>
      <c r="O709">
        <v>0</v>
      </c>
      <c r="Q709">
        <v>0</v>
      </c>
      <c r="S709" t="s">
        <v>6328</v>
      </c>
      <c r="T709" t="s">
        <v>82</v>
      </c>
      <c r="W709" t="s">
        <v>778</v>
      </c>
      <c r="AB709" s="13">
        <v>51.597000000000001</v>
      </c>
      <c r="AC709" s="13">
        <v>46.040399999999991</v>
      </c>
      <c r="AD709" s="13">
        <v>46.040399999999991</v>
      </c>
      <c r="AE709" s="13">
        <v>46.040399999999991</v>
      </c>
      <c r="AL709">
        <v>1</v>
      </c>
      <c r="AM709">
        <v>1</v>
      </c>
      <c r="AP709">
        <v>0</v>
      </c>
      <c r="AQ709">
        <v>0</v>
      </c>
      <c r="AR709">
        <v>0</v>
      </c>
    </row>
    <row r="710" spans="2:44" x14ac:dyDescent="0.25">
      <c r="B710" s="14" t="s">
        <v>6337</v>
      </c>
      <c r="C710" t="s">
        <v>6042</v>
      </c>
      <c r="D710">
        <v>0</v>
      </c>
      <c r="E710">
        <v>1</v>
      </c>
      <c r="F710" t="s">
        <v>76</v>
      </c>
      <c r="G710" t="s">
        <v>2882</v>
      </c>
      <c r="H710" t="s">
        <v>5342</v>
      </c>
      <c r="L710" t="s">
        <v>6219</v>
      </c>
      <c r="O710">
        <v>0</v>
      </c>
      <c r="Q710">
        <v>0</v>
      </c>
      <c r="S710" t="s">
        <v>6328</v>
      </c>
      <c r="T710" t="s">
        <v>82</v>
      </c>
      <c r="W710" t="s">
        <v>4592</v>
      </c>
      <c r="AB710" s="13">
        <v>14.391</v>
      </c>
      <c r="AC710" s="13">
        <v>12.841199999999999</v>
      </c>
      <c r="AD710" s="13">
        <v>12.841199999999999</v>
      </c>
      <c r="AE710" s="13">
        <v>12.841199999999999</v>
      </c>
      <c r="AL710">
        <v>1</v>
      </c>
      <c r="AM710">
        <v>1</v>
      </c>
      <c r="AP710">
        <v>0</v>
      </c>
      <c r="AQ710">
        <v>0</v>
      </c>
      <c r="AR710">
        <v>0</v>
      </c>
    </row>
    <row r="711" spans="2:44" x14ac:dyDescent="0.25">
      <c r="B711" t="s">
        <v>779</v>
      </c>
      <c r="C711" t="s">
        <v>6042</v>
      </c>
      <c r="D711">
        <v>0</v>
      </c>
      <c r="E711">
        <v>1</v>
      </c>
      <c r="F711" t="s">
        <v>76</v>
      </c>
      <c r="G711" t="s">
        <v>2883</v>
      </c>
      <c r="H711" t="s">
        <v>5343</v>
      </c>
      <c r="L711" t="s">
        <v>6057</v>
      </c>
      <c r="O711">
        <v>0</v>
      </c>
      <c r="Q711">
        <v>0</v>
      </c>
      <c r="S711" t="s">
        <v>6328</v>
      </c>
      <c r="T711" t="s">
        <v>82</v>
      </c>
      <c r="W711" t="s">
        <v>779</v>
      </c>
      <c r="AB711" s="13">
        <v>12.818</v>
      </c>
      <c r="AC711" s="13">
        <v>11.437599999999998</v>
      </c>
      <c r="AD711" s="13">
        <v>11.437599999999998</v>
      </c>
      <c r="AE711" s="13">
        <v>11.437599999999998</v>
      </c>
      <c r="AL711">
        <v>1</v>
      </c>
      <c r="AM711">
        <v>1</v>
      </c>
      <c r="AP711">
        <v>0</v>
      </c>
      <c r="AQ711">
        <v>0</v>
      </c>
      <c r="AR711">
        <v>0</v>
      </c>
    </row>
    <row r="712" spans="2:44" x14ac:dyDescent="0.25">
      <c r="B712" t="s">
        <v>780</v>
      </c>
      <c r="C712" t="s">
        <v>6042</v>
      </c>
      <c r="D712">
        <v>0</v>
      </c>
      <c r="E712">
        <v>1</v>
      </c>
      <c r="F712" t="s">
        <v>76</v>
      </c>
      <c r="G712" t="s">
        <v>2884</v>
      </c>
      <c r="H712" t="s">
        <v>2884</v>
      </c>
      <c r="O712">
        <v>0</v>
      </c>
      <c r="Q712">
        <v>0</v>
      </c>
      <c r="S712" t="s">
        <v>6328</v>
      </c>
      <c r="T712" t="s">
        <v>82</v>
      </c>
      <c r="W712" t="s">
        <v>780</v>
      </c>
      <c r="AB712" s="13">
        <v>13.65</v>
      </c>
      <c r="AC712" s="13">
        <v>12.18</v>
      </c>
      <c r="AD712" s="13">
        <v>12.18</v>
      </c>
      <c r="AE712" s="13">
        <v>12.18</v>
      </c>
      <c r="AL712">
        <v>1</v>
      </c>
      <c r="AM712">
        <v>1</v>
      </c>
      <c r="AP712">
        <v>0</v>
      </c>
      <c r="AQ712">
        <v>0</v>
      </c>
      <c r="AR712">
        <v>0</v>
      </c>
    </row>
    <row r="713" spans="2:44" x14ac:dyDescent="0.25">
      <c r="B713" t="s">
        <v>781</v>
      </c>
      <c r="C713" t="s">
        <v>6042</v>
      </c>
      <c r="D713">
        <v>0</v>
      </c>
      <c r="E713">
        <v>1</v>
      </c>
      <c r="F713" t="s">
        <v>76</v>
      </c>
      <c r="G713" t="s">
        <v>2885</v>
      </c>
      <c r="H713" t="s">
        <v>2885</v>
      </c>
      <c r="L713" t="s">
        <v>6057</v>
      </c>
      <c r="O713">
        <v>0</v>
      </c>
      <c r="Q713">
        <v>0</v>
      </c>
      <c r="S713" t="s">
        <v>6328</v>
      </c>
      <c r="T713" t="s">
        <v>82</v>
      </c>
      <c r="W713" t="s">
        <v>781</v>
      </c>
      <c r="AB713" s="13">
        <v>13.169000000000002</v>
      </c>
      <c r="AC713" s="13">
        <v>11.7508</v>
      </c>
      <c r="AD713" s="13">
        <v>11.7508</v>
      </c>
      <c r="AE713" s="13">
        <v>11.7508</v>
      </c>
      <c r="AL713">
        <v>1</v>
      </c>
      <c r="AM713">
        <v>1</v>
      </c>
      <c r="AP713">
        <v>0</v>
      </c>
      <c r="AQ713">
        <v>0</v>
      </c>
      <c r="AR713">
        <v>0</v>
      </c>
    </row>
    <row r="714" spans="2:44" x14ac:dyDescent="0.25">
      <c r="B714" t="s">
        <v>782</v>
      </c>
      <c r="C714" t="s">
        <v>6042</v>
      </c>
      <c r="D714">
        <v>0</v>
      </c>
      <c r="E714">
        <v>1</v>
      </c>
      <c r="F714" t="s">
        <v>76</v>
      </c>
      <c r="G714" t="s">
        <v>2886</v>
      </c>
      <c r="H714" t="s">
        <v>2886</v>
      </c>
      <c r="L714" t="s">
        <v>6118</v>
      </c>
      <c r="O714">
        <v>0</v>
      </c>
      <c r="Q714">
        <v>0</v>
      </c>
      <c r="S714" t="s">
        <v>6328</v>
      </c>
      <c r="T714" t="s">
        <v>82</v>
      </c>
      <c r="W714" t="s">
        <v>782</v>
      </c>
      <c r="AB714" s="13">
        <v>7.0200000000000005</v>
      </c>
      <c r="AC714" s="13">
        <v>6.2640000000000002</v>
      </c>
      <c r="AD714" s="13">
        <v>6.2640000000000002</v>
      </c>
      <c r="AE714" s="13">
        <v>6.2640000000000002</v>
      </c>
      <c r="AL714">
        <v>1</v>
      </c>
      <c r="AM714">
        <v>1</v>
      </c>
      <c r="AP714">
        <v>0</v>
      </c>
      <c r="AQ714">
        <v>0</v>
      </c>
      <c r="AR714">
        <v>0</v>
      </c>
    </row>
    <row r="715" spans="2:44" x14ac:dyDescent="0.25">
      <c r="B715" t="s">
        <v>783</v>
      </c>
      <c r="C715" t="s">
        <v>6042</v>
      </c>
      <c r="D715">
        <v>0</v>
      </c>
      <c r="E715">
        <v>1</v>
      </c>
      <c r="F715" t="s">
        <v>76</v>
      </c>
      <c r="G715" t="s">
        <v>2887</v>
      </c>
      <c r="H715" t="s">
        <v>2887</v>
      </c>
      <c r="L715" t="s">
        <v>6057</v>
      </c>
      <c r="O715">
        <v>0</v>
      </c>
      <c r="Q715">
        <v>0</v>
      </c>
      <c r="S715" t="s">
        <v>6328</v>
      </c>
      <c r="T715" t="s">
        <v>82</v>
      </c>
      <c r="W715" t="s">
        <v>783</v>
      </c>
      <c r="AB715" s="13">
        <v>10.244</v>
      </c>
      <c r="AC715" s="13">
        <v>9.1407999999999987</v>
      </c>
      <c r="AD715" s="13">
        <v>9.1407999999999987</v>
      </c>
      <c r="AE715" s="13">
        <v>9.1407999999999987</v>
      </c>
      <c r="AL715">
        <v>1</v>
      </c>
      <c r="AM715">
        <v>1</v>
      </c>
      <c r="AP715">
        <v>0</v>
      </c>
      <c r="AQ715">
        <v>0</v>
      </c>
      <c r="AR715">
        <v>0</v>
      </c>
    </row>
    <row r="716" spans="2:44" x14ac:dyDescent="0.25">
      <c r="B716" t="s">
        <v>779</v>
      </c>
      <c r="C716" t="s">
        <v>6042</v>
      </c>
      <c r="D716">
        <v>0</v>
      </c>
      <c r="E716">
        <v>1</v>
      </c>
      <c r="F716" t="s">
        <v>76</v>
      </c>
      <c r="G716" t="s">
        <v>2888</v>
      </c>
      <c r="H716" t="s">
        <v>5344</v>
      </c>
      <c r="L716" t="s">
        <v>6057</v>
      </c>
      <c r="O716">
        <v>0</v>
      </c>
      <c r="Q716">
        <v>0</v>
      </c>
      <c r="S716" t="s">
        <v>6328</v>
      </c>
      <c r="T716" t="s">
        <v>82</v>
      </c>
      <c r="W716" t="s">
        <v>779</v>
      </c>
      <c r="AB716" s="13">
        <v>12.818</v>
      </c>
      <c r="AC716" s="13">
        <v>11.437599999999998</v>
      </c>
      <c r="AD716" s="13">
        <v>11.437599999999998</v>
      </c>
      <c r="AE716" s="13">
        <v>11.437599999999998</v>
      </c>
      <c r="AL716">
        <v>1</v>
      </c>
      <c r="AM716">
        <v>1</v>
      </c>
      <c r="AP716">
        <v>0</v>
      </c>
      <c r="AQ716">
        <v>0</v>
      </c>
      <c r="AR716">
        <v>0</v>
      </c>
    </row>
    <row r="717" spans="2:44" x14ac:dyDescent="0.25">
      <c r="B717" t="s">
        <v>780</v>
      </c>
      <c r="C717" t="s">
        <v>6042</v>
      </c>
      <c r="D717">
        <v>0</v>
      </c>
      <c r="E717">
        <v>1</v>
      </c>
      <c r="F717" t="s">
        <v>76</v>
      </c>
      <c r="G717" t="s">
        <v>2884</v>
      </c>
      <c r="H717" t="s">
        <v>5345</v>
      </c>
      <c r="L717" t="s">
        <v>6057</v>
      </c>
      <c r="O717">
        <v>0</v>
      </c>
      <c r="Q717">
        <v>0</v>
      </c>
      <c r="S717" t="s">
        <v>6328</v>
      </c>
      <c r="T717" t="s">
        <v>82</v>
      </c>
      <c r="W717" t="s">
        <v>780</v>
      </c>
      <c r="AB717" s="13">
        <v>14.807000000000002</v>
      </c>
      <c r="AC717" s="13">
        <v>13.212400000000001</v>
      </c>
      <c r="AD717" s="13">
        <v>13.212400000000001</v>
      </c>
      <c r="AE717" s="13">
        <v>13.212400000000001</v>
      </c>
      <c r="AL717">
        <v>1</v>
      </c>
      <c r="AM717">
        <v>1</v>
      </c>
      <c r="AP717">
        <v>0</v>
      </c>
      <c r="AQ717">
        <v>0</v>
      </c>
      <c r="AR717">
        <v>0</v>
      </c>
    </row>
    <row r="718" spans="2:44" x14ac:dyDescent="0.25">
      <c r="B718" t="s">
        <v>784</v>
      </c>
      <c r="C718" t="s">
        <v>6042</v>
      </c>
      <c r="D718">
        <v>0</v>
      </c>
      <c r="E718">
        <v>1</v>
      </c>
      <c r="F718" t="s">
        <v>76</v>
      </c>
      <c r="G718" t="s">
        <v>2889</v>
      </c>
      <c r="H718" t="s">
        <v>5346</v>
      </c>
      <c r="L718" t="s">
        <v>6118</v>
      </c>
      <c r="O718">
        <v>0</v>
      </c>
      <c r="Q718">
        <v>0</v>
      </c>
      <c r="S718" t="s">
        <v>6328</v>
      </c>
      <c r="T718" t="s">
        <v>82</v>
      </c>
      <c r="W718" t="s">
        <v>784</v>
      </c>
      <c r="AB718" s="13">
        <v>5.1219999999999999</v>
      </c>
      <c r="AC718" s="13">
        <v>4.5703999999999994</v>
      </c>
      <c r="AD718" s="13">
        <v>4.5703999999999994</v>
      </c>
      <c r="AE718" s="13">
        <v>4.5703999999999994</v>
      </c>
      <c r="AL718">
        <v>1</v>
      </c>
      <c r="AM718">
        <v>1</v>
      </c>
      <c r="AP718">
        <v>0</v>
      </c>
      <c r="AQ718">
        <v>0</v>
      </c>
      <c r="AR718">
        <v>0</v>
      </c>
    </row>
    <row r="719" spans="2:44" x14ac:dyDescent="0.25">
      <c r="B719" t="s">
        <v>785</v>
      </c>
      <c r="C719" t="s">
        <v>6042</v>
      </c>
      <c r="D719">
        <v>0</v>
      </c>
      <c r="E719">
        <v>1</v>
      </c>
      <c r="F719" t="s">
        <v>76</v>
      </c>
      <c r="G719" t="s">
        <v>2890</v>
      </c>
      <c r="H719" t="s">
        <v>2890</v>
      </c>
      <c r="L719" t="s">
        <v>6118</v>
      </c>
      <c r="O719">
        <v>0</v>
      </c>
      <c r="Q719">
        <v>0</v>
      </c>
      <c r="S719" t="s">
        <v>6328</v>
      </c>
      <c r="T719" t="s">
        <v>82</v>
      </c>
      <c r="W719" t="s">
        <v>785</v>
      </c>
      <c r="AB719" s="13">
        <v>3.4970000000000003</v>
      </c>
      <c r="AC719" s="13">
        <v>3.1203999999999996</v>
      </c>
      <c r="AD719" s="13">
        <v>3.1203999999999996</v>
      </c>
      <c r="AE719" s="13">
        <v>3.1203999999999996</v>
      </c>
      <c r="AL719">
        <v>1</v>
      </c>
      <c r="AM719">
        <v>1</v>
      </c>
      <c r="AP719">
        <v>0</v>
      </c>
      <c r="AQ719">
        <v>0</v>
      </c>
      <c r="AR719">
        <v>0</v>
      </c>
    </row>
    <row r="720" spans="2:44" x14ac:dyDescent="0.25">
      <c r="B720" t="s">
        <v>786</v>
      </c>
      <c r="C720" t="s">
        <v>6042</v>
      </c>
      <c r="D720">
        <v>0</v>
      </c>
      <c r="E720">
        <v>1</v>
      </c>
      <c r="F720" t="s">
        <v>76</v>
      </c>
      <c r="G720" t="s">
        <v>2891</v>
      </c>
      <c r="H720" t="s">
        <v>2891</v>
      </c>
      <c r="L720" t="s">
        <v>6057</v>
      </c>
      <c r="O720">
        <v>0</v>
      </c>
      <c r="Q720">
        <v>0</v>
      </c>
      <c r="T720" t="s">
        <v>82</v>
      </c>
      <c r="W720" t="s">
        <v>786</v>
      </c>
      <c r="AB720" s="13">
        <v>19.422000000000001</v>
      </c>
      <c r="AC720" s="13">
        <v>17.330399999999997</v>
      </c>
      <c r="AD720" s="13">
        <v>17.330399999999997</v>
      </c>
      <c r="AE720" s="13">
        <v>17.330399999999997</v>
      </c>
      <c r="AL720">
        <v>1</v>
      </c>
      <c r="AM720">
        <v>1</v>
      </c>
      <c r="AP720">
        <v>0</v>
      </c>
      <c r="AQ720">
        <v>0</v>
      </c>
      <c r="AR720">
        <v>0</v>
      </c>
    </row>
    <row r="721" spans="2:44" x14ac:dyDescent="0.25">
      <c r="B721" t="s">
        <v>787</v>
      </c>
      <c r="C721" t="s">
        <v>6042</v>
      </c>
      <c r="D721">
        <v>0</v>
      </c>
      <c r="E721">
        <v>1</v>
      </c>
      <c r="F721" t="s">
        <v>76</v>
      </c>
      <c r="G721" t="s">
        <v>2892</v>
      </c>
      <c r="H721" t="s">
        <v>5347</v>
      </c>
      <c r="L721" t="s">
        <v>6234</v>
      </c>
      <c r="O721">
        <v>0</v>
      </c>
      <c r="Q721">
        <v>0</v>
      </c>
      <c r="S721" t="s">
        <v>6328</v>
      </c>
      <c r="T721" t="s">
        <v>82</v>
      </c>
      <c r="W721" t="s">
        <v>787</v>
      </c>
      <c r="AB721" s="13">
        <v>27.963000000000005</v>
      </c>
      <c r="AC721" s="13">
        <v>24.951599999999999</v>
      </c>
      <c r="AD721" s="13">
        <v>24.951599999999999</v>
      </c>
      <c r="AE721" s="13">
        <v>24.951599999999999</v>
      </c>
      <c r="AL721">
        <v>1</v>
      </c>
      <c r="AM721">
        <v>1</v>
      </c>
      <c r="AP721">
        <v>0</v>
      </c>
      <c r="AQ721">
        <v>0</v>
      </c>
      <c r="AR721">
        <v>0</v>
      </c>
    </row>
    <row r="722" spans="2:44" x14ac:dyDescent="0.25">
      <c r="B722" t="s">
        <v>788</v>
      </c>
      <c r="C722" t="s">
        <v>6042</v>
      </c>
      <c r="D722">
        <v>0</v>
      </c>
      <c r="E722">
        <v>1</v>
      </c>
      <c r="F722" t="s">
        <v>76</v>
      </c>
      <c r="G722" t="s">
        <v>2893</v>
      </c>
      <c r="H722" t="s">
        <v>5348</v>
      </c>
      <c r="L722" t="s">
        <v>6119</v>
      </c>
      <c r="O722">
        <v>0</v>
      </c>
      <c r="Q722">
        <v>0</v>
      </c>
      <c r="S722" t="s">
        <v>6328</v>
      </c>
      <c r="T722" t="s">
        <v>82</v>
      </c>
      <c r="W722" t="s">
        <v>788</v>
      </c>
      <c r="AB722" s="13">
        <v>35.451000000000001</v>
      </c>
      <c r="AC722" s="13">
        <v>31.633199999999999</v>
      </c>
      <c r="AD722" s="13">
        <v>31.633199999999999</v>
      </c>
      <c r="AE722" s="13">
        <v>31.633199999999999</v>
      </c>
      <c r="AL722">
        <v>1</v>
      </c>
      <c r="AM722">
        <v>1</v>
      </c>
      <c r="AP722">
        <v>0</v>
      </c>
      <c r="AQ722">
        <v>0</v>
      </c>
      <c r="AR722">
        <v>0</v>
      </c>
    </row>
    <row r="723" spans="2:44" x14ac:dyDescent="0.25">
      <c r="B723" t="s">
        <v>789</v>
      </c>
      <c r="C723" t="s">
        <v>6042</v>
      </c>
      <c r="D723">
        <v>0</v>
      </c>
      <c r="E723">
        <v>1</v>
      </c>
      <c r="F723" t="s">
        <v>76</v>
      </c>
      <c r="G723" t="s">
        <v>2894</v>
      </c>
      <c r="H723" t="s">
        <v>2894</v>
      </c>
      <c r="L723" t="s">
        <v>6118</v>
      </c>
      <c r="O723">
        <v>0</v>
      </c>
      <c r="Q723">
        <v>0</v>
      </c>
      <c r="S723" t="s">
        <v>6328</v>
      </c>
      <c r="T723" t="s">
        <v>82</v>
      </c>
      <c r="W723" t="s">
        <v>789</v>
      </c>
      <c r="AB723" s="13">
        <v>11.530999999999999</v>
      </c>
      <c r="AC723" s="13">
        <v>10.289199999999999</v>
      </c>
      <c r="AD723" s="13">
        <v>10.289199999999999</v>
      </c>
      <c r="AE723" s="13">
        <v>10.289199999999999</v>
      </c>
      <c r="AL723">
        <v>1</v>
      </c>
      <c r="AM723">
        <v>1</v>
      </c>
      <c r="AP723">
        <v>0</v>
      </c>
      <c r="AQ723">
        <v>0</v>
      </c>
      <c r="AR723">
        <v>0</v>
      </c>
    </row>
    <row r="724" spans="2:44" x14ac:dyDescent="0.25">
      <c r="B724" t="s">
        <v>790</v>
      </c>
      <c r="C724" t="s">
        <v>6042</v>
      </c>
      <c r="D724">
        <v>0</v>
      </c>
      <c r="E724">
        <v>1</v>
      </c>
      <c r="F724" t="s">
        <v>76</v>
      </c>
      <c r="G724" t="s">
        <v>2895</v>
      </c>
      <c r="H724" t="s">
        <v>5349</v>
      </c>
      <c r="L724" t="s">
        <v>6234</v>
      </c>
      <c r="O724">
        <v>0</v>
      </c>
      <c r="Q724">
        <v>0</v>
      </c>
      <c r="S724" t="s">
        <v>6328</v>
      </c>
      <c r="T724" t="s">
        <v>82</v>
      </c>
      <c r="W724" t="s">
        <v>790</v>
      </c>
      <c r="AB724" s="13">
        <v>34.749000000000002</v>
      </c>
      <c r="AC724" s="13">
        <v>31.006799999999998</v>
      </c>
      <c r="AD724" s="13">
        <v>31.006799999999998</v>
      </c>
      <c r="AE724" s="13">
        <v>31.006799999999998</v>
      </c>
      <c r="AL724">
        <v>1</v>
      </c>
      <c r="AM724">
        <v>1</v>
      </c>
      <c r="AP724">
        <v>0</v>
      </c>
      <c r="AQ724">
        <v>0</v>
      </c>
      <c r="AR724">
        <v>0</v>
      </c>
    </row>
    <row r="725" spans="2:44" x14ac:dyDescent="0.25">
      <c r="B725" t="s">
        <v>791</v>
      </c>
      <c r="C725" t="s">
        <v>6042</v>
      </c>
      <c r="D725">
        <v>0</v>
      </c>
      <c r="E725">
        <v>1</v>
      </c>
      <c r="F725" t="s">
        <v>76</v>
      </c>
      <c r="G725" t="s">
        <v>2896</v>
      </c>
      <c r="H725" t="s">
        <v>5350</v>
      </c>
      <c r="L725" t="s">
        <v>6118</v>
      </c>
      <c r="O725">
        <v>0</v>
      </c>
      <c r="Q725">
        <v>0</v>
      </c>
      <c r="S725" t="s">
        <v>6328</v>
      </c>
      <c r="T725" t="s">
        <v>82</v>
      </c>
      <c r="W725" t="s">
        <v>791</v>
      </c>
      <c r="AB725" s="13">
        <v>14.898000000000001</v>
      </c>
      <c r="AC725" s="13">
        <v>13.2936</v>
      </c>
      <c r="AD725" s="13">
        <v>13.2936</v>
      </c>
      <c r="AE725" s="13">
        <v>13.2936</v>
      </c>
      <c r="AL725">
        <v>1</v>
      </c>
      <c r="AM725">
        <v>1</v>
      </c>
      <c r="AP725">
        <v>0</v>
      </c>
      <c r="AQ725">
        <v>0</v>
      </c>
      <c r="AR725">
        <v>0</v>
      </c>
    </row>
    <row r="726" spans="2:44" x14ac:dyDescent="0.25">
      <c r="B726" t="s">
        <v>792</v>
      </c>
      <c r="C726" t="s">
        <v>6042</v>
      </c>
      <c r="D726">
        <v>0</v>
      </c>
      <c r="E726">
        <v>1</v>
      </c>
      <c r="F726" t="s">
        <v>76</v>
      </c>
      <c r="G726" t="s">
        <v>2897</v>
      </c>
      <c r="H726" t="s">
        <v>5351</v>
      </c>
      <c r="L726" t="s">
        <v>6119</v>
      </c>
      <c r="O726">
        <v>0</v>
      </c>
      <c r="Q726">
        <v>0</v>
      </c>
      <c r="S726" t="s">
        <v>6328</v>
      </c>
      <c r="T726" t="s">
        <v>82</v>
      </c>
      <c r="W726" t="s">
        <v>792</v>
      </c>
      <c r="AB726" s="13">
        <v>29.951999999999998</v>
      </c>
      <c r="AC726" s="13">
        <v>26.726399999999998</v>
      </c>
      <c r="AD726" s="13">
        <v>26.726399999999998</v>
      </c>
      <c r="AE726" s="13">
        <v>26.726399999999998</v>
      </c>
      <c r="AL726">
        <v>1</v>
      </c>
      <c r="AM726">
        <v>1</v>
      </c>
      <c r="AP726">
        <v>0</v>
      </c>
      <c r="AQ726">
        <v>0</v>
      </c>
      <c r="AR726">
        <v>0</v>
      </c>
    </row>
    <row r="727" spans="2:44" x14ac:dyDescent="0.25">
      <c r="B727" t="s">
        <v>793</v>
      </c>
      <c r="C727" t="s">
        <v>6042</v>
      </c>
      <c r="D727">
        <v>0</v>
      </c>
      <c r="E727">
        <v>1</v>
      </c>
      <c r="F727" t="s">
        <v>76</v>
      </c>
      <c r="G727" t="s">
        <v>2898</v>
      </c>
      <c r="H727" t="s">
        <v>5352</v>
      </c>
      <c r="L727" t="s">
        <v>6119</v>
      </c>
      <c r="O727">
        <v>0</v>
      </c>
      <c r="Q727">
        <v>0</v>
      </c>
      <c r="S727" t="s">
        <v>6328</v>
      </c>
      <c r="T727" t="s">
        <v>82</v>
      </c>
      <c r="W727" t="s">
        <v>793</v>
      </c>
      <c r="AB727" s="13">
        <v>28.782</v>
      </c>
      <c r="AC727" s="13">
        <v>25.682399999999998</v>
      </c>
      <c r="AD727" s="13">
        <v>25.682399999999998</v>
      </c>
      <c r="AE727" s="13">
        <v>25.682399999999998</v>
      </c>
      <c r="AL727">
        <v>1</v>
      </c>
      <c r="AM727">
        <v>1</v>
      </c>
      <c r="AP727">
        <v>0</v>
      </c>
      <c r="AQ727">
        <v>0</v>
      </c>
      <c r="AR727">
        <v>0</v>
      </c>
    </row>
    <row r="728" spans="2:44" x14ac:dyDescent="0.25">
      <c r="B728" t="s">
        <v>794</v>
      </c>
      <c r="C728" t="s">
        <v>6042</v>
      </c>
      <c r="D728">
        <v>0</v>
      </c>
      <c r="E728">
        <v>1</v>
      </c>
      <c r="F728" t="s">
        <v>76</v>
      </c>
      <c r="G728" t="s">
        <v>2899</v>
      </c>
      <c r="H728" t="s">
        <v>5353</v>
      </c>
      <c r="L728" t="s">
        <v>6216</v>
      </c>
      <c r="O728">
        <v>0</v>
      </c>
      <c r="Q728">
        <v>0</v>
      </c>
      <c r="S728" t="s">
        <v>6328</v>
      </c>
      <c r="T728" t="s">
        <v>82</v>
      </c>
      <c r="W728" t="s">
        <v>794</v>
      </c>
      <c r="AB728" s="13">
        <v>10.283000000000001</v>
      </c>
      <c r="AC728" s="13">
        <v>9.1755999999999993</v>
      </c>
      <c r="AD728" s="13">
        <v>9.1755999999999993</v>
      </c>
      <c r="AE728" s="13">
        <v>9.1755999999999993</v>
      </c>
      <c r="AL728">
        <v>1</v>
      </c>
      <c r="AM728">
        <v>1</v>
      </c>
      <c r="AP728">
        <v>0</v>
      </c>
      <c r="AQ728">
        <v>0</v>
      </c>
      <c r="AR728">
        <v>0</v>
      </c>
    </row>
    <row r="729" spans="2:44" x14ac:dyDescent="0.25">
      <c r="B729" t="s">
        <v>795</v>
      </c>
      <c r="C729" t="s">
        <v>6042</v>
      </c>
      <c r="D729">
        <v>0</v>
      </c>
      <c r="E729">
        <v>1</v>
      </c>
      <c r="F729" t="s">
        <v>76</v>
      </c>
      <c r="G729" t="s">
        <v>2900</v>
      </c>
      <c r="H729" t="s">
        <v>2900</v>
      </c>
      <c r="L729" t="s">
        <v>6216</v>
      </c>
      <c r="O729">
        <v>0</v>
      </c>
      <c r="Q729">
        <v>0</v>
      </c>
      <c r="S729" t="s">
        <v>6328</v>
      </c>
      <c r="T729" t="s">
        <v>82</v>
      </c>
      <c r="W729" t="s">
        <v>795</v>
      </c>
      <c r="AB729" s="13">
        <v>10.283000000000001</v>
      </c>
      <c r="AC729" s="13">
        <v>9.1755999999999993</v>
      </c>
      <c r="AD729" s="13">
        <v>9.1755999999999993</v>
      </c>
      <c r="AE729" s="13">
        <v>9.1755999999999993</v>
      </c>
      <c r="AL729">
        <v>1</v>
      </c>
      <c r="AM729">
        <v>1</v>
      </c>
      <c r="AP729">
        <v>0</v>
      </c>
      <c r="AQ729">
        <v>0</v>
      </c>
      <c r="AR729">
        <v>0</v>
      </c>
    </row>
    <row r="730" spans="2:44" x14ac:dyDescent="0.25">
      <c r="B730" t="s">
        <v>796</v>
      </c>
      <c r="C730" t="s">
        <v>6042</v>
      </c>
      <c r="D730">
        <v>0</v>
      </c>
      <c r="E730">
        <v>1</v>
      </c>
      <c r="F730" t="s">
        <v>76</v>
      </c>
      <c r="G730" t="s">
        <v>2901</v>
      </c>
      <c r="H730" t="s">
        <v>2901</v>
      </c>
      <c r="L730" t="s">
        <v>6216</v>
      </c>
      <c r="O730">
        <v>0</v>
      </c>
      <c r="Q730">
        <v>0</v>
      </c>
      <c r="S730" t="s">
        <v>6328</v>
      </c>
      <c r="T730" t="s">
        <v>82</v>
      </c>
      <c r="W730" t="s">
        <v>796</v>
      </c>
      <c r="AB730" s="13">
        <v>9.7293000000000003</v>
      </c>
      <c r="AC730" s="13">
        <v>9.1755999999999993</v>
      </c>
      <c r="AD730" s="13">
        <v>9.1755999999999993</v>
      </c>
      <c r="AE730" s="13">
        <v>9.1755999999999993</v>
      </c>
      <c r="AL730">
        <v>1</v>
      </c>
      <c r="AM730">
        <v>1</v>
      </c>
      <c r="AP730">
        <v>0</v>
      </c>
      <c r="AQ730">
        <v>0</v>
      </c>
      <c r="AR730">
        <v>0</v>
      </c>
    </row>
    <row r="731" spans="2:44" x14ac:dyDescent="0.25">
      <c r="B731" t="s">
        <v>797</v>
      </c>
      <c r="C731" t="s">
        <v>6042</v>
      </c>
      <c r="D731">
        <v>0</v>
      </c>
      <c r="E731">
        <v>1</v>
      </c>
      <c r="F731" t="s">
        <v>76</v>
      </c>
      <c r="G731" t="s">
        <v>2902</v>
      </c>
      <c r="H731" t="s">
        <v>2902</v>
      </c>
      <c r="L731" t="s">
        <v>6251</v>
      </c>
      <c r="O731">
        <v>0</v>
      </c>
      <c r="Q731">
        <v>0</v>
      </c>
      <c r="S731" t="s">
        <v>6328</v>
      </c>
      <c r="T731" t="s">
        <v>82</v>
      </c>
      <c r="W731" t="s">
        <v>797</v>
      </c>
      <c r="AB731" s="13">
        <v>13.689</v>
      </c>
      <c r="AC731" s="13">
        <v>12.214799999999999</v>
      </c>
      <c r="AD731" s="13">
        <v>12.214799999999999</v>
      </c>
      <c r="AE731" s="13">
        <v>12.214799999999999</v>
      </c>
      <c r="AL731">
        <v>1</v>
      </c>
      <c r="AM731">
        <v>1</v>
      </c>
      <c r="AP731">
        <v>0</v>
      </c>
      <c r="AQ731">
        <v>0</v>
      </c>
      <c r="AR731">
        <v>0</v>
      </c>
    </row>
    <row r="732" spans="2:44" x14ac:dyDescent="0.25">
      <c r="B732" t="s">
        <v>798</v>
      </c>
      <c r="C732" t="s">
        <v>6042</v>
      </c>
      <c r="D732">
        <v>0</v>
      </c>
      <c r="E732">
        <v>1</v>
      </c>
      <c r="F732" t="s">
        <v>76</v>
      </c>
      <c r="G732" t="s">
        <v>2903</v>
      </c>
      <c r="H732" t="s">
        <v>5354</v>
      </c>
      <c r="L732" t="s">
        <v>6251</v>
      </c>
      <c r="O732">
        <v>0</v>
      </c>
      <c r="Q732">
        <v>0</v>
      </c>
      <c r="S732" t="s">
        <v>6328</v>
      </c>
      <c r="T732" t="s">
        <v>82</v>
      </c>
      <c r="W732" t="s">
        <v>798</v>
      </c>
      <c r="AB732" s="13">
        <v>13.689</v>
      </c>
      <c r="AC732" s="13">
        <v>12.214799999999999</v>
      </c>
      <c r="AD732" s="13">
        <v>12.214799999999999</v>
      </c>
      <c r="AE732" s="13">
        <v>12.214799999999999</v>
      </c>
      <c r="AL732">
        <v>1</v>
      </c>
      <c r="AM732">
        <v>1</v>
      </c>
      <c r="AP732">
        <v>0</v>
      </c>
      <c r="AQ732">
        <v>0</v>
      </c>
      <c r="AR732">
        <v>0</v>
      </c>
    </row>
    <row r="733" spans="2:44" x14ac:dyDescent="0.25">
      <c r="B733" t="s">
        <v>799</v>
      </c>
      <c r="C733" t="s">
        <v>6042</v>
      </c>
      <c r="D733">
        <v>0</v>
      </c>
      <c r="E733">
        <v>1</v>
      </c>
      <c r="F733" t="s">
        <v>76</v>
      </c>
      <c r="G733" t="s">
        <v>2904</v>
      </c>
      <c r="H733" t="s">
        <v>2904</v>
      </c>
      <c r="L733" t="s">
        <v>6251</v>
      </c>
      <c r="O733">
        <v>0</v>
      </c>
      <c r="Q733">
        <v>0</v>
      </c>
      <c r="S733" t="s">
        <v>6328</v>
      </c>
      <c r="T733" t="s">
        <v>82</v>
      </c>
      <c r="W733" t="s">
        <v>799</v>
      </c>
      <c r="AB733" s="13">
        <v>13.689</v>
      </c>
      <c r="AC733" s="13">
        <v>12.214799999999999</v>
      </c>
      <c r="AD733" s="13">
        <v>12.214799999999999</v>
      </c>
      <c r="AE733" s="13">
        <v>12.214799999999999</v>
      </c>
      <c r="AL733">
        <v>1</v>
      </c>
      <c r="AM733">
        <v>1</v>
      </c>
      <c r="AP733">
        <v>0</v>
      </c>
      <c r="AQ733">
        <v>0</v>
      </c>
      <c r="AR733">
        <v>0</v>
      </c>
    </row>
    <row r="734" spans="2:44" x14ac:dyDescent="0.25">
      <c r="B734" t="s">
        <v>800</v>
      </c>
      <c r="C734" t="s">
        <v>6042</v>
      </c>
      <c r="D734">
        <v>0</v>
      </c>
      <c r="E734">
        <v>1</v>
      </c>
      <c r="F734" t="s">
        <v>76</v>
      </c>
      <c r="G734" t="s">
        <v>2905</v>
      </c>
      <c r="H734" t="s">
        <v>2905</v>
      </c>
      <c r="L734" t="s">
        <v>6251</v>
      </c>
      <c r="O734">
        <v>0</v>
      </c>
      <c r="Q734">
        <v>0</v>
      </c>
      <c r="S734" t="s">
        <v>6328</v>
      </c>
      <c r="T734" t="s">
        <v>82</v>
      </c>
      <c r="W734" t="s">
        <v>800</v>
      </c>
      <c r="AB734" s="13">
        <v>13.689</v>
      </c>
      <c r="AC734" s="13">
        <v>12.214799999999999</v>
      </c>
      <c r="AD734" s="13">
        <v>12.214799999999999</v>
      </c>
      <c r="AE734" s="13">
        <v>12.214799999999999</v>
      </c>
      <c r="AL734">
        <v>1</v>
      </c>
      <c r="AM734">
        <v>1</v>
      </c>
      <c r="AP734">
        <v>0</v>
      </c>
      <c r="AQ734">
        <v>0</v>
      </c>
      <c r="AR734">
        <v>0</v>
      </c>
    </row>
    <row r="735" spans="2:44" x14ac:dyDescent="0.25">
      <c r="B735" t="s">
        <v>801</v>
      </c>
      <c r="C735" t="s">
        <v>6042</v>
      </c>
      <c r="D735">
        <v>0</v>
      </c>
      <c r="E735">
        <v>1</v>
      </c>
      <c r="F735" t="s">
        <v>76</v>
      </c>
      <c r="G735" t="s">
        <v>2906</v>
      </c>
      <c r="H735" t="s">
        <v>5355</v>
      </c>
      <c r="L735" t="s">
        <v>6309</v>
      </c>
      <c r="O735">
        <v>0</v>
      </c>
      <c r="Q735">
        <v>0</v>
      </c>
      <c r="S735" t="s">
        <v>6328</v>
      </c>
      <c r="T735" t="s">
        <v>82</v>
      </c>
      <c r="W735" t="s">
        <v>801</v>
      </c>
      <c r="AB735" s="13">
        <v>13.689</v>
      </c>
      <c r="AC735" s="13">
        <v>12.214799999999999</v>
      </c>
      <c r="AD735" s="13">
        <v>12.214799999999999</v>
      </c>
      <c r="AE735" s="13">
        <v>12.214799999999999</v>
      </c>
      <c r="AL735">
        <v>1</v>
      </c>
      <c r="AM735">
        <v>1</v>
      </c>
      <c r="AP735">
        <v>0</v>
      </c>
      <c r="AQ735">
        <v>0</v>
      </c>
      <c r="AR735">
        <v>0</v>
      </c>
    </row>
    <row r="736" spans="2:44" x14ac:dyDescent="0.25">
      <c r="B736" t="s">
        <v>802</v>
      </c>
      <c r="C736" t="s">
        <v>6042</v>
      </c>
      <c r="D736">
        <v>0</v>
      </c>
      <c r="E736">
        <v>1</v>
      </c>
      <c r="F736" t="s">
        <v>76</v>
      </c>
      <c r="G736" t="s">
        <v>2907</v>
      </c>
      <c r="H736" t="s">
        <v>5356</v>
      </c>
      <c r="L736" t="s">
        <v>6221</v>
      </c>
      <c r="O736">
        <v>0</v>
      </c>
      <c r="Q736">
        <v>0</v>
      </c>
      <c r="S736" t="s">
        <v>6328</v>
      </c>
      <c r="T736" t="s">
        <v>82</v>
      </c>
      <c r="W736" t="s">
        <v>802</v>
      </c>
      <c r="AB736" s="13">
        <v>7.4620000000000006</v>
      </c>
      <c r="AC736" s="13">
        <v>6.6583999999999994</v>
      </c>
      <c r="AD736" s="13">
        <v>6.6583999999999994</v>
      </c>
      <c r="AE736" s="13">
        <v>6.6583999999999994</v>
      </c>
      <c r="AL736">
        <v>1</v>
      </c>
      <c r="AM736">
        <v>1</v>
      </c>
      <c r="AP736">
        <v>0</v>
      </c>
      <c r="AQ736">
        <v>0</v>
      </c>
      <c r="AR736">
        <v>0</v>
      </c>
    </row>
    <row r="737" spans="2:44" x14ac:dyDescent="0.25">
      <c r="B737" t="s">
        <v>803</v>
      </c>
      <c r="C737" t="s">
        <v>6042</v>
      </c>
      <c r="D737">
        <v>0</v>
      </c>
      <c r="E737">
        <v>1</v>
      </c>
      <c r="F737" t="s">
        <v>76</v>
      </c>
      <c r="G737" t="s">
        <v>2908</v>
      </c>
      <c r="H737" t="s">
        <v>5357</v>
      </c>
      <c r="L737" t="s">
        <v>6073</v>
      </c>
      <c r="O737">
        <v>0</v>
      </c>
      <c r="Q737">
        <v>0</v>
      </c>
      <c r="S737" t="s">
        <v>6328</v>
      </c>
      <c r="T737" t="s">
        <v>82</v>
      </c>
      <c r="W737" t="s">
        <v>803</v>
      </c>
      <c r="AB737" s="13">
        <v>2.2360000000000002</v>
      </c>
      <c r="AC737" s="13">
        <v>2.2016</v>
      </c>
      <c r="AD737" s="13">
        <v>2.2016</v>
      </c>
      <c r="AE737" s="13">
        <v>1.9951999999999999</v>
      </c>
      <c r="AL737">
        <v>1</v>
      </c>
      <c r="AM737">
        <v>1</v>
      </c>
      <c r="AP737">
        <v>0</v>
      </c>
      <c r="AQ737">
        <v>0</v>
      </c>
      <c r="AR737">
        <v>0</v>
      </c>
    </row>
    <row r="738" spans="2:44" x14ac:dyDescent="0.25">
      <c r="B738" t="s">
        <v>804</v>
      </c>
      <c r="C738" t="s">
        <v>6042</v>
      </c>
      <c r="D738">
        <v>0</v>
      </c>
      <c r="E738">
        <v>1</v>
      </c>
      <c r="F738" t="s">
        <v>76</v>
      </c>
      <c r="G738" t="s">
        <v>2909</v>
      </c>
      <c r="H738" t="s">
        <v>5358</v>
      </c>
      <c r="L738" t="s">
        <v>6073</v>
      </c>
      <c r="O738">
        <v>0</v>
      </c>
      <c r="Q738">
        <v>0</v>
      </c>
      <c r="S738" t="s">
        <v>6328</v>
      </c>
      <c r="T738" t="s">
        <v>82</v>
      </c>
      <c r="W738" t="s">
        <v>804</v>
      </c>
      <c r="AB738" s="13">
        <v>2.2360000000000002</v>
      </c>
      <c r="AC738" s="13">
        <v>2.2016</v>
      </c>
      <c r="AD738" s="13">
        <v>2.2016</v>
      </c>
      <c r="AE738" s="13">
        <v>1.9951999999999999</v>
      </c>
      <c r="AL738">
        <v>1</v>
      </c>
      <c r="AM738">
        <v>1</v>
      </c>
      <c r="AP738">
        <v>0</v>
      </c>
      <c r="AQ738">
        <v>0</v>
      </c>
      <c r="AR738">
        <v>0</v>
      </c>
    </row>
    <row r="739" spans="2:44" x14ac:dyDescent="0.25">
      <c r="B739" t="s">
        <v>805</v>
      </c>
      <c r="C739" t="s">
        <v>6042</v>
      </c>
      <c r="D739">
        <v>0</v>
      </c>
      <c r="E739">
        <v>1</v>
      </c>
      <c r="F739" t="s">
        <v>76</v>
      </c>
      <c r="G739" t="s">
        <v>2910</v>
      </c>
      <c r="H739" t="s">
        <v>2910</v>
      </c>
      <c r="L739" t="s">
        <v>6073</v>
      </c>
      <c r="O739">
        <v>0</v>
      </c>
      <c r="Q739">
        <v>0</v>
      </c>
      <c r="S739" t="s">
        <v>6328</v>
      </c>
      <c r="T739" t="s">
        <v>82</v>
      </c>
      <c r="W739" t="s">
        <v>805</v>
      </c>
      <c r="AB739" s="13">
        <v>2.3400000000000003</v>
      </c>
      <c r="AC739" s="13">
        <v>2.0880000000000001</v>
      </c>
      <c r="AD739" s="13">
        <v>2.0880000000000001</v>
      </c>
      <c r="AE739" s="13">
        <v>2.0880000000000001</v>
      </c>
      <c r="AL739">
        <v>1</v>
      </c>
      <c r="AM739">
        <v>1</v>
      </c>
      <c r="AP739">
        <v>0</v>
      </c>
      <c r="AQ739">
        <v>0</v>
      </c>
      <c r="AR739">
        <v>0</v>
      </c>
    </row>
    <row r="740" spans="2:44" x14ac:dyDescent="0.25">
      <c r="B740" t="s">
        <v>806</v>
      </c>
      <c r="C740" t="s">
        <v>6042</v>
      </c>
      <c r="D740">
        <v>0</v>
      </c>
      <c r="E740">
        <v>1</v>
      </c>
      <c r="F740" t="s">
        <v>76</v>
      </c>
      <c r="G740" t="s">
        <v>2911</v>
      </c>
      <c r="H740" t="s">
        <v>5359</v>
      </c>
      <c r="L740" t="s">
        <v>6073</v>
      </c>
      <c r="O740">
        <v>0</v>
      </c>
      <c r="Q740">
        <v>0</v>
      </c>
      <c r="S740" t="s">
        <v>6328</v>
      </c>
      <c r="T740" t="s">
        <v>82</v>
      </c>
      <c r="W740" t="s">
        <v>806</v>
      </c>
      <c r="AB740" s="13">
        <v>3.2760000000000002</v>
      </c>
      <c r="AC740" s="13">
        <v>2.9232</v>
      </c>
      <c r="AD740" s="13">
        <v>2.9232</v>
      </c>
      <c r="AE740" s="13">
        <v>2.9232</v>
      </c>
      <c r="AL740">
        <v>1</v>
      </c>
      <c r="AM740">
        <v>1</v>
      </c>
      <c r="AP740">
        <v>0</v>
      </c>
      <c r="AQ740">
        <v>0</v>
      </c>
      <c r="AR740">
        <v>0</v>
      </c>
    </row>
    <row r="741" spans="2:44" x14ac:dyDescent="0.25">
      <c r="B741" t="s">
        <v>807</v>
      </c>
      <c r="C741" t="s">
        <v>6042</v>
      </c>
      <c r="D741">
        <v>0</v>
      </c>
      <c r="E741">
        <v>1</v>
      </c>
      <c r="F741" t="s">
        <v>76</v>
      </c>
      <c r="G741" t="s">
        <v>2912</v>
      </c>
      <c r="H741" t="s">
        <v>5360</v>
      </c>
      <c r="L741" t="s">
        <v>6073</v>
      </c>
      <c r="O741">
        <v>0</v>
      </c>
      <c r="Q741">
        <v>0</v>
      </c>
      <c r="S741" t="s">
        <v>6328</v>
      </c>
      <c r="T741" t="s">
        <v>82</v>
      </c>
      <c r="W741" t="s">
        <v>807</v>
      </c>
      <c r="AB741" s="13">
        <v>6.4350000000000005</v>
      </c>
      <c r="AC741" s="13">
        <v>5.742</v>
      </c>
      <c r="AD741" s="13">
        <v>5.742</v>
      </c>
      <c r="AE741" s="13">
        <v>5.742</v>
      </c>
      <c r="AL741">
        <v>1</v>
      </c>
      <c r="AM741">
        <v>1</v>
      </c>
      <c r="AP741">
        <v>0</v>
      </c>
      <c r="AQ741">
        <v>0</v>
      </c>
      <c r="AR741">
        <v>0</v>
      </c>
    </row>
    <row r="742" spans="2:44" x14ac:dyDescent="0.25">
      <c r="B742" t="s">
        <v>808</v>
      </c>
      <c r="C742" t="s">
        <v>6042</v>
      </c>
      <c r="D742">
        <v>0</v>
      </c>
      <c r="E742">
        <v>1</v>
      </c>
      <c r="F742" t="s">
        <v>76</v>
      </c>
      <c r="G742" t="s">
        <v>2913</v>
      </c>
      <c r="H742" t="s">
        <v>5361</v>
      </c>
      <c r="L742" t="s">
        <v>6216</v>
      </c>
      <c r="O742">
        <v>0</v>
      </c>
      <c r="Q742">
        <v>0</v>
      </c>
      <c r="S742" t="s">
        <v>6328</v>
      </c>
      <c r="T742" t="s">
        <v>82</v>
      </c>
      <c r="W742" t="s">
        <v>808</v>
      </c>
      <c r="AB742" s="13">
        <v>2.1060000000000003</v>
      </c>
      <c r="AC742" s="13">
        <v>1.8792000000000002</v>
      </c>
      <c r="AD742" s="13">
        <v>1.8792000000000002</v>
      </c>
      <c r="AE742" s="13">
        <v>1.8792000000000002</v>
      </c>
      <c r="AL742">
        <v>1</v>
      </c>
      <c r="AM742">
        <v>1</v>
      </c>
      <c r="AP742">
        <v>0</v>
      </c>
      <c r="AQ742">
        <v>0</v>
      </c>
      <c r="AR742">
        <v>0</v>
      </c>
    </row>
    <row r="743" spans="2:44" x14ac:dyDescent="0.25">
      <c r="B743" t="s">
        <v>809</v>
      </c>
      <c r="C743" t="s">
        <v>6042</v>
      </c>
      <c r="D743">
        <v>0</v>
      </c>
      <c r="E743">
        <v>1</v>
      </c>
      <c r="F743" t="s">
        <v>76</v>
      </c>
      <c r="G743" t="s">
        <v>2914</v>
      </c>
      <c r="H743" t="s">
        <v>2914</v>
      </c>
      <c r="L743" t="s">
        <v>6216</v>
      </c>
      <c r="O743">
        <v>0</v>
      </c>
      <c r="Q743">
        <v>0</v>
      </c>
      <c r="S743" t="s">
        <v>6328</v>
      </c>
      <c r="T743" t="s">
        <v>82</v>
      </c>
      <c r="W743" t="s">
        <v>4593</v>
      </c>
      <c r="AB743" s="13">
        <v>2.1060000000000003</v>
      </c>
      <c r="AC743" s="13">
        <v>1.8792000000000002</v>
      </c>
      <c r="AD743" s="13">
        <v>1.8792000000000002</v>
      </c>
      <c r="AE743" s="13">
        <v>1.8792000000000002</v>
      </c>
      <c r="AL743">
        <v>1</v>
      </c>
      <c r="AM743">
        <v>1</v>
      </c>
      <c r="AP743">
        <v>0</v>
      </c>
      <c r="AQ743">
        <v>0</v>
      </c>
      <c r="AR743">
        <v>0</v>
      </c>
    </row>
    <row r="744" spans="2:44" x14ac:dyDescent="0.25">
      <c r="B744" t="s">
        <v>810</v>
      </c>
      <c r="C744" t="s">
        <v>6042</v>
      </c>
      <c r="D744">
        <v>0</v>
      </c>
      <c r="E744">
        <v>1</v>
      </c>
      <c r="F744" t="s">
        <v>76</v>
      </c>
      <c r="G744" t="s">
        <v>2915</v>
      </c>
      <c r="H744" t="s">
        <v>5362</v>
      </c>
      <c r="L744" t="s">
        <v>6073</v>
      </c>
      <c r="O744">
        <v>0</v>
      </c>
      <c r="Q744">
        <v>0</v>
      </c>
      <c r="S744" t="s">
        <v>6328</v>
      </c>
      <c r="T744" t="s">
        <v>82</v>
      </c>
      <c r="W744" t="s">
        <v>810</v>
      </c>
      <c r="AB744" s="13">
        <v>2.7560000000000002</v>
      </c>
      <c r="AC744" s="13">
        <v>2.4592000000000001</v>
      </c>
      <c r="AD744" s="13">
        <v>2.4592000000000001</v>
      </c>
      <c r="AE744" s="13">
        <v>2.4592000000000001</v>
      </c>
      <c r="AL744">
        <v>1</v>
      </c>
      <c r="AM744">
        <v>1</v>
      </c>
      <c r="AP744">
        <v>0</v>
      </c>
      <c r="AQ744">
        <v>0</v>
      </c>
      <c r="AR744">
        <v>0</v>
      </c>
    </row>
    <row r="745" spans="2:44" x14ac:dyDescent="0.25">
      <c r="B745" t="s">
        <v>811</v>
      </c>
      <c r="C745" t="s">
        <v>6042</v>
      </c>
      <c r="D745">
        <v>0</v>
      </c>
      <c r="E745">
        <v>1</v>
      </c>
      <c r="F745" t="s">
        <v>76</v>
      </c>
      <c r="G745" t="s">
        <v>2916</v>
      </c>
      <c r="H745" t="s">
        <v>5363</v>
      </c>
      <c r="L745" t="s">
        <v>6073</v>
      </c>
      <c r="O745">
        <v>0</v>
      </c>
      <c r="Q745">
        <v>0</v>
      </c>
      <c r="S745" t="s">
        <v>6328</v>
      </c>
      <c r="T745" t="s">
        <v>82</v>
      </c>
      <c r="W745" t="s">
        <v>811</v>
      </c>
      <c r="AB745" s="13">
        <v>2.7560000000000002</v>
      </c>
      <c r="AC745" s="13">
        <v>2.4592000000000001</v>
      </c>
      <c r="AD745" s="13">
        <v>2.4592000000000001</v>
      </c>
      <c r="AE745" s="13">
        <v>2.4592000000000001</v>
      </c>
      <c r="AL745">
        <v>1</v>
      </c>
      <c r="AM745">
        <v>1</v>
      </c>
      <c r="AP745">
        <v>0</v>
      </c>
      <c r="AQ745">
        <v>0</v>
      </c>
      <c r="AR745">
        <v>0</v>
      </c>
    </row>
    <row r="746" spans="2:44" x14ac:dyDescent="0.25">
      <c r="B746" t="s">
        <v>812</v>
      </c>
      <c r="C746" t="s">
        <v>6042</v>
      </c>
      <c r="D746">
        <v>0</v>
      </c>
      <c r="E746">
        <v>1</v>
      </c>
      <c r="F746" t="s">
        <v>76</v>
      </c>
      <c r="G746" t="s">
        <v>2917</v>
      </c>
      <c r="H746" t="s">
        <v>5364</v>
      </c>
      <c r="L746" t="s">
        <v>6073</v>
      </c>
      <c r="O746">
        <v>0</v>
      </c>
      <c r="Q746">
        <v>0</v>
      </c>
      <c r="S746" t="s">
        <v>6328</v>
      </c>
      <c r="T746" t="s">
        <v>82</v>
      </c>
      <c r="W746" t="s">
        <v>812</v>
      </c>
      <c r="AB746" s="13">
        <v>2.7560000000000002</v>
      </c>
      <c r="AC746" s="13">
        <v>2.4592000000000001</v>
      </c>
      <c r="AD746" s="13">
        <v>2.4592000000000001</v>
      </c>
      <c r="AE746" s="13">
        <v>2.4592000000000001</v>
      </c>
      <c r="AL746">
        <v>1</v>
      </c>
      <c r="AM746">
        <v>1</v>
      </c>
      <c r="AP746">
        <v>0</v>
      </c>
      <c r="AQ746">
        <v>0</v>
      </c>
      <c r="AR746">
        <v>0</v>
      </c>
    </row>
    <row r="747" spans="2:44" x14ac:dyDescent="0.25">
      <c r="B747" t="s">
        <v>813</v>
      </c>
      <c r="C747" t="s">
        <v>6042</v>
      </c>
      <c r="D747">
        <v>0</v>
      </c>
      <c r="E747">
        <v>1</v>
      </c>
      <c r="F747" t="s">
        <v>76</v>
      </c>
      <c r="G747" t="s">
        <v>2918</v>
      </c>
      <c r="H747" t="s">
        <v>5365</v>
      </c>
      <c r="L747" t="s">
        <v>6309</v>
      </c>
      <c r="O747">
        <v>0</v>
      </c>
      <c r="Q747">
        <v>0</v>
      </c>
      <c r="S747" t="s">
        <v>6328</v>
      </c>
      <c r="T747" t="s">
        <v>82</v>
      </c>
      <c r="W747" t="s">
        <v>813</v>
      </c>
      <c r="AB747" s="13">
        <v>24.219000000000001</v>
      </c>
      <c r="AC747" s="13">
        <v>21.610799999999998</v>
      </c>
      <c r="AD747" s="13">
        <v>21.610799999999998</v>
      </c>
      <c r="AE747" s="13">
        <v>21.610799999999998</v>
      </c>
      <c r="AL747">
        <v>1</v>
      </c>
      <c r="AM747">
        <v>1</v>
      </c>
      <c r="AP747">
        <v>0</v>
      </c>
      <c r="AQ747">
        <v>0</v>
      </c>
      <c r="AR747">
        <v>0</v>
      </c>
    </row>
    <row r="748" spans="2:44" x14ac:dyDescent="0.25">
      <c r="B748" t="s">
        <v>814</v>
      </c>
      <c r="C748" t="s">
        <v>6042</v>
      </c>
      <c r="D748">
        <v>0</v>
      </c>
      <c r="E748">
        <v>1</v>
      </c>
      <c r="F748" t="s">
        <v>76</v>
      </c>
      <c r="G748" t="s">
        <v>2919</v>
      </c>
      <c r="H748" t="s">
        <v>2919</v>
      </c>
      <c r="L748" t="s">
        <v>6115</v>
      </c>
      <c r="O748">
        <v>0</v>
      </c>
      <c r="Q748">
        <v>0</v>
      </c>
      <c r="S748" t="s">
        <v>6328</v>
      </c>
      <c r="T748" t="s">
        <v>82</v>
      </c>
      <c r="W748" t="s">
        <v>814</v>
      </c>
      <c r="AB748" s="13">
        <v>2.3040000000000003</v>
      </c>
      <c r="AC748" s="13">
        <v>1.4847999999999999</v>
      </c>
      <c r="AD748" s="13">
        <v>1.4847999999999999</v>
      </c>
      <c r="AE748" s="13">
        <v>1.4847999999999999</v>
      </c>
      <c r="AL748">
        <v>1</v>
      </c>
      <c r="AM748">
        <v>1</v>
      </c>
      <c r="AP748">
        <v>0</v>
      </c>
      <c r="AQ748">
        <v>0</v>
      </c>
      <c r="AR748">
        <v>0</v>
      </c>
    </row>
    <row r="749" spans="2:44" x14ac:dyDescent="0.25">
      <c r="B749" t="s">
        <v>815</v>
      </c>
      <c r="C749" t="s">
        <v>6042</v>
      </c>
      <c r="D749">
        <v>0</v>
      </c>
      <c r="E749">
        <v>1</v>
      </c>
      <c r="F749" t="s">
        <v>76</v>
      </c>
      <c r="G749" t="s">
        <v>2920</v>
      </c>
      <c r="H749" t="s">
        <v>2920</v>
      </c>
      <c r="L749" t="s">
        <v>6309</v>
      </c>
      <c r="O749">
        <v>0</v>
      </c>
      <c r="Q749">
        <v>0</v>
      </c>
      <c r="S749" t="s">
        <v>6328</v>
      </c>
      <c r="T749" t="s">
        <v>82</v>
      </c>
      <c r="W749" t="s">
        <v>815</v>
      </c>
      <c r="AB749" s="13">
        <v>10.413</v>
      </c>
      <c r="AC749" s="13">
        <v>9.291599999999999</v>
      </c>
      <c r="AD749" s="13">
        <v>9.291599999999999</v>
      </c>
      <c r="AE749" s="13">
        <v>9.291599999999999</v>
      </c>
      <c r="AL749">
        <v>1</v>
      </c>
      <c r="AM749">
        <v>1</v>
      </c>
      <c r="AP749">
        <v>0</v>
      </c>
      <c r="AQ749">
        <v>0</v>
      </c>
      <c r="AR749">
        <v>0</v>
      </c>
    </row>
    <row r="750" spans="2:44" x14ac:dyDescent="0.25">
      <c r="B750" t="s">
        <v>816</v>
      </c>
      <c r="C750" t="s">
        <v>6042</v>
      </c>
      <c r="D750">
        <v>0</v>
      </c>
      <c r="E750">
        <v>1</v>
      </c>
      <c r="F750" t="s">
        <v>76</v>
      </c>
      <c r="G750" t="s">
        <v>2921</v>
      </c>
      <c r="H750" t="s">
        <v>2921</v>
      </c>
      <c r="O750">
        <v>0</v>
      </c>
      <c r="Q750">
        <v>0</v>
      </c>
      <c r="S750" t="s">
        <v>6328</v>
      </c>
      <c r="T750" t="s">
        <v>82</v>
      </c>
      <c r="W750" t="s">
        <v>816</v>
      </c>
      <c r="AB750" s="13">
        <v>10.413</v>
      </c>
      <c r="AC750" s="13">
        <v>9.291599999999999</v>
      </c>
      <c r="AD750" s="13">
        <v>9.291599999999999</v>
      </c>
      <c r="AE750" s="13">
        <v>9.291599999999999</v>
      </c>
      <c r="AL750">
        <v>1</v>
      </c>
      <c r="AM750">
        <v>1</v>
      </c>
      <c r="AP750">
        <v>0</v>
      </c>
      <c r="AQ750">
        <v>0</v>
      </c>
      <c r="AR750">
        <v>0</v>
      </c>
    </row>
    <row r="751" spans="2:44" x14ac:dyDescent="0.25">
      <c r="B751" t="s">
        <v>817</v>
      </c>
      <c r="C751" t="s">
        <v>6042</v>
      </c>
      <c r="D751">
        <v>0</v>
      </c>
      <c r="E751">
        <v>1</v>
      </c>
      <c r="F751" t="s">
        <v>76</v>
      </c>
      <c r="G751" t="s">
        <v>2922</v>
      </c>
      <c r="H751" t="s">
        <v>2922</v>
      </c>
      <c r="L751" t="s">
        <v>6217</v>
      </c>
      <c r="O751">
        <v>0</v>
      </c>
      <c r="Q751">
        <v>0</v>
      </c>
      <c r="S751" t="s">
        <v>6328</v>
      </c>
      <c r="T751" t="s">
        <v>82</v>
      </c>
      <c r="W751" t="s">
        <v>817</v>
      </c>
      <c r="AB751" s="13">
        <v>38.61</v>
      </c>
      <c r="AC751" s="13">
        <v>34.451999999999998</v>
      </c>
      <c r="AD751" s="13">
        <v>34.451999999999998</v>
      </c>
      <c r="AE751" s="13">
        <v>34.451999999999998</v>
      </c>
      <c r="AL751">
        <v>1</v>
      </c>
      <c r="AM751">
        <v>1</v>
      </c>
      <c r="AP751">
        <v>0</v>
      </c>
      <c r="AQ751">
        <v>0</v>
      </c>
      <c r="AR751">
        <v>0</v>
      </c>
    </row>
    <row r="752" spans="2:44" x14ac:dyDescent="0.25">
      <c r="B752" t="s">
        <v>818</v>
      </c>
      <c r="C752" t="s">
        <v>6042</v>
      </c>
      <c r="D752">
        <v>0</v>
      </c>
      <c r="E752">
        <v>1</v>
      </c>
      <c r="F752" t="s">
        <v>76</v>
      </c>
      <c r="G752" t="s">
        <v>2923</v>
      </c>
      <c r="H752" t="s">
        <v>2923</v>
      </c>
      <c r="L752" t="s">
        <v>6217</v>
      </c>
      <c r="O752">
        <v>0</v>
      </c>
      <c r="Q752">
        <v>0</v>
      </c>
      <c r="S752" t="s">
        <v>6328</v>
      </c>
      <c r="T752" t="s">
        <v>82</v>
      </c>
      <c r="W752" t="s">
        <v>818</v>
      </c>
      <c r="AB752" s="13">
        <v>2.9250000000000003</v>
      </c>
      <c r="AC752" s="13">
        <v>2.61</v>
      </c>
      <c r="AD752" s="13">
        <v>2.61</v>
      </c>
      <c r="AE752" s="13">
        <v>2.61</v>
      </c>
      <c r="AL752">
        <v>1</v>
      </c>
      <c r="AM752">
        <v>1</v>
      </c>
      <c r="AP752">
        <v>0</v>
      </c>
      <c r="AQ752">
        <v>0</v>
      </c>
      <c r="AR752">
        <v>0</v>
      </c>
    </row>
    <row r="753" spans="2:44" x14ac:dyDescent="0.25">
      <c r="B753" t="s">
        <v>818</v>
      </c>
      <c r="C753" t="s">
        <v>6042</v>
      </c>
      <c r="D753">
        <v>0</v>
      </c>
      <c r="E753">
        <v>1</v>
      </c>
      <c r="F753" t="s">
        <v>76</v>
      </c>
      <c r="G753" t="s">
        <v>2924</v>
      </c>
      <c r="H753" t="s">
        <v>2924</v>
      </c>
      <c r="L753" t="s">
        <v>6217</v>
      </c>
      <c r="O753">
        <v>0</v>
      </c>
      <c r="Q753">
        <v>0</v>
      </c>
      <c r="S753" t="s">
        <v>6328</v>
      </c>
      <c r="T753" t="s">
        <v>82</v>
      </c>
      <c r="W753" t="s">
        <v>4594</v>
      </c>
      <c r="AB753" s="13">
        <v>2.9250000000000003</v>
      </c>
      <c r="AC753" s="13">
        <v>2.61</v>
      </c>
      <c r="AD753" s="13">
        <v>2.61</v>
      </c>
      <c r="AE753" s="13">
        <v>2.61</v>
      </c>
      <c r="AL753">
        <v>1</v>
      </c>
      <c r="AM753">
        <v>1</v>
      </c>
      <c r="AP753">
        <v>0</v>
      </c>
      <c r="AQ753">
        <v>0</v>
      </c>
      <c r="AR753">
        <v>0</v>
      </c>
    </row>
    <row r="754" spans="2:44" x14ac:dyDescent="0.25">
      <c r="B754" t="s">
        <v>819</v>
      </c>
      <c r="C754" t="s">
        <v>6042</v>
      </c>
      <c r="D754">
        <v>0</v>
      </c>
      <c r="E754">
        <v>1</v>
      </c>
      <c r="F754" t="s">
        <v>76</v>
      </c>
      <c r="G754" t="s">
        <v>2925</v>
      </c>
      <c r="H754" t="s">
        <v>5366</v>
      </c>
      <c r="O754">
        <v>0</v>
      </c>
      <c r="Q754">
        <v>0</v>
      </c>
      <c r="S754" t="s">
        <v>6328</v>
      </c>
      <c r="T754" t="s">
        <v>82</v>
      </c>
      <c r="W754" t="s">
        <v>819</v>
      </c>
      <c r="AB754" s="13">
        <v>2.9250000000000003</v>
      </c>
      <c r="AC754" s="13">
        <v>2.61</v>
      </c>
      <c r="AD754" s="13">
        <v>2.61</v>
      </c>
      <c r="AE754" s="13">
        <v>2.61</v>
      </c>
      <c r="AL754">
        <v>1</v>
      </c>
      <c r="AM754">
        <v>1</v>
      </c>
      <c r="AP754">
        <v>0</v>
      </c>
      <c r="AQ754">
        <v>0</v>
      </c>
      <c r="AR754">
        <v>0</v>
      </c>
    </row>
    <row r="755" spans="2:44" x14ac:dyDescent="0.25">
      <c r="B755" t="s">
        <v>820</v>
      </c>
      <c r="C755" t="s">
        <v>6042</v>
      </c>
      <c r="D755">
        <v>0</v>
      </c>
      <c r="E755">
        <v>1</v>
      </c>
      <c r="F755" t="s">
        <v>76</v>
      </c>
      <c r="G755" t="s">
        <v>2926</v>
      </c>
      <c r="H755" t="s">
        <v>5367</v>
      </c>
      <c r="L755" t="s">
        <v>6046</v>
      </c>
      <c r="O755">
        <v>0</v>
      </c>
      <c r="Q755">
        <v>0</v>
      </c>
      <c r="S755" t="s">
        <v>6328</v>
      </c>
      <c r="T755" t="s">
        <v>82</v>
      </c>
      <c r="W755" t="s">
        <v>4595</v>
      </c>
      <c r="AB755" s="13">
        <v>15.912000000000003</v>
      </c>
      <c r="AC755" s="13">
        <v>14.198399999999999</v>
      </c>
      <c r="AD755" s="13">
        <v>14.198399999999999</v>
      </c>
      <c r="AE755" s="13">
        <v>14.198399999999999</v>
      </c>
      <c r="AL755">
        <v>1</v>
      </c>
      <c r="AM755">
        <v>1</v>
      </c>
      <c r="AP755">
        <v>0</v>
      </c>
      <c r="AQ755">
        <v>0</v>
      </c>
      <c r="AR755">
        <v>0</v>
      </c>
    </row>
    <row r="756" spans="2:44" x14ac:dyDescent="0.25">
      <c r="B756" t="s">
        <v>821</v>
      </c>
      <c r="C756" t="s">
        <v>6042</v>
      </c>
      <c r="D756">
        <v>0</v>
      </c>
      <c r="E756">
        <v>1</v>
      </c>
      <c r="F756" t="s">
        <v>76</v>
      </c>
      <c r="G756" t="s">
        <v>2927</v>
      </c>
      <c r="H756" t="s">
        <v>2927</v>
      </c>
      <c r="L756" t="s">
        <v>6187</v>
      </c>
      <c r="O756">
        <v>0</v>
      </c>
      <c r="Q756">
        <v>0</v>
      </c>
      <c r="S756" t="s">
        <v>6328</v>
      </c>
      <c r="T756" t="s">
        <v>82</v>
      </c>
      <c r="W756" t="s">
        <v>4596</v>
      </c>
      <c r="AB756" s="13">
        <v>6.7859999999999996</v>
      </c>
      <c r="AC756" s="13">
        <v>6.0551999999999992</v>
      </c>
      <c r="AD756" s="13">
        <v>6.0551999999999992</v>
      </c>
      <c r="AE756" s="13">
        <v>6.0551999999999992</v>
      </c>
      <c r="AL756">
        <v>1</v>
      </c>
      <c r="AM756">
        <v>1</v>
      </c>
      <c r="AP756">
        <v>0</v>
      </c>
      <c r="AQ756">
        <v>0</v>
      </c>
      <c r="AR756">
        <v>0</v>
      </c>
    </row>
    <row r="757" spans="2:44" x14ac:dyDescent="0.25">
      <c r="B757" t="s">
        <v>822</v>
      </c>
      <c r="C757" t="s">
        <v>6042</v>
      </c>
      <c r="D757">
        <v>0</v>
      </c>
      <c r="E757">
        <v>1</v>
      </c>
      <c r="F757" t="s">
        <v>76</v>
      </c>
      <c r="G757" t="s">
        <v>2928</v>
      </c>
      <c r="H757" t="s">
        <v>5368</v>
      </c>
      <c r="L757" t="s">
        <v>6069</v>
      </c>
      <c r="O757">
        <v>0</v>
      </c>
      <c r="Q757">
        <v>0</v>
      </c>
      <c r="T757" t="s">
        <v>82</v>
      </c>
      <c r="W757" t="s">
        <v>822</v>
      </c>
      <c r="AB757"/>
      <c r="AC757"/>
      <c r="AD757"/>
      <c r="AE757"/>
      <c r="AL757">
        <v>1</v>
      </c>
      <c r="AM757">
        <v>1</v>
      </c>
      <c r="AP757">
        <v>0</v>
      </c>
      <c r="AQ757">
        <v>0</v>
      </c>
      <c r="AR757">
        <v>0</v>
      </c>
    </row>
    <row r="758" spans="2:44" x14ac:dyDescent="0.25">
      <c r="B758" t="s">
        <v>823</v>
      </c>
      <c r="C758" t="s">
        <v>6042</v>
      </c>
      <c r="D758">
        <v>0</v>
      </c>
      <c r="E758">
        <v>1</v>
      </c>
      <c r="F758" t="s">
        <v>76</v>
      </c>
      <c r="G758" t="s">
        <v>2929</v>
      </c>
      <c r="H758" t="s">
        <v>2929</v>
      </c>
      <c r="L758" t="s">
        <v>6210</v>
      </c>
      <c r="O758">
        <v>0</v>
      </c>
      <c r="Q758">
        <v>0</v>
      </c>
      <c r="S758" t="s">
        <v>6328</v>
      </c>
      <c r="T758" t="s">
        <v>82</v>
      </c>
      <c r="W758" t="s">
        <v>4597</v>
      </c>
      <c r="AB758" s="13">
        <v>77.453999999999994</v>
      </c>
      <c r="AC758" s="13">
        <v>69.112799999999993</v>
      </c>
      <c r="AD758" s="13">
        <v>69.112799999999993</v>
      </c>
      <c r="AE758" s="13">
        <v>69.112799999999993</v>
      </c>
      <c r="AL758">
        <v>1</v>
      </c>
      <c r="AM758">
        <v>1</v>
      </c>
      <c r="AP758">
        <v>0</v>
      </c>
      <c r="AQ758">
        <v>0</v>
      </c>
      <c r="AR758">
        <v>0</v>
      </c>
    </row>
    <row r="759" spans="2:44" x14ac:dyDescent="0.25">
      <c r="B759" t="s">
        <v>824</v>
      </c>
      <c r="C759" t="s">
        <v>6042</v>
      </c>
      <c r="D759">
        <v>0</v>
      </c>
      <c r="E759">
        <v>1</v>
      </c>
      <c r="F759" t="s">
        <v>76</v>
      </c>
      <c r="G759" t="s">
        <v>2930</v>
      </c>
      <c r="H759" t="s">
        <v>5369</v>
      </c>
      <c r="L759" t="s">
        <v>6272</v>
      </c>
      <c r="O759">
        <v>0</v>
      </c>
      <c r="Q759">
        <v>0</v>
      </c>
      <c r="S759" t="s">
        <v>6328</v>
      </c>
      <c r="T759" t="s">
        <v>82</v>
      </c>
      <c r="W759" t="s">
        <v>4598</v>
      </c>
      <c r="AB759" s="13">
        <v>160</v>
      </c>
      <c r="AC759" s="13">
        <v>120.79</v>
      </c>
      <c r="AD759" s="13">
        <v>120.79</v>
      </c>
      <c r="AE759" s="13">
        <v>139.19999999999999</v>
      </c>
      <c r="AL759">
        <v>1</v>
      </c>
      <c r="AM759">
        <v>1</v>
      </c>
      <c r="AP759">
        <v>0</v>
      </c>
      <c r="AQ759">
        <v>0</v>
      </c>
      <c r="AR759">
        <v>0</v>
      </c>
    </row>
    <row r="760" spans="2:44" x14ac:dyDescent="0.25">
      <c r="B760" t="s">
        <v>825</v>
      </c>
      <c r="C760" t="s">
        <v>6042</v>
      </c>
      <c r="D760">
        <v>0</v>
      </c>
      <c r="E760">
        <v>1</v>
      </c>
      <c r="F760" t="s">
        <v>76</v>
      </c>
      <c r="G760" t="s">
        <v>2931</v>
      </c>
      <c r="H760" t="s">
        <v>5370</v>
      </c>
      <c r="L760" t="s">
        <v>6069</v>
      </c>
      <c r="O760">
        <v>0</v>
      </c>
      <c r="Q760">
        <v>0</v>
      </c>
      <c r="S760" t="s">
        <v>6328</v>
      </c>
      <c r="T760" t="s">
        <v>82</v>
      </c>
      <c r="W760" t="s">
        <v>4599</v>
      </c>
      <c r="AB760" s="13">
        <v>32.292000000000002</v>
      </c>
      <c r="AC760" s="13">
        <v>28.814399999999999</v>
      </c>
      <c r="AD760" s="13">
        <v>28.814399999999999</v>
      </c>
      <c r="AE760" s="13">
        <v>28.814399999999999</v>
      </c>
      <c r="AL760">
        <v>1</v>
      </c>
      <c r="AM760">
        <v>1</v>
      </c>
      <c r="AP760">
        <v>0</v>
      </c>
      <c r="AQ760">
        <v>0</v>
      </c>
      <c r="AR760">
        <v>0</v>
      </c>
    </row>
    <row r="761" spans="2:44" x14ac:dyDescent="0.25">
      <c r="B761" t="s">
        <v>826</v>
      </c>
      <c r="C761" t="s">
        <v>6042</v>
      </c>
      <c r="D761">
        <v>0</v>
      </c>
      <c r="E761">
        <v>1</v>
      </c>
      <c r="F761" t="s">
        <v>76</v>
      </c>
      <c r="G761" t="s">
        <v>2932</v>
      </c>
      <c r="H761" t="s">
        <v>2932</v>
      </c>
      <c r="L761" t="s">
        <v>6065</v>
      </c>
      <c r="O761">
        <v>0</v>
      </c>
      <c r="Q761">
        <v>0</v>
      </c>
      <c r="S761" t="s">
        <v>6328</v>
      </c>
      <c r="T761" t="s">
        <v>82</v>
      </c>
      <c r="W761" t="s">
        <v>826</v>
      </c>
      <c r="AB761" s="13">
        <v>47.97</v>
      </c>
      <c r="AC761" s="13">
        <v>42.803999999999995</v>
      </c>
      <c r="AD761" s="13">
        <v>42.803999999999995</v>
      </c>
      <c r="AE761" s="13">
        <v>42.803999999999995</v>
      </c>
      <c r="AL761">
        <v>1</v>
      </c>
      <c r="AM761">
        <v>1</v>
      </c>
      <c r="AP761">
        <v>0</v>
      </c>
      <c r="AQ761">
        <v>0</v>
      </c>
      <c r="AR761">
        <v>0</v>
      </c>
    </row>
    <row r="762" spans="2:44" x14ac:dyDescent="0.25">
      <c r="B762" t="s">
        <v>827</v>
      </c>
      <c r="C762" t="s">
        <v>6042</v>
      </c>
      <c r="D762">
        <v>0</v>
      </c>
      <c r="E762">
        <v>1</v>
      </c>
      <c r="F762" t="s">
        <v>76</v>
      </c>
      <c r="G762" t="s">
        <v>2933</v>
      </c>
      <c r="H762" t="s">
        <v>2933</v>
      </c>
      <c r="L762" t="s">
        <v>6045</v>
      </c>
      <c r="O762">
        <v>0</v>
      </c>
      <c r="Q762">
        <v>0</v>
      </c>
      <c r="S762" t="s">
        <v>6328</v>
      </c>
      <c r="T762" t="s">
        <v>82</v>
      </c>
      <c r="W762" t="s">
        <v>827</v>
      </c>
      <c r="AB762" s="13">
        <v>28.613000000000003</v>
      </c>
      <c r="AC762" s="13">
        <v>25.531600000000001</v>
      </c>
      <c r="AD762" s="13">
        <v>25.531600000000001</v>
      </c>
      <c r="AE762" s="13">
        <v>25.531600000000001</v>
      </c>
      <c r="AL762">
        <v>1</v>
      </c>
      <c r="AM762">
        <v>1</v>
      </c>
      <c r="AP762">
        <v>0</v>
      </c>
      <c r="AQ762">
        <v>0</v>
      </c>
      <c r="AR762">
        <v>0</v>
      </c>
    </row>
    <row r="763" spans="2:44" x14ac:dyDescent="0.25">
      <c r="B763" t="s">
        <v>828</v>
      </c>
      <c r="C763" t="s">
        <v>6042</v>
      </c>
      <c r="D763">
        <v>0</v>
      </c>
      <c r="E763">
        <v>1</v>
      </c>
      <c r="F763" t="s">
        <v>76</v>
      </c>
      <c r="G763" t="s">
        <v>2934</v>
      </c>
      <c r="H763" t="s">
        <v>5371</v>
      </c>
      <c r="L763" t="s">
        <v>6045</v>
      </c>
      <c r="O763">
        <v>0</v>
      </c>
      <c r="Q763">
        <v>0</v>
      </c>
      <c r="S763" t="s">
        <v>6328</v>
      </c>
      <c r="T763" t="s">
        <v>82</v>
      </c>
      <c r="W763" t="s">
        <v>828</v>
      </c>
      <c r="AB763" s="13">
        <v>28.613000000000003</v>
      </c>
      <c r="AC763" s="13">
        <v>25.531600000000001</v>
      </c>
      <c r="AD763" s="13">
        <v>25.531600000000001</v>
      </c>
      <c r="AE763" s="13">
        <v>25.531600000000001</v>
      </c>
      <c r="AL763">
        <v>1</v>
      </c>
      <c r="AM763">
        <v>1</v>
      </c>
      <c r="AP763">
        <v>0</v>
      </c>
      <c r="AQ763">
        <v>0</v>
      </c>
      <c r="AR763">
        <v>0</v>
      </c>
    </row>
    <row r="764" spans="2:44" x14ac:dyDescent="0.25">
      <c r="B764" t="s">
        <v>829</v>
      </c>
      <c r="C764" t="s">
        <v>6042</v>
      </c>
      <c r="D764">
        <v>0</v>
      </c>
      <c r="E764">
        <v>1</v>
      </c>
      <c r="F764" t="s">
        <v>76</v>
      </c>
      <c r="G764" t="s">
        <v>2935</v>
      </c>
      <c r="H764" t="s">
        <v>2935</v>
      </c>
      <c r="L764" t="s">
        <v>6045</v>
      </c>
      <c r="O764">
        <v>0</v>
      </c>
      <c r="Q764">
        <v>0</v>
      </c>
      <c r="S764" t="s">
        <v>6328</v>
      </c>
      <c r="T764" t="s">
        <v>82</v>
      </c>
      <c r="W764" t="s">
        <v>829</v>
      </c>
      <c r="AB764" s="13">
        <v>34.814</v>
      </c>
      <c r="AC764" s="13">
        <v>31.064800000000002</v>
      </c>
      <c r="AD764" s="13">
        <v>31.064800000000002</v>
      </c>
      <c r="AE764" s="13">
        <v>31.064800000000002</v>
      </c>
      <c r="AL764">
        <v>1</v>
      </c>
      <c r="AM764">
        <v>1</v>
      </c>
      <c r="AP764">
        <v>0</v>
      </c>
      <c r="AQ764">
        <v>0</v>
      </c>
      <c r="AR764">
        <v>0</v>
      </c>
    </row>
    <row r="765" spans="2:44" x14ac:dyDescent="0.25">
      <c r="B765" t="s">
        <v>830</v>
      </c>
      <c r="C765" t="s">
        <v>6042</v>
      </c>
      <c r="D765">
        <v>0</v>
      </c>
      <c r="E765">
        <v>1</v>
      </c>
      <c r="F765" t="s">
        <v>76</v>
      </c>
      <c r="G765" t="s">
        <v>2936</v>
      </c>
      <c r="H765" t="s">
        <v>2936</v>
      </c>
      <c r="L765" t="s">
        <v>6120</v>
      </c>
      <c r="O765">
        <v>0</v>
      </c>
      <c r="Q765">
        <v>0</v>
      </c>
      <c r="S765" t="s">
        <v>6328</v>
      </c>
      <c r="T765" t="s">
        <v>82</v>
      </c>
      <c r="W765" t="s">
        <v>830</v>
      </c>
      <c r="AB765" s="13">
        <v>41.834000000000003</v>
      </c>
      <c r="AC765" s="13">
        <v>37.328799999999994</v>
      </c>
      <c r="AD765" s="13">
        <v>37.328799999999994</v>
      </c>
      <c r="AE765" s="13">
        <v>37.328799999999994</v>
      </c>
      <c r="AL765">
        <v>1</v>
      </c>
      <c r="AM765">
        <v>1</v>
      </c>
      <c r="AP765">
        <v>0</v>
      </c>
      <c r="AQ765">
        <v>0</v>
      </c>
      <c r="AR765">
        <v>0</v>
      </c>
    </row>
    <row r="766" spans="2:44" x14ac:dyDescent="0.25">
      <c r="B766" t="s">
        <v>831</v>
      </c>
      <c r="C766" t="s">
        <v>6042</v>
      </c>
      <c r="D766">
        <v>0</v>
      </c>
      <c r="E766">
        <v>1</v>
      </c>
      <c r="F766" t="s">
        <v>76</v>
      </c>
      <c r="G766" t="s">
        <v>2937</v>
      </c>
      <c r="H766" t="s">
        <v>2937</v>
      </c>
      <c r="L766" t="s">
        <v>6045</v>
      </c>
      <c r="O766">
        <v>0</v>
      </c>
      <c r="Q766">
        <v>0</v>
      </c>
      <c r="S766" t="s">
        <v>6328</v>
      </c>
      <c r="T766" t="s">
        <v>82</v>
      </c>
      <c r="W766" t="s">
        <v>831</v>
      </c>
      <c r="AB766" s="13">
        <v>58.617000000000012</v>
      </c>
      <c r="AC766" s="13">
        <v>52.304400000000001</v>
      </c>
      <c r="AD766" s="13">
        <v>52.304400000000001</v>
      </c>
      <c r="AE766" s="13">
        <v>52.304400000000001</v>
      </c>
      <c r="AL766">
        <v>1</v>
      </c>
      <c r="AM766">
        <v>1</v>
      </c>
      <c r="AP766">
        <v>0</v>
      </c>
      <c r="AQ766">
        <v>0</v>
      </c>
      <c r="AR766">
        <v>0</v>
      </c>
    </row>
    <row r="767" spans="2:44" x14ac:dyDescent="0.25">
      <c r="B767" t="s">
        <v>832</v>
      </c>
      <c r="C767" t="s">
        <v>6042</v>
      </c>
      <c r="D767">
        <v>0</v>
      </c>
      <c r="E767">
        <v>1</v>
      </c>
      <c r="F767" t="s">
        <v>76</v>
      </c>
      <c r="G767" t="s">
        <v>2938</v>
      </c>
      <c r="H767" t="s">
        <v>2938</v>
      </c>
      <c r="L767" t="s">
        <v>6045</v>
      </c>
      <c r="O767">
        <v>0</v>
      </c>
      <c r="Q767">
        <v>0</v>
      </c>
      <c r="S767" t="s">
        <v>6328</v>
      </c>
      <c r="T767" t="s">
        <v>82</v>
      </c>
      <c r="W767" t="s">
        <v>832</v>
      </c>
      <c r="AB767" s="13">
        <v>84.24</v>
      </c>
      <c r="AC767" s="13">
        <v>75.167999999999992</v>
      </c>
      <c r="AD767" s="13">
        <v>75.167999999999992</v>
      </c>
      <c r="AE767" s="13">
        <v>75.167999999999992</v>
      </c>
      <c r="AL767">
        <v>1</v>
      </c>
      <c r="AM767">
        <v>1</v>
      </c>
      <c r="AP767">
        <v>0</v>
      </c>
      <c r="AQ767">
        <v>0</v>
      </c>
      <c r="AR767">
        <v>0</v>
      </c>
    </row>
    <row r="768" spans="2:44" x14ac:dyDescent="0.25">
      <c r="B768" t="s">
        <v>833</v>
      </c>
      <c r="C768" t="s">
        <v>6042</v>
      </c>
      <c r="D768">
        <v>0</v>
      </c>
      <c r="E768">
        <v>1</v>
      </c>
      <c r="F768" t="s">
        <v>76</v>
      </c>
      <c r="G768" t="s">
        <v>2939</v>
      </c>
      <c r="H768" t="s">
        <v>2939</v>
      </c>
      <c r="L768" t="s">
        <v>6045</v>
      </c>
      <c r="O768">
        <v>0</v>
      </c>
      <c r="Q768">
        <v>0</v>
      </c>
      <c r="S768" t="s">
        <v>6328</v>
      </c>
      <c r="T768" t="s">
        <v>82</v>
      </c>
      <c r="W768" t="s">
        <v>833</v>
      </c>
      <c r="AB768" s="13">
        <v>117.58499999999999</v>
      </c>
      <c r="AC768" s="13">
        <v>104.922</v>
      </c>
      <c r="AD768" s="13">
        <v>104.922</v>
      </c>
      <c r="AE768" s="13">
        <v>104.922</v>
      </c>
      <c r="AL768">
        <v>1</v>
      </c>
      <c r="AM768">
        <v>1</v>
      </c>
      <c r="AP768">
        <v>0</v>
      </c>
      <c r="AQ768">
        <v>0</v>
      </c>
      <c r="AR768">
        <v>0</v>
      </c>
    </row>
    <row r="769" spans="2:44" x14ac:dyDescent="0.25">
      <c r="B769" t="s">
        <v>834</v>
      </c>
      <c r="C769" t="s">
        <v>6042</v>
      </c>
      <c r="D769">
        <v>0</v>
      </c>
      <c r="E769">
        <v>1</v>
      </c>
      <c r="F769" t="s">
        <v>76</v>
      </c>
      <c r="G769" t="s">
        <v>2940</v>
      </c>
      <c r="H769" t="s">
        <v>2940</v>
      </c>
      <c r="L769" t="s">
        <v>6045</v>
      </c>
      <c r="O769">
        <v>0</v>
      </c>
      <c r="Q769">
        <v>0</v>
      </c>
      <c r="S769" t="s">
        <v>6328</v>
      </c>
      <c r="T769" t="s">
        <v>82</v>
      </c>
      <c r="W769" t="s">
        <v>834</v>
      </c>
      <c r="AB769" s="13">
        <v>27.313000000000002</v>
      </c>
      <c r="AC769" s="13">
        <v>24.371600000000001</v>
      </c>
      <c r="AD769" s="13">
        <v>24.371600000000001</v>
      </c>
      <c r="AE769" s="13">
        <v>24.371600000000001</v>
      </c>
      <c r="AL769">
        <v>1</v>
      </c>
      <c r="AM769">
        <v>1</v>
      </c>
      <c r="AP769">
        <v>0</v>
      </c>
      <c r="AQ769">
        <v>0</v>
      </c>
      <c r="AR769">
        <v>0</v>
      </c>
    </row>
    <row r="770" spans="2:44" x14ac:dyDescent="0.25">
      <c r="B770" t="s">
        <v>835</v>
      </c>
      <c r="C770" t="s">
        <v>6042</v>
      </c>
      <c r="D770">
        <v>0</v>
      </c>
      <c r="E770">
        <v>1</v>
      </c>
      <c r="F770" t="s">
        <v>76</v>
      </c>
      <c r="G770" t="s">
        <v>2941</v>
      </c>
      <c r="H770" t="s">
        <v>2941</v>
      </c>
      <c r="L770" t="s">
        <v>6045</v>
      </c>
      <c r="O770">
        <v>0</v>
      </c>
      <c r="Q770">
        <v>0</v>
      </c>
      <c r="S770" t="s">
        <v>6328</v>
      </c>
      <c r="T770" t="s">
        <v>82</v>
      </c>
      <c r="W770" t="s">
        <v>835</v>
      </c>
      <c r="AB770" s="13">
        <v>28.613000000000003</v>
      </c>
      <c r="AC770" s="13">
        <v>25.531600000000001</v>
      </c>
      <c r="AD770" s="13">
        <v>25.531600000000001</v>
      </c>
      <c r="AE770" s="13">
        <v>25.531600000000001</v>
      </c>
      <c r="AL770">
        <v>1</v>
      </c>
      <c r="AM770">
        <v>1</v>
      </c>
      <c r="AP770">
        <v>0</v>
      </c>
      <c r="AQ770">
        <v>0</v>
      </c>
      <c r="AR770">
        <v>0</v>
      </c>
    </row>
    <row r="771" spans="2:44" x14ac:dyDescent="0.25">
      <c r="B771" t="s">
        <v>836</v>
      </c>
      <c r="C771" t="s">
        <v>6042</v>
      </c>
      <c r="D771">
        <v>0</v>
      </c>
      <c r="E771">
        <v>1</v>
      </c>
      <c r="F771" t="s">
        <v>76</v>
      </c>
      <c r="G771" t="s">
        <v>2942</v>
      </c>
      <c r="H771" t="s">
        <v>2942</v>
      </c>
      <c r="L771" t="s">
        <v>6045</v>
      </c>
      <c r="O771">
        <v>0</v>
      </c>
      <c r="Q771">
        <v>0</v>
      </c>
      <c r="S771" t="s">
        <v>6328</v>
      </c>
      <c r="T771" t="s">
        <v>82</v>
      </c>
      <c r="W771" t="s">
        <v>836</v>
      </c>
      <c r="AB771" s="13">
        <v>34.814</v>
      </c>
      <c r="AC771" s="13">
        <v>31.064800000000002</v>
      </c>
      <c r="AD771" s="13">
        <v>31.064800000000002</v>
      </c>
      <c r="AE771" s="13">
        <v>31.064800000000002</v>
      </c>
      <c r="AL771">
        <v>1</v>
      </c>
      <c r="AM771">
        <v>1</v>
      </c>
      <c r="AP771">
        <v>0</v>
      </c>
      <c r="AQ771">
        <v>0</v>
      </c>
      <c r="AR771">
        <v>0</v>
      </c>
    </row>
    <row r="772" spans="2:44" x14ac:dyDescent="0.25">
      <c r="B772" t="s">
        <v>837</v>
      </c>
      <c r="C772" t="s">
        <v>6042</v>
      </c>
      <c r="D772">
        <v>0</v>
      </c>
      <c r="E772">
        <v>1</v>
      </c>
      <c r="F772" t="s">
        <v>76</v>
      </c>
      <c r="G772" t="s">
        <v>2943</v>
      </c>
      <c r="H772" t="s">
        <v>2943</v>
      </c>
      <c r="L772" t="s">
        <v>6045</v>
      </c>
      <c r="O772">
        <v>0</v>
      </c>
      <c r="Q772">
        <v>0</v>
      </c>
      <c r="S772" t="s">
        <v>6328</v>
      </c>
      <c r="T772" t="s">
        <v>82</v>
      </c>
      <c r="W772" t="s">
        <v>837</v>
      </c>
      <c r="AB772" s="13">
        <v>41.834000000000003</v>
      </c>
      <c r="AC772" s="13">
        <v>37.328799999999994</v>
      </c>
      <c r="AD772" s="13">
        <v>37.328799999999994</v>
      </c>
      <c r="AE772" s="13">
        <v>37.328799999999994</v>
      </c>
      <c r="AL772">
        <v>1</v>
      </c>
      <c r="AM772">
        <v>1</v>
      </c>
      <c r="AP772">
        <v>0</v>
      </c>
      <c r="AQ772">
        <v>0</v>
      </c>
      <c r="AR772">
        <v>0</v>
      </c>
    </row>
    <row r="773" spans="2:44" x14ac:dyDescent="0.25">
      <c r="B773" t="s">
        <v>838</v>
      </c>
      <c r="C773" t="s">
        <v>6042</v>
      </c>
      <c r="D773">
        <v>0</v>
      </c>
      <c r="E773">
        <v>1</v>
      </c>
      <c r="F773" t="s">
        <v>76</v>
      </c>
      <c r="G773" t="s">
        <v>2944</v>
      </c>
      <c r="H773" t="s">
        <v>2944</v>
      </c>
      <c r="L773" t="s">
        <v>6045</v>
      </c>
      <c r="O773">
        <v>0</v>
      </c>
      <c r="Q773">
        <v>0</v>
      </c>
      <c r="S773" t="s">
        <v>6328</v>
      </c>
      <c r="T773" t="s">
        <v>82</v>
      </c>
      <c r="W773" t="s">
        <v>838</v>
      </c>
      <c r="AB773" s="13">
        <v>54.873000000000005</v>
      </c>
      <c r="AC773" s="13">
        <v>48.9636</v>
      </c>
      <c r="AD773" s="13">
        <v>48.9636</v>
      </c>
      <c r="AE773" s="13">
        <v>48.9636</v>
      </c>
      <c r="AL773">
        <v>1</v>
      </c>
      <c r="AM773">
        <v>1</v>
      </c>
      <c r="AP773">
        <v>0</v>
      </c>
      <c r="AQ773">
        <v>0</v>
      </c>
      <c r="AR773">
        <v>0</v>
      </c>
    </row>
    <row r="774" spans="2:44" x14ac:dyDescent="0.25">
      <c r="B774" t="s">
        <v>839</v>
      </c>
      <c r="C774" t="s">
        <v>6042</v>
      </c>
      <c r="D774">
        <v>0</v>
      </c>
      <c r="E774">
        <v>1</v>
      </c>
      <c r="F774" t="s">
        <v>76</v>
      </c>
      <c r="G774" t="s">
        <v>2945</v>
      </c>
      <c r="H774" t="s">
        <v>2945</v>
      </c>
      <c r="L774" t="s">
        <v>6045</v>
      </c>
      <c r="O774">
        <v>0</v>
      </c>
      <c r="Q774">
        <v>0</v>
      </c>
      <c r="S774" t="s">
        <v>6328</v>
      </c>
      <c r="T774" t="s">
        <v>82</v>
      </c>
      <c r="W774" t="s">
        <v>839</v>
      </c>
      <c r="AB774" s="13">
        <v>45.864000000000004</v>
      </c>
      <c r="AC774" s="13">
        <v>40.924799999999998</v>
      </c>
      <c r="AD774" s="13">
        <v>40.924799999999998</v>
      </c>
      <c r="AE774" s="13">
        <v>40.924799999999998</v>
      </c>
      <c r="AL774">
        <v>1</v>
      </c>
      <c r="AM774">
        <v>1</v>
      </c>
      <c r="AP774">
        <v>0</v>
      </c>
      <c r="AQ774">
        <v>0</v>
      </c>
      <c r="AR774">
        <v>0</v>
      </c>
    </row>
    <row r="775" spans="2:44" x14ac:dyDescent="0.25">
      <c r="B775" t="s">
        <v>840</v>
      </c>
      <c r="C775" t="s">
        <v>6042</v>
      </c>
      <c r="D775">
        <v>0</v>
      </c>
      <c r="E775">
        <v>1</v>
      </c>
      <c r="F775" t="s">
        <v>76</v>
      </c>
      <c r="G775" t="s">
        <v>2946</v>
      </c>
      <c r="H775" t="s">
        <v>2946</v>
      </c>
      <c r="L775" t="s">
        <v>6045</v>
      </c>
      <c r="O775">
        <v>0</v>
      </c>
      <c r="Q775">
        <v>0</v>
      </c>
      <c r="S775" t="s">
        <v>6328</v>
      </c>
      <c r="T775" t="s">
        <v>82</v>
      </c>
      <c r="W775" t="s">
        <v>840</v>
      </c>
      <c r="AB775" s="13">
        <v>78.975000000000009</v>
      </c>
      <c r="AC775" s="13">
        <v>70.47</v>
      </c>
      <c r="AD775" s="13">
        <v>70.47</v>
      </c>
      <c r="AE775" s="13">
        <v>70.47</v>
      </c>
      <c r="AL775">
        <v>1</v>
      </c>
      <c r="AM775">
        <v>1</v>
      </c>
      <c r="AP775">
        <v>0</v>
      </c>
      <c r="AQ775">
        <v>0</v>
      </c>
      <c r="AR775">
        <v>0</v>
      </c>
    </row>
    <row r="776" spans="2:44" x14ac:dyDescent="0.25">
      <c r="B776" t="s">
        <v>841</v>
      </c>
      <c r="C776" t="s">
        <v>6042</v>
      </c>
      <c r="D776">
        <v>0</v>
      </c>
      <c r="E776">
        <v>1</v>
      </c>
      <c r="F776" t="s">
        <v>76</v>
      </c>
      <c r="G776" t="s">
        <v>2947</v>
      </c>
      <c r="H776" t="s">
        <v>2947</v>
      </c>
      <c r="L776" t="s">
        <v>6045</v>
      </c>
      <c r="O776">
        <v>0</v>
      </c>
      <c r="Q776">
        <v>0</v>
      </c>
      <c r="S776" t="s">
        <v>6328</v>
      </c>
      <c r="T776" t="s">
        <v>82</v>
      </c>
      <c r="W776" t="s">
        <v>841</v>
      </c>
      <c r="AB776" s="13">
        <v>117.58499999999999</v>
      </c>
      <c r="AC776" s="13">
        <v>104.922</v>
      </c>
      <c r="AD776" s="13">
        <v>104.922</v>
      </c>
      <c r="AE776" s="13">
        <v>104.922</v>
      </c>
      <c r="AL776">
        <v>1</v>
      </c>
      <c r="AM776">
        <v>1</v>
      </c>
      <c r="AP776">
        <v>0</v>
      </c>
      <c r="AQ776">
        <v>0</v>
      </c>
      <c r="AR776">
        <v>0</v>
      </c>
    </row>
    <row r="777" spans="2:44" x14ac:dyDescent="0.25">
      <c r="B777" t="s">
        <v>842</v>
      </c>
      <c r="C777" t="s">
        <v>6042</v>
      </c>
      <c r="D777">
        <v>0</v>
      </c>
      <c r="E777">
        <v>1</v>
      </c>
      <c r="F777" t="s">
        <v>76</v>
      </c>
      <c r="G777" t="s">
        <v>2948</v>
      </c>
      <c r="H777" t="s">
        <v>5372</v>
      </c>
      <c r="L777" t="s">
        <v>6174</v>
      </c>
      <c r="O777">
        <v>0</v>
      </c>
      <c r="Q777">
        <v>0</v>
      </c>
      <c r="S777" t="s">
        <v>6328</v>
      </c>
      <c r="T777" t="s">
        <v>82</v>
      </c>
      <c r="W777" t="s">
        <v>842</v>
      </c>
      <c r="AB777" s="13">
        <v>19.89</v>
      </c>
      <c r="AC777" s="13">
        <v>17.748000000000001</v>
      </c>
      <c r="AD777" s="13">
        <v>17.748000000000001</v>
      </c>
      <c r="AE777" s="13">
        <v>17.748000000000001</v>
      </c>
      <c r="AL777">
        <v>1</v>
      </c>
      <c r="AM777">
        <v>1</v>
      </c>
      <c r="AP777">
        <v>0</v>
      </c>
      <c r="AQ777">
        <v>0</v>
      </c>
      <c r="AR777">
        <v>0</v>
      </c>
    </row>
    <row r="778" spans="2:44" x14ac:dyDescent="0.25">
      <c r="B778" t="s">
        <v>843</v>
      </c>
      <c r="C778" t="s">
        <v>6042</v>
      </c>
      <c r="D778">
        <v>0</v>
      </c>
      <c r="E778">
        <v>1</v>
      </c>
      <c r="F778" t="s">
        <v>76</v>
      </c>
      <c r="G778" t="s">
        <v>2948</v>
      </c>
      <c r="H778" t="s">
        <v>5373</v>
      </c>
      <c r="L778" t="s">
        <v>6232</v>
      </c>
      <c r="O778">
        <v>0</v>
      </c>
      <c r="Q778">
        <v>0</v>
      </c>
      <c r="T778" t="s">
        <v>82</v>
      </c>
      <c r="W778" t="s">
        <v>843</v>
      </c>
      <c r="AB778" s="13">
        <v>18.044</v>
      </c>
      <c r="AC778" s="13">
        <v>16.1008</v>
      </c>
      <c r="AD778" s="13">
        <v>16.1008</v>
      </c>
      <c r="AE778" s="13">
        <v>16.1008</v>
      </c>
      <c r="AL778">
        <v>1</v>
      </c>
      <c r="AM778">
        <v>1</v>
      </c>
      <c r="AP778">
        <v>0</v>
      </c>
      <c r="AQ778">
        <v>0</v>
      </c>
      <c r="AR778">
        <v>0</v>
      </c>
    </row>
    <row r="779" spans="2:44" x14ac:dyDescent="0.25">
      <c r="B779" t="s">
        <v>844</v>
      </c>
      <c r="C779" t="s">
        <v>6042</v>
      </c>
      <c r="D779">
        <v>0</v>
      </c>
      <c r="E779">
        <v>1</v>
      </c>
      <c r="F779" t="s">
        <v>76</v>
      </c>
      <c r="G779" t="s">
        <v>2949</v>
      </c>
      <c r="H779" t="s">
        <v>5374</v>
      </c>
      <c r="L779" t="s">
        <v>6174</v>
      </c>
      <c r="O779">
        <v>0</v>
      </c>
      <c r="Q779">
        <v>0</v>
      </c>
      <c r="S779" t="s">
        <v>6328</v>
      </c>
      <c r="T779" t="s">
        <v>82</v>
      </c>
      <c r="W779" t="s">
        <v>844</v>
      </c>
      <c r="AB779" s="13">
        <v>25.506000000000004</v>
      </c>
      <c r="AC779" s="13">
        <v>22.7592</v>
      </c>
      <c r="AD779" s="13">
        <v>22.7592</v>
      </c>
      <c r="AE779" s="13">
        <v>22.7592</v>
      </c>
      <c r="AL779">
        <v>1</v>
      </c>
      <c r="AM779">
        <v>1</v>
      </c>
      <c r="AP779">
        <v>0</v>
      </c>
      <c r="AQ779">
        <v>0</v>
      </c>
      <c r="AR779">
        <v>0</v>
      </c>
    </row>
    <row r="780" spans="2:44" x14ac:dyDescent="0.25">
      <c r="B780" t="s">
        <v>845</v>
      </c>
      <c r="C780" t="s">
        <v>6042</v>
      </c>
      <c r="D780">
        <v>0</v>
      </c>
      <c r="E780">
        <v>1</v>
      </c>
      <c r="F780" t="s">
        <v>76</v>
      </c>
      <c r="G780" t="s">
        <v>2950</v>
      </c>
      <c r="H780" t="s">
        <v>5375</v>
      </c>
      <c r="L780" t="s">
        <v>6127</v>
      </c>
      <c r="O780">
        <v>0</v>
      </c>
      <c r="Q780">
        <v>0</v>
      </c>
      <c r="S780" t="s">
        <v>6328</v>
      </c>
      <c r="T780" t="s">
        <v>82</v>
      </c>
      <c r="W780" t="s">
        <v>845</v>
      </c>
      <c r="AB780" s="13">
        <v>23.166</v>
      </c>
      <c r="AC780" s="13">
        <v>20.671199999999999</v>
      </c>
      <c r="AD780" s="13">
        <v>20.671199999999999</v>
      </c>
      <c r="AE780" s="13">
        <v>20.671199999999999</v>
      </c>
      <c r="AL780">
        <v>1</v>
      </c>
      <c r="AM780">
        <v>1</v>
      </c>
      <c r="AP780">
        <v>0</v>
      </c>
      <c r="AQ780">
        <v>0</v>
      </c>
      <c r="AR780">
        <v>0</v>
      </c>
    </row>
    <row r="781" spans="2:44" x14ac:dyDescent="0.25">
      <c r="B781" t="s">
        <v>846</v>
      </c>
      <c r="C781" t="s">
        <v>6042</v>
      </c>
      <c r="D781">
        <v>0</v>
      </c>
      <c r="E781">
        <v>1</v>
      </c>
      <c r="F781" t="s">
        <v>76</v>
      </c>
      <c r="G781" t="s">
        <v>2951</v>
      </c>
      <c r="H781" t="s">
        <v>5376</v>
      </c>
      <c r="L781" t="s">
        <v>6067</v>
      </c>
      <c r="O781">
        <v>0</v>
      </c>
      <c r="Q781">
        <v>0</v>
      </c>
      <c r="S781" t="s">
        <v>6328</v>
      </c>
      <c r="T781" t="s">
        <v>82</v>
      </c>
      <c r="W781" t="s">
        <v>846</v>
      </c>
      <c r="AB781" s="13">
        <v>18.369000000000003</v>
      </c>
      <c r="AC781" s="13">
        <v>16.390799999999999</v>
      </c>
      <c r="AD781" s="13">
        <v>16.390799999999999</v>
      </c>
      <c r="AE781" s="13">
        <v>16.390799999999999</v>
      </c>
      <c r="AL781">
        <v>1</v>
      </c>
      <c r="AM781">
        <v>1</v>
      </c>
      <c r="AP781">
        <v>0</v>
      </c>
      <c r="AQ781">
        <v>0</v>
      </c>
      <c r="AR781">
        <v>0</v>
      </c>
    </row>
    <row r="782" spans="2:44" x14ac:dyDescent="0.25">
      <c r="B782" t="s">
        <v>847</v>
      </c>
      <c r="C782" t="s">
        <v>6042</v>
      </c>
      <c r="D782">
        <v>0</v>
      </c>
      <c r="E782">
        <v>1</v>
      </c>
      <c r="F782" t="s">
        <v>76</v>
      </c>
      <c r="G782" t="s">
        <v>2952</v>
      </c>
      <c r="H782" t="s">
        <v>5377</v>
      </c>
      <c r="L782" t="s">
        <v>6184</v>
      </c>
      <c r="O782">
        <v>0</v>
      </c>
      <c r="Q782">
        <v>0</v>
      </c>
      <c r="S782" t="s">
        <v>6328</v>
      </c>
      <c r="T782" t="s">
        <v>82</v>
      </c>
      <c r="W782" t="s">
        <v>4600</v>
      </c>
      <c r="AB782" s="13">
        <v>24.544</v>
      </c>
      <c r="AC782" s="13">
        <v>21.900799999999997</v>
      </c>
      <c r="AD782" s="13">
        <v>21.900799999999997</v>
      </c>
      <c r="AE782" s="13">
        <v>21.900799999999997</v>
      </c>
      <c r="AL782">
        <v>1</v>
      </c>
      <c r="AM782">
        <v>1</v>
      </c>
      <c r="AP782">
        <v>0</v>
      </c>
      <c r="AQ782">
        <v>0</v>
      </c>
      <c r="AR782">
        <v>0</v>
      </c>
    </row>
    <row r="783" spans="2:44" x14ac:dyDescent="0.25">
      <c r="B783" t="s">
        <v>848</v>
      </c>
      <c r="C783" t="s">
        <v>6042</v>
      </c>
      <c r="D783">
        <v>0</v>
      </c>
      <c r="E783">
        <v>1</v>
      </c>
      <c r="F783" t="s">
        <v>76</v>
      </c>
      <c r="G783" t="s">
        <v>2953</v>
      </c>
      <c r="H783" t="s">
        <v>5378</v>
      </c>
      <c r="L783" t="s">
        <v>6164</v>
      </c>
      <c r="O783">
        <v>0</v>
      </c>
      <c r="Q783">
        <v>0</v>
      </c>
      <c r="S783" t="s">
        <v>6328</v>
      </c>
      <c r="T783" t="s">
        <v>82</v>
      </c>
      <c r="W783" t="s">
        <v>4601</v>
      </c>
      <c r="AB783" s="13">
        <v>81.964494000000002</v>
      </c>
      <c r="AC783" s="13">
        <v>77.299847999999997</v>
      </c>
      <c r="AD783" s="13">
        <v>77.299847999999997</v>
      </c>
      <c r="AE783" s="13">
        <v>77.299847999999997</v>
      </c>
      <c r="AL783">
        <v>1</v>
      </c>
      <c r="AM783">
        <v>1</v>
      </c>
      <c r="AP783">
        <v>0</v>
      </c>
      <c r="AQ783">
        <v>0</v>
      </c>
      <c r="AR783">
        <v>0</v>
      </c>
    </row>
    <row r="784" spans="2:44" x14ac:dyDescent="0.25">
      <c r="B784" t="s">
        <v>849</v>
      </c>
      <c r="C784" t="s">
        <v>6042</v>
      </c>
      <c r="D784">
        <v>0</v>
      </c>
      <c r="E784">
        <v>1</v>
      </c>
      <c r="F784" t="s">
        <v>76</v>
      </c>
      <c r="G784" t="s">
        <v>2954</v>
      </c>
      <c r="H784" t="s">
        <v>5379</v>
      </c>
      <c r="L784" t="s">
        <v>6120</v>
      </c>
      <c r="O784">
        <v>0</v>
      </c>
      <c r="Q784">
        <v>0</v>
      </c>
      <c r="S784" t="s">
        <v>6328</v>
      </c>
      <c r="T784" t="s">
        <v>82</v>
      </c>
      <c r="W784" t="s">
        <v>849</v>
      </c>
      <c r="AB784" s="13">
        <v>63.50500000000001</v>
      </c>
      <c r="AC784" s="13">
        <v>56.665999999999997</v>
      </c>
      <c r="AD784" s="13">
        <v>56.665999999999997</v>
      </c>
      <c r="AE784" s="13">
        <v>56.665999999999997</v>
      </c>
      <c r="AL784">
        <v>1</v>
      </c>
      <c r="AM784">
        <v>1</v>
      </c>
      <c r="AP784">
        <v>0</v>
      </c>
      <c r="AQ784">
        <v>0</v>
      </c>
      <c r="AR784">
        <v>0</v>
      </c>
    </row>
    <row r="785" spans="2:44" x14ac:dyDescent="0.25">
      <c r="B785" t="s">
        <v>850</v>
      </c>
      <c r="C785" t="s">
        <v>6042</v>
      </c>
      <c r="D785">
        <v>0</v>
      </c>
      <c r="E785">
        <v>1</v>
      </c>
      <c r="F785" t="s">
        <v>76</v>
      </c>
      <c r="G785" t="s">
        <v>2955</v>
      </c>
      <c r="H785" t="s">
        <v>5380</v>
      </c>
      <c r="L785" t="s">
        <v>6120</v>
      </c>
      <c r="O785">
        <v>0</v>
      </c>
      <c r="Q785">
        <v>0</v>
      </c>
      <c r="S785" t="s">
        <v>6328</v>
      </c>
      <c r="T785" t="s">
        <v>82</v>
      </c>
      <c r="W785" t="s">
        <v>850</v>
      </c>
      <c r="AB785" s="13">
        <v>83.278000000000006</v>
      </c>
      <c r="AC785" s="13">
        <v>74.309600000000003</v>
      </c>
      <c r="AD785" s="13">
        <v>74.309600000000003</v>
      </c>
      <c r="AE785" s="13">
        <v>74.309600000000003</v>
      </c>
      <c r="AL785">
        <v>1</v>
      </c>
      <c r="AM785">
        <v>1</v>
      </c>
      <c r="AP785">
        <v>0</v>
      </c>
      <c r="AQ785">
        <v>0</v>
      </c>
      <c r="AR785">
        <v>0</v>
      </c>
    </row>
    <row r="786" spans="2:44" x14ac:dyDescent="0.25">
      <c r="B786" t="s">
        <v>851</v>
      </c>
      <c r="C786" t="s">
        <v>6042</v>
      </c>
      <c r="D786">
        <v>0</v>
      </c>
      <c r="E786">
        <v>1</v>
      </c>
      <c r="F786" t="s">
        <v>76</v>
      </c>
      <c r="G786" t="s">
        <v>2956</v>
      </c>
      <c r="H786" t="s">
        <v>2956</v>
      </c>
      <c r="L786" t="s">
        <v>6255</v>
      </c>
      <c r="O786">
        <v>0</v>
      </c>
      <c r="Q786">
        <v>0</v>
      </c>
      <c r="S786" t="s">
        <v>6328</v>
      </c>
      <c r="T786" t="s">
        <v>82</v>
      </c>
      <c r="W786" t="s">
        <v>851</v>
      </c>
      <c r="AB786"/>
      <c r="AC786" s="13">
        <v>15.764399999999998</v>
      </c>
      <c r="AD786" s="13">
        <v>15.764399999999998</v>
      </c>
      <c r="AE786" s="13">
        <v>15.764399999999998</v>
      </c>
      <c r="AL786">
        <v>1</v>
      </c>
      <c r="AM786">
        <v>1</v>
      </c>
      <c r="AP786">
        <v>0</v>
      </c>
      <c r="AQ786">
        <v>0</v>
      </c>
      <c r="AR786">
        <v>0</v>
      </c>
    </row>
    <row r="787" spans="2:44" x14ac:dyDescent="0.25">
      <c r="B787" t="s">
        <v>852</v>
      </c>
      <c r="C787" t="s">
        <v>6042</v>
      </c>
      <c r="D787">
        <v>0</v>
      </c>
      <c r="E787">
        <v>1</v>
      </c>
      <c r="F787" t="s">
        <v>76</v>
      </c>
      <c r="G787" t="s">
        <v>2957</v>
      </c>
      <c r="H787" t="s">
        <v>2957</v>
      </c>
      <c r="L787" t="s">
        <v>6118</v>
      </c>
      <c r="O787">
        <v>0</v>
      </c>
      <c r="Q787">
        <v>0</v>
      </c>
      <c r="S787" t="s">
        <v>6328</v>
      </c>
      <c r="T787" t="s">
        <v>82</v>
      </c>
      <c r="W787" t="s">
        <v>852</v>
      </c>
      <c r="AB787" s="13">
        <v>18.965517241379313</v>
      </c>
      <c r="AC787" s="13">
        <v>16.3444</v>
      </c>
      <c r="AD787" s="13">
        <v>16.3444</v>
      </c>
      <c r="AE787" s="13">
        <v>16.3444</v>
      </c>
      <c r="AL787">
        <v>1</v>
      </c>
      <c r="AM787">
        <v>1</v>
      </c>
      <c r="AP787">
        <v>0</v>
      </c>
      <c r="AQ787">
        <v>0</v>
      </c>
      <c r="AR787">
        <v>0</v>
      </c>
    </row>
    <row r="788" spans="2:44" x14ac:dyDescent="0.25">
      <c r="B788" t="s">
        <v>853</v>
      </c>
      <c r="C788" t="s">
        <v>6042</v>
      </c>
      <c r="D788">
        <v>0</v>
      </c>
      <c r="E788">
        <v>1</v>
      </c>
      <c r="F788" t="s">
        <v>76</v>
      </c>
      <c r="G788" t="s">
        <v>2958</v>
      </c>
      <c r="H788" t="s">
        <v>2958</v>
      </c>
      <c r="L788" t="s">
        <v>6118</v>
      </c>
      <c r="O788">
        <v>0</v>
      </c>
      <c r="Q788">
        <v>0</v>
      </c>
      <c r="S788" t="s">
        <v>6328</v>
      </c>
      <c r="T788" t="s">
        <v>82</v>
      </c>
      <c r="W788" t="s">
        <v>853</v>
      </c>
      <c r="AB788" s="13">
        <v>19.827586206896552</v>
      </c>
      <c r="AC788" s="13">
        <v>17.225999999999999</v>
      </c>
      <c r="AD788" s="13">
        <v>17.225999999999999</v>
      </c>
      <c r="AE788" s="13">
        <v>17.225999999999999</v>
      </c>
      <c r="AL788">
        <v>1</v>
      </c>
      <c r="AM788">
        <v>1</v>
      </c>
      <c r="AP788">
        <v>0</v>
      </c>
      <c r="AQ788">
        <v>0</v>
      </c>
      <c r="AR788">
        <v>0</v>
      </c>
    </row>
    <row r="789" spans="2:44" x14ac:dyDescent="0.25">
      <c r="B789" t="s">
        <v>854</v>
      </c>
      <c r="C789" t="s">
        <v>6042</v>
      </c>
      <c r="D789">
        <v>0</v>
      </c>
      <c r="E789">
        <v>1</v>
      </c>
      <c r="F789" t="s">
        <v>76</v>
      </c>
      <c r="G789" t="s">
        <v>2959</v>
      </c>
      <c r="H789" t="s">
        <v>2959</v>
      </c>
      <c r="L789" t="s">
        <v>6118</v>
      </c>
      <c r="O789">
        <v>0</v>
      </c>
      <c r="Q789">
        <v>0</v>
      </c>
      <c r="S789" t="s">
        <v>6328</v>
      </c>
      <c r="T789" t="s">
        <v>82</v>
      </c>
      <c r="W789" t="s">
        <v>854</v>
      </c>
      <c r="AB789" s="13">
        <v>18.965517241379313</v>
      </c>
      <c r="AC789" s="13">
        <v>16.3444</v>
      </c>
      <c r="AD789" s="13">
        <v>16.3444</v>
      </c>
      <c r="AE789" s="13">
        <v>16.3444</v>
      </c>
      <c r="AL789">
        <v>1</v>
      </c>
      <c r="AM789">
        <v>1</v>
      </c>
      <c r="AP789">
        <v>0</v>
      </c>
      <c r="AQ789">
        <v>0</v>
      </c>
      <c r="AR789">
        <v>0</v>
      </c>
    </row>
    <row r="790" spans="2:44" x14ac:dyDescent="0.25">
      <c r="B790" t="s">
        <v>855</v>
      </c>
      <c r="C790" t="s">
        <v>6042</v>
      </c>
      <c r="D790">
        <v>0</v>
      </c>
      <c r="E790">
        <v>1</v>
      </c>
      <c r="F790" t="s">
        <v>76</v>
      </c>
      <c r="G790" t="s">
        <v>2960</v>
      </c>
      <c r="H790" t="s">
        <v>5381</v>
      </c>
      <c r="L790" t="s">
        <v>6137</v>
      </c>
      <c r="O790">
        <v>0</v>
      </c>
      <c r="Q790">
        <v>0</v>
      </c>
      <c r="S790" t="s">
        <v>6328</v>
      </c>
      <c r="T790" t="s">
        <v>82</v>
      </c>
      <c r="W790" t="s">
        <v>855</v>
      </c>
      <c r="AB790" s="13">
        <v>1.3068</v>
      </c>
      <c r="AC790" s="13">
        <v>1.3068</v>
      </c>
      <c r="AD790" s="13">
        <v>1.3068</v>
      </c>
      <c r="AE790" s="13">
        <v>0.90804800000000008</v>
      </c>
      <c r="AL790">
        <v>1</v>
      </c>
      <c r="AM790">
        <v>1</v>
      </c>
      <c r="AP790">
        <v>0</v>
      </c>
      <c r="AQ790">
        <v>0</v>
      </c>
      <c r="AR790">
        <v>0</v>
      </c>
    </row>
    <row r="791" spans="2:44" x14ac:dyDescent="0.25">
      <c r="B791" t="s">
        <v>856</v>
      </c>
      <c r="C791" t="s">
        <v>6042</v>
      </c>
      <c r="D791">
        <v>0</v>
      </c>
      <c r="E791">
        <v>1</v>
      </c>
      <c r="F791" t="s">
        <v>76</v>
      </c>
      <c r="G791" t="s">
        <v>2961</v>
      </c>
      <c r="H791" t="s">
        <v>5382</v>
      </c>
      <c r="L791" t="s">
        <v>6137</v>
      </c>
      <c r="O791">
        <v>0</v>
      </c>
      <c r="Q791">
        <v>0</v>
      </c>
      <c r="S791" t="s">
        <v>6328</v>
      </c>
      <c r="T791" t="s">
        <v>82</v>
      </c>
      <c r="W791" t="s">
        <v>856</v>
      </c>
      <c r="AB791" s="13">
        <v>0.32</v>
      </c>
      <c r="AC791" s="13">
        <v>0.32</v>
      </c>
      <c r="AD791" s="13">
        <v>0.32</v>
      </c>
      <c r="AE791" s="13">
        <v>0</v>
      </c>
      <c r="AL791">
        <v>1</v>
      </c>
      <c r="AM791">
        <v>1</v>
      </c>
      <c r="AP791">
        <v>0</v>
      </c>
      <c r="AQ791">
        <v>0</v>
      </c>
      <c r="AR791">
        <v>0</v>
      </c>
    </row>
    <row r="792" spans="2:44" x14ac:dyDescent="0.25">
      <c r="B792" t="s">
        <v>857</v>
      </c>
      <c r="C792" t="s">
        <v>6042</v>
      </c>
      <c r="D792">
        <v>0</v>
      </c>
      <c r="E792">
        <v>1</v>
      </c>
      <c r="F792" t="s">
        <v>76</v>
      </c>
      <c r="G792" t="s">
        <v>2962</v>
      </c>
      <c r="H792" t="s">
        <v>5383</v>
      </c>
      <c r="L792" t="s">
        <v>6137</v>
      </c>
      <c r="O792">
        <v>0</v>
      </c>
      <c r="Q792">
        <v>0</v>
      </c>
      <c r="S792" t="s">
        <v>6328</v>
      </c>
      <c r="T792" t="s">
        <v>82</v>
      </c>
      <c r="W792" t="s">
        <v>857</v>
      </c>
      <c r="AB792" s="13">
        <v>1.74</v>
      </c>
      <c r="AC792" s="13">
        <v>1.74</v>
      </c>
      <c r="AD792" s="13">
        <v>1.74</v>
      </c>
      <c r="AE792" s="13">
        <v>1.5196000000000001</v>
      </c>
      <c r="AL792">
        <v>1</v>
      </c>
      <c r="AM792">
        <v>1</v>
      </c>
      <c r="AP792">
        <v>0</v>
      </c>
      <c r="AQ792">
        <v>0</v>
      </c>
      <c r="AR792">
        <v>0</v>
      </c>
    </row>
    <row r="793" spans="2:44" x14ac:dyDescent="0.25">
      <c r="B793" t="s">
        <v>858</v>
      </c>
      <c r="C793" t="s">
        <v>6042</v>
      </c>
      <c r="D793">
        <v>0</v>
      </c>
      <c r="E793">
        <v>1</v>
      </c>
      <c r="F793" t="s">
        <v>76</v>
      </c>
      <c r="G793" t="s">
        <v>2963</v>
      </c>
      <c r="H793" t="s">
        <v>5384</v>
      </c>
      <c r="L793" t="s">
        <v>6137</v>
      </c>
      <c r="O793">
        <v>0</v>
      </c>
      <c r="Q793">
        <v>0</v>
      </c>
      <c r="S793" t="s">
        <v>6328</v>
      </c>
      <c r="T793" t="s">
        <v>82</v>
      </c>
      <c r="W793" t="s">
        <v>4602</v>
      </c>
      <c r="AB793" s="13">
        <v>1.5005999999999999</v>
      </c>
      <c r="AC793" s="13">
        <v>1.4151999999999998</v>
      </c>
      <c r="AD793" s="13">
        <v>1.4151999999999998</v>
      </c>
      <c r="AE793" s="13">
        <v>1.4151999999999998</v>
      </c>
      <c r="AL793">
        <v>1</v>
      </c>
      <c r="AM793">
        <v>1</v>
      </c>
      <c r="AP793">
        <v>0</v>
      </c>
      <c r="AQ793">
        <v>0</v>
      </c>
      <c r="AR793">
        <v>0</v>
      </c>
    </row>
    <row r="794" spans="2:44" x14ac:dyDescent="0.25">
      <c r="B794" t="s">
        <v>859</v>
      </c>
      <c r="C794" t="s">
        <v>6042</v>
      </c>
      <c r="D794">
        <v>0</v>
      </c>
      <c r="E794">
        <v>1</v>
      </c>
      <c r="F794" t="s">
        <v>76</v>
      </c>
      <c r="G794" t="s">
        <v>2964</v>
      </c>
      <c r="H794" t="s">
        <v>5385</v>
      </c>
      <c r="L794" t="s">
        <v>6137</v>
      </c>
      <c r="O794">
        <v>0</v>
      </c>
      <c r="Q794">
        <v>0</v>
      </c>
      <c r="S794" t="s">
        <v>6328</v>
      </c>
      <c r="T794" t="s">
        <v>82</v>
      </c>
      <c r="W794" t="s">
        <v>4603</v>
      </c>
      <c r="AB794" s="13">
        <v>69.576000000000008</v>
      </c>
      <c r="AC794" s="13">
        <v>62.083199999999998</v>
      </c>
      <c r="AD794" s="13">
        <v>62.083199999999998</v>
      </c>
      <c r="AE794" s="13">
        <v>62.083199999999998</v>
      </c>
      <c r="AL794">
        <v>1</v>
      </c>
      <c r="AM794">
        <v>1</v>
      </c>
      <c r="AP794">
        <v>0</v>
      </c>
      <c r="AQ794">
        <v>0</v>
      </c>
      <c r="AR794">
        <v>0</v>
      </c>
    </row>
    <row r="795" spans="2:44" x14ac:dyDescent="0.25">
      <c r="B795" t="s">
        <v>860</v>
      </c>
      <c r="C795" t="s">
        <v>6042</v>
      </c>
      <c r="D795">
        <v>0</v>
      </c>
      <c r="E795">
        <v>1</v>
      </c>
      <c r="F795" t="s">
        <v>76</v>
      </c>
      <c r="G795" t="s">
        <v>2965</v>
      </c>
      <c r="H795" t="s">
        <v>5386</v>
      </c>
      <c r="L795" t="s">
        <v>6137</v>
      </c>
      <c r="O795">
        <v>0</v>
      </c>
      <c r="Q795">
        <v>0</v>
      </c>
      <c r="S795" t="s">
        <v>6328</v>
      </c>
      <c r="T795" t="s">
        <v>82</v>
      </c>
      <c r="W795" t="s">
        <v>860</v>
      </c>
      <c r="AB795" s="13">
        <v>131.88059999999999</v>
      </c>
      <c r="AC795" s="13">
        <v>124.37519999999999</v>
      </c>
      <c r="AD795" s="13">
        <v>124.37519999999999</v>
      </c>
      <c r="AE795" s="13">
        <v>124.37519999999999</v>
      </c>
      <c r="AL795">
        <v>1</v>
      </c>
      <c r="AM795">
        <v>1</v>
      </c>
      <c r="AP795">
        <v>0</v>
      </c>
      <c r="AQ795">
        <v>0</v>
      </c>
      <c r="AR795">
        <v>0</v>
      </c>
    </row>
    <row r="796" spans="2:44" x14ac:dyDescent="0.25">
      <c r="B796" t="s">
        <v>861</v>
      </c>
      <c r="C796" t="s">
        <v>6042</v>
      </c>
      <c r="D796">
        <v>0</v>
      </c>
      <c r="E796">
        <v>1</v>
      </c>
      <c r="F796" t="s">
        <v>76</v>
      </c>
      <c r="G796" t="s">
        <v>2966</v>
      </c>
      <c r="H796" t="s">
        <v>5387</v>
      </c>
      <c r="L796" t="s">
        <v>6134</v>
      </c>
      <c r="O796">
        <v>0</v>
      </c>
      <c r="Q796">
        <v>0</v>
      </c>
      <c r="S796" t="s">
        <v>6328</v>
      </c>
      <c r="T796" t="s">
        <v>82</v>
      </c>
      <c r="W796" t="s">
        <v>861</v>
      </c>
      <c r="AB796" s="13">
        <v>39.507599999999996</v>
      </c>
      <c r="AC796" s="13">
        <v>37.259199999999993</v>
      </c>
      <c r="AD796" s="13">
        <v>37.259199999999993</v>
      </c>
      <c r="AE796" s="13">
        <v>37.259199999999993</v>
      </c>
      <c r="AL796">
        <v>1</v>
      </c>
      <c r="AM796">
        <v>1</v>
      </c>
      <c r="AP796">
        <v>0</v>
      </c>
      <c r="AQ796">
        <v>0</v>
      </c>
      <c r="AR796">
        <v>0</v>
      </c>
    </row>
    <row r="797" spans="2:44" x14ac:dyDescent="0.25">
      <c r="B797" t="s">
        <v>862</v>
      </c>
      <c r="C797" t="s">
        <v>6042</v>
      </c>
      <c r="D797">
        <v>0</v>
      </c>
      <c r="E797">
        <v>1</v>
      </c>
      <c r="F797" t="s">
        <v>76</v>
      </c>
      <c r="G797" t="s">
        <v>2966</v>
      </c>
      <c r="H797" t="s">
        <v>5388</v>
      </c>
      <c r="L797" t="s">
        <v>6134</v>
      </c>
      <c r="O797">
        <v>0</v>
      </c>
      <c r="Q797">
        <v>0</v>
      </c>
      <c r="S797" t="s">
        <v>6328</v>
      </c>
      <c r="T797" t="s">
        <v>82</v>
      </c>
      <c r="W797" t="s">
        <v>862</v>
      </c>
      <c r="AB797" s="13">
        <v>55.534500000000001</v>
      </c>
      <c r="AC797" s="13">
        <v>52.373999999999995</v>
      </c>
      <c r="AD797" s="13">
        <v>52.373999999999995</v>
      </c>
      <c r="AE797" s="13">
        <v>52.373999999999995</v>
      </c>
      <c r="AL797">
        <v>1</v>
      </c>
      <c r="AM797">
        <v>1</v>
      </c>
      <c r="AP797">
        <v>0</v>
      </c>
      <c r="AQ797">
        <v>0</v>
      </c>
      <c r="AR797">
        <v>0</v>
      </c>
    </row>
    <row r="798" spans="2:44" x14ac:dyDescent="0.25">
      <c r="B798" t="s">
        <v>863</v>
      </c>
      <c r="C798" t="s">
        <v>6042</v>
      </c>
      <c r="D798">
        <v>0</v>
      </c>
      <c r="E798">
        <v>1</v>
      </c>
      <c r="F798" t="s">
        <v>76</v>
      </c>
      <c r="G798" t="s">
        <v>2967</v>
      </c>
      <c r="H798" t="s">
        <v>2967</v>
      </c>
      <c r="L798" t="s">
        <v>6137</v>
      </c>
      <c r="O798">
        <v>0</v>
      </c>
      <c r="Q798">
        <v>0</v>
      </c>
      <c r="S798" t="s">
        <v>6313</v>
      </c>
      <c r="T798" t="s">
        <v>82</v>
      </c>
      <c r="W798" t="s">
        <v>863</v>
      </c>
      <c r="AB798" s="13">
        <v>30.303000000000001</v>
      </c>
      <c r="AC798" s="13">
        <v>32.633999999999993</v>
      </c>
      <c r="AD798" s="13">
        <v>32.633999999999993</v>
      </c>
      <c r="AE798" s="13">
        <v>32.633999999999993</v>
      </c>
      <c r="AL798">
        <v>1</v>
      </c>
      <c r="AM798">
        <v>1</v>
      </c>
      <c r="AP798">
        <v>0</v>
      </c>
      <c r="AQ798">
        <v>0</v>
      </c>
      <c r="AR798">
        <v>0</v>
      </c>
    </row>
    <row r="799" spans="2:44" x14ac:dyDescent="0.25">
      <c r="B799" t="s">
        <v>864</v>
      </c>
      <c r="C799" t="s">
        <v>6042</v>
      </c>
      <c r="D799">
        <v>0</v>
      </c>
      <c r="E799">
        <v>1</v>
      </c>
      <c r="F799" t="s">
        <v>76</v>
      </c>
      <c r="G799" t="s">
        <v>2968</v>
      </c>
      <c r="H799" t="s">
        <v>5389</v>
      </c>
      <c r="L799" t="s">
        <v>6275</v>
      </c>
      <c r="O799">
        <v>0</v>
      </c>
      <c r="Q799">
        <v>0</v>
      </c>
      <c r="S799" t="s">
        <v>6328</v>
      </c>
      <c r="T799" t="s">
        <v>82</v>
      </c>
      <c r="W799" t="s">
        <v>864</v>
      </c>
      <c r="AB799" s="13">
        <v>37.440000000000005</v>
      </c>
      <c r="AC799" s="13">
        <v>33.408000000000001</v>
      </c>
      <c r="AD799" s="13">
        <v>33.408000000000001</v>
      </c>
      <c r="AE799" s="13">
        <v>33.408000000000001</v>
      </c>
      <c r="AL799">
        <v>1</v>
      </c>
      <c r="AM799">
        <v>1</v>
      </c>
      <c r="AP799">
        <v>0</v>
      </c>
      <c r="AQ799">
        <v>0</v>
      </c>
      <c r="AR799">
        <v>0</v>
      </c>
    </row>
    <row r="800" spans="2:44" x14ac:dyDescent="0.25">
      <c r="B800" t="s">
        <v>865</v>
      </c>
      <c r="C800" t="s">
        <v>6042</v>
      </c>
      <c r="D800">
        <v>0</v>
      </c>
      <c r="E800">
        <v>1</v>
      </c>
      <c r="F800" t="s">
        <v>76</v>
      </c>
      <c r="G800" t="s">
        <v>2969</v>
      </c>
      <c r="H800" t="s">
        <v>5390</v>
      </c>
      <c r="L800" t="s">
        <v>6137</v>
      </c>
      <c r="O800">
        <v>0</v>
      </c>
      <c r="Q800">
        <v>0</v>
      </c>
      <c r="S800" t="s">
        <v>6328</v>
      </c>
      <c r="T800" t="s">
        <v>82</v>
      </c>
      <c r="W800" t="s">
        <v>865</v>
      </c>
      <c r="AB800" s="13">
        <v>81.951999999999998</v>
      </c>
      <c r="AC800" s="13">
        <v>73.12639999999999</v>
      </c>
      <c r="AD800" s="13">
        <v>73.12639999999999</v>
      </c>
      <c r="AE800" s="13">
        <v>73.12639999999999</v>
      </c>
      <c r="AL800">
        <v>1</v>
      </c>
      <c r="AM800">
        <v>1</v>
      </c>
      <c r="AP800">
        <v>0</v>
      </c>
      <c r="AQ800">
        <v>0</v>
      </c>
      <c r="AR800">
        <v>0</v>
      </c>
    </row>
    <row r="801" spans="2:44" x14ac:dyDescent="0.25">
      <c r="B801" t="s">
        <v>866</v>
      </c>
      <c r="C801" t="s">
        <v>6042</v>
      </c>
      <c r="D801">
        <v>0</v>
      </c>
      <c r="E801">
        <v>1</v>
      </c>
      <c r="F801" t="s">
        <v>76</v>
      </c>
      <c r="G801" t="s">
        <v>2970</v>
      </c>
      <c r="H801" t="s">
        <v>5391</v>
      </c>
      <c r="L801" t="s">
        <v>6187</v>
      </c>
      <c r="O801">
        <v>0</v>
      </c>
      <c r="Q801">
        <v>0</v>
      </c>
      <c r="S801" t="s">
        <v>6328</v>
      </c>
      <c r="T801" t="s">
        <v>82</v>
      </c>
      <c r="W801" t="s">
        <v>866</v>
      </c>
      <c r="AB801" s="13">
        <v>80.73</v>
      </c>
      <c r="AC801" s="13">
        <v>72.036000000000001</v>
      </c>
      <c r="AD801" s="13">
        <v>72.036000000000001</v>
      </c>
      <c r="AE801" s="13">
        <v>72.036000000000001</v>
      </c>
      <c r="AL801">
        <v>1</v>
      </c>
      <c r="AM801">
        <v>1</v>
      </c>
      <c r="AP801">
        <v>0</v>
      </c>
      <c r="AQ801">
        <v>0</v>
      </c>
      <c r="AR801">
        <v>0</v>
      </c>
    </row>
    <row r="802" spans="2:44" x14ac:dyDescent="0.25">
      <c r="B802" t="s">
        <v>867</v>
      </c>
      <c r="C802" t="s">
        <v>6042</v>
      </c>
      <c r="D802">
        <v>0</v>
      </c>
      <c r="E802">
        <v>1</v>
      </c>
      <c r="F802" t="s">
        <v>76</v>
      </c>
      <c r="G802" t="s">
        <v>2970</v>
      </c>
      <c r="H802" t="s">
        <v>5392</v>
      </c>
      <c r="L802" t="s">
        <v>6187</v>
      </c>
      <c r="O802">
        <v>0</v>
      </c>
      <c r="Q802">
        <v>0</v>
      </c>
      <c r="S802" t="s">
        <v>6328</v>
      </c>
      <c r="T802" t="s">
        <v>82</v>
      </c>
      <c r="W802" t="s">
        <v>867</v>
      </c>
      <c r="AB802" s="13">
        <v>74.295000000000002</v>
      </c>
      <c r="AC802" s="13">
        <v>66.293999999999997</v>
      </c>
      <c r="AD802" s="13">
        <v>66.293999999999997</v>
      </c>
      <c r="AE802" s="13">
        <v>66.293999999999997</v>
      </c>
      <c r="AL802">
        <v>1</v>
      </c>
      <c r="AM802">
        <v>1</v>
      </c>
      <c r="AP802">
        <v>0</v>
      </c>
      <c r="AQ802">
        <v>0</v>
      </c>
      <c r="AR802">
        <v>0</v>
      </c>
    </row>
    <row r="803" spans="2:44" x14ac:dyDescent="0.25">
      <c r="B803" t="s">
        <v>868</v>
      </c>
      <c r="C803" t="s">
        <v>6042</v>
      </c>
      <c r="D803">
        <v>0</v>
      </c>
      <c r="E803">
        <v>1</v>
      </c>
      <c r="F803" t="s">
        <v>76</v>
      </c>
      <c r="G803" t="s">
        <v>2971</v>
      </c>
      <c r="H803" t="s">
        <v>2971</v>
      </c>
      <c r="L803" t="s">
        <v>6225</v>
      </c>
      <c r="O803">
        <v>0</v>
      </c>
      <c r="Q803">
        <v>0</v>
      </c>
      <c r="S803" t="s">
        <v>6328</v>
      </c>
      <c r="T803" t="s">
        <v>82</v>
      </c>
      <c r="W803" t="s">
        <v>868</v>
      </c>
      <c r="AB803" s="13">
        <v>88.920000000000016</v>
      </c>
      <c r="AC803" s="13">
        <v>79.343999999999994</v>
      </c>
      <c r="AD803" s="13">
        <v>79.343999999999994</v>
      </c>
      <c r="AE803" s="13">
        <v>79.343999999999994</v>
      </c>
      <c r="AL803">
        <v>1</v>
      </c>
      <c r="AM803">
        <v>1</v>
      </c>
      <c r="AP803">
        <v>0</v>
      </c>
      <c r="AQ803">
        <v>0</v>
      </c>
      <c r="AR803">
        <v>0</v>
      </c>
    </row>
    <row r="804" spans="2:44" x14ac:dyDescent="0.25">
      <c r="B804" t="s">
        <v>869</v>
      </c>
      <c r="C804" t="s">
        <v>6042</v>
      </c>
      <c r="D804">
        <v>0</v>
      </c>
      <c r="E804">
        <v>1</v>
      </c>
      <c r="F804" t="s">
        <v>76</v>
      </c>
      <c r="G804" t="s">
        <v>2972</v>
      </c>
      <c r="H804" t="s">
        <v>5393</v>
      </c>
      <c r="L804" t="s">
        <v>6275</v>
      </c>
      <c r="O804">
        <v>0</v>
      </c>
      <c r="Q804">
        <v>0</v>
      </c>
      <c r="S804" t="s">
        <v>6328</v>
      </c>
      <c r="T804" t="s">
        <v>82</v>
      </c>
      <c r="W804" t="s">
        <v>869</v>
      </c>
      <c r="AB804" s="13">
        <v>44.512000000000008</v>
      </c>
      <c r="AC804" s="13">
        <v>39.718400000000003</v>
      </c>
      <c r="AD804" s="13">
        <v>39.718400000000003</v>
      </c>
      <c r="AE804" s="13">
        <v>39.718400000000003</v>
      </c>
      <c r="AL804">
        <v>1</v>
      </c>
      <c r="AM804">
        <v>1</v>
      </c>
      <c r="AP804">
        <v>0</v>
      </c>
      <c r="AQ804">
        <v>0</v>
      </c>
      <c r="AR804">
        <v>0</v>
      </c>
    </row>
    <row r="805" spans="2:44" x14ac:dyDescent="0.25">
      <c r="B805" t="s">
        <v>870</v>
      </c>
      <c r="C805" t="s">
        <v>6042</v>
      </c>
      <c r="D805">
        <v>0</v>
      </c>
      <c r="E805">
        <v>1</v>
      </c>
      <c r="F805" t="s">
        <v>76</v>
      </c>
      <c r="G805" t="s">
        <v>2973</v>
      </c>
      <c r="H805" t="s">
        <v>5394</v>
      </c>
      <c r="L805" t="s">
        <v>6275</v>
      </c>
      <c r="O805">
        <v>0</v>
      </c>
      <c r="Q805">
        <v>0</v>
      </c>
      <c r="S805" t="s">
        <v>6328</v>
      </c>
      <c r="T805" t="s">
        <v>82</v>
      </c>
      <c r="W805" t="s">
        <v>870</v>
      </c>
      <c r="AB805" s="13">
        <v>1.9239999999999997</v>
      </c>
      <c r="AC805" s="13">
        <v>1.7167999999999999</v>
      </c>
      <c r="AD805" s="13">
        <v>1.7167999999999999</v>
      </c>
      <c r="AE805" s="13">
        <v>1.7167999999999999</v>
      </c>
      <c r="AL805">
        <v>1</v>
      </c>
      <c r="AM805">
        <v>1</v>
      </c>
      <c r="AP805">
        <v>0</v>
      </c>
      <c r="AQ805">
        <v>0</v>
      </c>
      <c r="AR805">
        <v>0</v>
      </c>
    </row>
    <row r="806" spans="2:44" x14ac:dyDescent="0.25">
      <c r="B806" t="s">
        <v>871</v>
      </c>
      <c r="C806" t="s">
        <v>6042</v>
      </c>
      <c r="D806">
        <v>0</v>
      </c>
      <c r="E806">
        <v>1</v>
      </c>
      <c r="F806" t="s">
        <v>76</v>
      </c>
      <c r="G806" t="s">
        <v>2974</v>
      </c>
      <c r="H806" t="s">
        <v>5395</v>
      </c>
      <c r="L806" t="s">
        <v>6137</v>
      </c>
      <c r="O806">
        <v>0</v>
      </c>
      <c r="Q806">
        <v>0</v>
      </c>
      <c r="S806" t="s">
        <v>6328</v>
      </c>
      <c r="T806" t="s">
        <v>82</v>
      </c>
      <c r="W806" t="s">
        <v>871</v>
      </c>
      <c r="AB806" s="13">
        <v>81.900000000000006</v>
      </c>
      <c r="AC806" s="13">
        <v>73.08</v>
      </c>
      <c r="AD806" s="13">
        <v>73.08</v>
      </c>
      <c r="AE806" s="13">
        <v>73.08</v>
      </c>
      <c r="AL806">
        <v>1</v>
      </c>
      <c r="AM806">
        <v>1</v>
      </c>
      <c r="AP806">
        <v>0</v>
      </c>
      <c r="AQ806">
        <v>0</v>
      </c>
      <c r="AR806">
        <v>0</v>
      </c>
    </row>
    <row r="807" spans="2:44" x14ac:dyDescent="0.25">
      <c r="B807" t="s">
        <v>872</v>
      </c>
      <c r="C807" t="s">
        <v>6042</v>
      </c>
      <c r="D807">
        <v>0</v>
      </c>
      <c r="E807">
        <v>1</v>
      </c>
      <c r="F807" t="s">
        <v>76</v>
      </c>
      <c r="G807" t="s">
        <v>2975</v>
      </c>
      <c r="H807" t="s">
        <v>5396</v>
      </c>
      <c r="L807" t="s">
        <v>6275</v>
      </c>
      <c r="O807">
        <v>0</v>
      </c>
      <c r="Q807">
        <v>0</v>
      </c>
      <c r="S807" t="s">
        <v>6328</v>
      </c>
      <c r="T807" t="s">
        <v>82</v>
      </c>
      <c r="W807" t="s">
        <v>872</v>
      </c>
      <c r="AB807" s="13">
        <v>2.4569999999999999</v>
      </c>
      <c r="AC807" s="13">
        <v>2.1923999999999997</v>
      </c>
      <c r="AD807" s="13">
        <v>2.1923999999999997</v>
      </c>
      <c r="AE807" s="13">
        <v>2.1923999999999997</v>
      </c>
      <c r="AL807">
        <v>1</v>
      </c>
      <c r="AM807">
        <v>1</v>
      </c>
      <c r="AP807">
        <v>0</v>
      </c>
      <c r="AQ807">
        <v>0</v>
      </c>
      <c r="AR807">
        <v>0</v>
      </c>
    </row>
    <row r="808" spans="2:44" x14ac:dyDescent="0.25">
      <c r="B808" t="s">
        <v>873</v>
      </c>
      <c r="C808" t="s">
        <v>6042</v>
      </c>
      <c r="D808">
        <v>0</v>
      </c>
      <c r="E808">
        <v>1</v>
      </c>
      <c r="F808" t="s">
        <v>76</v>
      </c>
      <c r="G808" t="s">
        <v>2976</v>
      </c>
      <c r="H808" t="s">
        <v>2976</v>
      </c>
      <c r="L808" t="s">
        <v>6137</v>
      </c>
      <c r="O808">
        <v>0</v>
      </c>
      <c r="Q808">
        <v>0</v>
      </c>
      <c r="S808" t="s">
        <v>6328</v>
      </c>
      <c r="T808" t="s">
        <v>82</v>
      </c>
      <c r="W808" t="s">
        <v>4604</v>
      </c>
      <c r="AB808" s="13">
        <v>77.974000000000004</v>
      </c>
      <c r="AC808" s="13">
        <v>1.7241379310344829</v>
      </c>
      <c r="AD808" s="13">
        <v>1.7241379310344829</v>
      </c>
      <c r="AE808" s="13">
        <v>69.576799999999992</v>
      </c>
      <c r="AL808">
        <v>1</v>
      </c>
      <c r="AM808">
        <v>1</v>
      </c>
      <c r="AP808">
        <v>0</v>
      </c>
      <c r="AQ808">
        <v>0</v>
      </c>
      <c r="AR808">
        <v>0</v>
      </c>
    </row>
    <row r="809" spans="2:44" x14ac:dyDescent="0.25">
      <c r="B809" t="s">
        <v>874</v>
      </c>
      <c r="C809" t="s">
        <v>6042</v>
      </c>
      <c r="D809">
        <v>0</v>
      </c>
      <c r="E809">
        <v>1</v>
      </c>
      <c r="F809" t="s">
        <v>76</v>
      </c>
      <c r="G809" t="s">
        <v>2977</v>
      </c>
      <c r="H809" t="s">
        <v>5397</v>
      </c>
      <c r="L809" t="s">
        <v>6070</v>
      </c>
      <c r="O809">
        <v>0</v>
      </c>
      <c r="Q809">
        <v>0</v>
      </c>
      <c r="S809" t="s">
        <v>6328</v>
      </c>
      <c r="T809" t="s">
        <v>82</v>
      </c>
      <c r="W809" t="s">
        <v>874</v>
      </c>
      <c r="AB809" s="13">
        <v>24.102</v>
      </c>
      <c r="AC809" s="13">
        <v>21.506399999999999</v>
      </c>
      <c r="AD809" s="13">
        <v>21.506399999999999</v>
      </c>
      <c r="AE809" s="13">
        <v>21.506399999999999</v>
      </c>
      <c r="AL809">
        <v>1</v>
      </c>
      <c r="AM809">
        <v>1</v>
      </c>
      <c r="AP809">
        <v>0</v>
      </c>
      <c r="AQ809">
        <v>0</v>
      </c>
      <c r="AR809">
        <v>0</v>
      </c>
    </row>
    <row r="810" spans="2:44" x14ac:dyDescent="0.25">
      <c r="B810" t="s">
        <v>875</v>
      </c>
      <c r="C810" t="s">
        <v>6042</v>
      </c>
      <c r="D810">
        <v>0</v>
      </c>
      <c r="E810">
        <v>1</v>
      </c>
      <c r="F810" t="s">
        <v>76</v>
      </c>
      <c r="G810" t="s">
        <v>2977</v>
      </c>
      <c r="H810" t="s">
        <v>5398</v>
      </c>
      <c r="L810" t="s">
        <v>6045</v>
      </c>
      <c r="O810">
        <v>0</v>
      </c>
      <c r="Q810">
        <v>0</v>
      </c>
      <c r="S810" t="s">
        <v>6328</v>
      </c>
      <c r="T810" t="s">
        <v>82</v>
      </c>
      <c r="W810" t="s">
        <v>875</v>
      </c>
      <c r="AB810" s="13">
        <v>24.102</v>
      </c>
      <c r="AC810" s="13">
        <v>21.506399999999999</v>
      </c>
      <c r="AD810" s="13">
        <v>21.506399999999999</v>
      </c>
      <c r="AE810" s="13">
        <v>21.506399999999999</v>
      </c>
      <c r="AL810">
        <v>1</v>
      </c>
      <c r="AM810">
        <v>1</v>
      </c>
      <c r="AP810">
        <v>0</v>
      </c>
      <c r="AQ810">
        <v>0</v>
      </c>
      <c r="AR810">
        <v>0</v>
      </c>
    </row>
    <row r="811" spans="2:44" x14ac:dyDescent="0.25">
      <c r="B811" t="s">
        <v>876</v>
      </c>
      <c r="C811" t="s">
        <v>6042</v>
      </c>
      <c r="D811">
        <v>0</v>
      </c>
      <c r="E811">
        <v>1</v>
      </c>
      <c r="F811" t="s">
        <v>76</v>
      </c>
      <c r="G811" t="s">
        <v>2978</v>
      </c>
      <c r="H811" t="s">
        <v>5399</v>
      </c>
      <c r="L811" t="s">
        <v>6187</v>
      </c>
      <c r="O811">
        <v>0</v>
      </c>
      <c r="Q811">
        <v>0</v>
      </c>
      <c r="S811" t="s">
        <v>6328</v>
      </c>
      <c r="T811" t="s">
        <v>82</v>
      </c>
      <c r="W811" t="s">
        <v>876</v>
      </c>
      <c r="AB811" s="13">
        <v>22.435199999999998</v>
      </c>
      <c r="AC811" s="13">
        <v>21.158399999999997</v>
      </c>
      <c r="AD811" s="13">
        <v>21.158399999999997</v>
      </c>
      <c r="AE811" s="13">
        <v>21.158399999999997</v>
      </c>
      <c r="AL811">
        <v>1</v>
      </c>
      <c r="AM811">
        <v>1</v>
      </c>
      <c r="AP811">
        <v>0</v>
      </c>
      <c r="AQ811">
        <v>0</v>
      </c>
      <c r="AR811">
        <v>0</v>
      </c>
    </row>
    <row r="812" spans="2:44" x14ac:dyDescent="0.25">
      <c r="B812" t="s">
        <v>877</v>
      </c>
      <c r="C812" t="s">
        <v>6042</v>
      </c>
      <c r="D812">
        <v>0</v>
      </c>
      <c r="E812">
        <v>1</v>
      </c>
      <c r="F812" t="s">
        <v>76</v>
      </c>
      <c r="G812" t="s">
        <v>2979</v>
      </c>
      <c r="H812" t="s">
        <v>5400</v>
      </c>
      <c r="L812" t="s">
        <v>6187</v>
      </c>
      <c r="O812">
        <v>0</v>
      </c>
      <c r="Q812">
        <v>0</v>
      </c>
      <c r="S812" t="s">
        <v>6328</v>
      </c>
      <c r="T812" t="s">
        <v>82</v>
      </c>
      <c r="W812" t="s">
        <v>877</v>
      </c>
      <c r="AB812" s="13">
        <v>23.886600000000001</v>
      </c>
      <c r="AC812" s="13">
        <v>22.527200000000001</v>
      </c>
      <c r="AD812" s="13">
        <v>22.527200000000001</v>
      </c>
      <c r="AE812" s="13">
        <v>22.527200000000001</v>
      </c>
      <c r="AL812">
        <v>1</v>
      </c>
      <c r="AM812">
        <v>1</v>
      </c>
      <c r="AP812">
        <v>0</v>
      </c>
      <c r="AQ812">
        <v>0</v>
      </c>
      <c r="AR812">
        <v>0</v>
      </c>
    </row>
    <row r="813" spans="2:44" x14ac:dyDescent="0.25">
      <c r="B813" t="s">
        <v>878</v>
      </c>
      <c r="C813" t="s">
        <v>6042</v>
      </c>
      <c r="D813">
        <v>0</v>
      </c>
      <c r="E813">
        <v>1</v>
      </c>
      <c r="F813" t="s">
        <v>76</v>
      </c>
      <c r="G813" t="s">
        <v>2980</v>
      </c>
      <c r="H813" t="s">
        <v>5401</v>
      </c>
      <c r="L813" t="s">
        <v>6187</v>
      </c>
      <c r="O813">
        <v>0</v>
      </c>
      <c r="Q813">
        <v>0</v>
      </c>
      <c r="S813" t="s">
        <v>6328</v>
      </c>
      <c r="T813" t="s">
        <v>82</v>
      </c>
      <c r="W813" t="s">
        <v>878</v>
      </c>
      <c r="AB813" s="13">
        <v>32.277200000000001</v>
      </c>
      <c r="AC813" s="13">
        <v>30.194800000000001</v>
      </c>
      <c r="AD813" s="13">
        <v>30.194800000000001</v>
      </c>
      <c r="AE813" s="13">
        <v>30.194800000000001</v>
      </c>
      <c r="AL813">
        <v>1</v>
      </c>
      <c r="AM813">
        <v>1</v>
      </c>
      <c r="AP813">
        <v>0</v>
      </c>
      <c r="AQ813">
        <v>0</v>
      </c>
      <c r="AR813">
        <v>0</v>
      </c>
    </row>
    <row r="814" spans="2:44" x14ac:dyDescent="0.25">
      <c r="B814" t="s">
        <v>879</v>
      </c>
      <c r="C814" t="s">
        <v>6042</v>
      </c>
      <c r="D814">
        <v>0</v>
      </c>
      <c r="E814">
        <v>1</v>
      </c>
      <c r="F814" t="s">
        <v>76</v>
      </c>
      <c r="G814" t="s">
        <v>2981</v>
      </c>
      <c r="H814" t="s">
        <v>5402</v>
      </c>
      <c r="L814" t="s">
        <v>6142</v>
      </c>
      <c r="O814">
        <v>0</v>
      </c>
      <c r="Q814">
        <v>0</v>
      </c>
      <c r="S814" t="s">
        <v>6328</v>
      </c>
      <c r="T814" t="s">
        <v>82</v>
      </c>
      <c r="W814" t="s">
        <v>879</v>
      </c>
      <c r="AB814" s="13">
        <v>33.344999999999999</v>
      </c>
      <c r="AC814" s="13">
        <v>29.753999999999994</v>
      </c>
      <c r="AD814" s="13">
        <v>29.753999999999994</v>
      </c>
      <c r="AE814" s="13">
        <v>29.753999999999994</v>
      </c>
      <c r="AL814">
        <v>1</v>
      </c>
      <c r="AM814">
        <v>1</v>
      </c>
      <c r="AP814">
        <v>0</v>
      </c>
      <c r="AQ814">
        <v>0</v>
      </c>
      <c r="AR814">
        <v>0</v>
      </c>
    </row>
    <row r="815" spans="2:44" x14ac:dyDescent="0.25">
      <c r="B815" t="s">
        <v>880</v>
      </c>
      <c r="C815" t="s">
        <v>6042</v>
      </c>
      <c r="D815">
        <v>0</v>
      </c>
      <c r="E815">
        <v>1</v>
      </c>
      <c r="F815" t="s">
        <v>76</v>
      </c>
      <c r="G815" t="s">
        <v>2982</v>
      </c>
      <c r="H815" t="s">
        <v>5403</v>
      </c>
      <c r="L815" t="s">
        <v>6134</v>
      </c>
      <c r="O815">
        <v>0</v>
      </c>
      <c r="Q815">
        <v>0</v>
      </c>
      <c r="S815" t="s">
        <v>6328</v>
      </c>
      <c r="T815" t="s">
        <v>82</v>
      </c>
      <c r="W815" t="s">
        <v>880</v>
      </c>
      <c r="AB815" s="13">
        <v>3.8621999999999996</v>
      </c>
      <c r="AC815" s="13">
        <v>3.6423999999999999</v>
      </c>
      <c r="AD815" s="13">
        <v>3.6423999999999999</v>
      </c>
      <c r="AE815" s="13">
        <v>3.6423999999999999</v>
      </c>
      <c r="AL815">
        <v>1</v>
      </c>
      <c r="AM815">
        <v>1</v>
      </c>
      <c r="AP815">
        <v>0</v>
      </c>
      <c r="AQ815">
        <v>0</v>
      </c>
      <c r="AR815">
        <v>0</v>
      </c>
    </row>
    <row r="816" spans="2:44" x14ac:dyDescent="0.25">
      <c r="B816" t="s">
        <v>881</v>
      </c>
      <c r="C816" t="s">
        <v>6042</v>
      </c>
      <c r="D816">
        <v>0</v>
      </c>
      <c r="E816">
        <v>1</v>
      </c>
      <c r="F816" t="s">
        <v>76</v>
      </c>
      <c r="G816" t="s">
        <v>2983</v>
      </c>
      <c r="H816" t="s">
        <v>5404</v>
      </c>
      <c r="L816" t="s">
        <v>6134</v>
      </c>
      <c r="O816">
        <v>0</v>
      </c>
      <c r="Q816">
        <v>0</v>
      </c>
      <c r="S816" t="s">
        <v>6328</v>
      </c>
      <c r="T816" t="s">
        <v>82</v>
      </c>
      <c r="W816" t="s">
        <v>881</v>
      </c>
      <c r="AB816" s="13">
        <v>4.5756000000000006</v>
      </c>
      <c r="AC816" s="13">
        <v>4.3151999999999999</v>
      </c>
      <c r="AD816" s="13">
        <v>4.3151999999999999</v>
      </c>
      <c r="AE816" s="13">
        <v>4.3151999999999999</v>
      </c>
      <c r="AL816">
        <v>1</v>
      </c>
      <c r="AM816">
        <v>1</v>
      </c>
      <c r="AP816">
        <v>0</v>
      </c>
      <c r="AQ816">
        <v>0</v>
      </c>
      <c r="AR816">
        <v>0</v>
      </c>
    </row>
    <row r="817" spans="2:44" x14ac:dyDescent="0.25">
      <c r="B817" t="s">
        <v>882</v>
      </c>
      <c r="C817" t="s">
        <v>6042</v>
      </c>
      <c r="D817">
        <v>0</v>
      </c>
      <c r="E817">
        <v>1</v>
      </c>
      <c r="F817" t="s">
        <v>76</v>
      </c>
      <c r="G817" t="s">
        <v>2984</v>
      </c>
      <c r="H817" t="s">
        <v>5405</v>
      </c>
      <c r="L817" t="s">
        <v>6047</v>
      </c>
      <c r="O817">
        <v>0</v>
      </c>
      <c r="Q817">
        <v>0</v>
      </c>
      <c r="S817" t="s">
        <v>6328</v>
      </c>
      <c r="T817" t="s">
        <v>82</v>
      </c>
      <c r="W817" t="s">
        <v>4605</v>
      </c>
      <c r="AB817" s="13">
        <v>12.226199999999999</v>
      </c>
      <c r="AC817" s="13">
        <v>11.530399999999998</v>
      </c>
      <c r="AD817" s="13">
        <v>11.530399999999998</v>
      </c>
      <c r="AE817" s="13">
        <v>11.530399999999998</v>
      </c>
      <c r="AL817">
        <v>1</v>
      </c>
      <c r="AM817">
        <v>1</v>
      </c>
      <c r="AP817">
        <v>0</v>
      </c>
      <c r="AQ817">
        <v>0</v>
      </c>
      <c r="AR817">
        <v>0</v>
      </c>
    </row>
    <row r="818" spans="2:44" x14ac:dyDescent="0.25">
      <c r="B818" t="s">
        <v>883</v>
      </c>
      <c r="C818" t="s">
        <v>6042</v>
      </c>
      <c r="D818">
        <v>0</v>
      </c>
      <c r="E818">
        <v>1</v>
      </c>
      <c r="F818" t="s">
        <v>76</v>
      </c>
      <c r="G818" t="s">
        <v>2985</v>
      </c>
      <c r="H818" t="s">
        <v>5406</v>
      </c>
      <c r="L818" t="s">
        <v>6187</v>
      </c>
      <c r="O818">
        <v>0</v>
      </c>
      <c r="Q818">
        <v>0</v>
      </c>
      <c r="S818" t="s">
        <v>6328</v>
      </c>
      <c r="T818" t="s">
        <v>82</v>
      </c>
      <c r="W818" t="s">
        <v>883</v>
      </c>
      <c r="AB818" s="13">
        <v>13.805999999999999</v>
      </c>
      <c r="AC818" s="13">
        <v>12.319199999999999</v>
      </c>
      <c r="AD818" s="13">
        <v>12.319199999999999</v>
      </c>
      <c r="AE818" s="13">
        <v>12.319199999999999</v>
      </c>
      <c r="AL818">
        <v>1</v>
      </c>
      <c r="AM818">
        <v>1</v>
      </c>
      <c r="AP818">
        <v>0</v>
      </c>
      <c r="AQ818">
        <v>0</v>
      </c>
      <c r="AR818">
        <v>0</v>
      </c>
    </row>
    <row r="819" spans="2:44" x14ac:dyDescent="0.25">
      <c r="B819" t="s">
        <v>684</v>
      </c>
      <c r="C819" t="s">
        <v>6042</v>
      </c>
      <c r="D819">
        <v>0</v>
      </c>
      <c r="E819">
        <v>1</v>
      </c>
      <c r="F819" t="s">
        <v>76</v>
      </c>
      <c r="G819" t="s">
        <v>2790</v>
      </c>
      <c r="H819" t="s">
        <v>2790</v>
      </c>
      <c r="L819" t="s">
        <v>6153</v>
      </c>
      <c r="O819">
        <v>0</v>
      </c>
      <c r="Q819">
        <v>0</v>
      </c>
      <c r="S819" t="s">
        <v>6328</v>
      </c>
      <c r="T819" t="s">
        <v>82</v>
      </c>
      <c r="W819" t="s">
        <v>684</v>
      </c>
      <c r="AB819" s="13">
        <v>10.712000000000002</v>
      </c>
      <c r="AC819" s="13">
        <v>9.5583999999999989</v>
      </c>
      <c r="AD819" s="13">
        <v>9.5583999999999989</v>
      </c>
      <c r="AE819" s="13">
        <v>9.5583999999999989</v>
      </c>
      <c r="AL819">
        <v>1</v>
      </c>
      <c r="AM819">
        <v>1</v>
      </c>
      <c r="AP819">
        <v>0</v>
      </c>
      <c r="AQ819">
        <v>0</v>
      </c>
      <c r="AR819">
        <v>0</v>
      </c>
    </row>
    <row r="820" spans="2:44" x14ac:dyDescent="0.25">
      <c r="B820" t="s">
        <v>884</v>
      </c>
      <c r="C820" t="s">
        <v>6042</v>
      </c>
      <c r="D820">
        <v>0</v>
      </c>
      <c r="E820">
        <v>1</v>
      </c>
      <c r="F820" t="s">
        <v>76</v>
      </c>
      <c r="G820" t="s">
        <v>2986</v>
      </c>
      <c r="H820" t="s">
        <v>2986</v>
      </c>
      <c r="L820" t="s">
        <v>6187</v>
      </c>
      <c r="O820">
        <v>0</v>
      </c>
      <c r="Q820">
        <v>0</v>
      </c>
      <c r="S820" t="s">
        <v>6328</v>
      </c>
      <c r="T820" t="s">
        <v>82</v>
      </c>
      <c r="W820" t="s">
        <v>884</v>
      </c>
      <c r="AB820" s="13">
        <v>10.179</v>
      </c>
      <c r="AC820" s="13">
        <v>9.0827999999999989</v>
      </c>
      <c r="AD820" s="13">
        <v>9.0827999999999989</v>
      </c>
      <c r="AE820" s="13">
        <v>9.0827999999999989</v>
      </c>
      <c r="AL820">
        <v>1</v>
      </c>
      <c r="AM820">
        <v>1</v>
      </c>
      <c r="AP820">
        <v>0</v>
      </c>
      <c r="AQ820">
        <v>0</v>
      </c>
      <c r="AR820">
        <v>0</v>
      </c>
    </row>
    <row r="821" spans="2:44" x14ac:dyDescent="0.25">
      <c r="B821" t="s">
        <v>885</v>
      </c>
      <c r="C821" t="s">
        <v>6042</v>
      </c>
      <c r="D821">
        <v>0</v>
      </c>
      <c r="E821">
        <v>1</v>
      </c>
      <c r="F821" t="s">
        <v>76</v>
      </c>
      <c r="G821" t="s">
        <v>2987</v>
      </c>
      <c r="H821" t="s">
        <v>2987</v>
      </c>
      <c r="L821" t="s">
        <v>6068</v>
      </c>
      <c r="O821">
        <v>0</v>
      </c>
      <c r="Q821">
        <v>0</v>
      </c>
      <c r="T821" t="s">
        <v>82</v>
      </c>
      <c r="W821" t="s">
        <v>885</v>
      </c>
      <c r="AB821" s="13">
        <v>10.712000000000002</v>
      </c>
      <c r="AC821" s="13">
        <v>9.5583999999999989</v>
      </c>
      <c r="AD821" s="13">
        <v>9.5583999999999989</v>
      </c>
      <c r="AE821" s="13">
        <v>9.5583999999999989</v>
      </c>
      <c r="AL821">
        <v>1</v>
      </c>
      <c r="AM821">
        <v>1</v>
      </c>
      <c r="AP821">
        <v>0</v>
      </c>
      <c r="AQ821">
        <v>0</v>
      </c>
      <c r="AR821">
        <v>0</v>
      </c>
    </row>
    <row r="822" spans="2:44" x14ac:dyDescent="0.25">
      <c r="B822" t="s">
        <v>886</v>
      </c>
      <c r="C822" t="s">
        <v>6042</v>
      </c>
      <c r="D822">
        <v>0</v>
      </c>
      <c r="E822">
        <v>1</v>
      </c>
      <c r="F822" t="s">
        <v>76</v>
      </c>
      <c r="G822" t="s">
        <v>2988</v>
      </c>
      <c r="H822" t="s">
        <v>5407</v>
      </c>
      <c r="L822" t="s">
        <v>6189</v>
      </c>
      <c r="O822">
        <v>0</v>
      </c>
      <c r="Q822">
        <v>0</v>
      </c>
      <c r="S822" t="s">
        <v>6328</v>
      </c>
      <c r="T822" t="s">
        <v>82</v>
      </c>
      <c r="W822" t="s">
        <v>886</v>
      </c>
      <c r="AB822" s="13">
        <v>16.4375</v>
      </c>
      <c r="AC822" s="13">
        <v>15.254000000000001</v>
      </c>
      <c r="AD822" s="13">
        <v>15.254000000000001</v>
      </c>
      <c r="AE822" s="13">
        <v>15.254000000000001</v>
      </c>
      <c r="AL822">
        <v>1</v>
      </c>
      <c r="AM822">
        <v>1</v>
      </c>
      <c r="AP822">
        <v>0</v>
      </c>
      <c r="AQ822">
        <v>0</v>
      </c>
      <c r="AR822">
        <v>0</v>
      </c>
    </row>
    <row r="823" spans="2:44" x14ac:dyDescent="0.25">
      <c r="B823" t="s">
        <v>887</v>
      </c>
      <c r="C823" t="s">
        <v>6042</v>
      </c>
      <c r="D823">
        <v>0</v>
      </c>
      <c r="E823">
        <v>1</v>
      </c>
      <c r="F823" t="s">
        <v>76</v>
      </c>
      <c r="G823" t="s">
        <v>2989</v>
      </c>
      <c r="H823" t="s">
        <v>5408</v>
      </c>
      <c r="L823" t="s">
        <v>6069</v>
      </c>
      <c r="O823">
        <v>0</v>
      </c>
      <c r="Q823">
        <v>0</v>
      </c>
      <c r="S823" t="s">
        <v>6328</v>
      </c>
      <c r="T823" t="s">
        <v>82</v>
      </c>
      <c r="W823" t="s">
        <v>887</v>
      </c>
      <c r="AB823" s="13">
        <v>6.2660000000000009</v>
      </c>
      <c r="AC823" s="13">
        <v>5.5911999999999997</v>
      </c>
      <c r="AD823" s="13">
        <v>5.5911999999999997</v>
      </c>
      <c r="AE823" s="13">
        <v>5.5911999999999997</v>
      </c>
      <c r="AL823">
        <v>1</v>
      </c>
      <c r="AM823">
        <v>1</v>
      </c>
      <c r="AP823">
        <v>0</v>
      </c>
      <c r="AQ823">
        <v>0</v>
      </c>
      <c r="AR823">
        <v>0</v>
      </c>
    </row>
    <row r="824" spans="2:44" x14ac:dyDescent="0.25">
      <c r="B824" t="s">
        <v>887</v>
      </c>
      <c r="C824" t="s">
        <v>6042</v>
      </c>
      <c r="D824">
        <v>0</v>
      </c>
      <c r="E824">
        <v>1</v>
      </c>
      <c r="F824" t="s">
        <v>76</v>
      </c>
      <c r="G824" t="s">
        <v>2990</v>
      </c>
      <c r="H824" t="s">
        <v>5409</v>
      </c>
      <c r="L824" t="s">
        <v>6069</v>
      </c>
      <c r="O824">
        <v>0</v>
      </c>
      <c r="Q824">
        <v>0</v>
      </c>
      <c r="S824" t="s">
        <v>6328</v>
      </c>
      <c r="T824" t="s">
        <v>82</v>
      </c>
      <c r="W824" t="s">
        <v>887</v>
      </c>
      <c r="AB824" s="13">
        <v>5.0960000000000001</v>
      </c>
      <c r="AC824" s="13">
        <v>4.5471999999999992</v>
      </c>
      <c r="AD824" s="13">
        <v>4.5471999999999992</v>
      </c>
      <c r="AE824" s="13">
        <v>4.5471999999999992</v>
      </c>
      <c r="AL824">
        <v>1</v>
      </c>
      <c r="AM824">
        <v>1</v>
      </c>
      <c r="AP824">
        <v>0</v>
      </c>
      <c r="AQ824">
        <v>0</v>
      </c>
      <c r="AR824">
        <v>0</v>
      </c>
    </row>
    <row r="825" spans="2:44" x14ac:dyDescent="0.25">
      <c r="B825" t="s">
        <v>888</v>
      </c>
      <c r="C825" t="s">
        <v>6042</v>
      </c>
      <c r="D825">
        <v>0</v>
      </c>
      <c r="E825">
        <v>1</v>
      </c>
      <c r="F825" t="s">
        <v>76</v>
      </c>
      <c r="G825" t="s">
        <v>2991</v>
      </c>
      <c r="H825" t="s">
        <v>2991</v>
      </c>
      <c r="L825" t="s">
        <v>6069</v>
      </c>
      <c r="O825">
        <v>0</v>
      </c>
      <c r="Q825">
        <v>0</v>
      </c>
      <c r="S825" t="s">
        <v>6328</v>
      </c>
      <c r="T825" t="s">
        <v>82</v>
      </c>
      <c r="W825" t="s">
        <v>888</v>
      </c>
      <c r="AB825" s="13">
        <v>5.681</v>
      </c>
      <c r="AC825" s="13">
        <v>5.0691999999999995</v>
      </c>
      <c r="AD825" s="13">
        <v>5.0691999999999995</v>
      </c>
      <c r="AE825" s="13">
        <v>5.0691999999999995</v>
      </c>
      <c r="AL825">
        <v>1</v>
      </c>
      <c r="AM825">
        <v>1</v>
      </c>
      <c r="AP825">
        <v>0</v>
      </c>
      <c r="AQ825">
        <v>0</v>
      </c>
      <c r="AR825">
        <v>0</v>
      </c>
    </row>
    <row r="826" spans="2:44" x14ac:dyDescent="0.25">
      <c r="B826" t="s">
        <v>889</v>
      </c>
      <c r="C826" t="s">
        <v>6042</v>
      </c>
      <c r="D826">
        <v>0</v>
      </c>
      <c r="E826">
        <v>1</v>
      </c>
      <c r="F826" t="s">
        <v>76</v>
      </c>
      <c r="G826" t="s">
        <v>2992</v>
      </c>
      <c r="H826" t="s">
        <v>2992</v>
      </c>
      <c r="L826" t="s">
        <v>6070</v>
      </c>
      <c r="O826">
        <v>0</v>
      </c>
      <c r="Q826">
        <v>0</v>
      </c>
      <c r="S826" t="s">
        <v>6328</v>
      </c>
      <c r="T826" t="s">
        <v>82</v>
      </c>
      <c r="W826" t="s">
        <v>889</v>
      </c>
      <c r="AB826" s="13">
        <v>11.583</v>
      </c>
      <c r="AC826" s="13">
        <v>10.335599999999999</v>
      </c>
      <c r="AD826" s="13">
        <v>10.335599999999999</v>
      </c>
      <c r="AE826" s="13">
        <v>10.335599999999999</v>
      </c>
      <c r="AL826">
        <v>1</v>
      </c>
      <c r="AM826">
        <v>1</v>
      </c>
      <c r="AP826">
        <v>0</v>
      </c>
      <c r="AQ826">
        <v>0</v>
      </c>
      <c r="AR826">
        <v>0</v>
      </c>
    </row>
    <row r="827" spans="2:44" x14ac:dyDescent="0.25">
      <c r="B827" t="s">
        <v>890</v>
      </c>
      <c r="C827" t="s">
        <v>6042</v>
      </c>
      <c r="D827">
        <v>0</v>
      </c>
      <c r="E827">
        <v>1</v>
      </c>
      <c r="F827" t="s">
        <v>76</v>
      </c>
      <c r="G827" t="s">
        <v>2993</v>
      </c>
      <c r="H827" t="s">
        <v>5410</v>
      </c>
      <c r="L827" t="s">
        <v>6070</v>
      </c>
      <c r="O827">
        <v>0</v>
      </c>
      <c r="Q827">
        <v>0</v>
      </c>
      <c r="S827" t="s">
        <v>6328</v>
      </c>
      <c r="T827" t="s">
        <v>82</v>
      </c>
      <c r="W827" t="s">
        <v>4606</v>
      </c>
      <c r="AB827" s="13">
        <v>9.1259999999999994</v>
      </c>
      <c r="AC827" s="13">
        <v>8.1431999999999984</v>
      </c>
      <c r="AD827" s="13">
        <v>8.1431999999999984</v>
      </c>
      <c r="AE827" s="13">
        <v>8.1431999999999984</v>
      </c>
      <c r="AL827">
        <v>1</v>
      </c>
      <c r="AM827">
        <v>1</v>
      </c>
      <c r="AP827">
        <v>0</v>
      </c>
      <c r="AQ827">
        <v>0</v>
      </c>
      <c r="AR827">
        <v>0</v>
      </c>
    </row>
    <row r="828" spans="2:44" x14ac:dyDescent="0.25">
      <c r="B828" t="s">
        <v>891</v>
      </c>
      <c r="C828" t="s">
        <v>6042</v>
      </c>
      <c r="D828">
        <v>0</v>
      </c>
      <c r="E828">
        <v>1</v>
      </c>
      <c r="F828" t="s">
        <v>76</v>
      </c>
      <c r="G828" t="s">
        <v>2994</v>
      </c>
      <c r="H828" t="s">
        <v>5411</v>
      </c>
      <c r="L828" t="s">
        <v>6070</v>
      </c>
      <c r="O828">
        <v>0</v>
      </c>
      <c r="Q828">
        <v>0</v>
      </c>
      <c r="S828" t="s">
        <v>6328</v>
      </c>
      <c r="T828" t="s">
        <v>82</v>
      </c>
      <c r="W828" t="s">
        <v>891</v>
      </c>
      <c r="AB828" s="13">
        <v>6.6690000000000005</v>
      </c>
      <c r="AC828" s="13">
        <v>5.9507999999999992</v>
      </c>
      <c r="AD828" s="13">
        <v>5.9507999999999992</v>
      </c>
      <c r="AE828" s="13">
        <v>5.9507999999999992</v>
      </c>
      <c r="AL828">
        <v>1</v>
      </c>
      <c r="AM828">
        <v>1</v>
      </c>
      <c r="AP828">
        <v>0</v>
      </c>
      <c r="AQ828">
        <v>0</v>
      </c>
      <c r="AR828">
        <v>0</v>
      </c>
    </row>
    <row r="829" spans="2:44" x14ac:dyDescent="0.25">
      <c r="B829" t="s">
        <v>892</v>
      </c>
      <c r="C829" t="s">
        <v>6042</v>
      </c>
      <c r="D829">
        <v>0</v>
      </c>
      <c r="E829">
        <v>1</v>
      </c>
      <c r="F829" t="s">
        <v>76</v>
      </c>
      <c r="G829" t="s">
        <v>2995</v>
      </c>
      <c r="H829" t="s">
        <v>5412</v>
      </c>
      <c r="L829" t="s">
        <v>6045</v>
      </c>
      <c r="O829">
        <v>0</v>
      </c>
      <c r="Q829">
        <v>0</v>
      </c>
      <c r="S829" t="s">
        <v>6328</v>
      </c>
      <c r="T829" t="s">
        <v>82</v>
      </c>
      <c r="W829" t="s">
        <v>892</v>
      </c>
      <c r="AB829" s="13">
        <v>3.4580000000000002</v>
      </c>
      <c r="AC829" s="13">
        <v>3.0855999999999999</v>
      </c>
      <c r="AD829" s="13">
        <v>3.0855999999999999</v>
      </c>
      <c r="AE829" s="13">
        <v>3.0855999999999999</v>
      </c>
      <c r="AL829">
        <v>1</v>
      </c>
      <c r="AM829">
        <v>1</v>
      </c>
      <c r="AP829">
        <v>0</v>
      </c>
      <c r="AQ829">
        <v>0</v>
      </c>
      <c r="AR829">
        <v>0</v>
      </c>
    </row>
    <row r="830" spans="2:44" x14ac:dyDescent="0.25">
      <c r="B830" t="s">
        <v>893</v>
      </c>
      <c r="C830" t="s">
        <v>6042</v>
      </c>
      <c r="D830">
        <v>0</v>
      </c>
      <c r="E830">
        <v>1</v>
      </c>
      <c r="F830" t="s">
        <v>76</v>
      </c>
      <c r="G830" t="s">
        <v>2996</v>
      </c>
      <c r="H830" t="s">
        <v>5413</v>
      </c>
      <c r="L830" t="s">
        <v>6045</v>
      </c>
      <c r="O830">
        <v>0</v>
      </c>
      <c r="Q830">
        <v>0</v>
      </c>
      <c r="S830" t="s">
        <v>6328</v>
      </c>
      <c r="T830" t="s">
        <v>82</v>
      </c>
      <c r="W830" t="s">
        <v>893</v>
      </c>
      <c r="AB830" s="13">
        <v>3.2760000000000002</v>
      </c>
      <c r="AC830" s="13">
        <v>2.9232</v>
      </c>
      <c r="AD830" s="13">
        <v>2.9232</v>
      </c>
      <c r="AE830" s="13">
        <v>2.9232</v>
      </c>
      <c r="AL830">
        <v>1</v>
      </c>
      <c r="AM830">
        <v>1</v>
      </c>
      <c r="AP830">
        <v>0</v>
      </c>
      <c r="AQ830">
        <v>0</v>
      </c>
      <c r="AR830">
        <v>0</v>
      </c>
    </row>
    <row r="831" spans="2:44" x14ac:dyDescent="0.25">
      <c r="B831" t="s">
        <v>894</v>
      </c>
      <c r="C831" t="s">
        <v>6042</v>
      </c>
      <c r="D831">
        <v>0</v>
      </c>
      <c r="E831">
        <v>1</v>
      </c>
      <c r="F831" t="s">
        <v>76</v>
      </c>
      <c r="G831" t="s">
        <v>2997</v>
      </c>
      <c r="H831" t="s">
        <v>5414</v>
      </c>
      <c r="L831" t="s">
        <v>6045</v>
      </c>
      <c r="O831">
        <v>0</v>
      </c>
      <c r="Q831">
        <v>0</v>
      </c>
      <c r="S831" t="s">
        <v>6328</v>
      </c>
      <c r="T831" t="s">
        <v>82</v>
      </c>
      <c r="W831" t="s">
        <v>894</v>
      </c>
      <c r="AB831" s="13">
        <v>5.3819999999999997</v>
      </c>
      <c r="AC831" s="13">
        <v>4.8023999999999996</v>
      </c>
      <c r="AD831" s="13">
        <v>4.8023999999999996</v>
      </c>
      <c r="AE831" s="13">
        <v>4.8023999999999996</v>
      </c>
      <c r="AL831">
        <v>1</v>
      </c>
      <c r="AM831">
        <v>1</v>
      </c>
      <c r="AP831">
        <v>0</v>
      </c>
      <c r="AQ831">
        <v>0</v>
      </c>
      <c r="AR831">
        <v>0</v>
      </c>
    </row>
    <row r="832" spans="2:44" x14ac:dyDescent="0.25">
      <c r="B832" t="s">
        <v>895</v>
      </c>
      <c r="C832" t="s">
        <v>6042</v>
      </c>
      <c r="D832">
        <v>0</v>
      </c>
      <c r="E832">
        <v>1</v>
      </c>
      <c r="F832" t="s">
        <v>76</v>
      </c>
      <c r="G832" t="s">
        <v>2998</v>
      </c>
      <c r="H832" t="s">
        <v>5415</v>
      </c>
      <c r="L832" t="s">
        <v>6045</v>
      </c>
      <c r="O832">
        <v>0</v>
      </c>
      <c r="Q832">
        <v>0</v>
      </c>
      <c r="S832" t="s">
        <v>6328</v>
      </c>
      <c r="T832" t="s">
        <v>82</v>
      </c>
      <c r="W832" t="s">
        <v>895</v>
      </c>
      <c r="AB832" s="13">
        <v>5.2</v>
      </c>
      <c r="AC832" s="13">
        <v>4.6399999999999997</v>
      </c>
      <c r="AD832" s="13">
        <v>4.6399999999999997</v>
      </c>
      <c r="AE832" s="13">
        <v>4.6399999999999997</v>
      </c>
      <c r="AL832">
        <v>1</v>
      </c>
      <c r="AM832">
        <v>1</v>
      </c>
      <c r="AP832">
        <v>0</v>
      </c>
      <c r="AQ832">
        <v>0</v>
      </c>
      <c r="AR832">
        <v>0</v>
      </c>
    </row>
    <row r="833" spans="2:44" x14ac:dyDescent="0.25">
      <c r="B833" t="s">
        <v>896</v>
      </c>
      <c r="C833" t="s">
        <v>6042</v>
      </c>
      <c r="D833">
        <v>0</v>
      </c>
      <c r="E833">
        <v>1</v>
      </c>
      <c r="F833" t="s">
        <v>76</v>
      </c>
      <c r="G833" t="s">
        <v>2999</v>
      </c>
      <c r="H833" t="s">
        <v>5416</v>
      </c>
      <c r="L833" t="s">
        <v>6045</v>
      </c>
      <c r="O833">
        <v>0</v>
      </c>
      <c r="Q833">
        <v>0</v>
      </c>
      <c r="S833" t="s">
        <v>6328</v>
      </c>
      <c r="T833" t="s">
        <v>82</v>
      </c>
      <c r="W833" t="s">
        <v>896</v>
      </c>
      <c r="AB833" s="13">
        <v>13.726800000000001</v>
      </c>
      <c r="AC833" s="13">
        <v>12.945599999999999</v>
      </c>
      <c r="AD833" s="13">
        <v>12.945599999999999</v>
      </c>
      <c r="AE833" s="13">
        <v>12.945599999999999</v>
      </c>
      <c r="AL833">
        <v>1</v>
      </c>
      <c r="AM833">
        <v>1</v>
      </c>
      <c r="AP833">
        <v>0</v>
      </c>
      <c r="AQ833">
        <v>0</v>
      </c>
      <c r="AR833">
        <v>0</v>
      </c>
    </row>
    <row r="834" spans="2:44" x14ac:dyDescent="0.25">
      <c r="B834" t="s">
        <v>897</v>
      </c>
      <c r="C834" t="s">
        <v>6042</v>
      </c>
      <c r="D834">
        <v>0</v>
      </c>
      <c r="E834">
        <v>1</v>
      </c>
      <c r="F834" t="s">
        <v>76</v>
      </c>
      <c r="G834" t="s">
        <v>3000</v>
      </c>
      <c r="H834" t="s">
        <v>5417</v>
      </c>
      <c r="L834" t="s">
        <v>6187</v>
      </c>
      <c r="O834">
        <v>0</v>
      </c>
      <c r="Q834">
        <v>0</v>
      </c>
      <c r="S834" t="s">
        <v>6328</v>
      </c>
      <c r="T834" t="s">
        <v>82</v>
      </c>
      <c r="W834" t="s">
        <v>897</v>
      </c>
      <c r="AB834" s="13">
        <v>11.817</v>
      </c>
      <c r="AC834" s="13">
        <v>10.5444</v>
      </c>
      <c r="AD834" s="13">
        <v>10.5444</v>
      </c>
      <c r="AE834" s="13">
        <v>10.5444</v>
      </c>
      <c r="AL834">
        <v>1</v>
      </c>
      <c r="AM834">
        <v>1</v>
      </c>
      <c r="AP834">
        <v>0</v>
      </c>
      <c r="AQ834">
        <v>0</v>
      </c>
      <c r="AR834">
        <v>0</v>
      </c>
    </row>
    <row r="835" spans="2:44" x14ac:dyDescent="0.25">
      <c r="B835" t="s">
        <v>898</v>
      </c>
      <c r="C835" t="s">
        <v>6042</v>
      </c>
      <c r="D835">
        <v>0</v>
      </c>
      <c r="E835">
        <v>1</v>
      </c>
      <c r="F835" t="s">
        <v>76</v>
      </c>
      <c r="G835" t="s">
        <v>3001</v>
      </c>
      <c r="H835" t="s">
        <v>5418</v>
      </c>
      <c r="L835" t="s">
        <v>6045</v>
      </c>
      <c r="O835">
        <v>0</v>
      </c>
      <c r="Q835">
        <v>0</v>
      </c>
      <c r="S835" t="s">
        <v>6328</v>
      </c>
      <c r="T835" t="s">
        <v>82</v>
      </c>
      <c r="W835" t="s">
        <v>898</v>
      </c>
      <c r="AB835" s="13">
        <v>8.9570000000000007</v>
      </c>
      <c r="AC835" s="13">
        <v>7.9923999999999991</v>
      </c>
      <c r="AD835" s="13">
        <v>7.9923999999999991</v>
      </c>
      <c r="AE835" s="13">
        <v>7.9923999999999991</v>
      </c>
      <c r="AL835">
        <v>1</v>
      </c>
      <c r="AM835">
        <v>1</v>
      </c>
      <c r="AP835">
        <v>0</v>
      </c>
      <c r="AQ835">
        <v>0</v>
      </c>
      <c r="AR835">
        <v>0</v>
      </c>
    </row>
    <row r="836" spans="2:44" x14ac:dyDescent="0.25">
      <c r="B836" t="s">
        <v>899</v>
      </c>
      <c r="C836" t="s">
        <v>6042</v>
      </c>
      <c r="D836">
        <v>0</v>
      </c>
      <c r="E836">
        <v>1</v>
      </c>
      <c r="F836" t="s">
        <v>76</v>
      </c>
      <c r="G836" t="s">
        <v>3002</v>
      </c>
      <c r="H836" t="s">
        <v>5419</v>
      </c>
      <c r="L836" t="s">
        <v>6047</v>
      </c>
      <c r="O836">
        <v>0</v>
      </c>
      <c r="Q836">
        <v>0</v>
      </c>
      <c r="S836" t="s">
        <v>6328</v>
      </c>
      <c r="T836" t="s">
        <v>82</v>
      </c>
      <c r="W836" t="s">
        <v>899</v>
      </c>
      <c r="AB836" s="13">
        <v>14.040000000000001</v>
      </c>
      <c r="AC836" s="13">
        <v>12.528</v>
      </c>
      <c r="AD836" s="13">
        <v>12.528</v>
      </c>
      <c r="AE836" s="13">
        <v>12.528</v>
      </c>
      <c r="AL836">
        <v>1</v>
      </c>
      <c r="AM836">
        <v>1</v>
      </c>
      <c r="AP836">
        <v>0</v>
      </c>
      <c r="AQ836">
        <v>0</v>
      </c>
      <c r="AR836">
        <v>0</v>
      </c>
    </row>
    <row r="837" spans="2:44" x14ac:dyDescent="0.25">
      <c r="B837" t="s">
        <v>900</v>
      </c>
      <c r="C837" t="s">
        <v>6042</v>
      </c>
      <c r="D837">
        <v>0</v>
      </c>
      <c r="E837">
        <v>1</v>
      </c>
      <c r="F837" t="s">
        <v>76</v>
      </c>
      <c r="G837" t="s">
        <v>3003</v>
      </c>
      <c r="H837" t="s">
        <v>3003</v>
      </c>
      <c r="L837" t="s">
        <v>6187</v>
      </c>
      <c r="O837">
        <v>0</v>
      </c>
      <c r="Q837">
        <v>0</v>
      </c>
      <c r="S837" t="s">
        <v>6328</v>
      </c>
      <c r="T837" t="s">
        <v>82</v>
      </c>
      <c r="W837" t="s">
        <v>900</v>
      </c>
      <c r="AB837" s="13">
        <v>11.583</v>
      </c>
      <c r="AC837" s="13">
        <v>10.335599999999999</v>
      </c>
      <c r="AD837" s="13">
        <v>10.335599999999999</v>
      </c>
      <c r="AE837" s="13">
        <v>10.335599999999999</v>
      </c>
      <c r="AL837">
        <v>1</v>
      </c>
      <c r="AM837">
        <v>1</v>
      </c>
      <c r="AP837">
        <v>0</v>
      </c>
      <c r="AQ837">
        <v>0</v>
      </c>
      <c r="AR837">
        <v>0</v>
      </c>
    </row>
    <row r="838" spans="2:44" x14ac:dyDescent="0.25">
      <c r="B838" t="s">
        <v>901</v>
      </c>
      <c r="C838" t="s">
        <v>6042</v>
      </c>
      <c r="D838">
        <v>0</v>
      </c>
      <c r="E838">
        <v>1</v>
      </c>
      <c r="F838" t="s">
        <v>76</v>
      </c>
      <c r="G838" t="s">
        <v>3004</v>
      </c>
      <c r="H838" t="s">
        <v>5420</v>
      </c>
      <c r="L838" t="s">
        <v>6045</v>
      </c>
      <c r="O838">
        <v>0</v>
      </c>
      <c r="Q838">
        <v>0</v>
      </c>
      <c r="S838" t="s">
        <v>6328</v>
      </c>
      <c r="T838" t="s">
        <v>82</v>
      </c>
      <c r="W838" t="s">
        <v>901</v>
      </c>
      <c r="AB838" s="13">
        <v>14.157</v>
      </c>
      <c r="AC838" s="13">
        <v>12.632400000000001</v>
      </c>
      <c r="AD838" s="13">
        <v>12.632400000000001</v>
      </c>
      <c r="AE838" s="13">
        <v>12.632400000000001</v>
      </c>
      <c r="AL838">
        <v>1</v>
      </c>
      <c r="AM838">
        <v>1</v>
      </c>
      <c r="AP838">
        <v>0</v>
      </c>
      <c r="AQ838">
        <v>0</v>
      </c>
      <c r="AR838">
        <v>0</v>
      </c>
    </row>
    <row r="839" spans="2:44" x14ac:dyDescent="0.25">
      <c r="B839" t="s">
        <v>902</v>
      </c>
      <c r="C839" t="s">
        <v>6042</v>
      </c>
      <c r="D839">
        <v>0</v>
      </c>
      <c r="E839">
        <v>1</v>
      </c>
      <c r="F839" t="s">
        <v>76</v>
      </c>
      <c r="G839" t="s">
        <v>3004</v>
      </c>
      <c r="H839" t="s">
        <v>3004</v>
      </c>
      <c r="L839" t="s">
        <v>6304</v>
      </c>
      <c r="O839">
        <v>0</v>
      </c>
      <c r="Q839">
        <v>0</v>
      </c>
      <c r="S839" t="s">
        <v>6328</v>
      </c>
      <c r="T839" t="s">
        <v>82</v>
      </c>
      <c r="W839" t="s">
        <v>902</v>
      </c>
      <c r="AB839" s="13">
        <v>13.805999999999999</v>
      </c>
      <c r="AC839" s="13">
        <v>12.319199999999999</v>
      </c>
      <c r="AD839" s="13">
        <v>12.319199999999999</v>
      </c>
      <c r="AE839" s="13">
        <v>12.319199999999999</v>
      </c>
      <c r="AL839">
        <v>1</v>
      </c>
      <c r="AM839">
        <v>1</v>
      </c>
      <c r="AP839">
        <v>0</v>
      </c>
      <c r="AQ839">
        <v>0</v>
      </c>
      <c r="AR839">
        <v>0</v>
      </c>
    </row>
    <row r="840" spans="2:44" x14ac:dyDescent="0.25">
      <c r="B840" t="s">
        <v>903</v>
      </c>
      <c r="C840" t="s">
        <v>6042</v>
      </c>
      <c r="D840">
        <v>0</v>
      </c>
      <c r="E840">
        <v>1</v>
      </c>
      <c r="F840" t="s">
        <v>76</v>
      </c>
      <c r="G840" t="s">
        <v>3005</v>
      </c>
      <c r="H840" t="s">
        <v>5421</v>
      </c>
      <c r="L840" t="s">
        <v>6187</v>
      </c>
      <c r="O840">
        <v>0</v>
      </c>
      <c r="Q840">
        <v>0</v>
      </c>
      <c r="S840" t="s">
        <v>6328</v>
      </c>
      <c r="T840" t="s">
        <v>82</v>
      </c>
      <c r="W840" t="s">
        <v>903</v>
      </c>
      <c r="AB840" s="13">
        <v>18.837</v>
      </c>
      <c r="AC840" s="13">
        <v>16.808399999999999</v>
      </c>
      <c r="AD840" s="13">
        <v>16.808399999999999</v>
      </c>
      <c r="AE840" s="13">
        <v>16.808399999999999</v>
      </c>
      <c r="AL840">
        <v>1</v>
      </c>
      <c r="AM840">
        <v>1</v>
      </c>
      <c r="AP840">
        <v>0</v>
      </c>
      <c r="AQ840">
        <v>0</v>
      </c>
      <c r="AR840">
        <v>0</v>
      </c>
    </row>
    <row r="841" spans="2:44" x14ac:dyDescent="0.25">
      <c r="B841" t="s">
        <v>904</v>
      </c>
      <c r="C841" t="s">
        <v>6042</v>
      </c>
      <c r="D841">
        <v>0</v>
      </c>
      <c r="E841">
        <v>1</v>
      </c>
      <c r="F841" t="s">
        <v>76</v>
      </c>
      <c r="G841" t="s">
        <v>3006</v>
      </c>
      <c r="H841" t="s">
        <v>5422</v>
      </c>
      <c r="L841" t="s">
        <v>6226</v>
      </c>
      <c r="O841">
        <v>0</v>
      </c>
      <c r="Q841">
        <v>0</v>
      </c>
      <c r="S841" t="s">
        <v>6328</v>
      </c>
      <c r="T841" t="s">
        <v>82</v>
      </c>
      <c r="W841" t="s">
        <v>904</v>
      </c>
      <c r="AB841" s="13">
        <v>26.900100000000002</v>
      </c>
      <c r="AC841" s="13">
        <v>25.369199999999999</v>
      </c>
      <c r="AD841" s="13">
        <v>25.369199999999999</v>
      </c>
      <c r="AE841" s="13">
        <v>25.369199999999999</v>
      </c>
      <c r="AL841">
        <v>1</v>
      </c>
      <c r="AM841">
        <v>1</v>
      </c>
      <c r="AP841">
        <v>0</v>
      </c>
      <c r="AQ841">
        <v>0</v>
      </c>
      <c r="AR841">
        <v>0</v>
      </c>
    </row>
    <row r="842" spans="2:44" x14ac:dyDescent="0.25">
      <c r="B842" t="s">
        <v>905</v>
      </c>
      <c r="C842" t="s">
        <v>6042</v>
      </c>
      <c r="D842">
        <v>0</v>
      </c>
      <c r="E842">
        <v>1</v>
      </c>
      <c r="F842" t="s">
        <v>76</v>
      </c>
      <c r="G842" t="s">
        <v>3007</v>
      </c>
      <c r="H842" t="s">
        <v>3007</v>
      </c>
      <c r="L842" t="s">
        <v>6074</v>
      </c>
      <c r="O842">
        <v>0</v>
      </c>
      <c r="Q842">
        <v>0</v>
      </c>
      <c r="S842" t="s">
        <v>6328</v>
      </c>
      <c r="T842" t="s">
        <v>82</v>
      </c>
      <c r="W842" t="s">
        <v>906</v>
      </c>
      <c r="AB842" s="13">
        <v>7.7220000000000013</v>
      </c>
      <c r="AC842" s="13">
        <v>6.8903999999999996</v>
      </c>
      <c r="AD842" s="13">
        <v>6.8903999999999996</v>
      </c>
      <c r="AE842" s="13">
        <v>6.8903999999999996</v>
      </c>
      <c r="AL842">
        <v>1</v>
      </c>
      <c r="AM842">
        <v>1</v>
      </c>
      <c r="AP842">
        <v>0</v>
      </c>
      <c r="AQ842">
        <v>0</v>
      </c>
      <c r="AR842">
        <v>0</v>
      </c>
    </row>
    <row r="843" spans="2:44" x14ac:dyDescent="0.25">
      <c r="B843" t="s">
        <v>906</v>
      </c>
      <c r="C843" t="s">
        <v>6042</v>
      </c>
      <c r="D843">
        <v>0</v>
      </c>
      <c r="E843">
        <v>1</v>
      </c>
      <c r="F843" t="s">
        <v>76</v>
      </c>
      <c r="G843" t="s">
        <v>3008</v>
      </c>
      <c r="H843" t="s">
        <v>3008</v>
      </c>
      <c r="L843" t="s">
        <v>6074</v>
      </c>
      <c r="O843">
        <v>0</v>
      </c>
      <c r="Q843">
        <v>0</v>
      </c>
      <c r="S843" t="s">
        <v>6328</v>
      </c>
      <c r="T843" t="s">
        <v>82</v>
      </c>
      <c r="W843" t="s">
        <v>906</v>
      </c>
      <c r="AB843" s="13">
        <v>5.3819999999999997</v>
      </c>
      <c r="AC843" s="13">
        <v>4.8023999999999996</v>
      </c>
      <c r="AD843" s="13">
        <v>4.8023999999999996</v>
      </c>
      <c r="AE843" s="13">
        <v>4.8023999999999996</v>
      </c>
      <c r="AL843">
        <v>1</v>
      </c>
      <c r="AM843">
        <v>1</v>
      </c>
      <c r="AP843">
        <v>0</v>
      </c>
      <c r="AQ843">
        <v>0</v>
      </c>
      <c r="AR843">
        <v>0</v>
      </c>
    </row>
    <row r="844" spans="2:44" x14ac:dyDescent="0.25">
      <c r="B844" t="s">
        <v>907</v>
      </c>
      <c r="C844" t="s">
        <v>6042</v>
      </c>
      <c r="D844">
        <v>0</v>
      </c>
      <c r="E844">
        <v>1</v>
      </c>
      <c r="F844" t="s">
        <v>76</v>
      </c>
      <c r="G844" t="s">
        <v>3009</v>
      </c>
      <c r="H844" t="s">
        <v>3009</v>
      </c>
      <c r="L844" t="s">
        <v>6074</v>
      </c>
      <c r="O844">
        <v>0</v>
      </c>
      <c r="Q844">
        <v>0</v>
      </c>
      <c r="S844" t="s">
        <v>6328</v>
      </c>
      <c r="T844" t="s">
        <v>82</v>
      </c>
      <c r="W844" t="s">
        <v>907</v>
      </c>
      <c r="AB844" s="13">
        <v>7.7220000000000013</v>
      </c>
      <c r="AC844" s="13">
        <v>6.8903999999999996</v>
      </c>
      <c r="AD844" s="13">
        <v>6.8903999999999996</v>
      </c>
      <c r="AE844" s="13">
        <v>6.8903999999999996</v>
      </c>
      <c r="AL844">
        <v>1</v>
      </c>
      <c r="AM844">
        <v>1</v>
      </c>
      <c r="AP844">
        <v>0</v>
      </c>
      <c r="AQ844">
        <v>0</v>
      </c>
      <c r="AR844">
        <v>0</v>
      </c>
    </row>
    <row r="845" spans="2:44" x14ac:dyDescent="0.25">
      <c r="B845" t="s">
        <v>908</v>
      </c>
      <c r="C845" t="s">
        <v>6042</v>
      </c>
      <c r="D845">
        <v>0</v>
      </c>
      <c r="E845">
        <v>1</v>
      </c>
      <c r="F845" t="s">
        <v>76</v>
      </c>
      <c r="G845" t="s">
        <v>3010</v>
      </c>
      <c r="H845" t="s">
        <v>3010</v>
      </c>
      <c r="L845" t="s">
        <v>6074</v>
      </c>
      <c r="O845">
        <v>0</v>
      </c>
      <c r="Q845">
        <v>0</v>
      </c>
      <c r="S845" t="s">
        <v>6328</v>
      </c>
      <c r="T845" t="s">
        <v>82</v>
      </c>
      <c r="W845" t="s">
        <v>908</v>
      </c>
      <c r="AB845" s="13">
        <v>11.232000000000001</v>
      </c>
      <c r="AC845" s="13">
        <v>10.022399999999999</v>
      </c>
      <c r="AD845" s="13">
        <v>10.022399999999999</v>
      </c>
      <c r="AE845" s="13">
        <v>10.022399999999999</v>
      </c>
      <c r="AL845">
        <v>1</v>
      </c>
      <c r="AM845">
        <v>1</v>
      </c>
      <c r="AP845">
        <v>0</v>
      </c>
      <c r="AQ845">
        <v>0</v>
      </c>
      <c r="AR845">
        <v>0</v>
      </c>
    </row>
    <row r="846" spans="2:44" x14ac:dyDescent="0.25">
      <c r="B846" t="s">
        <v>909</v>
      </c>
      <c r="C846" t="s">
        <v>6042</v>
      </c>
      <c r="D846">
        <v>0</v>
      </c>
      <c r="E846">
        <v>1</v>
      </c>
      <c r="F846" t="s">
        <v>76</v>
      </c>
      <c r="G846" t="s">
        <v>3011</v>
      </c>
      <c r="H846" t="s">
        <v>3011</v>
      </c>
      <c r="L846" t="s">
        <v>6045</v>
      </c>
      <c r="O846">
        <v>0</v>
      </c>
      <c r="Q846">
        <v>0</v>
      </c>
      <c r="T846" t="s">
        <v>82</v>
      </c>
      <c r="W846" t="s">
        <v>909</v>
      </c>
      <c r="AB846" s="13">
        <v>11.466000000000001</v>
      </c>
      <c r="AC846" s="13">
        <v>10.231199999999999</v>
      </c>
      <c r="AD846" s="13">
        <v>10.231199999999999</v>
      </c>
      <c r="AE846" s="13">
        <v>10.231199999999999</v>
      </c>
      <c r="AL846">
        <v>1</v>
      </c>
      <c r="AM846">
        <v>1</v>
      </c>
      <c r="AP846">
        <v>0</v>
      </c>
      <c r="AQ846">
        <v>0</v>
      </c>
      <c r="AR846">
        <v>0</v>
      </c>
    </row>
    <row r="847" spans="2:44" x14ac:dyDescent="0.25">
      <c r="B847" t="s">
        <v>910</v>
      </c>
      <c r="C847" t="s">
        <v>6042</v>
      </c>
      <c r="D847">
        <v>0</v>
      </c>
      <c r="E847">
        <v>1</v>
      </c>
      <c r="F847" t="s">
        <v>76</v>
      </c>
      <c r="G847" t="s">
        <v>3012</v>
      </c>
      <c r="H847" t="s">
        <v>5423</v>
      </c>
      <c r="L847" t="s">
        <v>6075</v>
      </c>
      <c r="O847">
        <v>0</v>
      </c>
      <c r="Q847">
        <v>0</v>
      </c>
      <c r="S847" t="s">
        <v>6328</v>
      </c>
      <c r="T847" t="s">
        <v>82</v>
      </c>
      <c r="W847" t="s">
        <v>910</v>
      </c>
      <c r="AB847" s="13">
        <v>18.251999999999999</v>
      </c>
      <c r="AC847" s="13">
        <v>16.286399999999997</v>
      </c>
      <c r="AD847" s="13">
        <v>16.286399999999997</v>
      </c>
      <c r="AE847" s="13">
        <v>16.286399999999997</v>
      </c>
      <c r="AL847">
        <v>1</v>
      </c>
      <c r="AM847">
        <v>1</v>
      </c>
      <c r="AP847">
        <v>0</v>
      </c>
      <c r="AQ847">
        <v>0</v>
      </c>
      <c r="AR847">
        <v>0</v>
      </c>
    </row>
    <row r="848" spans="2:44" x14ac:dyDescent="0.25">
      <c r="B848" t="s">
        <v>911</v>
      </c>
      <c r="C848" t="s">
        <v>6042</v>
      </c>
      <c r="D848">
        <v>0</v>
      </c>
      <c r="E848">
        <v>1</v>
      </c>
      <c r="F848" t="s">
        <v>76</v>
      </c>
      <c r="G848" t="s">
        <v>3013</v>
      </c>
      <c r="H848" t="s">
        <v>5424</v>
      </c>
      <c r="L848" t="s">
        <v>6188</v>
      </c>
      <c r="O848">
        <v>0</v>
      </c>
      <c r="Q848">
        <v>0</v>
      </c>
      <c r="S848" t="s">
        <v>6328</v>
      </c>
      <c r="T848" t="s">
        <v>82</v>
      </c>
      <c r="W848" t="s">
        <v>911</v>
      </c>
      <c r="AB848" s="13">
        <v>16.848000000000003</v>
      </c>
      <c r="AC848" s="13">
        <v>15.033600000000002</v>
      </c>
      <c r="AD848" s="13">
        <v>15.033600000000002</v>
      </c>
      <c r="AE848" s="13">
        <v>15.033600000000002</v>
      </c>
      <c r="AL848">
        <v>1</v>
      </c>
      <c r="AM848">
        <v>1</v>
      </c>
      <c r="AP848">
        <v>0</v>
      </c>
      <c r="AQ848">
        <v>0</v>
      </c>
      <c r="AR848">
        <v>0</v>
      </c>
    </row>
    <row r="849" spans="2:44" x14ac:dyDescent="0.25">
      <c r="B849" t="s">
        <v>912</v>
      </c>
      <c r="C849" t="s">
        <v>6042</v>
      </c>
      <c r="D849">
        <v>0</v>
      </c>
      <c r="E849">
        <v>1</v>
      </c>
      <c r="F849" t="s">
        <v>76</v>
      </c>
      <c r="G849" t="s">
        <v>3014</v>
      </c>
      <c r="H849" t="s">
        <v>3014</v>
      </c>
      <c r="L849" t="s">
        <v>6055</v>
      </c>
      <c r="O849">
        <v>0</v>
      </c>
      <c r="Q849">
        <v>0</v>
      </c>
      <c r="S849" t="s">
        <v>6328</v>
      </c>
      <c r="T849" t="s">
        <v>82</v>
      </c>
      <c r="W849" t="s">
        <v>912</v>
      </c>
      <c r="AB849" s="13">
        <v>16.848000000000003</v>
      </c>
      <c r="AC849" s="13">
        <v>15.033600000000002</v>
      </c>
      <c r="AD849" s="13">
        <v>15.033600000000002</v>
      </c>
      <c r="AE849" s="13">
        <v>15.033600000000002</v>
      </c>
      <c r="AL849">
        <v>1</v>
      </c>
      <c r="AM849">
        <v>1</v>
      </c>
      <c r="AP849">
        <v>0</v>
      </c>
      <c r="AQ849">
        <v>0</v>
      </c>
      <c r="AR849">
        <v>0</v>
      </c>
    </row>
    <row r="850" spans="2:44" x14ac:dyDescent="0.25">
      <c r="B850" t="s">
        <v>913</v>
      </c>
      <c r="C850" t="s">
        <v>6042</v>
      </c>
      <c r="D850">
        <v>0</v>
      </c>
      <c r="E850">
        <v>1</v>
      </c>
      <c r="F850" t="s">
        <v>76</v>
      </c>
      <c r="G850" t="s">
        <v>3015</v>
      </c>
      <c r="H850" t="s">
        <v>3015</v>
      </c>
      <c r="L850" t="s">
        <v>6074</v>
      </c>
      <c r="O850">
        <v>0</v>
      </c>
      <c r="Q850">
        <v>0</v>
      </c>
      <c r="S850" t="s">
        <v>6328</v>
      </c>
      <c r="T850" t="s">
        <v>82</v>
      </c>
      <c r="W850" t="s">
        <v>913</v>
      </c>
      <c r="AB850" s="13">
        <v>25.974</v>
      </c>
      <c r="AC850" s="13">
        <v>23.1768</v>
      </c>
      <c r="AD850" s="13">
        <v>23.1768</v>
      </c>
      <c r="AE850" s="13">
        <v>23.1768</v>
      </c>
      <c r="AL850">
        <v>1</v>
      </c>
      <c r="AM850">
        <v>1</v>
      </c>
      <c r="AP850">
        <v>0</v>
      </c>
      <c r="AQ850">
        <v>0</v>
      </c>
      <c r="AR850">
        <v>0</v>
      </c>
    </row>
    <row r="851" spans="2:44" x14ac:dyDescent="0.25">
      <c r="B851" t="s">
        <v>914</v>
      </c>
      <c r="C851" t="s">
        <v>6042</v>
      </c>
      <c r="D851">
        <v>0</v>
      </c>
      <c r="E851">
        <v>1</v>
      </c>
      <c r="F851" t="s">
        <v>76</v>
      </c>
      <c r="G851" t="s">
        <v>3016</v>
      </c>
      <c r="H851" t="s">
        <v>5425</v>
      </c>
      <c r="L851" t="s">
        <v>6045</v>
      </c>
      <c r="O851">
        <v>0</v>
      </c>
      <c r="Q851">
        <v>0</v>
      </c>
      <c r="S851" t="s">
        <v>6328</v>
      </c>
      <c r="T851" t="s">
        <v>82</v>
      </c>
      <c r="W851" t="s">
        <v>914</v>
      </c>
      <c r="AB851" s="13">
        <v>16.752599999999997</v>
      </c>
      <c r="AC851" s="13">
        <v>15.799199999999995</v>
      </c>
      <c r="AD851" s="13">
        <v>15.799199999999995</v>
      </c>
      <c r="AE851" s="13">
        <v>15.799199999999995</v>
      </c>
      <c r="AL851">
        <v>1</v>
      </c>
      <c r="AM851">
        <v>1</v>
      </c>
      <c r="AP851">
        <v>0</v>
      </c>
      <c r="AQ851">
        <v>0</v>
      </c>
      <c r="AR851">
        <v>0</v>
      </c>
    </row>
    <row r="852" spans="2:44" x14ac:dyDescent="0.25">
      <c r="B852" t="s">
        <v>915</v>
      </c>
      <c r="C852" t="s">
        <v>6042</v>
      </c>
      <c r="D852">
        <v>0</v>
      </c>
      <c r="E852">
        <v>1</v>
      </c>
      <c r="F852" t="s">
        <v>76</v>
      </c>
      <c r="G852" t="s">
        <v>3017</v>
      </c>
      <c r="H852" t="s">
        <v>3017</v>
      </c>
      <c r="L852" t="s">
        <v>6045</v>
      </c>
      <c r="O852">
        <v>0</v>
      </c>
      <c r="Q852">
        <v>0</v>
      </c>
      <c r="S852" t="s">
        <v>6328</v>
      </c>
      <c r="T852" t="s">
        <v>82</v>
      </c>
      <c r="W852" t="s">
        <v>915</v>
      </c>
      <c r="AB852" s="13">
        <v>16.752599999999997</v>
      </c>
      <c r="AC852" s="13">
        <v>15.799199999999995</v>
      </c>
      <c r="AD852" s="13">
        <v>15.799199999999995</v>
      </c>
      <c r="AE852" s="13">
        <v>15.799199999999995</v>
      </c>
      <c r="AL852">
        <v>1</v>
      </c>
      <c r="AM852">
        <v>1</v>
      </c>
      <c r="AP852">
        <v>0</v>
      </c>
      <c r="AQ852">
        <v>0</v>
      </c>
      <c r="AR852">
        <v>0</v>
      </c>
    </row>
    <row r="853" spans="2:44" x14ac:dyDescent="0.25">
      <c r="B853" t="s">
        <v>916</v>
      </c>
      <c r="C853" t="s">
        <v>6042</v>
      </c>
      <c r="D853">
        <v>0</v>
      </c>
      <c r="E853">
        <v>1</v>
      </c>
      <c r="F853" t="s">
        <v>76</v>
      </c>
      <c r="G853" t="s">
        <v>3018</v>
      </c>
      <c r="H853" t="s">
        <v>5426</v>
      </c>
      <c r="L853" t="s">
        <v>6073</v>
      </c>
      <c r="O853">
        <v>0</v>
      </c>
      <c r="Q853">
        <v>0</v>
      </c>
      <c r="T853" t="s">
        <v>82</v>
      </c>
      <c r="W853" t="s">
        <v>916</v>
      </c>
      <c r="AB853"/>
      <c r="AC853"/>
      <c r="AD853"/>
      <c r="AE853"/>
      <c r="AL853">
        <v>1</v>
      </c>
      <c r="AM853">
        <v>1</v>
      </c>
      <c r="AP853">
        <v>0</v>
      </c>
      <c r="AQ853">
        <v>0</v>
      </c>
      <c r="AR853">
        <v>0</v>
      </c>
    </row>
    <row r="854" spans="2:44" x14ac:dyDescent="0.25">
      <c r="B854" t="s">
        <v>917</v>
      </c>
      <c r="C854" t="s">
        <v>6042</v>
      </c>
      <c r="D854">
        <v>0</v>
      </c>
      <c r="E854">
        <v>1</v>
      </c>
      <c r="F854" t="s">
        <v>76</v>
      </c>
      <c r="G854" t="s">
        <v>3019</v>
      </c>
      <c r="H854" t="s">
        <v>3019</v>
      </c>
      <c r="L854" t="s">
        <v>6190</v>
      </c>
      <c r="O854">
        <v>0</v>
      </c>
      <c r="Q854">
        <v>0</v>
      </c>
      <c r="S854" t="s">
        <v>6328</v>
      </c>
      <c r="T854" t="s">
        <v>82</v>
      </c>
      <c r="W854" t="s">
        <v>917</v>
      </c>
      <c r="AB854" s="13">
        <v>6.24</v>
      </c>
      <c r="AC854" s="13">
        <v>5.5679999999999996</v>
      </c>
      <c r="AD854" s="13">
        <v>5.5679999999999996</v>
      </c>
      <c r="AE854" s="13">
        <v>5.5679999999999996</v>
      </c>
      <c r="AL854">
        <v>1</v>
      </c>
      <c r="AM854">
        <v>1</v>
      </c>
      <c r="AP854">
        <v>0</v>
      </c>
      <c r="AQ854">
        <v>0</v>
      </c>
      <c r="AR854">
        <v>0</v>
      </c>
    </row>
    <row r="855" spans="2:44" x14ac:dyDescent="0.25">
      <c r="B855" t="s">
        <v>918</v>
      </c>
      <c r="C855" t="s">
        <v>6042</v>
      </c>
      <c r="D855">
        <v>0</v>
      </c>
      <c r="E855">
        <v>1</v>
      </c>
      <c r="F855" t="s">
        <v>76</v>
      </c>
      <c r="G855" t="s">
        <v>3020</v>
      </c>
      <c r="H855" t="s">
        <v>3020</v>
      </c>
      <c r="L855" t="s">
        <v>6190</v>
      </c>
      <c r="O855">
        <v>0</v>
      </c>
      <c r="Q855">
        <v>0</v>
      </c>
      <c r="S855" t="s">
        <v>6328</v>
      </c>
      <c r="T855" t="s">
        <v>82</v>
      </c>
      <c r="W855" t="s">
        <v>918</v>
      </c>
      <c r="AB855" s="13">
        <v>16.263000000000002</v>
      </c>
      <c r="AC855" s="13">
        <v>14.5116</v>
      </c>
      <c r="AD855" s="13">
        <v>14.5116</v>
      </c>
      <c r="AE855" s="13">
        <v>14.5116</v>
      </c>
      <c r="AL855">
        <v>1</v>
      </c>
      <c r="AM855">
        <v>1</v>
      </c>
      <c r="AP855">
        <v>0</v>
      </c>
      <c r="AQ855">
        <v>0</v>
      </c>
      <c r="AR855">
        <v>0</v>
      </c>
    </row>
    <row r="856" spans="2:44" x14ac:dyDescent="0.25">
      <c r="B856" t="s">
        <v>919</v>
      </c>
      <c r="C856" t="s">
        <v>6042</v>
      </c>
      <c r="D856">
        <v>0</v>
      </c>
      <c r="E856">
        <v>1</v>
      </c>
      <c r="F856" t="s">
        <v>76</v>
      </c>
      <c r="G856" t="s">
        <v>3021</v>
      </c>
      <c r="H856" t="s">
        <v>3021</v>
      </c>
      <c r="L856" t="s">
        <v>6190</v>
      </c>
      <c r="O856">
        <v>0</v>
      </c>
      <c r="Q856">
        <v>0</v>
      </c>
      <c r="S856" t="s">
        <v>6328</v>
      </c>
      <c r="T856" t="s">
        <v>82</v>
      </c>
      <c r="W856" t="s">
        <v>919</v>
      </c>
      <c r="AB856" s="13">
        <v>32.474000000000004</v>
      </c>
      <c r="AC856" s="13">
        <v>28.976800000000001</v>
      </c>
      <c r="AD856" s="13">
        <v>28.976800000000001</v>
      </c>
      <c r="AE856" s="13">
        <v>28.976800000000001</v>
      </c>
      <c r="AL856">
        <v>1</v>
      </c>
      <c r="AM856">
        <v>1</v>
      </c>
      <c r="AP856">
        <v>0</v>
      </c>
      <c r="AQ856">
        <v>0</v>
      </c>
      <c r="AR856">
        <v>0</v>
      </c>
    </row>
    <row r="857" spans="2:44" x14ac:dyDescent="0.25">
      <c r="B857" t="s">
        <v>920</v>
      </c>
      <c r="C857" t="s">
        <v>6042</v>
      </c>
      <c r="D857">
        <v>0</v>
      </c>
      <c r="E857">
        <v>1</v>
      </c>
      <c r="F857" t="s">
        <v>76</v>
      </c>
      <c r="G857" t="s">
        <v>3022</v>
      </c>
      <c r="H857" t="s">
        <v>3022</v>
      </c>
      <c r="L857" t="s">
        <v>6073</v>
      </c>
      <c r="O857">
        <v>0</v>
      </c>
      <c r="Q857">
        <v>0</v>
      </c>
      <c r="S857" t="s">
        <v>6328</v>
      </c>
      <c r="T857" t="s">
        <v>82</v>
      </c>
      <c r="W857" t="s">
        <v>920</v>
      </c>
      <c r="AB857" s="13">
        <v>33.344999999999999</v>
      </c>
      <c r="AC857" s="13">
        <v>29.753999999999994</v>
      </c>
      <c r="AD857" s="13">
        <v>29.753999999999994</v>
      </c>
      <c r="AE857" s="13">
        <v>29.753999999999994</v>
      </c>
      <c r="AL857">
        <v>1</v>
      </c>
      <c r="AM857">
        <v>1</v>
      </c>
      <c r="AP857">
        <v>0</v>
      </c>
      <c r="AQ857">
        <v>0</v>
      </c>
      <c r="AR857">
        <v>0</v>
      </c>
    </row>
    <row r="858" spans="2:44" x14ac:dyDescent="0.25">
      <c r="B858" t="s">
        <v>921</v>
      </c>
      <c r="C858" t="s">
        <v>6042</v>
      </c>
      <c r="D858">
        <v>0</v>
      </c>
      <c r="E858">
        <v>1</v>
      </c>
      <c r="F858" t="s">
        <v>76</v>
      </c>
      <c r="G858" t="s">
        <v>3023</v>
      </c>
      <c r="H858" t="s">
        <v>3023</v>
      </c>
      <c r="L858" t="s">
        <v>6227</v>
      </c>
      <c r="O858">
        <v>0</v>
      </c>
      <c r="Q858">
        <v>0</v>
      </c>
      <c r="S858" t="s">
        <v>6328</v>
      </c>
      <c r="T858" t="s">
        <v>82</v>
      </c>
      <c r="W858" t="s">
        <v>921</v>
      </c>
      <c r="AB858" s="13">
        <v>32.643000000000001</v>
      </c>
      <c r="AC858" s="13">
        <v>29.127599999999994</v>
      </c>
      <c r="AD858" s="13">
        <v>29.127599999999994</v>
      </c>
      <c r="AE858" s="13">
        <v>29.127599999999994</v>
      </c>
      <c r="AL858">
        <v>1</v>
      </c>
      <c r="AM858">
        <v>1</v>
      </c>
      <c r="AP858">
        <v>0</v>
      </c>
      <c r="AQ858">
        <v>0</v>
      </c>
      <c r="AR858">
        <v>0</v>
      </c>
    </row>
    <row r="859" spans="2:44" x14ac:dyDescent="0.25">
      <c r="B859" t="s">
        <v>922</v>
      </c>
      <c r="C859" t="s">
        <v>6042</v>
      </c>
      <c r="D859">
        <v>0</v>
      </c>
      <c r="E859">
        <v>1</v>
      </c>
      <c r="F859" t="s">
        <v>76</v>
      </c>
      <c r="G859" t="s">
        <v>3024</v>
      </c>
      <c r="L859" t="s">
        <v>6078</v>
      </c>
      <c r="O859">
        <v>0</v>
      </c>
      <c r="Q859">
        <v>0</v>
      </c>
      <c r="S859" t="s">
        <v>6328</v>
      </c>
      <c r="T859" t="s">
        <v>82</v>
      </c>
      <c r="W859" t="s">
        <v>922</v>
      </c>
      <c r="AB859" s="13">
        <v>16.263000000000002</v>
      </c>
      <c r="AC859" s="13">
        <v>14.5116</v>
      </c>
      <c r="AD859" s="13">
        <v>14.5116</v>
      </c>
      <c r="AE859" s="13">
        <v>14.5116</v>
      </c>
      <c r="AL859">
        <v>1</v>
      </c>
      <c r="AM859">
        <v>1</v>
      </c>
      <c r="AP859">
        <v>0</v>
      </c>
      <c r="AQ859">
        <v>0</v>
      </c>
      <c r="AR859">
        <v>0</v>
      </c>
    </row>
    <row r="860" spans="2:44" x14ac:dyDescent="0.25">
      <c r="B860" t="s">
        <v>923</v>
      </c>
      <c r="C860" t="s">
        <v>6042</v>
      </c>
      <c r="D860">
        <v>0</v>
      </c>
      <c r="E860">
        <v>1</v>
      </c>
      <c r="F860" t="s">
        <v>76</v>
      </c>
      <c r="G860" t="s">
        <v>3025</v>
      </c>
      <c r="H860" t="s">
        <v>5427</v>
      </c>
      <c r="L860" t="s">
        <v>6102</v>
      </c>
      <c r="O860">
        <v>0</v>
      </c>
      <c r="Q860">
        <v>0</v>
      </c>
      <c r="S860" t="s">
        <v>6328</v>
      </c>
      <c r="T860" t="s">
        <v>82</v>
      </c>
      <c r="W860" t="s">
        <v>923</v>
      </c>
      <c r="AB860" s="13">
        <v>51.363</v>
      </c>
      <c r="AC860" s="13">
        <v>45.831599999999995</v>
      </c>
      <c r="AD860" s="13">
        <v>45.831599999999995</v>
      </c>
      <c r="AE860" s="13">
        <v>45.831599999999995</v>
      </c>
      <c r="AL860">
        <v>1</v>
      </c>
      <c r="AM860">
        <v>1</v>
      </c>
      <c r="AP860">
        <v>0</v>
      </c>
      <c r="AQ860">
        <v>0</v>
      </c>
      <c r="AR860">
        <v>0</v>
      </c>
    </row>
    <row r="861" spans="2:44" x14ac:dyDescent="0.25">
      <c r="B861" t="s">
        <v>924</v>
      </c>
      <c r="C861" t="s">
        <v>6042</v>
      </c>
      <c r="D861">
        <v>0</v>
      </c>
      <c r="E861">
        <v>1</v>
      </c>
      <c r="F861" t="s">
        <v>76</v>
      </c>
      <c r="G861" t="s">
        <v>3026</v>
      </c>
      <c r="H861" t="s">
        <v>3026</v>
      </c>
      <c r="L861" t="s">
        <v>6179</v>
      </c>
      <c r="O861">
        <v>0</v>
      </c>
      <c r="Q861">
        <v>0</v>
      </c>
      <c r="S861" t="s">
        <v>6328</v>
      </c>
      <c r="T861" t="s">
        <v>82</v>
      </c>
      <c r="W861" t="s">
        <v>924</v>
      </c>
      <c r="AB861" s="13">
        <v>24.986000000000001</v>
      </c>
      <c r="AC861" s="13">
        <v>22.295199999999998</v>
      </c>
      <c r="AD861" s="13">
        <v>22.295199999999998</v>
      </c>
      <c r="AE861" s="13">
        <v>22.295199999999998</v>
      </c>
      <c r="AL861">
        <v>1</v>
      </c>
      <c r="AM861">
        <v>1</v>
      </c>
      <c r="AP861">
        <v>0</v>
      </c>
      <c r="AQ861">
        <v>0</v>
      </c>
      <c r="AR861">
        <v>0</v>
      </c>
    </row>
    <row r="862" spans="2:44" x14ac:dyDescent="0.25">
      <c r="B862" t="s">
        <v>925</v>
      </c>
      <c r="C862" t="s">
        <v>6042</v>
      </c>
      <c r="D862">
        <v>0</v>
      </c>
      <c r="E862">
        <v>1</v>
      </c>
      <c r="F862" t="s">
        <v>76</v>
      </c>
      <c r="G862" t="s">
        <v>3027</v>
      </c>
      <c r="H862" t="s">
        <v>3027</v>
      </c>
      <c r="L862" t="s">
        <v>6078</v>
      </c>
      <c r="O862">
        <v>0</v>
      </c>
      <c r="Q862">
        <v>0</v>
      </c>
      <c r="S862" t="s">
        <v>6328</v>
      </c>
      <c r="T862" t="s">
        <v>82</v>
      </c>
      <c r="W862" t="s">
        <v>925</v>
      </c>
      <c r="AB862" s="13">
        <v>32.474000000000004</v>
      </c>
      <c r="AC862" s="13">
        <v>28.976800000000001</v>
      </c>
      <c r="AD862" s="13">
        <v>28.976800000000001</v>
      </c>
      <c r="AE862" s="13">
        <v>28.976800000000001</v>
      </c>
      <c r="AL862">
        <v>1</v>
      </c>
      <c r="AM862">
        <v>1</v>
      </c>
      <c r="AP862">
        <v>0</v>
      </c>
      <c r="AQ862">
        <v>0</v>
      </c>
      <c r="AR862">
        <v>0</v>
      </c>
    </row>
    <row r="863" spans="2:44" x14ac:dyDescent="0.25">
      <c r="B863" t="s">
        <v>926</v>
      </c>
      <c r="C863" t="s">
        <v>6042</v>
      </c>
      <c r="D863">
        <v>0</v>
      </c>
      <c r="E863">
        <v>1</v>
      </c>
      <c r="F863" t="s">
        <v>76</v>
      </c>
      <c r="G863" t="s">
        <v>3028</v>
      </c>
      <c r="H863" t="s">
        <v>3028</v>
      </c>
      <c r="L863" t="s">
        <v>6073</v>
      </c>
      <c r="O863">
        <v>0</v>
      </c>
      <c r="Q863">
        <v>0</v>
      </c>
      <c r="S863" t="s">
        <v>6328</v>
      </c>
      <c r="T863" t="s">
        <v>82</v>
      </c>
      <c r="W863" t="s">
        <v>926</v>
      </c>
      <c r="AB863" s="13">
        <v>59.436</v>
      </c>
      <c r="AC863" s="13">
        <v>53.035199999999996</v>
      </c>
      <c r="AD863" s="13">
        <v>53.035199999999996</v>
      </c>
      <c r="AE863" s="13">
        <v>53.035199999999996</v>
      </c>
      <c r="AL863">
        <v>1</v>
      </c>
      <c r="AM863">
        <v>1</v>
      </c>
      <c r="AP863">
        <v>0</v>
      </c>
      <c r="AQ863">
        <v>0</v>
      </c>
      <c r="AR863">
        <v>0</v>
      </c>
    </row>
    <row r="864" spans="2:44" x14ac:dyDescent="0.25">
      <c r="B864" t="s">
        <v>927</v>
      </c>
      <c r="C864" t="s">
        <v>6042</v>
      </c>
      <c r="D864">
        <v>0</v>
      </c>
      <c r="E864">
        <v>1</v>
      </c>
      <c r="F864" t="s">
        <v>76</v>
      </c>
      <c r="G864" t="s">
        <v>3029</v>
      </c>
      <c r="H864" t="s">
        <v>3029</v>
      </c>
      <c r="L864" t="s">
        <v>6227</v>
      </c>
      <c r="O864">
        <v>0</v>
      </c>
      <c r="Q864">
        <v>0</v>
      </c>
      <c r="S864" t="s">
        <v>6328</v>
      </c>
      <c r="T864" t="s">
        <v>82</v>
      </c>
      <c r="W864" t="s">
        <v>927</v>
      </c>
      <c r="AB864" s="13">
        <v>62.244000000000007</v>
      </c>
      <c r="AC864" s="13">
        <v>55.540799999999997</v>
      </c>
      <c r="AD864" s="13">
        <v>55.540799999999997</v>
      </c>
      <c r="AE864" s="13">
        <v>55.540799999999997</v>
      </c>
      <c r="AL864">
        <v>1</v>
      </c>
      <c r="AM864">
        <v>1</v>
      </c>
      <c r="AP864">
        <v>0</v>
      </c>
      <c r="AQ864">
        <v>0</v>
      </c>
      <c r="AR864">
        <v>0</v>
      </c>
    </row>
    <row r="865" spans="2:44" x14ac:dyDescent="0.25">
      <c r="B865" t="s">
        <v>928</v>
      </c>
      <c r="C865" t="s">
        <v>6042</v>
      </c>
      <c r="D865">
        <v>0</v>
      </c>
      <c r="E865">
        <v>1</v>
      </c>
      <c r="F865" t="s">
        <v>76</v>
      </c>
      <c r="G865" t="s">
        <v>3030</v>
      </c>
      <c r="H865" t="s">
        <v>3030</v>
      </c>
      <c r="L865" t="s">
        <v>6102</v>
      </c>
      <c r="O865">
        <v>0</v>
      </c>
      <c r="Q865">
        <v>0</v>
      </c>
      <c r="S865" t="s">
        <v>6328</v>
      </c>
      <c r="T865" t="s">
        <v>82</v>
      </c>
      <c r="W865" t="s">
        <v>928</v>
      </c>
      <c r="AB865" s="13">
        <v>77.103000000000009</v>
      </c>
      <c r="AC865" s="13">
        <v>68.799599999999998</v>
      </c>
      <c r="AD865" s="13">
        <v>68.799599999999998</v>
      </c>
      <c r="AE865" s="13">
        <v>68.799599999999998</v>
      </c>
      <c r="AL865">
        <v>1</v>
      </c>
      <c r="AM865">
        <v>1</v>
      </c>
      <c r="AP865">
        <v>0</v>
      </c>
      <c r="AQ865">
        <v>0</v>
      </c>
      <c r="AR865">
        <v>0</v>
      </c>
    </row>
    <row r="866" spans="2:44" x14ac:dyDescent="0.25">
      <c r="B866" t="s">
        <v>929</v>
      </c>
      <c r="C866" t="s">
        <v>6042</v>
      </c>
      <c r="D866">
        <v>0</v>
      </c>
      <c r="E866">
        <v>1</v>
      </c>
      <c r="F866" t="s">
        <v>76</v>
      </c>
      <c r="G866" t="s">
        <v>3031</v>
      </c>
      <c r="H866" t="s">
        <v>3031</v>
      </c>
      <c r="L866" t="s">
        <v>6123</v>
      </c>
      <c r="O866">
        <v>0</v>
      </c>
      <c r="Q866">
        <v>0</v>
      </c>
      <c r="S866" t="s">
        <v>6328</v>
      </c>
      <c r="T866" t="s">
        <v>82</v>
      </c>
      <c r="W866" t="s">
        <v>929</v>
      </c>
      <c r="AB866" s="13">
        <v>39.78</v>
      </c>
      <c r="AC866" s="13">
        <v>35.496000000000002</v>
      </c>
      <c r="AD866" s="13">
        <v>35.496000000000002</v>
      </c>
      <c r="AE866" s="13">
        <v>35.496000000000002</v>
      </c>
      <c r="AL866">
        <v>1</v>
      </c>
      <c r="AM866">
        <v>1</v>
      </c>
      <c r="AP866">
        <v>0</v>
      </c>
      <c r="AQ866">
        <v>0</v>
      </c>
      <c r="AR866">
        <v>0</v>
      </c>
    </row>
    <row r="867" spans="2:44" x14ac:dyDescent="0.25">
      <c r="B867" t="s">
        <v>930</v>
      </c>
      <c r="C867" t="s">
        <v>6042</v>
      </c>
      <c r="D867">
        <v>0</v>
      </c>
      <c r="E867">
        <v>1</v>
      </c>
      <c r="F867" t="s">
        <v>76</v>
      </c>
      <c r="G867" t="s">
        <v>3032</v>
      </c>
      <c r="H867" t="s">
        <v>3032</v>
      </c>
      <c r="L867" t="s">
        <v>6123</v>
      </c>
      <c r="O867">
        <v>0</v>
      </c>
      <c r="Q867">
        <v>0</v>
      </c>
      <c r="S867" t="s">
        <v>6328</v>
      </c>
      <c r="T867" t="s">
        <v>82</v>
      </c>
      <c r="W867" t="s">
        <v>930</v>
      </c>
      <c r="AB867" s="13">
        <v>79.56</v>
      </c>
      <c r="AC867" s="13">
        <v>70.992000000000004</v>
      </c>
      <c r="AD867" s="13">
        <v>70.992000000000004</v>
      </c>
      <c r="AE867" s="13">
        <v>70.992000000000004</v>
      </c>
      <c r="AL867">
        <v>1</v>
      </c>
      <c r="AM867">
        <v>1</v>
      </c>
      <c r="AP867">
        <v>0</v>
      </c>
      <c r="AQ867">
        <v>0</v>
      </c>
      <c r="AR867">
        <v>0</v>
      </c>
    </row>
    <row r="868" spans="2:44" x14ac:dyDescent="0.25">
      <c r="B868" t="s">
        <v>931</v>
      </c>
      <c r="C868" t="s">
        <v>6042</v>
      </c>
      <c r="D868">
        <v>0</v>
      </c>
      <c r="E868">
        <v>1</v>
      </c>
      <c r="F868" t="s">
        <v>76</v>
      </c>
      <c r="G868" t="s">
        <v>3033</v>
      </c>
      <c r="H868" t="s">
        <v>3033</v>
      </c>
      <c r="L868" t="s">
        <v>6123</v>
      </c>
      <c r="O868">
        <v>0</v>
      </c>
      <c r="Q868">
        <v>0</v>
      </c>
      <c r="S868" t="s">
        <v>6328</v>
      </c>
      <c r="T868" t="s">
        <v>82</v>
      </c>
      <c r="W868" t="s">
        <v>931</v>
      </c>
      <c r="AB868" s="13">
        <v>112.32000000000001</v>
      </c>
      <c r="AC868" s="13">
        <v>100.224</v>
      </c>
      <c r="AD868" s="13">
        <v>100.224</v>
      </c>
      <c r="AE868" s="13">
        <v>100.224</v>
      </c>
      <c r="AL868">
        <v>1</v>
      </c>
      <c r="AM868">
        <v>1</v>
      </c>
      <c r="AP868">
        <v>0</v>
      </c>
      <c r="AQ868">
        <v>0</v>
      </c>
      <c r="AR868">
        <v>0</v>
      </c>
    </row>
    <row r="869" spans="2:44" x14ac:dyDescent="0.25">
      <c r="B869" t="s">
        <v>932</v>
      </c>
      <c r="C869" t="s">
        <v>6042</v>
      </c>
      <c r="D869">
        <v>0</v>
      </c>
      <c r="E869">
        <v>1</v>
      </c>
      <c r="F869" t="s">
        <v>76</v>
      </c>
      <c r="G869" t="s">
        <v>3034</v>
      </c>
      <c r="H869" t="s">
        <v>3034</v>
      </c>
      <c r="L869" t="s">
        <v>6073</v>
      </c>
      <c r="O869">
        <v>0</v>
      </c>
      <c r="Q869">
        <v>0</v>
      </c>
      <c r="S869" t="s">
        <v>6328</v>
      </c>
      <c r="T869" t="s">
        <v>82</v>
      </c>
      <c r="W869" t="s">
        <v>932</v>
      </c>
      <c r="AB869" s="13">
        <v>13.754000000000001</v>
      </c>
      <c r="AC869" s="13">
        <v>12.272799999999998</v>
      </c>
      <c r="AD869" s="13">
        <v>12.272799999999998</v>
      </c>
      <c r="AE869" s="13">
        <v>12.272799999999998</v>
      </c>
      <c r="AL869">
        <v>1</v>
      </c>
      <c r="AM869">
        <v>1</v>
      </c>
      <c r="AP869">
        <v>0</v>
      </c>
      <c r="AQ869">
        <v>0</v>
      </c>
      <c r="AR869">
        <v>0</v>
      </c>
    </row>
    <row r="870" spans="2:44" x14ac:dyDescent="0.25">
      <c r="B870" t="s">
        <v>933</v>
      </c>
      <c r="C870" t="s">
        <v>6042</v>
      </c>
      <c r="D870">
        <v>0</v>
      </c>
      <c r="E870">
        <v>1</v>
      </c>
      <c r="F870" t="s">
        <v>76</v>
      </c>
      <c r="G870" t="s">
        <v>3035</v>
      </c>
      <c r="H870" t="s">
        <v>3035</v>
      </c>
      <c r="L870" t="s">
        <v>6073</v>
      </c>
      <c r="O870">
        <v>0</v>
      </c>
      <c r="Q870">
        <v>0</v>
      </c>
      <c r="S870" t="s">
        <v>6328</v>
      </c>
      <c r="T870" t="s">
        <v>82</v>
      </c>
      <c r="W870" t="s">
        <v>933</v>
      </c>
      <c r="AB870" s="13">
        <v>21.294</v>
      </c>
      <c r="AC870" s="13">
        <v>19.000799999999998</v>
      </c>
      <c r="AD870" s="13">
        <v>19.000799999999998</v>
      </c>
      <c r="AE870" s="13">
        <v>19.000799999999998</v>
      </c>
      <c r="AL870">
        <v>1</v>
      </c>
      <c r="AM870">
        <v>1</v>
      </c>
      <c r="AP870">
        <v>0</v>
      </c>
      <c r="AQ870">
        <v>0</v>
      </c>
      <c r="AR870">
        <v>0</v>
      </c>
    </row>
    <row r="871" spans="2:44" x14ac:dyDescent="0.25">
      <c r="B871" t="s">
        <v>934</v>
      </c>
      <c r="C871" t="s">
        <v>6042</v>
      </c>
      <c r="D871">
        <v>0</v>
      </c>
      <c r="E871">
        <v>1</v>
      </c>
      <c r="F871" t="s">
        <v>76</v>
      </c>
      <c r="G871" t="s">
        <v>3036</v>
      </c>
      <c r="H871" t="s">
        <v>5428</v>
      </c>
      <c r="L871" t="s">
        <v>6167</v>
      </c>
      <c r="O871">
        <v>0</v>
      </c>
      <c r="Q871">
        <v>0</v>
      </c>
      <c r="S871" t="s">
        <v>6328</v>
      </c>
      <c r="T871" t="s">
        <v>82</v>
      </c>
      <c r="W871" t="s">
        <v>934</v>
      </c>
      <c r="AB871" s="13">
        <v>15.561000000000002</v>
      </c>
      <c r="AC871" s="13">
        <v>13.885199999999999</v>
      </c>
      <c r="AD871" s="13">
        <v>13.885199999999999</v>
      </c>
      <c r="AE871" s="13">
        <v>13.885199999999999</v>
      </c>
      <c r="AL871">
        <v>1</v>
      </c>
      <c r="AM871">
        <v>1</v>
      </c>
      <c r="AP871">
        <v>0</v>
      </c>
      <c r="AQ871">
        <v>0</v>
      </c>
      <c r="AR871">
        <v>0</v>
      </c>
    </row>
    <row r="872" spans="2:44" x14ac:dyDescent="0.25">
      <c r="B872" t="s">
        <v>935</v>
      </c>
      <c r="C872" t="s">
        <v>6042</v>
      </c>
      <c r="D872">
        <v>0</v>
      </c>
      <c r="E872">
        <v>1</v>
      </c>
      <c r="F872" t="s">
        <v>76</v>
      </c>
      <c r="G872" t="s">
        <v>3037</v>
      </c>
      <c r="H872" t="s">
        <v>5429</v>
      </c>
      <c r="L872" t="s">
        <v>6072</v>
      </c>
      <c r="O872">
        <v>0</v>
      </c>
      <c r="Q872">
        <v>0</v>
      </c>
      <c r="S872" t="s">
        <v>6328</v>
      </c>
      <c r="T872" t="s">
        <v>82</v>
      </c>
      <c r="W872" t="s">
        <v>935</v>
      </c>
      <c r="AB872" s="13">
        <v>6.5520000000000005</v>
      </c>
      <c r="AC872" s="13">
        <v>5.8464</v>
      </c>
      <c r="AD872" s="13">
        <v>5.8464</v>
      </c>
      <c r="AE872" s="13">
        <v>5.8464</v>
      </c>
      <c r="AL872">
        <v>1</v>
      </c>
      <c r="AM872">
        <v>1</v>
      </c>
      <c r="AP872">
        <v>0</v>
      </c>
      <c r="AQ872">
        <v>0</v>
      </c>
      <c r="AR872">
        <v>0</v>
      </c>
    </row>
    <row r="873" spans="2:44" x14ac:dyDescent="0.25">
      <c r="B873" t="s">
        <v>936</v>
      </c>
      <c r="C873" t="s">
        <v>6042</v>
      </c>
      <c r="D873">
        <v>0</v>
      </c>
      <c r="E873">
        <v>1</v>
      </c>
      <c r="F873" t="s">
        <v>76</v>
      </c>
      <c r="G873" t="s">
        <v>3038</v>
      </c>
      <c r="H873" t="s">
        <v>3038</v>
      </c>
      <c r="L873" t="s">
        <v>6167</v>
      </c>
      <c r="O873">
        <v>0</v>
      </c>
      <c r="Q873">
        <v>0</v>
      </c>
      <c r="S873" t="s">
        <v>6328</v>
      </c>
      <c r="T873" t="s">
        <v>82</v>
      </c>
      <c r="W873" t="s">
        <v>936</v>
      </c>
      <c r="AB873" s="13">
        <v>6.7859999999999996</v>
      </c>
      <c r="AC873" s="13">
        <v>6.0551999999999992</v>
      </c>
      <c r="AD873" s="13">
        <v>6.0551999999999992</v>
      </c>
      <c r="AE873" s="13">
        <v>6.0551999999999992</v>
      </c>
      <c r="AL873">
        <v>1</v>
      </c>
      <c r="AM873">
        <v>1</v>
      </c>
      <c r="AP873">
        <v>0</v>
      </c>
      <c r="AQ873">
        <v>0</v>
      </c>
      <c r="AR873">
        <v>0</v>
      </c>
    </row>
    <row r="874" spans="2:44" x14ac:dyDescent="0.25">
      <c r="B874" t="s">
        <v>937</v>
      </c>
      <c r="C874" t="s">
        <v>6042</v>
      </c>
      <c r="D874">
        <v>0</v>
      </c>
      <c r="E874">
        <v>1</v>
      </c>
      <c r="F874" t="s">
        <v>76</v>
      </c>
      <c r="G874" t="s">
        <v>3039</v>
      </c>
      <c r="H874" t="s">
        <v>3039</v>
      </c>
      <c r="L874" t="s">
        <v>6073</v>
      </c>
      <c r="O874">
        <v>0</v>
      </c>
      <c r="Q874">
        <v>0</v>
      </c>
      <c r="S874" t="s">
        <v>6328</v>
      </c>
      <c r="T874" t="s">
        <v>82</v>
      </c>
      <c r="W874" t="s">
        <v>937</v>
      </c>
      <c r="AB874" s="13">
        <v>19.071000000000002</v>
      </c>
      <c r="AC874" s="13">
        <v>17.017199999999999</v>
      </c>
      <c r="AD874" s="13">
        <v>17.017199999999999</v>
      </c>
      <c r="AE874" s="13">
        <v>17.017199999999999</v>
      </c>
      <c r="AL874">
        <v>1</v>
      </c>
      <c r="AM874">
        <v>1</v>
      </c>
      <c r="AP874">
        <v>0</v>
      </c>
      <c r="AQ874">
        <v>0</v>
      </c>
      <c r="AR874">
        <v>0</v>
      </c>
    </row>
    <row r="875" spans="2:44" x14ac:dyDescent="0.25">
      <c r="B875" t="s">
        <v>938</v>
      </c>
      <c r="C875" t="s">
        <v>6042</v>
      </c>
      <c r="D875">
        <v>0</v>
      </c>
      <c r="E875">
        <v>1</v>
      </c>
      <c r="F875" t="s">
        <v>76</v>
      </c>
      <c r="G875" t="s">
        <v>3040</v>
      </c>
      <c r="H875" t="s">
        <v>5430</v>
      </c>
      <c r="L875" t="s">
        <v>6072</v>
      </c>
      <c r="O875">
        <v>0</v>
      </c>
      <c r="Q875">
        <v>0</v>
      </c>
      <c r="S875" t="s">
        <v>6328</v>
      </c>
      <c r="T875" t="s">
        <v>82</v>
      </c>
      <c r="W875" t="s">
        <v>938</v>
      </c>
      <c r="AB875" s="13">
        <v>10.01</v>
      </c>
      <c r="AC875" s="13">
        <v>8.9320000000000004</v>
      </c>
      <c r="AD875" s="13">
        <v>8.9320000000000004</v>
      </c>
      <c r="AE875" s="13">
        <v>8.9320000000000004</v>
      </c>
      <c r="AL875">
        <v>1</v>
      </c>
      <c r="AM875">
        <v>1</v>
      </c>
      <c r="AP875">
        <v>0</v>
      </c>
      <c r="AQ875">
        <v>0</v>
      </c>
      <c r="AR875">
        <v>0</v>
      </c>
    </row>
    <row r="876" spans="2:44" x14ac:dyDescent="0.25">
      <c r="B876" t="s">
        <v>939</v>
      </c>
      <c r="C876" t="s">
        <v>6042</v>
      </c>
      <c r="D876">
        <v>0</v>
      </c>
      <c r="E876">
        <v>1</v>
      </c>
      <c r="F876" t="s">
        <v>76</v>
      </c>
      <c r="G876" t="s">
        <v>3041</v>
      </c>
      <c r="H876" t="s">
        <v>5431</v>
      </c>
      <c r="L876" t="s">
        <v>6309</v>
      </c>
      <c r="O876">
        <v>0</v>
      </c>
      <c r="Q876">
        <v>0</v>
      </c>
      <c r="S876" t="s">
        <v>6328</v>
      </c>
      <c r="T876" t="s">
        <v>82</v>
      </c>
      <c r="W876" t="s">
        <v>939</v>
      </c>
      <c r="AB876" s="13">
        <v>24.452999999999999</v>
      </c>
      <c r="AC876" s="13">
        <v>21.819599999999998</v>
      </c>
      <c r="AD876" s="13">
        <v>21.819599999999998</v>
      </c>
      <c r="AE876" s="13">
        <v>21.819599999999998</v>
      </c>
      <c r="AL876">
        <v>1</v>
      </c>
      <c r="AM876">
        <v>1</v>
      </c>
      <c r="AP876">
        <v>0</v>
      </c>
      <c r="AQ876">
        <v>0</v>
      </c>
      <c r="AR876">
        <v>0</v>
      </c>
    </row>
    <row r="877" spans="2:44" x14ac:dyDescent="0.25">
      <c r="B877" t="s">
        <v>940</v>
      </c>
      <c r="C877" t="s">
        <v>6042</v>
      </c>
      <c r="D877">
        <v>0</v>
      </c>
      <c r="E877">
        <v>1</v>
      </c>
      <c r="F877" t="s">
        <v>76</v>
      </c>
      <c r="G877" t="s">
        <v>3041</v>
      </c>
      <c r="H877" t="s">
        <v>3041</v>
      </c>
      <c r="L877" t="s">
        <v>6108</v>
      </c>
      <c r="O877">
        <v>0</v>
      </c>
      <c r="Q877">
        <v>0</v>
      </c>
      <c r="S877" t="s">
        <v>6328</v>
      </c>
      <c r="T877" t="s">
        <v>82</v>
      </c>
      <c r="W877" t="s">
        <v>940</v>
      </c>
      <c r="AB877" s="13">
        <v>12.401999999999999</v>
      </c>
      <c r="AC877" s="13">
        <v>11.066399999999998</v>
      </c>
      <c r="AD877" s="13">
        <v>11.066399999999998</v>
      </c>
      <c r="AE877" s="13">
        <v>11.066399999999998</v>
      </c>
      <c r="AL877">
        <v>1</v>
      </c>
      <c r="AM877">
        <v>1</v>
      </c>
      <c r="AP877">
        <v>0</v>
      </c>
      <c r="AQ877">
        <v>0</v>
      </c>
      <c r="AR877">
        <v>0</v>
      </c>
    </row>
    <row r="878" spans="2:44" x14ac:dyDescent="0.25">
      <c r="B878" t="s">
        <v>941</v>
      </c>
      <c r="C878" t="s">
        <v>6042</v>
      </c>
      <c r="D878">
        <v>0</v>
      </c>
      <c r="E878">
        <v>1</v>
      </c>
      <c r="F878" t="s">
        <v>76</v>
      </c>
      <c r="G878" t="s">
        <v>3042</v>
      </c>
      <c r="H878" t="s">
        <v>5432</v>
      </c>
      <c r="L878" t="s">
        <v>6255</v>
      </c>
      <c r="O878">
        <v>0</v>
      </c>
      <c r="Q878">
        <v>0</v>
      </c>
      <c r="S878" t="s">
        <v>6328</v>
      </c>
      <c r="T878" t="s">
        <v>82</v>
      </c>
      <c r="W878" t="s">
        <v>941</v>
      </c>
      <c r="AB878" s="13">
        <v>21.996000000000002</v>
      </c>
      <c r="AC878" s="13">
        <v>19.627200000000002</v>
      </c>
      <c r="AD878" s="13">
        <v>19.627200000000002</v>
      </c>
      <c r="AE878" s="13">
        <v>19.627200000000002</v>
      </c>
      <c r="AL878">
        <v>1</v>
      </c>
      <c r="AM878">
        <v>1</v>
      </c>
      <c r="AP878">
        <v>0</v>
      </c>
      <c r="AQ878">
        <v>0</v>
      </c>
      <c r="AR878">
        <v>0</v>
      </c>
    </row>
    <row r="879" spans="2:44" x14ac:dyDescent="0.25">
      <c r="B879" t="s">
        <v>942</v>
      </c>
      <c r="C879" t="s">
        <v>6042</v>
      </c>
      <c r="D879">
        <v>0</v>
      </c>
      <c r="E879">
        <v>1</v>
      </c>
      <c r="F879" t="s">
        <v>76</v>
      </c>
      <c r="G879" t="s">
        <v>3043</v>
      </c>
      <c r="H879" t="s">
        <v>3043</v>
      </c>
      <c r="L879" t="s">
        <v>6255</v>
      </c>
      <c r="O879">
        <v>0</v>
      </c>
      <c r="Q879">
        <v>0</v>
      </c>
      <c r="S879" t="s">
        <v>6328</v>
      </c>
      <c r="T879" t="s">
        <v>82</v>
      </c>
      <c r="W879" t="s">
        <v>4607</v>
      </c>
      <c r="AB879" s="13">
        <v>19.5</v>
      </c>
      <c r="AC879" s="13">
        <v>17.399999999999999</v>
      </c>
      <c r="AD879" s="13">
        <v>17.399999999999999</v>
      </c>
      <c r="AE879" s="13">
        <v>17.399999999999999</v>
      </c>
      <c r="AL879">
        <v>1</v>
      </c>
      <c r="AM879">
        <v>1</v>
      </c>
      <c r="AP879">
        <v>0</v>
      </c>
      <c r="AQ879">
        <v>0</v>
      </c>
      <c r="AR879">
        <v>0</v>
      </c>
    </row>
    <row r="880" spans="2:44" x14ac:dyDescent="0.25">
      <c r="B880" t="s">
        <v>943</v>
      </c>
      <c r="C880" t="s">
        <v>6042</v>
      </c>
      <c r="D880">
        <v>0</v>
      </c>
      <c r="E880">
        <v>1</v>
      </c>
      <c r="F880" t="s">
        <v>76</v>
      </c>
      <c r="G880" t="s">
        <v>3044</v>
      </c>
      <c r="H880" t="s">
        <v>3044</v>
      </c>
      <c r="L880" t="s">
        <v>6118</v>
      </c>
      <c r="O880">
        <v>0</v>
      </c>
      <c r="Q880">
        <v>0</v>
      </c>
      <c r="S880" t="s">
        <v>6328</v>
      </c>
      <c r="T880" t="s">
        <v>82</v>
      </c>
      <c r="W880" t="s">
        <v>943</v>
      </c>
      <c r="AB880" s="13">
        <v>18.785</v>
      </c>
      <c r="AC880" s="13">
        <v>16.761999999999997</v>
      </c>
      <c r="AD880" s="13">
        <v>16.761999999999997</v>
      </c>
      <c r="AE880" s="13">
        <v>16.761999999999997</v>
      </c>
      <c r="AL880">
        <v>1</v>
      </c>
      <c r="AM880">
        <v>1</v>
      </c>
      <c r="AP880">
        <v>0</v>
      </c>
      <c r="AQ880">
        <v>0</v>
      </c>
      <c r="AR880">
        <v>0</v>
      </c>
    </row>
    <row r="881" spans="2:44" x14ac:dyDescent="0.25">
      <c r="B881" t="s">
        <v>944</v>
      </c>
      <c r="C881" t="s">
        <v>6042</v>
      </c>
      <c r="D881">
        <v>0</v>
      </c>
      <c r="E881">
        <v>1</v>
      </c>
      <c r="F881" t="s">
        <v>76</v>
      </c>
      <c r="G881" t="s">
        <v>3045</v>
      </c>
      <c r="H881" t="s">
        <v>3045</v>
      </c>
      <c r="L881" t="s">
        <v>6118</v>
      </c>
      <c r="O881">
        <v>0</v>
      </c>
      <c r="Q881">
        <v>0</v>
      </c>
      <c r="S881" t="s">
        <v>6328</v>
      </c>
      <c r="T881" t="s">
        <v>82</v>
      </c>
      <c r="W881" t="s">
        <v>944</v>
      </c>
      <c r="AB881" s="13">
        <v>18.785</v>
      </c>
      <c r="AC881" s="13">
        <v>16.761999999999997</v>
      </c>
      <c r="AD881" s="13">
        <v>16.761999999999997</v>
      </c>
      <c r="AE881" s="13">
        <v>16.761999999999997</v>
      </c>
      <c r="AL881">
        <v>1</v>
      </c>
      <c r="AM881">
        <v>1</v>
      </c>
      <c r="AP881">
        <v>0</v>
      </c>
      <c r="AQ881">
        <v>0</v>
      </c>
      <c r="AR881">
        <v>0</v>
      </c>
    </row>
    <row r="882" spans="2:44" x14ac:dyDescent="0.25">
      <c r="B882" t="s">
        <v>945</v>
      </c>
      <c r="C882" t="s">
        <v>6042</v>
      </c>
      <c r="D882">
        <v>0</v>
      </c>
      <c r="E882">
        <v>1</v>
      </c>
      <c r="F882" t="s">
        <v>76</v>
      </c>
      <c r="G882" t="s">
        <v>3045</v>
      </c>
      <c r="H882" t="s">
        <v>3045</v>
      </c>
      <c r="L882" t="s">
        <v>6118</v>
      </c>
      <c r="O882">
        <v>0</v>
      </c>
      <c r="Q882">
        <v>0</v>
      </c>
      <c r="S882" t="s">
        <v>6328</v>
      </c>
      <c r="T882" t="s">
        <v>82</v>
      </c>
      <c r="W882" t="s">
        <v>945</v>
      </c>
      <c r="AB882" s="13">
        <v>18.785</v>
      </c>
      <c r="AC882" s="13">
        <v>16.761999999999997</v>
      </c>
      <c r="AD882" s="13">
        <v>16.761999999999997</v>
      </c>
      <c r="AE882" s="13">
        <v>16.761999999999997</v>
      </c>
      <c r="AL882">
        <v>1</v>
      </c>
      <c r="AM882">
        <v>1</v>
      </c>
      <c r="AP882">
        <v>0</v>
      </c>
      <c r="AQ882">
        <v>0</v>
      </c>
      <c r="AR882">
        <v>0</v>
      </c>
    </row>
    <row r="883" spans="2:44" x14ac:dyDescent="0.25">
      <c r="B883" t="s">
        <v>946</v>
      </c>
      <c r="C883" t="s">
        <v>6042</v>
      </c>
      <c r="D883">
        <v>0</v>
      </c>
      <c r="E883">
        <v>1</v>
      </c>
      <c r="F883" t="s">
        <v>76</v>
      </c>
      <c r="G883" t="s">
        <v>3046</v>
      </c>
      <c r="H883" t="s">
        <v>3046</v>
      </c>
      <c r="L883" t="s">
        <v>6118</v>
      </c>
      <c r="O883">
        <v>0</v>
      </c>
      <c r="Q883">
        <v>0</v>
      </c>
      <c r="S883" t="s">
        <v>6328</v>
      </c>
      <c r="T883" t="s">
        <v>82</v>
      </c>
      <c r="W883" t="s">
        <v>946</v>
      </c>
      <c r="AB883" s="13">
        <v>13.793103448275863</v>
      </c>
      <c r="AC883" s="13">
        <v>12.481599999999998</v>
      </c>
      <c r="AD883" s="13">
        <v>12.481599999999998</v>
      </c>
      <c r="AE883" s="13">
        <v>12.481599999999998</v>
      </c>
      <c r="AL883">
        <v>1</v>
      </c>
      <c r="AM883">
        <v>1</v>
      </c>
      <c r="AP883">
        <v>0</v>
      </c>
      <c r="AQ883">
        <v>0</v>
      </c>
      <c r="AR883">
        <v>0</v>
      </c>
    </row>
    <row r="884" spans="2:44" x14ac:dyDescent="0.25">
      <c r="B884" t="s">
        <v>947</v>
      </c>
      <c r="C884" t="s">
        <v>6042</v>
      </c>
      <c r="D884">
        <v>0</v>
      </c>
      <c r="E884">
        <v>1</v>
      </c>
      <c r="F884" t="s">
        <v>76</v>
      </c>
      <c r="G884" t="s">
        <v>3046</v>
      </c>
      <c r="H884" t="s">
        <v>3046</v>
      </c>
      <c r="L884" t="s">
        <v>6118</v>
      </c>
      <c r="O884">
        <v>0</v>
      </c>
      <c r="Q884">
        <v>0</v>
      </c>
      <c r="S884" t="s">
        <v>6328</v>
      </c>
      <c r="T884" t="s">
        <v>82</v>
      </c>
      <c r="W884" t="s">
        <v>947</v>
      </c>
      <c r="AB884" s="13">
        <v>17.241379310344829</v>
      </c>
      <c r="AC884" s="13">
        <v>15.138</v>
      </c>
      <c r="AD884" s="13">
        <v>15.138</v>
      </c>
      <c r="AE884" s="13">
        <v>15.138</v>
      </c>
      <c r="AL884">
        <v>1</v>
      </c>
      <c r="AM884">
        <v>1</v>
      </c>
      <c r="AP884">
        <v>0</v>
      </c>
      <c r="AQ884">
        <v>0</v>
      </c>
      <c r="AR884">
        <v>0</v>
      </c>
    </row>
    <row r="885" spans="2:44" x14ac:dyDescent="0.25">
      <c r="B885" t="s">
        <v>948</v>
      </c>
      <c r="C885" t="s">
        <v>6042</v>
      </c>
      <c r="D885">
        <v>0</v>
      </c>
      <c r="E885">
        <v>1</v>
      </c>
      <c r="F885" t="s">
        <v>76</v>
      </c>
      <c r="G885" t="s">
        <v>3047</v>
      </c>
      <c r="H885" t="s">
        <v>3047</v>
      </c>
      <c r="L885" t="s">
        <v>6118</v>
      </c>
      <c r="O885">
        <v>0</v>
      </c>
      <c r="Q885">
        <v>0</v>
      </c>
      <c r="S885" t="s">
        <v>6328</v>
      </c>
      <c r="T885" t="s">
        <v>82</v>
      </c>
      <c r="W885" t="s">
        <v>948</v>
      </c>
      <c r="AB885" s="13">
        <v>34.281000000000006</v>
      </c>
      <c r="AC885" s="13">
        <v>30.589199999999995</v>
      </c>
      <c r="AD885" s="13">
        <v>30.589199999999995</v>
      </c>
      <c r="AE885" s="13">
        <v>30.589199999999995</v>
      </c>
      <c r="AL885">
        <v>1</v>
      </c>
      <c r="AM885">
        <v>1</v>
      </c>
      <c r="AP885">
        <v>0</v>
      </c>
      <c r="AQ885">
        <v>0</v>
      </c>
      <c r="AR885">
        <v>0</v>
      </c>
    </row>
    <row r="886" spans="2:44" x14ac:dyDescent="0.25">
      <c r="B886" t="s">
        <v>949</v>
      </c>
      <c r="C886" t="s">
        <v>6042</v>
      </c>
      <c r="D886">
        <v>0</v>
      </c>
      <c r="E886">
        <v>1</v>
      </c>
      <c r="F886" t="s">
        <v>76</v>
      </c>
      <c r="G886" t="s">
        <v>3048</v>
      </c>
      <c r="H886" t="s">
        <v>3048</v>
      </c>
      <c r="L886" t="s">
        <v>6118</v>
      </c>
      <c r="O886">
        <v>0</v>
      </c>
      <c r="Q886">
        <v>0</v>
      </c>
      <c r="S886" t="s">
        <v>6328</v>
      </c>
      <c r="T886" t="s">
        <v>82</v>
      </c>
      <c r="W886" t="s">
        <v>949</v>
      </c>
      <c r="AB886" s="13">
        <v>45.460999999999999</v>
      </c>
      <c r="AC886" s="13">
        <v>40.565199999999997</v>
      </c>
      <c r="AD886" s="13">
        <v>40.565199999999997</v>
      </c>
      <c r="AE886" s="13">
        <v>40.565199999999997</v>
      </c>
      <c r="AL886">
        <v>1</v>
      </c>
      <c r="AM886">
        <v>1</v>
      </c>
      <c r="AP886">
        <v>0</v>
      </c>
      <c r="AQ886">
        <v>0</v>
      </c>
      <c r="AR886">
        <v>0</v>
      </c>
    </row>
    <row r="887" spans="2:44" x14ac:dyDescent="0.25">
      <c r="B887" t="s">
        <v>950</v>
      </c>
      <c r="C887" t="s">
        <v>6042</v>
      </c>
      <c r="D887">
        <v>0</v>
      </c>
      <c r="E887">
        <v>1</v>
      </c>
      <c r="F887" t="s">
        <v>76</v>
      </c>
      <c r="G887" t="s">
        <v>3049</v>
      </c>
      <c r="H887" t="s">
        <v>3049</v>
      </c>
      <c r="L887" t="s">
        <v>6118</v>
      </c>
      <c r="O887">
        <v>0</v>
      </c>
      <c r="Q887">
        <v>0</v>
      </c>
      <c r="S887" t="s">
        <v>6328</v>
      </c>
      <c r="T887" t="s">
        <v>82</v>
      </c>
      <c r="W887" t="s">
        <v>950</v>
      </c>
      <c r="AB887" s="13">
        <v>9.8279999999999994</v>
      </c>
      <c r="AC887" s="13">
        <v>8.7695999999999987</v>
      </c>
      <c r="AD887" s="13">
        <v>8.7695999999999987</v>
      </c>
      <c r="AE887" s="13">
        <v>8.7695999999999987</v>
      </c>
      <c r="AL887">
        <v>1</v>
      </c>
      <c r="AM887">
        <v>1</v>
      </c>
      <c r="AP887">
        <v>0</v>
      </c>
      <c r="AQ887">
        <v>0</v>
      </c>
      <c r="AR887">
        <v>0</v>
      </c>
    </row>
    <row r="888" spans="2:44" x14ac:dyDescent="0.25">
      <c r="B888" t="s">
        <v>951</v>
      </c>
      <c r="C888" t="s">
        <v>6042</v>
      </c>
      <c r="D888">
        <v>0</v>
      </c>
      <c r="E888">
        <v>1</v>
      </c>
      <c r="F888" t="s">
        <v>76</v>
      </c>
      <c r="G888" t="s">
        <v>3050</v>
      </c>
      <c r="H888" t="s">
        <v>5433</v>
      </c>
      <c r="L888" t="s">
        <v>6118</v>
      </c>
      <c r="O888">
        <v>0</v>
      </c>
      <c r="Q888">
        <v>0</v>
      </c>
      <c r="S888" t="s">
        <v>6328</v>
      </c>
      <c r="T888" t="s">
        <v>82</v>
      </c>
      <c r="W888" t="s">
        <v>951</v>
      </c>
      <c r="AB888" s="13">
        <v>8.6839999999999993</v>
      </c>
      <c r="AC888" s="13">
        <v>7.7488000000000001</v>
      </c>
      <c r="AD888" s="13">
        <v>7.7488000000000001</v>
      </c>
      <c r="AE888" s="13">
        <v>7.7488000000000001</v>
      </c>
      <c r="AL888">
        <v>1</v>
      </c>
      <c r="AM888">
        <v>1</v>
      </c>
      <c r="AP888">
        <v>0</v>
      </c>
      <c r="AQ888">
        <v>0</v>
      </c>
      <c r="AR888">
        <v>0</v>
      </c>
    </row>
    <row r="889" spans="2:44" x14ac:dyDescent="0.25">
      <c r="B889" t="s">
        <v>952</v>
      </c>
      <c r="C889" t="s">
        <v>6042</v>
      </c>
      <c r="D889">
        <v>0</v>
      </c>
      <c r="E889">
        <v>1</v>
      </c>
      <c r="F889" t="s">
        <v>76</v>
      </c>
      <c r="G889" t="s">
        <v>3050</v>
      </c>
      <c r="H889" t="s">
        <v>5434</v>
      </c>
      <c r="L889" t="s">
        <v>6118</v>
      </c>
      <c r="O889">
        <v>0</v>
      </c>
      <c r="Q889">
        <v>0</v>
      </c>
      <c r="S889" t="s">
        <v>6328</v>
      </c>
      <c r="T889" t="s">
        <v>82</v>
      </c>
      <c r="W889" t="s">
        <v>952</v>
      </c>
      <c r="AB889" s="13">
        <v>8.6839999999999993</v>
      </c>
      <c r="AC889" s="13">
        <v>7.7488000000000001</v>
      </c>
      <c r="AD889" s="13">
        <v>7.7488000000000001</v>
      </c>
      <c r="AE889" s="13">
        <v>7.7488000000000001</v>
      </c>
      <c r="AL889">
        <v>1</v>
      </c>
      <c r="AM889">
        <v>1</v>
      </c>
      <c r="AP889">
        <v>0</v>
      </c>
      <c r="AQ889">
        <v>0</v>
      </c>
      <c r="AR889">
        <v>0</v>
      </c>
    </row>
    <row r="890" spans="2:44" x14ac:dyDescent="0.25">
      <c r="B890" t="s">
        <v>953</v>
      </c>
      <c r="C890" t="s">
        <v>6042</v>
      </c>
      <c r="D890">
        <v>0</v>
      </c>
      <c r="E890">
        <v>1</v>
      </c>
      <c r="F890" t="s">
        <v>76</v>
      </c>
      <c r="G890" t="s">
        <v>3051</v>
      </c>
      <c r="H890" t="s">
        <v>3051</v>
      </c>
      <c r="O890">
        <v>0</v>
      </c>
      <c r="Q890">
        <v>0</v>
      </c>
      <c r="T890" t="s">
        <v>82</v>
      </c>
      <c r="W890" t="s">
        <v>953</v>
      </c>
      <c r="AB890" s="13">
        <v>20.657</v>
      </c>
      <c r="AC890" s="13">
        <v>18.432399999999998</v>
      </c>
      <c r="AD890" s="13">
        <v>18.432399999999998</v>
      </c>
      <c r="AE890" s="13">
        <v>18.432399999999998</v>
      </c>
      <c r="AL890">
        <v>1</v>
      </c>
      <c r="AM890">
        <v>1</v>
      </c>
      <c r="AP890">
        <v>0</v>
      </c>
      <c r="AQ890">
        <v>0</v>
      </c>
      <c r="AR890">
        <v>0</v>
      </c>
    </row>
    <row r="891" spans="2:44" x14ac:dyDescent="0.25">
      <c r="B891" t="s">
        <v>954</v>
      </c>
      <c r="C891" t="s">
        <v>6042</v>
      </c>
      <c r="D891">
        <v>0</v>
      </c>
      <c r="E891">
        <v>1</v>
      </c>
      <c r="F891" t="s">
        <v>76</v>
      </c>
      <c r="G891" t="s">
        <v>3051</v>
      </c>
      <c r="H891" t="s">
        <v>3051</v>
      </c>
      <c r="L891" t="s">
        <v>6255</v>
      </c>
      <c r="O891">
        <v>0</v>
      </c>
      <c r="Q891">
        <v>0</v>
      </c>
      <c r="T891" t="s">
        <v>82</v>
      </c>
      <c r="W891" t="s">
        <v>954</v>
      </c>
      <c r="AB891" s="13">
        <v>20.657</v>
      </c>
      <c r="AC891" s="13">
        <v>18.432399999999998</v>
      </c>
      <c r="AD891" s="13">
        <v>18.432399999999998</v>
      </c>
      <c r="AE891" s="13">
        <v>18.432399999999998</v>
      </c>
      <c r="AL891">
        <v>1</v>
      </c>
      <c r="AM891">
        <v>1</v>
      </c>
      <c r="AP891">
        <v>0</v>
      </c>
      <c r="AQ891">
        <v>0</v>
      </c>
      <c r="AR891">
        <v>0</v>
      </c>
    </row>
    <row r="892" spans="2:44" x14ac:dyDescent="0.25">
      <c r="B892" t="s">
        <v>955</v>
      </c>
      <c r="C892" t="s">
        <v>6042</v>
      </c>
      <c r="D892">
        <v>0</v>
      </c>
      <c r="E892">
        <v>1</v>
      </c>
      <c r="F892" t="s">
        <v>76</v>
      </c>
      <c r="G892" t="s">
        <v>3051</v>
      </c>
      <c r="H892" t="s">
        <v>3051</v>
      </c>
      <c r="L892" t="s">
        <v>6255</v>
      </c>
      <c r="O892">
        <v>0</v>
      </c>
      <c r="Q892">
        <v>0</v>
      </c>
      <c r="S892" t="s">
        <v>6328</v>
      </c>
      <c r="T892" t="s">
        <v>82</v>
      </c>
      <c r="W892" t="s">
        <v>955</v>
      </c>
      <c r="AB892" s="13">
        <v>20.657</v>
      </c>
      <c r="AC892" s="13">
        <v>18.432399999999998</v>
      </c>
      <c r="AD892" s="13">
        <v>18.432399999999998</v>
      </c>
      <c r="AE892" s="13">
        <v>18.432399999999998</v>
      </c>
      <c r="AL892">
        <v>1</v>
      </c>
      <c r="AM892">
        <v>1</v>
      </c>
      <c r="AP892">
        <v>0</v>
      </c>
      <c r="AQ892">
        <v>0</v>
      </c>
      <c r="AR892">
        <v>0</v>
      </c>
    </row>
    <row r="893" spans="2:44" x14ac:dyDescent="0.25">
      <c r="B893" t="s">
        <v>953</v>
      </c>
      <c r="C893" t="s">
        <v>6042</v>
      </c>
      <c r="D893">
        <v>0</v>
      </c>
      <c r="E893">
        <v>1</v>
      </c>
      <c r="F893" t="s">
        <v>76</v>
      </c>
      <c r="G893" t="s">
        <v>3051</v>
      </c>
      <c r="H893" t="s">
        <v>3051</v>
      </c>
      <c r="L893" t="s">
        <v>6255</v>
      </c>
      <c r="O893">
        <v>0</v>
      </c>
      <c r="Q893">
        <v>0</v>
      </c>
      <c r="S893" t="s">
        <v>6328</v>
      </c>
      <c r="T893" t="s">
        <v>82</v>
      </c>
      <c r="W893" t="s">
        <v>953</v>
      </c>
      <c r="AB893" s="13">
        <v>20.657</v>
      </c>
      <c r="AC893" s="13">
        <v>18.432399999999998</v>
      </c>
      <c r="AD893" s="13">
        <v>18.432399999999998</v>
      </c>
      <c r="AE893" s="13">
        <v>18.432399999999998</v>
      </c>
      <c r="AL893">
        <v>1</v>
      </c>
      <c r="AM893">
        <v>1</v>
      </c>
      <c r="AP893">
        <v>0</v>
      </c>
      <c r="AQ893">
        <v>0</v>
      </c>
      <c r="AR893">
        <v>0</v>
      </c>
    </row>
    <row r="894" spans="2:44" x14ac:dyDescent="0.25">
      <c r="B894" t="s">
        <v>956</v>
      </c>
      <c r="C894" t="s">
        <v>6042</v>
      </c>
      <c r="D894">
        <v>0</v>
      </c>
      <c r="E894">
        <v>1</v>
      </c>
      <c r="F894" t="s">
        <v>76</v>
      </c>
      <c r="G894" t="s">
        <v>3051</v>
      </c>
      <c r="H894" t="s">
        <v>3051</v>
      </c>
      <c r="L894" t="s">
        <v>6255</v>
      </c>
      <c r="O894">
        <v>0</v>
      </c>
      <c r="Q894">
        <v>0</v>
      </c>
      <c r="S894" t="s">
        <v>6328</v>
      </c>
      <c r="T894" t="s">
        <v>82</v>
      </c>
      <c r="W894" t="s">
        <v>956</v>
      </c>
      <c r="AB894" s="13">
        <v>23.465000000000003</v>
      </c>
      <c r="AC894" s="13">
        <v>20.937999999999999</v>
      </c>
      <c r="AD894" s="13">
        <v>20.937999999999999</v>
      </c>
      <c r="AE894" s="13">
        <v>20.937999999999999</v>
      </c>
      <c r="AL894">
        <v>1</v>
      </c>
      <c r="AM894">
        <v>1</v>
      </c>
      <c r="AP894">
        <v>0</v>
      </c>
      <c r="AQ894">
        <v>0</v>
      </c>
      <c r="AR894">
        <v>0</v>
      </c>
    </row>
    <row r="895" spans="2:44" x14ac:dyDescent="0.25">
      <c r="B895" t="s">
        <v>957</v>
      </c>
      <c r="C895" t="s">
        <v>6042</v>
      </c>
      <c r="D895">
        <v>0</v>
      </c>
      <c r="E895">
        <v>1</v>
      </c>
      <c r="F895" t="s">
        <v>76</v>
      </c>
      <c r="G895" t="s">
        <v>3051</v>
      </c>
      <c r="H895" t="s">
        <v>3051</v>
      </c>
      <c r="L895" t="s">
        <v>6255</v>
      </c>
      <c r="O895">
        <v>0</v>
      </c>
      <c r="Q895">
        <v>0</v>
      </c>
      <c r="S895" t="s">
        <v>6328</v>
      </c>
      <c r="T895" t="s">
        <v>82</v>
      </c>
      <c r="W895" t="s">
        <v>957</v>
      </c>
      <c r="AB895" s="13">
        <v>23.465000000000003</v>
      </c>
      <c r="AC895" s="13">
        <v>20.937999999999999</v>
      </c>
      <c r="AD895" s="13">
        <v>20.937999999999999</v>
      </c>
      <c r="AE895" s="13">
        <v>20.937999999999999</v>
      </c>
      <c r="AL895">
        <v>1</v>
      </c>
      <c r="AM895">
        <v>1</v>
      </c>
      <c r="AP895">
        <v>0</v>
      </c>
      <c r="AQ895">
        <v>0</v>
      </c>
      <c r="AR895">
        <v>0</v>
      </c>
    </row>
    <row r="896" spans="2:44" x14ac:dyDescent="0.25">
      <c r="B896" t="s">
        <v>958</v>
      </c>
      <c r="C896" t="s">
        <v>6042</v>
      </c>
      <c r="D896">
        <v>0</v>
      </c>
      <c r="E896">
        <v>1</v>
      </c>
      <c r="F896" t="s">
        <v>76</v>
      </c>
      <c r="G896" t="s">
        <v>3051</v>
      </c>
      <c r="H896" t="s">
        <v>3051</v>
      </c>
      <c r="L896" t="s">
        <v>6255</v>
      </c>
      <c r="O896">
        <v>0</v>
      </c>
      <c r="Q896">
        <v>0</v>
      </c>
      <c r="S896" t="s">
        <v>6328</v>
      </c>
      <c r="T896" t="s">
        <v>82</v>
      </c>
      <c r="W896" t="s">
        <v>958</v>
      </c>
      <c r="AB896" s="13">
        <v>23.465000000000003</v>
      </c>
      <c r="AC896" s="13">
        <v>20.937999999999999</v>
      </c>
      <c r="AD896" s="13">
        <v>20.937999999999999</v>
      </c>
      <c r="AE896" s="13">
        <v>20.937999999999999</v>
      </c>
      <c r="AL896">
        <v>1</v>
      </c>
      <c r="AM896">
        <v>1</v>
      </c>
      <c r="AP896">
        <v>0</v>
      </c>
      <c r="AQ896">
        <v>0</v>
      </c>
      <c r="AR896">
        <v>0</v>
      </c>
    </row>
    <row r="897" spans="2:44" x14ac:dyDescent="0.25">
      <c r="B897" t="s">
        <v>959</v>
      </c>
      <c r="C897" t="s">
        <v>6042</v>
      </c>
      <c r="D897">
        <v>0</v>
      </c>
      <c r="E897">
        <v>1</v>
      </c>
      <c r="F897" t="s">
        <v>76</v>
      </c>
      <c r="G897" t="s">
        <v>3052</v>
      </c>
      <c r="H897" t="s">
        <v>5435</v>
      </c>
      <c r="L897" t="s">
        <v>6255</v>
      </c>
      <c r="O897">
        <v>0</v>
      </c>
      <c r="Q897">
        <v>0</v>
      </c>
      <c r="S897" t="s">
        <v>6328</v>
      </c>
      <c r="T897" t="s">
        <v>82</v>
      </c>
      <c r="W897" t="s">
        <v>959</v>
      </c>
      <c r="AB897" s="13">
        <v>20.644000000000002</v>
      </c>
      <c r="AC897" s="13">
        <v>18.4208</v>
      </c>
      <c r="AD897" s="13">
        <v>18.4208</v>
      </c>
      <c r="AE897" s="13">
        <v>18.4208</v>
      </c>
      <c r="AL897">
        <v>1</v>
      </c>
      <c r="AM897">
        <v>1</v>
      </c>
      <c r="AP897">
        <v>0</v>
      </c>
      <c r="AQ897">
        <v>0</v>
      </c>
      <c r="AR897">
        <v>0</v>
      </c>
    </row>
    <row r="898" spans="2:44" x14ac:dyDescent="0.25">
      <c r="B898" t="s">
        <v>960</v>
      </c>
      <c r="C898" t="s">
        <v>6042</v>
      </c>
      <c r="D898">
        <v>0</v>
      </c>
      <c r="E898">
        <v>1</v>
      </c>
      <c r="F898" t="s">
        <v>76</v>
      </c>
      <c r="G898" t="s">
        <v>3052</v>
      </c>
      <c r="H898" t="s">
        <v>5436</v>
      </c>
      <c r="L898" t="s">
        <v>6255</v>
      </c>
      <c r="O898">
        <v>0</v>
      </c>
      <c r="Q898">
        <v>0</v>
      </c>
      <c r="T898" t="s">
        <v>82</v>
      </c>
      <c r="W898" t="s">
        <v>960</v>
      </c>
      <c r="AB898"/>
      <c r="AC898"/>
      <c r="AD898"/>
      <c r="AE898"/>
      <c r="AL898">
        <v>1</v>
      </c>
      <c r="AM898">
        <v>1</v>
      </c>
      <c r="AP898">
        <v>0</v>
      </c>
      <c r="AQ898">
        <v>0</v>
      </c>
      <c r="AR898">
        <v>0</v>
      </c>
    </row>
    <row r="899" spans="2:44" x14ac:dyDescent="0.25">
      <c r="B899" t="s">
        <v>961</v>
      </c>
      <c r="C899" t="s">
        <v>6042</v>
      </c>
      <c r="D899">
        <v>0</v>
      </c>
      <c r="E899">
        <v>1</v>
      </c>
      <c r="F899" t="s">
        <v>76</v>
      </c>
      <c r="G899" t="s">
        <v>3052</v>
      </c>
      <c r="H899" t="s">
        <v>3052</v>
      </c>
      <c r="L899" t="s">
        <v>6255</v>
      </c>
      <c r="O899">
        <v>0</v>
      </c>
      <c r="Q899">
        <v>0</v>
      </c>
      <c r="S899" t="s">
        <v>6328</v>
      </c>
      <c r="T899" t="s">
        <v>82</v>
      </c>
      <c r="W899" t="s">
        <v>961</v>
      </c>
      <c r="AB899" s="13">
        <v>32.643000000000001</v>
      </c>
      <c r="AC899" s="13">
        <v>29.127599999999994</v>
      </c>
      <c r="AD899" s="13">
        <v>29.127599999999994</v>
      </c>
      <c r="AE899" s="13">
        <v>29.127599999999994</v>
      </c>
      <c r="AL899">
        <v>1</v>
      </c>
      <c r="AM899">
        <v>1</v>
      </c>
      <c r="AP899">
        <v>0</v>
      </c>
      <c r="AQ899">
        <v>0</v>
      </c>
      <c r="AR899">
        <v>0</v>
      </c>
    </row>
    <row r="900" spans="2:44" x14ac:dyDescent="0.25">
      <c r="B900" t="s">
        <v>962</v>
      </c>
      <c r="C900" t="s">
        <v>6042</v>
      </c>
      <c r="D900">
        <v>0</v>
      </c>
      <c r="E900">
        <v>1</v>
      </c>
      <c r="F900" t="s">
        <v>76</v>
      </c>
      <c r="G900" t="s">
        <v>3052</v>
      </c>
      <c r="H900" t="s">
        <v>3052</v>
      </c>
      <c r="L900" t="s">
        <v>6255</v>
      </c>
      <c r="O900">
        <v>0</v>
      </c>
      <c r="Q900">
        <v>0</v>
      </c>
      <c r="S900" t="s">
        <v>6328</v>
      </c>
      <c r="T900" t="s">
        <v>82</v>
      </c>
      <c r="W900" t="s">
        <v>962</v>
      </c>
      <c r="AB900" s="13">
        <v>32.643000000000001</v>
      </c>
      <c r="AC900" s="13">
        <v>29.127599999999994</v>
      </c>
      <c r="AD900" s="13">
        <v>29.127599999999994</v>
      </c>
      <c r="AE900" s="13">
        <v>29.127599999999994</v>
      </c>
      <c r="AL900">
        <v>1</v>
      </c>
      <c r="AM900">
        <v>1</v>
      </c>
      <c r="AP900">
        <v>0</v>
      </c>
      <c r="AQ900">
        <v>0</v>
      </c>
      <c r="AR900">
        <v>0</v>
      </c>
    </row>
    <row r="901" spans="2:44" x14ac:dyDescent="0.25">
      <c r="B901" t="s">
        <v>963</v>
      </c>
      <c r="C901" t="s">
        <v>6042</v>
      </c>
      <c r="D901">
        <v>0</v>
      </c>
      <c r="E901">
        <v>1</v>
      </c>
      <c r="F901" t="s">
        <v>76</v>
      </c>
      <c r="G901" t="s">
        <v>3052</v>
      </c>
      <c r="H901" t="s">
        <v>5437</v>
      </c>
      <c r="L901" t="s">
        <v>6255</v>
      </c>
      <c r="O901">
        <v>0</v>
      </c>
      <c r="Q901">
        <v>0</v>
      </c>
      <c r="S901" t="s">
        <v>6328</v>
      </c>
      <c r="T901" t="s">
        <v>82</v>
      </c>
      <c r="W901" t="s">
        <v>963</v>
      </c>
      <c r="AB901" s="13">
        <v>32.643000000000001</v>
      </c>
      <c r="AC901" s="13">
        <v>29.127599999999994</v>
      </c>
      <c r="AD901" s="13">
        <v>29.127599999999994</v>
      </c>
      <c r="AE901" s="13">
        <v>29.127599999999994</v>
      </c>
      <c r="AL901">
        <v>1</v>
      </c>
      <c r="AM901">
        <v>1</v>
      </c>
      <c r="AP901">
        <v>0</v>
      </c>
      <c r="AQ901">
        <v>0</v>
      </c>
      <c r="AR901">
        <v>0</v>
      </c>
    </row>
    <row r="902" spans="2:44" x14ac:dyDescent="0.25">
      <c r="B902" t="s">
        <v>964</v>
      </c>
      <c r="C902" t="s">
        <v>6042</v>
      </c>
      <c r="D902">
        <v>0</v>
      </c>
      <c r="E902">
        <v>1</v>
      </c>
      <c r="F902" t="s">
        <v>76</v>
      </c>
      <c r="G902" t="s">
        <v>3053</v>
      </c>
      <c r="H902" t="s">
        <v>5438</v>
      </c>
      <c r="L902" t="s">
        <v>6118</v>
      </c>
      <c r="O902">
        <v>0</v>
      </c>
      <c r="Q902">
        <v>0</v>
      </c>
      <c r="S902" t="s">
        <v>6328</v>
      </c>
      <c r="T902" t="s">
        <v>82</v>
      </c>
      <c r="W902" t="s">
        <v>964</v>
      </c>
      <c r="AB902" s="13">
        <v>25.012</v>
      </c>
      <c r="AC902" s="13">
        <v>22.318399999999997</v>
      </c>
      <c r="AD902" s="13">
        <v>22.318399999999997</v>
      </c>
      <c r="AE902" s="13">
        <v>22.318399999999997</v>
      </c>
      <c r="AL902">
        <v>1</v>
      </c>
      <c r="AM902">
        <v>1</v>
      </c>
      <c r="AP902">
        <v>0</v>
      </c>
      <c r="AQ902">
        <v>0</v>
      </c>
      <c r="AR902">
        <v>0</v>
      </c>
    </row>
    <row r="903" spans="2:44" x14ac:dyDescent="0.25">
      <c r="B903" t="s">
        <v>965</v>
      </c>
      <c r="C903" t="s">
        <v>6042</v>
      </c>
      <c r="D903">
        <v>0</v>
      </c>
      <c r="E903">
        <v>1</v>
      </c>
      <c r="F903" t="s">
        <v>76</v>
      </c>
      <c r="G903" t="s">
        <v>3053</v>
      </c>
      <c r="H903" t="s">
        <v>5438</v>
      </c>
      <c r="L903" t="s">
        <v>6118</v>
      </c>
      <c r="O903">
        <v>0</v>
      </c>
      <c r="Q903">
        <v>0</v>
      </c>
      <c r="S903" t="s">
        <v>6328</v>
      </c>
      <c r="T903" t="s">
        <v>82</v>
      </c>
      <c r="W903" t="s">
        <v>965</v>
      </c>
      <c r="AB903" s="13">
        <v>25.012</v>
      </c>
      <c r="AC903" s="13">
        <v>22.318399999999997</v>
      </c>
      <c r="AD903" s="13">
        <v>22.318399999999997</v>
      </c>
      <c r="AE903" s="13">
        <v>22.318399999999997</v>
      </c>
      <c r="AL903">
        <v>1</v>
      </c>
      <c r="AM903">
        <v>1</v>
      </c>
      <c r="AP903">
        <v>0</v>
      </c>
      <c r="AQ903">
        <v>0</v>
      </c>
      <c r="AR903">
        <v>0</v>
      </c>
    </row>
    <row r="904" spans="2:44" x14ac:dyDescent="0.25">
      <c r="B904" t="s">
        <v>966</v>
      </c>
      <c r="C904" t="s">
        <v>6042</v>
      </c>
      <c r="D904">
        <v>0</v>
      </c>
      <c r="E904">
        <v>1</v>
      </c>
      <c r="F904" t="s">
        <v>76</v>
      </c>
      <c r="G904" t="s">
        <v>3053</v>
      </c>
      <c r="H904" t="s">
        <v>3053</v>
      </c>
      <c r="L904" t="s">
        <v>6118</v>
      </c>
      <c r="O904">
        <v>0</v>
      </c>
      <c r="Q904">
        <v>0</v>
      </c>
      <c r="S904" t="s">
        <v>6328</v>
      </c>
      <c r="T904" t="s">
        <v>82</v>
      </c>
      <c r="W904" t="s">
        <v>966</v>
      </c>
      <c r="AB904" s="13">
        <v>25.012</v>
      </c>
      <c r="AC904" s="13">
        <v>22.318399999999997</v>
      </c>
      <c r="AD904" s="13">
        <v>22.318399999999997</v>
      </c>
      <c r="AE904" s="13">
        <v>22.318399999999997</v>
      </c>
      <c r="AL904">
        <v>1</v>
      </c>
      <c r="AM904">
        <v>1</v>
      </c>
      <c r="AP904">
        <v>0</v>
      </c>
      <c r="AQ904">
        <v>0</v>
      </c>
      <c r="AR904">
        <v>0</v>
      </c>
    </row>
    <row r="905" spans="2:44" x14ac:dyDescent="0.25">
      <c r="B905" t="s">
        <v>967</v>
      </c>
      <c r="C905" t="s">
        <v>6042</v>
      </c>
      <c r="D905">
        <v>0</v>
      </c>
      <c r="E905">
        <v>1</v>
      </c>
      <c r="F905" t="s">
        <v>76</v>
      </c>
      <c r="G905" t="s">
        <v>3054</v>
      </c>
      <c r="H905" t="s">
        <v>5439</v>
      </c>
      <c r="L905" t="s">
        <v>6303</v>
      </c>
      <c r="O905">
        <v>0</v>
      </c>
      <c r="Q905">
        <v>0</v>
      </c>
      <c r="S905" t="s">
        <v>6328</v>
      </c>
      <c r="T905" t="s">
        <v>82</v>
      </c>
      <c r="W905" t="s">
        <v>967</v>
      </c>
      <c r="AB905" s="13">
        <v>85.325100000000006</v>
      </c>
      <c r="AC905" s="13">
        <v>80.469200000000001</v>
      </c>
      <c r="AD905" s="13">
        <v>80.469200000000001</v>
      </c>
      <c r="AE905" s="13">
        <v>80.469200000000001</v>
      </c>
      <c r="AL905">
        <v>1</v>
      </c>
      <c r="AM905">
        <v>1</v>
      </c>
      <c r="AP905">
        <v>0</v>
      </c>
      <c r="AQ905">
        <v>0</v>
      </c>
      <c r="AR905">
        <v>0</v>
      </c>
    </row>
    <row r="906" spans="2:44" x14ac:dyDescent="0.25">
      <c r="B906" t="s">
        <v>968</v>
      </c>
      <c r="C906" t="s">
        <v>6042</v>
      </c>
      <c r="D906">
        <v>0</v>
      </c>
      <c r="E906">
        <v>1</v>
      </c>
      <c r="F906" t="s">
        <v>76</v>
      </c>
      <c r="G906" t="s">
        <v>3055</v>
      </c>
      <c r="H906" t="s">
        <v>5440</v>
      </c>
      <c r="L906" t="s">
        <v>6118</v>
      </c>
      <c r="O906">
        <v>0</v>
      </c>
      <c r="Q906">
        <v>0</v>
      </c>
      <c r="S906" t="s">
        <v>6328</v>
      </c>
      <c r="T906" t="s">
        <v>82</v>
      </c>
      <c r="W906" t="s">
        <v>968</v>
      </c>
      <c r="AB906" s="13">
        <v>8.0990000000000002</v>
      </c>
      <c r="AC906" s="13">
        <v>7.2267999999999999</v>
      </c>
      <c r="AD906" s="13">
        <v>7.2267999999999999</v>
      </c>
      <c r="AE906" s="13">
        <v>7.2267999999999999</v>
      </c>
      <c r="AL906">
        <v>1</v>
      </c>
      <c r="AM906">
        <v>1</v>
      </c>
      <c r="AP906">
        <v>0</v>
      </c>
      <c r="AQ906">
        <v>0</v>
      </c>
      <c r="AR906">
        <v>0</v>
      </c>
    </row>
    <row r="907" spans="2:44" x14ac:dyDescent="0.25">
      <c r="B907" t="s">
        <v>969</v>
      </c>
      <c r="C907" t="s">
        <v>6042</v>
      </c>
      <c r="D907">
        <v>0</v>
      </c>
      <c r="E907">
        <v>1</v>
      </c>
      <c r="F907" t="s">
        <v>76</v>
      </c>
      <c r="G907" t="s">
        <v>3050</v>
      </c>
      <c r="H907" t="s">
        <v>3055</v>
      </c>
      <c r="L907" t="s">
        <v>6118</v>
      </c>
      <c r="O907">
        <v>0</v>
      </c>
      <c r="Q907">
        <v>0</v>
      </c>
      <c r="S907" t="s">
        <v>6328</v>
      </c>
      <c r="T907" t="s">
        <v>82</v>
      </c>
      <c r="W907" t="s">
        <v>969</v>
      </c>
      <c r="AB907" s="13">
        <v>8.0990000000000002</v>
      </c>
      <c r="AC907" s="13">
        <v>7.2267999999999999</v>
      </c>
      <c r="AD907" s="13">
        <v>7.2267999999999999</v>
      </c>
      <c r="AE907" s="13">
        <v>7.2267999999999999</v>
      </c>
      <c r="AL907">
        <v>1</v>
      </c>
      <c r="AM907">
        <v>1</v>
      </c>
      <c r="AP907">
        <v>0</v>
      </c>
      <c r="AQ907">
        <v>0</v>
      </c>
      <c r="AR907">
        <v>0</v>
      </c>
    </row>
    <row r="908" spans="2:44" x14ac:dyDescent="0.25">
      <c r="B908" t="s">
        <v>970</v>
      </c>
      <c r="C908" t="s">
        <v>6042</v>
      </c>
      <c r="D908">
        <v>0</v>
      </c>
      <c r="E908">
        <v>1</v>
      </c>
      <c r="F908" t="s">
        <v>76</v>
      </c>
      <c r="G908" t="s">
        <v>3056</v>
      </c>
      <c r="H908" t="s">
        <v>5441</v>
      </c>
      <c r="L908" t="s">
        <v>6236</v>
      </c>
      <c r="O908">
        <v>0</v>
      </c>
      <c r="Q908">
        <v>0</v>
      </c>
      <c r="S908" t="s">
        <v>6328</v>
      </c>
      <c r="T908" t="s">
        <v>82</v>
      </c>
      <c r="W908" t="s">
        <v>970</v>
      </c>
      <c r="AB908" s="13">
        <v>7.8390000000000004</v>
      </c>
      <c r="AC908" s="13">
        <v>6.9948000000000006</v>
      </c>
      <c r="AD908" s="13">
        <v>6.9948000000000006</v>
      </c>
      <c r="AE908" s="13">
        <v>6.9948000000000006</v>
      </c>
      <c r="AL908">
        <v>1</v>
      </c>
      <c r="AM908">
        <v>1</v>
      </c>
      <c r="AP908">
        <v>0</v>
      </c>
      <c r="AQ908">
        <v>0</v>
      </c>
      <c r="AR908">
        <v>0</v>
      </c>
    </row>
    <row r="909" spans="2:44" x14ac:dyDescent="0.25">
      <c r="B909" t="s">
        <v>971</v>
      </c>
      <c r="C909" t="s">
        <v>6042</v>
      </c>
      <c r="D909">
        <v>0</v>
      </c>
      <c r="E909">
        <v>1</v>
      </c>
      <c r="F909" t="s">
        <v>76</v>
      </c>
      <c r="G909" t="s">
        <v>3056</v>
      </c>
      <c r="H909" t="s">
        <v>3056</v>
      </c>
      <c r="L909" t="s">
        <v>6236</v>
      </c>
      <c r="O909">
        <v>0</v>
      </c>
      <c r="Q909">
        <v>0</v>
      </c>
      <c r="S909" t="s">
        <v>6328</v>
      </c>
      <c r="T909" t="s">
        <v>82</v>
      </c>
      <c r="W909" t="s">
        <v>971</v>
      </c>
      <c r="AB909" s="13">
        <v>7.9040000000000008</v>
      </c>
      <c r="AC909" s="13">
        <v>7.0527999999999986</v>
      </c>
      <c r="AD909" s="13">
        <v>7.0527999999999986</v>
      </c>
      <c r="AE909" s="13">
        <v>7.0527999999999986</v>
      </c>
      <c r="AL909">
        <v>1</v>
      </c>
      <c r="AM909">
        <v>1</v>
      </c>
      <c r="AP909">
        <v>0</v>
      </c>
      <c r="AQ909">
        <v>0</v>
      </c>
      <c r="AR909">
        <v>0</v>
      </c>
    </row>
    <row r="910" spans="2:44" x14ac:dyDescent="0.25">
      <c r="B910" t="s">
        <v>972</v>
      </c>
      <c r="C910" t="s">
        <v>6042</v>
      </c>
      <c r="D910">
        <v>0</v>
      </c>
      <c r="E910">
        <v>1</v>
      </c>
      <c r="F910" t="s">
        <v>76</v>
      </c>
      <c r="G910" t="s">
        <v>3055</v>
      </c>
      <c r="H910" t="s">
        <v>5442</v>
      </c>
      <c r="L910" t="s">
        <v>6118</v>
      </c>
      <c r="O910">
        <v>0</v>
      </c>
      <c r="Q910">
        <v>0</v>
      </c>
      <c r="S910" t="s">
        <v>6328</v>
      </c>
      <c r="T910" t="s">
        <v>82</v>
      </c>
      <c r="W910" t="s">
        <v>972</v>
      </c>
      <c r="AB910" s="13">
        <v>8.0990000000000002</v>
      </c>
      <c r="AC910" s="13">
        <v>7.2267999999999999</v>
      </c>
      <c r="AD910" s="13">
        <v>7.2267999999999999</v>
      </c>
      <c r="AE910" s="13">
        <v>7.2267999999999999</v>
      </c>
      <c r="AL910">
        <v>1</v>
      </c>
      <c r="AM910">
        <v>1</v>
      </c>
      <c r="AP910">
        <v>0</v>
      </c>
      <c r="AQ910">
        <v>0</v>
      </c>
      <c r="AR910">
        <v>0</v>
      </c>
    </row>
    <row r="911" spans="2:44" x14ac:dyDescent="0.25">
      <c r="B911" t="s">
        <v>973</v>
      </c>
      <c r="C911" t="s">
        <v>6042</v>
      </c>
      <c r="D911">
        <v>0</v>
      </c>
      <c r="E911">
        <v>1</v>
      </c>
      <c r="F911" t="s">
        <v>76</v>
      </c>
      <c r="G911" t="s">
        <v>3057</v>
      </c>
      <c r="H911" t="s">
        <v>5443</v>
      </c>
      <c r="L911" t="s">
        <v>6118</v>
      </c>
      <c r="O911">
        <v>0</v>
      </c>
      <c r="Q911">
        <v>0</v>
      </c>
      <c r="T911" t="s">
        <v>82</v>
      </c>
      <c r="W911" t="s">
        <v>973</v>
      </c>
      <c r="AB911" s="13">
        <v>8.4240000000000013</v>
      </c>
      <c r="AC911" s="13">
        <v>7.5168000000000008</v>
      </c>
      <c r="AD911" s="13">
        <v>7.5168000000000008</v>
      </c>
      <c r="AE911" s="13">
        <v>7.5168000000000008</v>
      </c>
      <c r="AL911">
        <v>1</v>
      </c>
      <c r="AM911">
        <v>1</v>
      </c>
      <c r="AP911">
        <v>0</v>
      </c>
      <c r="AQ911">
        <v>0</v>
      </c>
      <c r="AR911">
        <v>0</v>
      </c>
    </row>
    <row r="912" spans="2:44" x14ac:dyDescent="0.25">
      <c r="B912" t="s">
        <v>974</v>
      </c>
      <c r="C912" t="s">
        <v>6042</v>
      </c>
      <c r="D912">
        <v>0</v>
      </c>
      <c r="E912">
        <v>1</v>
      </c>
      <c r="F912" t="s">
        <v>76</v>
      </c>
      <c r="G912" t="s">
        <v>3058</v>
      </c>
      <c r="H912" t="s">
        <v>5444</v>
      </c>
      <c r="L912" t="s">
        <v>6118</v>
      </c>
      <c r="O912">
        <v>0</v>
      </c>
      <c r="Q912">
        <v>0</v>
      </c>
      <c r="S912" t="s">
        <v>6328</v>
      </c>
      <c r="T912" t="s">
        <v>82</v>
      </c>
      <c r="W912" t="s">
        <v>974</v>
      </c>
      <c r="AB912" s="13">
        <v>8.125</v>
      </c>
      <c r="AC912" s="13">
        <v>7.2499999999999991</v>
      </c>
      <c r="AD912" s="13">
        <v>7.2499999999999991</v>
      </c>
      <c r="AE912" s="13">
        <v>7.2499999999999991</v>
      </c>
      <c r="AL912">
        <v>1</v>
      </c>
      <c r="AM912">
        <v>1</v>
      </c>
      <c r="AP912">
        <v>0</v>
      </c>
      <c r="AQ912">
        <v>0</v>
      </c>
      <c r="AR912">
        <v>0</v>
      </c>
    </row>
    <row r="913" spans="2:44" x14ac:dyDescent="0.25">
      <c r="B913" t="s">
        <v>975</v>
      </c>
      <c r="C913" t="s">
        <v>6042</v>
      </c>
      <c r="D913">
        <v>0</v>
      </c>
      <c r="E913">
        <v>1</v>
      </c>
      <c r="F913" t="s">
        <v>76</v>
      </c>
      <c r="G913" t="s">
        <v>3059</v>
      </c>
      <c r="H913" t="s">
        <v>5445</v>
      </c>
      <c r="L913" t="s">
        <v>6255</v>
      </c>
      <c r="O913">
        <v>0</v>
      </c>
      <c r="Q913">
        <v>0</v>
      </c>
      <c r="S913" t="s">
        <v>6328</v>
      </c>
      <c r="T913" t="s">
        <v>82</v>
      </c>
      <c r="W913" t="s">
        <v>975</v>
      </c>
      <c r="AB913" s="13">
        <v>4.9660000000000002</v>
      </c>
      <c r="AC913" s="13">
        <v>4.4311999999999996</v>
      </c>
      <c r="AD913" s="13">
        <v>4.4311999999999996</v>
      </c>
      <c r="AE913" s="13">
        <v>4.4311999999999996</v>
      </c>
      <c r="AL913">
        <v>1</v>
      </c>
      <c r="AM913">
        <v>1</v>
      </c>
      <c r="AP913">
        <v>0</v>
      </c>
      <c r="AQ913">
        <v>0</v>
      </c>
      <c r="AR913">
        <v>0</v>
      </c>
    </row>
    <row r="914" spans="2:44" x14ac:dyDescent="0.25">
      <c r="B914" t="s">
        <v>976</v>
      </c>
      <c r="C914" t="s">
        <v>6042</v>
      </c>
      <c r="D914">
        <v>0</v>
      </c>
      <c r="E914">
        <v>1</v>
      </c>
      <c r="F914" t="s">
        <v>76</v>
      </c>
      <c r="G914" t="s">
        <v>3060</v>
      </c>
      <c r="H914" t="s">
        <v>5446</v>
      </c>
      <c r="L914" t="s">
        <v>6116</v>
      </c>
      <c r="O914">
        <v>0</v>
      </c>
      <c r="Q914">
        <v>0</v>
      </c>
      <c r="S914" t="s">
        <v>6328</v>
      </c>
      <c r="T914" t="s">
        <v>82</v>
      </c>
      <c r="W914" t="s">
        <v>976</v>
      </c>
      <c r="AB914" s="13">
        <v>10.295999999999999</v>
      </c>
      <c r="AC914" s="13">
        <v>9.1871999999999989</v>
      </c>
      <c r="AD914" s="13">
        <v>9.1871999999999989</v>
      </c>
      <c r="AE914" s="13">
        <v>9.1871999999999989</v>
      </c>
      <c r="AL914">
        <v>1</v>
      </c>
      <c r="AM914">
        <v>1</v>
      </c>
      <c r="AP914">
        <v>0</v>
      </c>
      <c r="AQ914">
        <v>0</v>
      </c>
      <c r="AR914">
        <v>0</v>
      </c>
    </row>
    <row r="915" spans="2:44" x14ac:dyDescent="0.25">
      <c r="B915" t="s">
        <v>977</v>
      </c>
      <c r="C915" t="s">
        <v>6042</v>
      </c>
      <c r="D915">
        <v>0</v>
      </c>
      <c r="E915">
        <v>1</v>
      </c>
      <c r="F915" t="s">
        <v>76</v>
      </c>
      <c r="G915" t="s">
        <v>3061</v>
      </c>
      <c r="H915" t="s">
        <v>5447</v>
      </c>
      <c r="L915" t="s">
        <v>6118</v>
      </c>
      <c r="O915">
        <v>0</v>
      </c>
      <c r="Q915">
        <v>0</v>
      </c>
      <c r="S915" t="s">
        <v>6328</v>
      </c>
      <c r="T915" t="s">
        <v>82</v>
      </c>
      <c r="W915" t="s">
        <v>977</v>
      </c>
      <c r="AB915" s="13">
        <v>8.19</v>
      </c>
      <c r="AC915" s="13">
        <v>7.3079999999999989</v>
      </c>
      <c r="AD915" s="13">
        <v>7.3079999999999989</v>
      </c>
      <c r="AE915" s="13">
        <v>7.3079999999999989</v>
      </c>
      <c r="AL915">
        <v>1</v>
      </c>
      <c r="AM915">
        <v>1</v>
      </c>
      <c r="AP915">
        <v>0</v>
      </c>
      <c r="AQ915">
        <v>0</v>
      </c>
      <c r="AR915">
        <v>0</v>
      </c>
    </row>
    <row r="916" spans="2:44" x14ac:dyDescent="0.25">
      <c r="B916" t="s">
        <v>978</v>
      </c>
      <c r="C916" t="s">
        <v>6042</v>
      </c>
      <c r="D916">
        <v>0</v>
      </c>
      <c r="E916">
        <v>1</v>
      </c>
      <c r="F916" t="s">
        <v>76</v>
      </c>
      <c r="G916" t="s">
        <v>3062</v>
      </c>
      <c r="H916" t="s">
        <v>5448</v>
      </c>
      <c r="L916" t="s">
        <v>6118</v>
      </c>
      <c r="O916">
        <v>0</v>
      </c>
      <c r="Q916">
        <v>0</v>
      </c>
      <c r="S916" t="s">
        <v>6328</v>
      </c>
      <c r="T916" t="s">
        <v>82</v>
      </c>
      <c r="W916" t="s">
        <v>4608</v>
      </c>
      <c r="AB916" s="13">
        <v>8.7719999999999985</v>
      </c>
      <c r="AC916" s="13">
        <v>8.4795999999999996</v>
      </c>
      <c r="AD916" s="13">
        <v>8.4795999999999996</v>
      </c>
      <c r="AE916" s="13">
        <v>8.4795999999999996</v>
      </c>
      <c r="AL916">
        <v>1</v>
      </c>
      <c r="AM916">
        <v>1</v>
      </c>
      <c r="AP916">
        <v>0</v>
      </c>
      <c r="AQ916">
        <v>0</v>
      </c>
      <c r="AR916">
        <v>0</v>
      </c>
    </row>
    <row r="917" spans="2:44" x14ac:dyDescent="0.25">
      <c r="B917" t="s">
        <v>979</v>
      </c>
      <c r="C917" t="s">
        <v>6042</v>
      </c>
      <c r="D917">
        <v>0</v>
      </c>
      <c r="E917">
        <v>1</v>
      </c>
      <c r="F917" t="s">
        <v>76</v>
      </c>
      <c r="G917" t="s">
        <v>3063</v>
      </c>
      <c r="H917" t="s">
        <v>5449</v>
      </c>
      <c r="L917" t="s">
        <v>6255</v>
      </c>
      <c r="O917">
        <v>0</v>
      </c>
      <c r="Q917">
        <v>0</v>
      </c>
      <c r="S917" t="s">
        <v>6328</v>
      </c>
      <c r="T917" t="s">
        <v>82</v>
      </c>
      <c r="W917" t="s">
        <v>4609</v>
      </c>
      <c r="AB917" s="13">
        <v>9.5325000000000006</v>
      </c>
      <c r="AC917" s="13">
        <v>8.99</v>
      </c>
      <c r="AD917" s="13">
        <v>8.99</v>
      </c>
      <c r="AE917" s="13">
        <v>8.99</v>
      </c>
      <c r="AL917">
        <v>1</v>
      </c>
      <c r="AM917">
        <v>1</v>
      </c>
      <c r="AP917">
        <v>0</v>
      </c>
      <c r="AQ917">
        <v>0</v>
      </c>
      <c r="AR917">
        <v>0</v>
      </c>
    </row>
    <row r="918" spans="2:44" x14ac:dyDescent="0.25">
      <c r="B918" t="s">
        <v>980</v>
      </c>
      <c r="C918" t="s">
        <v>6042</v>
      </c>
      <c r="D918">
        <v>0</v>
      </c>
      <c r="E918">
        <v>1</v>
      </c>
      <c r="F918" t="s">
        <v>76</v>
      </c>
      <c r="G918" t="s">
        <v>3064</v>
      </c>
      <c r="H918" t="s">
        <v>5450</v>
      </c>
      <c r="L918" t="s">
        <v>6116</v>
      </c>
      <c r="O918">
        <v>0</v>
      </c>
      <c r="Q918">
        <v>0</v>
      </c>
      <c r="S918" t="s">
        <v>6328</v>
      </c>
      <c r="T918" t="s">
        <v>82</v>
      </c>
      <c r="W918" t="s">
        <v>980</v>
      </c>
      <c r="AB918" s="13">
        <v>9.8930000000000007</v>
      </c>
      <c r="AC918" s="13">
        <v>8.8276000000000003</v>
      </c>
      <c r="AD918" s="13">
        <v>8.8276000000000003</v>
      </c>
      <c r="AE918" s="13">
        <v>8.8276000000000003</v>
      </c>
      <c r="AL918">
        <v>1</v>
      </c>
      <c r="AM918">
        <v>1</v>
      </c>
      <c r="AP918">
        <v>0</v>
      </c>
      <c r="AQ918">
        <v>0</v>
      </c>
      <c r="AR918">
        <v>0</v>
      </c>
    </row>
    <row r="919" spans="2:44" x14ac:dyDescent="0.25">
      <c r="B919" t="s">
        <v>981</v>
      </c>
      <c r="C919" t="s">
        <v>6042</v>
      </c>
      <c r="D919">
        <v>0</v>
      </c>
      <c r="E919">
        <v>1</v>
      </c>
      <c r="F919" t="s">
        <v>76</v>
      </c>
      <c r="G919" t="s">
        <v>3065</v>
      </c>
      <c r="H919" t="s">
        <v>5451</v>
      </c>
      <c r="L919" t="s">
        <v>6209</v>
      </c>
      <c r="O919">
        <v>0</v>
      </c>
      <c r="Q919">
        <v>0</v>
      </c>
      <c r="S919" t="s">
        <v>6328</v>
      </c>
      <c r="T919" t="s">
        <v>82</v>
      </c>
      <c r="W919" t="s">
        <v>981</v>
      </c>
      <c r="AB919" s="13">
        <v>53.82</v>
      </c>
      <c r="AC919" s="13">
        <v>48.023999999999994</v>
      </c>
      <c r="AD919" s="13">
        <v>48.023999999999994</v>
      </c>
      <c r="AE919" s="13">
        <v>48.023999999999994</v>
      </c>
      <c r="AL919">
        <v>1</v>
      </c>
      <c r="AM919">
        <v>1</v>
      </c>
      <c r="AP919">
        <v>0</v>
      </c>
      <c r="AQ919">
        <v>0</v>
      </c>
      <c r="AR919">
        <v>0</v>
      </c>
    </row>
    <row r="920" spans="2:44" x14ac:dyDescent="0.25">
      <c r="B920" t="s">
        <v>982</v>
      </c>
      <c r="C920" t="s">
        <v>6042</v>
      </c>
      <c r="D920">
        <v>0</v>
      </c>
      <c r="E920">
        <v>1</v>
      </c>
      <c r="F920" t="s">
        <v>76</v>
      </c>
      <c r="G920" t="s">
        <v>3065</v>
      </c>
      <c r="H920" t="s">
        <v>5452</v>
      </c>
      <c r="L920" t="s">
        <v>6118</v>
      </c>
      <c r="O920">
        <v>0</v>
      </c>
      <c r="Q920">
        <v>0</v>
      </c>
      <c r="S920" t="s">
        <v>6328</v>
      </c>
      <c r="T920" t="s">
        <v>82</v>
      </c>
      <c r="W920" t="s">
        <v>982</v>
      </c>
      <c r="AB920" s="13">
        <v>56.160000000000004</v>
      </c>
      <c r="AC920" s="13">
        <v>50.112000000000002</v>
      </c>
      <c r="AD920" s="13">
        <v>50.112000000000002</v>
      </c>
      <c r="AE920" s="13">
        <v>50.112000000000002</v>
      </c>
      <c r="AL920">
        <v>1</v>
      </c>
      <c r="AM920">
        <v>1</v>
      </c>
      <c r="AP920">
        <v>0</v>
      </c>
      <c r="AQ920">
        <v>0</v>
      </c>
      <c r="AR920">
        <v>0</v>
      </c>
    </row>
    <row r="921" spans="2:44" x14ac:dyDescent="0.25">
      <c r="B921" t="s">
        <v>983</v>
      </c>
      <c r="C921" t="s">
        <v>6042</v>
      </c>
      <c r="D921">
        <v>0</v>
      </c>
      <c r="E921">
        <v>1</v>
      </c>
      <c r="F921" t="s">
        <v>76</v>
      </c>
      <c r="G921" t="s">
        <v>3066</v>
      </c>
      <c r="H921" t="s">
        <v>5453</v>
      </c>
      <c r="L921" t="s">
        <v>6209</v>
      </c>
      <c r="O921">
        <v>0</v>
      </c>
      <c r="Q921">
        <v>0</v>
      </c>
      <c r="S921" t="s">
        <v>6328</v>
      </c>
      <c r="T921" t="s">
        <v>82</v>
      </c>
      <c r="W921" t="s">
        <v>983</v>
      </c>
      <c r="AB921" s="13">
        <v>49.14</v>
      </c>
      <c r="AC921" s="13">
        <v>43.847999999999992</v>
      </c>
      <c r="AD921" s="13">
        <v>43.847999999999992</v>
      </c>
      <c r="AE921" s="13">
        <v>43.847999999999992</v>
      </c>
      <c r="AL921">
        <v>1</v>
      </c>
      <c r="AM921">
        <v>1</v>
      </c>
      <c r="AP921">
        <v>0</v>
      </c>
      <c r="AQ921">
        <v>0</v>
      </c>
      <c r="AR921">
        <v>0</v>
      </c>
    </row>
    <row r="922" spans="2:44" x14ac:dyDescent="0.25">
      <c r="B922" t="s">
        <v>984</v>
      </c>
      <c r="C922" t="s">
        <v>6042</v>
      </c>
      <c r="D922">
        <v>0</v>
      </c>
      <c r="E922">
        <v>1</v>
      </c>
      <c r="F922" t="s">
        <v>76</v>
      </c>
      <c r="G922" t="s">
        <v>3067</v>
      </c>
      <c r="H922" t="s">
        <v>5454</v>
      </c>
      <c r="L922" t="s">
        <v>6118</v>
      </c>
      <c r="O922">
        <v>0</v>
      </c>
      <c r="Q922">
        <v>0</v>
      </c>
      <c r="S922" t="s">
        <v>6328</v>
      </c>
      <c r="T922" t="s">
        <v>82</v>
      </c>
      <c r="W922" t="s">
        <v>984</v>
      </c>
      <c r="AB922" s="13">
        <v>97.110000000000014</v>
      </c>
      <c r="AC922" s="13">
        <v>86.652000000000001</v>
      </c>
      <c r="AD922" s="13">
        <v>86.652000000000001</v>
      </c>
      <c r="AE922" s="13">
        <v>86.652000000000001</v>
      </c>
      <c r="AL922">
        <v>1</v>
      </c>
      <c r="AM922">
        <v>1</v>
      </c>
      <c r="AP922">
        <v>0</v>
      </c>
      <c r="AQ922">
        <v>0</v>
      </c>
      <c r="AR922">
        <v>0</v>
      </c>
    </row>
    <row r="923" spans="2:44" x14ac:dyDescent="0.25">
      <c r="B923" t="s">
        <v>985</v>
      </c>
      <c r="C923" t="s">
        <v>6042</v>
      </c>
      <c r="D923">
        <v>0</v>
      </c>
      <c r="E923">
        <v>1</v>
      </c>
      <c r="F923" t="s">
        <v>76</v>
      </c>
      <c r="G923" t="s">
        <v>3068</v>
      </c>
      <c r="H923" t="s">
        <v>5455</v>
      </c>
      <c r="L923" t="s">
        <v>6118</v>
      </c>
      <c r="O923">
        <v>0</v>
      </c>
      <c r="Q923">
        <v>0</v>
      </c>
      <c r="S923" t="s">
        <v>6328</v>
      </c>
      <c r="T923" t="s">
        <v>82</v>
      </c>
      <c r="W923" t="s">
        <v>985</v>
      </c>
      <c r="AB923" s="13">
        <v>71.206896551724142</v>
      </c>
      <c r="AC923" s="13">
        <v>65.689655172413794</v>
      </c>
      <c r="AD923" s="13">
        <v>65.689655172413794</v>
      </c>
      <c r="AE923" s="13">
        <v>63.486799999999995</v>
      </c>
      <c r="AL923">
        <v>1</v>
      </c>
      <c r="AM923">
        <v>1</v>
      </c>
      <c r="AP923">
        <v>0</v>
      </c>
      <c r="AQ923">
        <v>0</v>
      </c>
      <c r="AR923">
        <v>0</v>
      </c>
    </row>
    <row r="924" spans="2:44" x14ac:dyDescent="0.25">
      <c r="B924" t="s">
        <v>986</v>
      </c>
      <c r="C924" t="s">
        <v>6042</v>
      </c>
      <c r="D924">
        <v>0</v>
      </c>
      <c r="E924">
        <v>1</v>
      </c>
      <c r="F924" t="s">
        <v>76</v>
      </c>
      <c r="G924" t="s">
        <v>3069</v>
      </c>
      <c r="H924" t="s">
        <v>5456</v>
      </c>
      <c r="L924" t="s">
        <v>6209</v>
      </c>
      <c r="O924">
        <v>0</v>
      </c>
      <c r="Q924">
        <v>0</v>
      </c>
      <c r="S924" t="s">
        <v>6328</v>
      </c>
      <c r="T924" t="s">
        <v>82</v>
      </c>
      <c r="W924" t="s">
        <v>986</v>
      </c>
      <c r="AB924" s="13">
        <v>72.586206896551715</v>
      </c>
      <c r="AC924" s="13">
        <v>66.982758620689651</v>
      </c>
      <c r="AD924" s="13">
        <v>66.982758620689651</v>
      </c>
      <c r="AE924" s="13">
        <v>64.727999999999994</v>
      </c>
      <c r="AL924">
        <v>1</v>
      </c>
      <c r="AM924">
        <v>1</v>
      </c>
      <c r="AP924">
        <v>0</v>
      </c>
      <c r="AQ924">
        <v>0</v>
      </c>
      <c r="AR924">
        <v>0</v>
      </c>
    </row>
    <row r="925" spans="2:44" x14ac:dyDescent="0.25">
      <c r="B925" t="s">
        <v>987</v>
      </c>
      <c r="C925" t="s">
        <v>6042</v>
      </c>
      <c r="D925">
        <v>0</v>
      </c>
      <c r="E925">
        <v>1</v>
      </c>
      <c r="F925" t="s">
        <v>76</v>
      </c>
      <c r="G925" t="s">
        <v>3070</v>
      </c>
      <c r="H925" t="s">
        <v>3070</v>
      </c>
      <c r="L925" t="s">
        <v>6209</v>
      </c>
      <c r="O925">
        <v>0</v>
      </c>
      <c r="Q925">
        <v>0</v>
      </c>
      <c r="S925" t="s">
        <v>6328</v>
      </c>
      <c r="T925" t="s">
        <v>82</v>
      </c>
      <c r="W925" t="s">
        <v>987</v>
      </c>
      <c r="AB925" s="13">
        <v>91.293103448275858</v>
      </c>
      <c r="AC925" s="13">
        <v>84.310344827586206</v>
      </c>
      <c r="AD925" s="13">
        <v>84.310344827586206</v>
      </c>
      <c r="AE925" s="13">
        <v>81.432000000000002</v>
      </c>
      <c r="AL925">
        <v>1</v>
      </c>
      <c r="AM925">
        <v>1</v>
      </c>
      <c r="AP925">
        <v>0</v>
      </c>
      <c r="AQ925">
        <v>0</v>
      </c>
      <c r="AR925">
        <v>0</v>
      </c>
    </row>
    <row r="926" spans="2:44" x14ac:dyDescent="0.25">
      <c r="B926" t="s">
        <v>988</v>
      </c>
      <c r="C926" t="s">
        <v>6042</v>
      </c>
      <c r="D926">
        <v>0</v>
      </c>
      <c r="E926">
        <v>1</v>
      </c>
      <c r="F926" t="s">
        <v>76</v>
      </c>
      <c r="G926" t="s">
        <v>3071</v>
      </c>
      <c r="H926" t="s">
        <v>5457</v>
      </c>
      <c r="L926" t="s">
        <v>6118</v>
      </c>
      <c r="O926">
        <v>0</v>
      </c>
      <c r="Q926">
        <v>0</v>
      </c>
      <c r="S926" t="s">
        <v>6328</v>
      </c>
      <c r="T926" t="s">
        <v>82</v>
      </c>
      <c r="W926" t="s">
        <v>4610</v>
      </c>
      <c r="AB926" s="13">
        <v>45.63</v>
      </c>
      <c r="AC926" s="13">
        <v>40.716000000000001</v>
      </c>
      <c r="AD926" s="13">
        <v>40.716000000000001</v>
      </c>
      <c r="AE926" s="13">
        <v>40.716000000000001</v>
      </c>
      <c r="AL926">
        <v>1</v>
      </c>
      <c r="AM926">
        <v>1</v>
      </c>
      <c r="AP926">
        <v>0</v>
      </c>
      <c r="AQ926">
        <v>0</v>
      </c>
      <c r="AR926">
        <v>0</v>
      </c>
    </row>
    <row r="927" spans="2:44" x14ac:dyDescent="0.25">
      <c r="B927" t="s">
        <v>989</v>
      </c>
      <c r="C927" t="s">
        <v>6042</v>
      </c>
      <c r="D927">
        <v>0</v>
      </c>
      <c r="E927">
        <v>1</v>
      </c>
      <c r="F927" t="s">
        <v>76</v>
      </c>
      <c r="G927" t="s">
        <v>3072</v>
      </c>
      <c r="H927" t="s">
        <v>5458</v>
      </c>
      <c r="L927" t="s">
        <v>6118</v>
      </c>
      <c r="O927">
        <v>0</v>
      </c>
      <c r="Q927">
        <v>0</v>
      </c>
      <c r="S927" t="s">
        <v>6328</v>
      </c>
      <c r="T927" t="s">
        <v>82</v>
      </c>
      <c r="W927" t="s">
        <v>989</v>
      </c>
      <c r="AB927" s="13">
        <v>53.82</v>
      </c>
      <c r="AC927" s="13">
        <v>48.023999999999994</v>
      </c>
      <c r="AD927" s="13">
        <v>48.023999999999994</v>
      </c>
      <c r="AE927" s="13">
        <v>48.023999999999994</v>
      </c>
      <c r="AL927">
        <v>1</v>
      </c>
      <c r="AM927">
        <v>1</v>
      </c>
      <c r="AP927">
        <v>0</v>
      </c>
      <c r="AQ927">
        <v>0</v>
      </c>
      <c r="AR927">
        <v>0</v>
      </c>
    </row>
    <row r="928" spans="2:44" x14ac:dyDescent="0.25">
      <c r="B928" t="s">
        <v>990</v>
      </c>
      <c r="C928" t="s">
        <v>6042</v>
      </c>
      <c r="D928">
        <v>0</v>
      </c>
      <c r="E928">
        <v>1</v>
      </c>
      <c r="F928" t="s">
        <v>76</v>
      </c>
      <c r="G928" t="s">
        <v>3073</v>
      </c>
      <c r="H928" t="s">
        <v>5459</v>
      </c>
      <c r="L928" t="s">
        <v>6182</v>
      </c>
      <c r="O928">
        <v>0</v>
      </c>
      <c r="Q928">
        <v>0</v>
      </c>
      <c r="T928" t="s">
        <v>82</v>
      </c>
      <c r="W928" t="s">
        <v>990</v>
      </c>
      <c r="AB928" s="13">
        <v>93.600000000000009</v>
      </c>
      <c r="AC928" s="13">
        <v>83.52</v>
      </c>
      <c r="AD928" s="13">
        <v>83.52</v>
      </c>
      <c r="AE928" s="13">
        <v>83.52</v>
      </c>
      <c r="AL928">
        <v>1</v>
      </c>
      <c r="AM928">
        <v>1</v>
      </c>
      <c r="AP928">
        <v>0</v>
      </c>
      <c r="AQ928">
        <v>0</v>
      </c>
      <c r="AR928">
        <v>0</v>
      </c>
    </row>
    <row r="929" spans="2:44" x14ac:dyDescent="0.25">
      <c r="B929" t="s">
        <v>991</v>
      </c>
      <c r="C929" t="s">
        <v>6042</v>
      </c>
      <c r="D929">
        <v>0</v>
      </c>
      <c r="E929">
        <v>1</v>
      </c>
      <c r="F929" t="s">
        <v>76</v>
      </c>
      <c r="G929" t="s">
        <v>3074</v>
      </c>
      <c r="H929" t="s">
        <v>5460</v>
      </c>
      <c r="L929" t="s">
        <v>6118</v>
      </c>
      <c r="O929">
        <v>0</v>
      </c>
      <c r="Q929">
        <v>0</v>
      </c>
      <c r="S929" t="s">
        <v>6328</v>
      </c>
      <c r="T929" t="s">
        <v>82</v>
      </c>
      <c r="W929" t="s">
        <v>991</v>
      </c>
      <c r="AB929" s="13">
        <v>56.160000000000004</v>
      </c>
      <c r="AC929" s="13">
        <v>50.112000000000002</v>
      </c>
      <c r="AD929" s="13">
        <v>50.112000000000002</v>
      </c>
      <c r="AE929" s="13">
        <v>50.112000000000002</v>
      </c>
      <c r="AL929">
        <v>1</v>
      </c>
      <c r="AM929">
        <v>1</v>
      </c>
      <c r="AP929">
        <v>0</v>
      </c>
      <c r="AQ929">
        <v>0</v>
      </c>
      <c r="AR929">
        <v>0</v>
      </c>
    </row>
    <row r="930" spans="2:44" x14ac:dyDescent="0.25">
      <c r="B930" t="s">
        <v>992</v>
      </c>
      <c r="C930" t="s">
        <v>6042</v>
      </c>
      <c r="D930">
        <v>0</v>
      </c>
      <c r="E930">
        <v>1</v>
      </c>
      <c r="F930" t="s">
        <v>76</v>
      </c>
      <c r="G930" t="s">
        <v>3075</v>
      </c>
      <c r="H930" t="s">
        <v>3075</v>
      </c>
      <c r="L930" t="s">
        <v>6182</v>
      </c>
      <c r="O930">
        <v>0</v>
      </c>
      <c r="Q930">
        <v>0</v>
      </c>
      <c r="T930" t="s">
        <v>82</v>
      </c>
      <c r="W930" t="s">
        <v>4611</v>
      </c>
      <c r="AB930"/>
      <c r="AC930"/>
      <c r="AD930"/>
      <c r="AE930"/>
      <c r="AL930">
        <v>1</v>
      </c>
      <c r="AM930">
        <v>1</v>
      </c>
      <c r="AP930">
        <v>0</v>
      </c>
      <c r="AQ930">
        <v>0</v>
      </c>
      <c r="AR930">
        <v>0</v>
      </c>
    </row>
    <row r="931" spans="2:44" x14ac:dyDescent="0.25">
      <c r="B931" t="s">
        <v>993</v>
      </c>
      <c r="C931" t="s">
        <v>6042</v>
      </c>
      <c r="D931">
        <v>0</v>
      </c>
      <c r="E931">
        <v>1</v>
      </c>
      <c r="F931" t="s">
        <v>76</v>
      </c>
      <c r="G931" t="s">
        <v>3076</v>
      </c>
      <c r="H931" t="s">
        <v>3076</v>
      </c>
      <c r="L931" t="s">
        <v>6182</v>
      </c>
      <c r="O931">
        <v>0</v>
      </c>
      <c r="Q931">
        <v>0</v>
      </c>
      <c r="S931" t="s">
        <v>6328</v>
      </c>
      <c r="T931" t="s">
        <v>82</v>
      </c>
      <c r="W931" t="s">
        <v>993</v>
      </c>
      <c r="AB931" s="13">
        <v>94.185000000000002</v>
      </c>
      <c r="AC931" s="13">
        <v>84.042000000000002</v>
      </c>
      <c r="AD931" s="13">
        <v>84.042000000000002</v>
      </c>
      <c r="AE931" s="13">
        <v>84.042000000000002</v>
      </c>
      <c r="AL931">
        <v>1</v>
      </c>
      <c r="AM931">
        <v>1</v>
      </c>
      <c r="AP931">
        <v>0</v>
      </c>
      <c r="AQ931">
        <v>0</v>
      </c>
      <c r="AR931">
        <v>0</v>
      </c>
    </row>
    <row r="932" spans="2:44" x14ac:dyDescent="0.25">
      <c r="B932" t="s">
        <v>994</v>
      </c>
      <c r="C932" t="s">
        <v>6042</v>
      </c>
      <c r="D932">
        <v>0</v>
      </c>
      <c r="E932">
        <v>1</v>
      </c>
      <c r="F932" t="s">
        <v>76</v>
      </c>
      <c r="G932" t="s">
        <v>3077</v>
      </c>
      <c r="H932" t="s">
        <v>5461</v>
      </c>
      <c r="L932" t="s">
        <v>6209</v>
      </c>
      <c r="O932">
        <v>0</v>
      </c>
      <c r="Q932">
        <v>0</v>
      </c>
      <c r="S932" t="s">
        <v>6328</v>
      </c>
      <c r="T932" t="s">
        <v>82</v>
      </c>
      <c r="W932" t="s">
        <v>994</v>
      </c>
      <c r="AB932" s="13">
        <v>49.14</v>
      </c>
      <c r="AC932" s="13">
        <v>43.847999999999992</v>
      </c>
      <c r="AD932" s="13">
        <v>43.847999999999992</v>
      </c>
      <c r="AE932" s="13">
        <v>43.847999999999992</v>
      </c>
      <c r="AL932">
        <v>1</v>
      </c>
      <c r="AM932">
        <v>1</v>
      </c>
      <c r="AP932">
        <v>0</v>
      </c>
      <c r="AQ932">
        <v>0</v>
      </c>
      <c r="AR932">
        <v>0</v>
      </c>
    </row>
    <row r="933" spans="2:44" x14ac:dyDescent="0.25">
      <c r="B933" t="s">
        <v>995</v>
      </c>
      <c r="C933" t="s">
        <v>6042</v>
      </c>
      <c r="D933">
        <v>0</v>
      </c>
      <c r="E933">
        <v>1</v>
      </c>
      <c r="F933" t="s">
        <v>76</v>
      </c>
      <c r="G933" t="s">
        <v>3077</v>
      </c>
      <c r="H933" t="s">
        <v>3077</v>
      </c>
      <c r="L933" t="s">
        <v>6182</v>
      </c>
      <c r="O933">
        <v>0</v>
      </c>
      <c r="Q933">
        <v>0</v>
      </c>
      <c r="S933" t="s">
        <v>6328</v>
      </c>
      <c r="T933" t="s">
        <v>82</v>
      </c>
      <c r="W933" t="s">
        <v>995</v>
      </c>
      <c r="AB933" s="13">
        <v>100.03500000000001</v>
      </c>
      <c r="AC933" s="13">
        <v>89.262</v>
      </c>
      <c r="AD933" s="13">
        <v>89.262</v>
      </c>
      <c r="AE933" s="13">
        <v>89.262</v>
      </c>
      <c r="AL933">
        <v>1</v>
      </c>
      <c r="AM933">
        <v>1</v>
      </c>
      <c r="AP933">
        <v>0</v>
      </c>
      <c r="AQ933">
        <v>0</v>
      </c>
      <c r="AR933">
        <v>0</v>
      </c>
    </row>
    <row r="934" spans="2:44" x14ac:dyDescent="0.25">
      <c r="B934" t="s">
        <v>996</v>
      </c>
      <c r="C934" t="s">
        <v>6042</v>
      </c>
      <c r="D934">
        <v>0</v>
      </c>
      <c r="E934">
        <v>1</v>
      </c>
      <c r="F934" t="s">
        <v>76</v>
      </c>
      <c r="G934" t="s">
        <v>3078</v>
      </c>
      <c r="H934" t="s">
        <v>5462</v>
      </c>
      <c r="L934" t="s">
        <v>6118</v>
      </c>
      <c r="O934">
        <v>0</v>
      </c>
      <c r="Q934">
        <v>0</v>
      </c>
      <c r="S934" t="s">
        <v>6328</v>
      </c>
      <c r="T934" t="s">
        <v>82</v>
      </c>
      <c r="W934" t="s">
        <v>996</v>
      </c>
      <c r="AB934" s="13">
        <v>53.82</v>
      </c>
      <c r="AC934" s="13">
        <v>48.023999999999994</v>
      </c>
      <c r="AD934" s="13">
        <v>48.023999999999994</v>
      </c>
      <c r="AE934" s="13">
        <v>48.023999999999994</v>
      </c>
      <c r="AL934">
        <v>1</v>
      </c>
      <c r="AM934">
        <v>1</v>
      </c>
      <c r="AP934">
        <v>0</v>
      </c>
      <c r="AQ934">
        <v>0</v>
      </c>
      <c r="AR934">
        <v>0</v>
      </c>
    </row>
    <row r="935" spans="2:44" x14ac:dyDescent="0.25">
      <c r="B935" t="s">
        <v>997</v>
      </c>
      <c r="C935" t="s">
        <v>6042</v>
      </c>
      <c r="D935">
        <v>0</v>
      </c>
      <c r="E935">
        <v>1</v>
      </c>
      <c r="F935" t="s">
        <v>76</v>
      </c>
      <c r="G935" t="s">
        <v>3079</v>
      </c>
      <c r="H935" t="s">
        <v>5463</v>
      </c>
      <c r="L935" t="s">
        <v>6118</v>
      </c>
      <c r="O935">
        <v>0</v>
      </c>
      <c r="Q935">
        <v>0</v>
      </c>
      <c r="S935" t="s">
        <v>6328</v>
      </c>
      <c r="T935" t="s">
        <v>82</v>
      </c>
      <c r="W935">
        <v>602760001183</v>
      </c>
      <c r="AB935" s="13">
        <v>76.05</v>
      </c>
      <c r="AC935" s="13">
        <v>67.86</v>
      </c>
      <c r="AD935" s="13">
        <v>67.86</v>
      </c>
      <c r="AE935" s="13">
        <v>67.86</v>
      </c>
      <c r="AL935">
        <v>1</v>
      </c>
      <c r="AM935">
        <v>1</v>
      </c>
      <c r="AP935">
        <v>0</v>
      </c>
      <c r="AQ935">
        <v>0</v>
      </c>
      <c r="AR935">
        <v>0</v>
      </c>
    </row>
    <row r="936" spans="2:44" x14ac:dyDescent="0.25">
      <c r="B936" t="s">
        <v>998</v>
      </c>
      <c r="C936" t="s">
        <v>6042</v>
      </c>
      <c r="D936">
        <v>0</v>
      </c>
      <c r="E936">
        <v>1</v>
      </c>
      <c r="F936" t="s">
        <v>76</v>
      </c>
      <c r="G936" t="s">
        <v>3080</v>
      </c>
      <c r="H936" t="s">
        <v>5464</v>
      </c>
      <c r="L936" t="s">
        <v>6118</v>
      </c>
      <c r="O936">
        <v>0</v>
      </c>
      <c r="Q936">
        <v>0</v>
      </c>
      <c r="S936" t="s">
        <v>6328</v>
      </c>
      <c r="T936" t="s">
        <v>82</v>
      </c>
      <c r="W936" t="s">
        <v>998</v>
      </c>
      <c r="AB936" s="13">
        <v>96.525000000000006</v>
      </c>
      <c r="AC936" s="13">
        <v>86.13</v>
      </c>
      <c r="AD936" s="13">
        <v>86.13</v>
      </c>
      <c r="AE936" s="13">
        <v>86.13</v>
      </c>
      <c r="AL936">
        <v>1</v>
      </c>
      <c r="AM936">
        <v>1</v>
      </c>
      <c r="AP936">
        <v>0</v>
      </c>
      <c r="AQ936">
        <v>0</v>
      </c>
      <c r="AR936">
        <v>0</v>
      </c>
    </row>
    <row r="937" spans="2:44" x14ac:dyDescent="0.25">
      <c r="B937" t="s">
        <v>999</v>
      </c>
      <c r="C937" t="s">
        <v>6042</v>
      </c>
      <c r="D937">
        <v>0</v>
      </c>
      <c r="E937">
        <v>1</v>
      </c>
      <c r="F937" t="s">
        <v>76</v>
      </c>
      <c r="G937" t="s">
        <v>3081</v>
      </c>
      <c r="H937" t="s">
        <v>3081</v>
      </c>
      <c r="L937" t="s">
        <v>6118</v>
      </c>
      <c r="O937">
        <v>0</v>
      </c>
      <c r="Q937">
        <v>0</v>
      </c>
      <c r="S937" t="s">
        <v>6328</v>
      </c>
      <c r="T937" t="s">
        <v>82</v>
      </c>
      <c r="W937" t="s">
        <v>999</v>
      </c>
      <c r="AB937" s="13">
        <v>100.03500000000001</v>
      </c>
      <c r="AC937" s="13">
        <v>89.262</v>
      </c>
      <c r="AD937" s="13">
        <v>89.262</v>
      </c>
      <c r="AE937" s="13">
        <v>89.262</v>
      </c>
      <c r="AL937">
        <v>1</v>
      </c>
      <c r="AM937">
        <v>1</v>
      </c>
      <c r="AP937">
        <v>0</v>
      </c>
      <c r="AQ937">
        <v>0</v>
      </c>
      <c r="AR937">
        <v>0</v>
      </c>
    </row>
    <row r="938" spans="2:44" x14ac:dyDescent="0.25">
      <c r="B938" t="s">
        <v>1000</v>
      </c>
      <c r="C938" t="s">
        <v>6042</v>
      </c>
      <c r="D938">
        <v>0</v>
      </c>
      <c r="E938">
        <v>1</v>
      </c>
      <c r="F938" t="s">
        <v>76</v>
      </c>
      <c r="G938" t="s">
        <v>3082</v>
      </c>
      <c r="H938" t="s">
        <v>5465</v>
      </c>
      <c r="L938" t="s">
        <v>6182</v>
      </c>
      <c r="O938">
        <v>0</v>
      </c>
      <c r="Q938">
        <v>0</v>
      </c>
      <c r="S938" t="s">
        <v>6328</v>
      </c>
      <c r="T938" t="s">
        <v>82</v>
      </c>
      <c r="W938" t="s">
        <v>1000</v>
      </c>
      <c r="AB938" s="13">
        <v>96.525000000000006</v>
      </c>
      <c r="AC938" s="13">
        <v>86.13</v>
      </c>
      <c r="AD938" s="13">
        <v>86.13</v>
      </c>
      <c r="AE938" s="13">
        <v>86.13</v>
      </c>
      <c r="AL938">
        <v>1</v>
      </c>
      <c r="AM938">
        <v>1</v>
      </c>
      <c r="AP938">
        <v>0</v>
      </c>
      <c r="AQ938">
        <v>0</v>
      </c>
      <c r="AR938">
        <v>0</v>
      </c>
    </row>
    <row r="939" spans="2:44" x14ac:dyDescent="0.25">
      <c r="B939" t="s">
        <v>1001</v>
      </c>
      <c r="C939" t="s">
        <v>6042</v>
      </c>
      <c r="D939">
        <v>0</v>
      </c>
      <c r="E939">
        <v>1</v>
      </c>
      <c r="F939" t="s">
        <v>76</v>
      </c>
      <c r="G939" t="s">
        <v>3083</v>
      </c>
      <c r="H939" t="s">
        <v>3083</v>
      </c>
      <c r="L939" t="s">
        <v>6182</v>
      </c>
      <c r="O939">
        <v>0</v>
      </c>
      <c r="Q939">
        <v>0</v>
      </c>
      <c r="S939" t="s">
        <v>6328</v>
      </c>
      <c r="T939" t="s">
        <v>82</v>
      </c>
      <c r="W939" t="s">
        <v>1001</v>
      </c>
      <c r="AB939" s="13">
        <v>78.975000000000009</v>
      </c>
      <c r="AC939" s="13">
        <v>70.47</v>
      </c>
      <c r="AD939" s="13">
        <v>70.47</v>
      </c>
      <c r="AE939" s="13">
        <v>70.47</v>
      </c>
      <c r="AL939">
        <v>1</v>
      </c>
      <c r="AM939">
        <v>1</v>
      </c>
      <c r="AP939">
        <v>0</v>
      </c>
      <c r="AQ939">
        <v>0</v>
      </c>
      <c r="AR939">
        <v>0</v>
      </c>
    </row>
    <row r="940" spans="2:44" x14ac:dyDescent="0.25">
      <c r="B940" t="s">
        <v>1002</v>
      </c>
      <c r="C940" t="s">
        <v>6042</v>
      </c>
      <c r="D940">
        <v>0</v>
      </c>
      <c r="E940">
        <v>1</v>
      </c>
      <c r="F940" t="s">
        <v>76</v>
      </c>
      <c r="G940" t="s">
        <v>3084</v>
      </c>
      <c r="H940" t="s">
        <v>5466</v>
      </c>
      <c r="L940" t="s">
        <v>6255</v>
      </c>
      <c r="O940">
        <v>0</v>
      </c>
      <c r="Q940">
        <v>0</v>
      </c>
      <c r="S940" t="s">
        <v>6328</v>
      </c>
      <c r="T940" t="s">
        <v>82</v>
      </c>
      <c r="W940" t="s">
        <v>1002</v>
      </c>
      <c r="AB940" s="13">
        <v>10.295999999999999</v>
      </c>
      <c r="AC940" s="13">
        <v>9.1871999999999989</v>
      </c>
      <c r="AD940" s="13">
        <v>9.1871999999999989</v>
      </c>
      <c r="AE940" s="13">
        <v>9.1871999999999989</v>
      </c>
      <c r="AL940">
        <v>1</v>
      </c>
      <c r="AM940">
        <v>1</v>
      </c>
      <c r="AP940">
        <v>0</v>
      </c>
      <c r="AQ940">
        <v>0</v>
      </c>
      <c r="AR940">
        <v>0</v>
      </c>
    </row>
    <row r="941" spans="2:44" x14ac:dyDescent="0.25">
      <c r="B941" t="s">
        <v>1003</v>
      </c>
      <c r="C941" t="s">
        <v>6042</v>
      </c>
      <c r="D941">
        <v>0</v>
      </c>
      <c r="E941">
        <v>1</v>
      </c>
      <c r="F941" t="s">
        <v>76</v>
      </c>
      <c r="G941" t="s">
        <v>3085</v>
      </c>
      <c r="H941" t="s">
        <v>5467</v>
      </c>
      <c r="L941" t="s">
        <v>6118</v>
      </c>
      <c r="O941">
        <v>0</v>
      </c>
      <c r="Q941">
        <v>0</v>
      </c>
      <c r="S941" t="s">
        <v>6328</v>
      </c>
      <c r="T941" t="s">
        <v>82</v>
      </c>
      <c r="W941" t="s">
        <v>1003</v>
      </c>
      <c r="AB941" s="13">
        <v>2.4845999999999999</v>
      </c>
      <c r="AC941" s="13">
        <v>2.3431999999999999</v>
      </c>
      <c r="AD941" s="13">
        <v>2.3431999999999999</v>
      </c>
      <c r="AE941" s="13">
        <v>2.3431999999999999</v>
      </c>
      <c r="AL941">
        <v>1</v>
      </c>
      <c r="AM941">
        <v>1</v>
      </c>
      <c r="AP941">
        <v>0</v>
      </c>
      <c r="AQ941">
        <v>0</v>
      </c>
      <c r="AR941">
        <v>0</v>
      </c>
    </row>
    <row r="942" spans="2:44" x14ac:dyDescent="0.25">
      <c r="B942" t="s">
        <v>1004</v>
      </c>
      <c r="C942" t="s">
        <v>6042</v>
      </c>
      <c r="D942">
        <v>0</v>
      </c>
      <c r="E942">
        <v>1</v>
      </c>
      <c r="F942" t="s">
        <v>76</v>
      </c>
      <c r="G942" t="s">
        <v>3086</v>
      </c>
      <c r="H942" t="s">
        <v>5468</v>
      </c>
      <c r="L942" t="s">
        <v>6118</v>
      </c>
      <c r="O942">
        <v>0</v>
      </c>
      <c r="Q942">
        <v>0</v>
      </c>
      <c r="S942" t="s">
        <v>6328</v>
      </c>
      <c r="T942" t="s">
        <v>82</v>
      </c>
      <c r="W942" t="s">
        <v>1004</v>
      </c>
      <c r="AB942" s="13">
        <v>4.7450000000000001</v>
      </c>
      <c r="AC942" s="13">
        <v>4.234</v>
      </c>
      <c r="AD942" s="13">
        <v>4.234</v>
      </c>
      <c r="AE942" s="13">
        <v>4.234</v>
      </c>
      <c r="AL942">
        <v>1</v>
      </c>
      <c r="AM942">
        <v>1</v>
      </c>
      <c r="AP942">
        <v>0</v>
      </c>
      <c r="AQ942">
        <v>0</v>
      </c>
      <c r="AR942">
        <v>0</v>
      </c>
    </row>
    <row r="943" spans="2:44" x14ac:dyDescent="0.25">
      <c r="B943" t="s">
        <v>1005</v>
      </c>
      <c r="C943" t="s">
        <v>6042</v>
      </c>
      <c r="D943">
        <v>0</v>
      </c>
      <c r="E943">
        <v>1</v>
      </c>
      <c r="F943" t="s">
        <v>76</v>
      </c>
      <c r="G943" t="s">
        <v>3087</v>
      </c>
      <c r="H943" t="s">
        <v>5469</v>
      </c>
      <c r="L943" t="s">
        <v>6169</v>
      </c>
      <c r="O943">
        <v>0</v>
      </c>
      <c r="Q943">
        <v>0</v>
      </c>
      <c r="S943" t="s">
        <v>6328</v>
      </c>
      <c r="T943" t="s">
        <v>82</v>
      </c>
      <c r="W943" t="s">
        <v>1005</v>
      </c>
      <c r="AB943" s="13">
        <v>11.3529</v>
      </c>
      <c r="AC943" s="13">
        <v>10.706799999999999</v>
      </c>
      <c r="AD943" s="13">
        <v>10.706799999999999</v>
      </c>
      <c r="AE943" s="13">
        <v>10.706799999999999</v>
      </c>
      <c r="AL943">
        <v>1</v>
      </c>
      <c r="AM943">
        <v>1</v>
      </c>
      <c r="AP943">
        <v>0</v>
      </c>
      <c r="AQ943">
        <v>0</v>
      </c>
      <c r="AR943">
        <v>0</v>
      </c>
    </row>
    <row r="944" spans="2:44" x14ac:dyDescent="0.25">
      <c r="B944" t="s">
        <v>1006</v>
      </c>
      <c r="C944" t="s">
        <v>6042</v>
      </c>
      <c r="D944">
        <v>0</v>
      </c>
      <c r="E944">
        <v>1</v>
      </c>
      <c r="F944" t="s">
        <v>76</v>
      </c>
      <c r="G944" t="s">
        <v>3088</v>
      </c>
      <c r="H944" t="s">
        <v>5470</v>
      </c>
      <c r="L944" t="s">
        <v>6255</v>
      </c>
      <c r="O944">
        <v>0</v>
      </c>
      <c r="Q944">
        <v>0</v>
      </c>
      <c r="S944" t="s">
        <v>6328</v>
      </c>
      <c r="T944" t="s">
        <v>82</v>
      </c>
      <c r="W944" t="s">
        <v>1006</v>
      </c>
      <c r="AB944" s="13">
        <v>11.999000000000001</v>
      </c>
      <c r="AC944" s="13">
        <v>10.706799999999999</v>
      </c>
      <c r="AD944" s="13">
        <v>10.706799999999999</v>
      </c>
      <c r="AE944" s="13">
        <v>10.706799999999999</v>
      </c>
      <c r="AL944">
        <v>1</v>
      </c>
      <c r="AM944">
        <v>1</v>
      </c>
      <c r="AP944">
        <v>0</v>
      </c>
      <c r="AQ944">
        <v>0</v>
      </c>
      <c r="AR944">
        <v>0</v>
      </c>
    </row>
    <row r="945" spans="2:44" x14ac:dyDescent="0.25">
      <c r="B945" t="s">
        <v>1007</v>
      </c>
      <c r="C945" t="s">
        <v>6042</v>
      </c>
      <c r="D945">
        <v>0</v>
      </c>
      <c r="E945">
        <v>1</v>
      </c>
      <c r="F945" t="s">
        <v>76</v>
      </c>
      <c r="G945" t="s">
        <v>3088</v>
      </c>
      <c r="H945" t="s">
        <v>5470</v>
      </c>
      <c r="L945" t="s">
        <v>6255</v>
      </c>
      <c r="O945">
        <v>0</v>
      </c>
      <c r="Q945">
        <v>0</v>
      </c>
      <c r="S945" t="s">
        <v>6328</v>
      </c>
      <c r="T945" t="s">
        <v>82</v>
      </c>
      <c r="W945" t="s">
        <v>1007</v>
      </c>
      <c r="AB945" s="13">
        <v>11.999000000000001</v>
      </c>
      <c r="AC945" s="13">
        <v>10.706799999999999</v>
      </c>
      <c r="AD945" s="13">
        <v>10.706799999999999</v>
      </c>
      <c r="AE945" s="13">
        <v>10.706799999999999</v>
      </c>
      <c r="AL945">
        <v>1</v>
      </c>
      <c r="AM945">
        <v>1</v>
      </c>
      <c r="AP945">
        <v>0</v>
      </c>
      <c r="AQ945">
        <v>0</v>
      </c>
      <c r="AR945">
        <v>0</v>
      </c>
    </row>
    <row r="946" spans="2:44" x14ac:dyDescent="0.25">
      <c r="B946" t="s">
        <v>1008</v>
      </c>
      <c r="C946" t="s">
        <v>6042</v>
      </c>
      <c r="D946">
        <v>0</v>
      </c>
      <c r="E946">
        <v>1</v>
      </c>
      <c r="F946" t="s">
        <v>76</v>
      </c>
      <c r="G946" t="s">
        <v>3087</v>
      </c>
      <c r="H946" t="s">
        <v>5471</v>
      </c>
      <c r="L946" t="s">
        <v>6208</v>
      </c>
      <c r="O946">
        <v>0</v>
      </c>
      <c r="Q946">
        <v>0</v>
      </c>
      <c r="S946" t="s">
        <v>6328</v>
      </c>
      <c r="T946" t="s">
        <v>82</v>
      </c>
      <c r="W946" t="s">
        <v>4612</v>
      </c>
      <c r="AB946" s="13">
        <v>11.999000000000001</v>
      </c>
      <c r="AC946" s="13">
        <v>10.706799999999999</v>
      </c>
      <c r="AD946" s="13">
        <v>10.706799999999999</v>
      </c>
      <c r="AE946" s="13">
        <v>10.706799999999999</v>
      </c>
      <c r="AL946">
        <v>1</v>
      </c>
      <c r="AM946">
        <v>1</v>
      </c>
      <c r="AP946">
        <v>0</v>
      </c>
      <c r="AQ946">
        <v>0</v>
      </c>
      <c r="AR946">
        <v>0</v>
      </c>
    </row>
    <row r="947" spans="2:44" x14ac:dyDescent="0.25">
      <c r="B947" t="s">
        <v>1009</v>
      </c>
      <c r="C947" t="s">
        <v>6042</v>
      </c>
      <c r="D947">
        <v>0</v>
      </c>
      <c r="E947">
        <v>1</v>
      </c>
      <c r="F947" t="s">
        <v>76</v>
      </c>
      <c r="G947" t="s">
        <v>3087</v>
      </c>
      <c r="H947" t="s">
        <v>5471</v>
      </c>
      <c r="L947" t="s">
        <v>6208</v>
      </c>
      <c r="O947">
        <v>0</v>
      </c>
      <c r="Q947">
        <v>0</v>
      </c>
      <c r="S947" t="s">
        <v>6328</v>
      </c>
      <c r="T947" t="s">
        <v>82</v>
      </c>
      <c r="W947" t="s">
        <v>1009</v>
      </c>
      <c r="AB947" s="13">
        <v>11.999000000000001</v>
      </c>
      <c r="AC947" s="13">
        <v>10.706799999999999</v>
      </c>
      <c r="AD947" s="13">
        <v>10.706799999999999</v>
      </c>
      <c r="AE947" s="13">
        <v>10.706799999999999</v>
      </c>
      <c r="AL947">
        <v>1</v>
      </c>
      <c r="AM947">
        <v>1</v>
      </c>
      <c r="AP947">
        <v>0</v>
      </c>
      <c r="AQ947">
        <v>0</v>
      </c>
      <c r="AR947">
        <v>0</v>
      </c>
    </row>
    <row r="948" spans="2:44" x14ac:dyDescent="0.25">
      <c r="B948" t="s">
        <v>1010</v>
      </c>
      <c r="C948" t="s">
        <v>6042</v>
      </c>
      <c r="D948">
        <v>0</v>
      </c>
      <c r="E948">
        <v>1</v>
      </c>
      <c r="F948" t="s">
        <v>76</v>
      </c>
      <c r="G948" t="s">
        <v>3089</v>
      </c>
      <c r="H948" t="s">
        <v>5471</v>
      </c>
      <c r="L948" t="s">
        <v>6208</v>
      </c>
      <c r="O948">
        <v>0</v>
      </c>
      <c r="Q948">
        <v>0</v>
      </c>
      <c r="S948" t="s">
        <v>6328</v>
      </c>
      <c r="T948" t="s">
        <v>82</v>
      </c>
      <c r="W948" t="s">
        <v>1010</v>
      </c>
      <c r="AB948" s="13">
        <v>11.999000000000001</v>
      </c>
      <c r="AC948" s="13">
        <v>10.706799999999999</v>
      </c>
      <c r="AD948" s="13">
        <v>10.706799999999999</v>
      </c>
      <c r="AE948" s="13">
        <v>10.706799999999999</v>
      </c>
      <c r="AL948">
        <v>1</v>
      </c>
      <c r="AM948">
        <v>1</v>
      </c>
      <c r="AP948">
        <v>0</v>
      </c>
      <c r="AQ948">
        <v>0</v>
      </c>
      <c r="AR948">
        <v>0</v>
      </c>
    </row>
    <row r="949" spans="2:44" x14ac:dyDescent="0.25">
      <c r="B949" t="s">
        <v>1011</v>
      </c>
      <c r="C949" t="s">
        <v>6042</v>
      </c>
      <c r="D949">
        <v>0</v>
      </c>
      <c r="E949">
        <v>1</v>
      </c>
      <c r="F949" t="s">
        <v>76</v>
      </c>
      <c r="G949" t="s">
        <v>3090</v>
      </c>
      <c r="H949" t="s">
        <v>5472</v>
      </c>
      <c r="L949" t="s">
        <v>6237</v>
      </c>
      <c r="O949">
        <v>0</v>
      </c>
      <c r="Q949">
        <v>0</v>
      </c>
      <c r="S949" t="s">
        <v>6328</v>
      </c>
      <c r="T949" t="s">
        <v>82</v>
      </c>
      <c r="W949" t="s">
        <v>1011</v>
      </c>
      <c r="AB949" s="13">
        <v>5.6029999999999998</v>
      </c>
      <c r="AC949" s="13">
        <v>4.9995999999999992</v>
      </c>
      <c r="AD949" s="13">
        <v>4.9995999999999992</v>
      </c>
      <c r="AE949" s="13">
        <v>4.9995999999999992</v>
      </c>
      <c r="AL949">
        <v>1</v>
      </c>
      <c r="AM949">
        <v>1</v>
      </c>
      <c r="AP949">
        <v>0</v>
      </c>
      <c r="AQ949">
        <v>0</v>
      </c>
      <c r="AR949">
        <v>0</v>
      </c>
    </row>
    <row r="950" spans="2:44" x14ac:dyDescent="0.25">
      <c r="B950" t="s">
        <v>1012</v>
      </c>
      <c r="C950" t="s">
        <v>6042</v>
      </c>
      <c r="D950">
        <v>0</v>
      </c>
      <c r="E950">
        <v>1</v>
      </c>
      <c r="F950" t="s">
        <v>76</v>
      </c>
      <c r="G950" t="s">
        <v>3091</v>
      </c>
      <c r="H950" t="s">
        <v>5473</v>
      </c>
      <c r="L950" t="s">
        <v>6209</v>
      </c>
      <c r="O950">
        <v>0</v>
      </c>
      <c r="Q950">
        <v>0</v>
      </c>
      <c r="S950" t="s">
        <v>6328</v>
      </c>
      <c r="T950" t="s">
        <v>82</v>
      </c>
      <c r="W950" t="s">
        <v>4613</v>
      </c>
      <c r="AB950" s="13">
        <v>25.805000000000003</v>
      </c>
      <c r="AC950" s="13">
        <v>23.026</v>
      </c>
      <c r="AD950" s="13">
        <v>23.026</v>
      </c>
      <c r="AE950" s="13">
        <v>23.026</v>
      </c>
      <c r="AL950">
        <v>1</v>
      </c>
      <c r="AM950">
        <v>1</v>
      </c>
      <c r="AP950">
        <v>0</v>
      </c>
      <c r="AQ950">
        <v>0</v>
      </c>
      <c r="AR950">
        <v>0</v>
      </c>
    </row>
    <row r="951" spans="2:44" x14ac:dyDescent="0.25">
      <c r="B951" t="s">
        <v>1013</v>
      </c>
      <c r="C951" t="s">
        <v>6042</v>
      </c>
      <c r="D951">
        <v>0</v>
      </c>
      <c r="E951">
        <v>1</v>
      </c>
      <c r="F951" t="s">
        <v>76</v>
      </c>
      <c r="G951" t="s">
        <v>3092</v>
      </c>
      <c r="H951" t="s">
        <v>5474</v>
      </c>
      <c r="L951" t="s">
        <v>6209</v>
      </c>
      <c r="O951">
        <v>0</v>
      </c>
      <c r="Q951">
        <v>0</v>
      </c>
      <c r="S951" t="s">
        <v>6328</v>
      </c>
      <c r="T951" t="s">
        <v>82</v>
      </c>
      <c r="W951" t="s">
        <v>1013</v>
      </c>
      <c r="AB951"/>
      <c r="AC951"/>
      <c r="AD951"/>
      <c r="AE951"/>
      <c r="AL951">
        <v>1</v>
      </c>
      <c r="AM951">
        <v>1</v>
      </c>
      <c r="AP951">
        <v>0</v>
      </c>
      <c r="AQ951">
        <v>0</v>
      </c>
      <c r="AR951">
        <v>0</v>
      </c>
    </row>
    <row r="952" spans="2:44" x14ac:dyDescent="0.25">
      <c r="B952" t="s">
        <v>1014</v>
      </c>
      <c r="C952" t="s">
        <v>6042</v>
      </c>
      <c r="D952">
        <v>0</v>
      </c>
      <c r="E952">
        <v>1</v>
      </c>
      <c r="F952" t="s">
        <v>76</v>
      </c>
      <c r="G952" t="s">
        <v>3093</v>
      </c>
      <c r="H952" t="s">
        <v>5475</v>
      </c>
      <c r="L952" t="s">
        <v>6182</v>
      </c>
      <c r="O952">
        <v>0</v>
      </c>
      <c r="Q952">
        <v>0</v>
      </c>
      <c r="S952" t="s">
        <v>6328</v>
      </c>
      <c r="T952" t="s">
        <v>82</v>
      </c>
      <c r="W952" t="s">
        <v>4614</v>
      </c>
      <c r="AB952" s="13">
        <v>31.590000000000007</v>
      </c>
      <c r="AC952" s="13">
        <v>28.187999999999999</v>
      </c>
      <c r="AD952" s="13">
        <v>28.187999999999999</v>
      </c>
      <c r="AE952" s="13">
        <v>28.187999999999999</v>
      </c>
      <c r="AL952">
        <v>1</v>
      </c>
      <c r="AM952">
        <v>1</v>
      </c>
      <c r="AP952">
        <v>0</v>
      </c>
      <c r="AQ952">
        <v>0</v>
      </c>
      <c r="AR952">
        <v>0</v>
      </c>
    </row>
    <row r="953" spans="2:44" x14ac:dyDescent="0.25">
      <c r="B953" t="s">
        <v>1015</v>
      </c>
      <c r="C953" t="s">
        <v>6042</v>
      </c>
      <c r="D953">
        <v>0</v>
      </c>
      <c r="E953">
        <v>1</v>
      </c>
      <c r="F953" t="s">
        <v>76</v>
      </c>
      <c r="G953" t="s">
        <v>3094</v>
      </c>
      <c r="H953" t="s">
        <v>5476</v>
      </c>
      <c r="L953" t="s">
        <v>6208</v>
      </c>
      <c r="O953">
        <v>0</v>
      </c>
      <c r="Q953">
        <v>0</v>
      </c>
      <c r="S953" t="s">
        <v>6328</v>
      </c>
      <c r="T953" t="s">
        <v>82</v>
      </c>
      <c r="W953" t="s">
        <v>1015</v>
      </c>
      <c r="AB953" s="13">
        <v>37.362000000000002</v>
      </c>
      <c r="AC953" s="13">
        <v>33.338399999999993</v>
      </c>
      <c r="AD953" s="13">
        <v>33.338399999999993</v>
      </c>
      <c r="AE953" s="13">
        <v>33.338399999999993</v>
      </c>
      <c r="AL953">
        <v>1</v>
      </c>
      <c r="AM953">
        <v>1</v>
      </c>
      <c r="AP953">
        <v>0</v>
      </c>
      <c r="AQ953">
        <v>0</v>
      </c>
      <c r="AR953">
        <v>0</v>
      </c>
    </row>
    <row r="954" spans="2:44" x14ac:dyDescent="0.25">
      <c r="B954" t="s">
        <v>1016</v>
      </c>
      <c r="C954" t="s">
        <v>6042</v>
      </c>
      <c r="D954">
        <v>0</v>
      </c>
      <c r="E954">
        <v>1</v>
      </c>
      <c r="F954" t="s">
        <v>76</v>
      </c>
      <c r="G954" t="s">
        <v>3095</v>
      </c>
      <c r="H954" t="s">
        <v>5477</v>
      </c>
      <c r="L954" t="s">
        <v>6208</v>
      </c>
      <c r="O954">
        <v>0</v>
      </c>
      <c r="Q954">
        <v>0</v>
      </c>
      <c r="S954" t="s">
        <v>6328</v>
      </c>
      <c r="T954" t="s">
        <v>82</v>
      </c>
      <c r="W954" t="s">
        <v>1016</v>
      </c>
      <c r="AB954" s="13">
        <v>37.362000000000002</v>
      </c>
      <c r="AC954" s="13">
        <v>33.338399999999993</v>
      </c>
      <c r="AD954" s="13">
        <v>33.338399999999993</v>
      </c>
      <c r="AE954" s="13">
        <v>33.338399999999993</v>
      </c>
      <c r="AL954">
        <v>1</v>
      </c>
      <c r="AM954">
        <v>1</v>
      </c>
      <c r="AP954">
        <v>0</v>
      </c>
      <c r="AQ954">
        <v>0</v>
      </c>
      <c r="AR954">
        <v>0</v>
      </c>
    </row>
    <row r="955" spans="2:44" x14ac:dyDescent="0.25">
      <c r="B955" t="s">
        <v>1017</v>
      </c>
      <c r="C955" t="s">
        <v>6042</v>
      </c>
      <c r="D955">
        <v>0</v>
      </c>
      <c r="E955">
        <v>1</v>
      </c>
      <c r="F955" t="s">
        <v>76</v>
      </c>
      <c r="G955" t="s">
        <v>3096</v>
      </c>
      <c r="H955" t="s">
        <v>5478</v>
      </c>
      <c r="L955" t="s">
        <v>6208</v>
      </c>
      <c r="O955">
        <v>0</v>
      </c>
      <c r="Q955">
        <v>0</v>
      </c>
      <c r="S955" t="s">
        <v>6328</v>
      </c>
      <c r="T955" t="s">
        <v>82</v>
      </c>
      <c r="W955" t="s">
        <v>1017</v>
      </c>
      <c r="AB955" s="13">
        <v>30.251000000000005</v>
      </c>
      <c r="AC955" s="13">
        <v>26.993199999999998</v>
      </c>
      <c r="AD955" s="13">
        <v>26.993199999999998</v>
      </c>
      <c r="AE955" s="13">
        <v>26.993199999999998</v>
      </c>
      <c r="AL955">
        <v>1</v>
      </c>
      <c r="AM955">
        <v>1</v>
      </c>
      <c r="AP955">
        <v>0</v>
      </c>
      <c r="AQ955">
        <v>0</v>
      </c>
      <c r="AR955">
        <v>0</v>
      </c>
    </row>
    <row r="956" spans="2:44" x14ac:dyDescent="0.25">
      <c r="B956" t="s">
        <v>1018</v>
      </c>
      <c r="C956" t="s">
        <v>6042</v>
      </c>
      <c r="D956">
        <v>0</v>
      </c>
      <c r="E956">
        <v>1</v>
      </c>
      <c r="F956" t="s">
        <v>76</v>
      </c>
      <c r="G956" t="s">
        <v>3097</v>
      </c>
      <c r="H956" t="s">
        <v>5479</v>
      </c>
      <c r="L956" t="s">
        <v>6118</v>
      </c>
      <c r="O956">
        <v>0</v>
      </c>
      <c r="Q956">
        <v>0</v>
      </c>
      <c r="S956" t="s">
        <v>6328</v>
      </c>
      <c r="T956" t="s">
        <v>82</v>
      </c>
      <c r="W956" t="s">
        <v>1018</v>
      </c>
      <c r="AB956" s="13">
        <v>29.419</v>
      </c>
      <c r="AC956" s="13">
        <v>26.250799999999998</v>
      </c>
      <c r="AD956" s="13">
        <v>26.250799999999998</v>
      </c>
      <c r="AE956" s="13">
        <v>26.250799999999998</v>
      </c>
      <c r="AL956">
        <v>1</v>
      </c>
      <c r="AM956">
        <v>1</v>
      </c>
      <c r="AP956">
        <v>0</v>
      </c>
      <c r="AQ956">
        <v>0</v>
      </c>
      <c r="AR956">
        <v>0</v>
      </c>
    </row>
    <row r="957" spans="2:44" x14ac:dyDescent="0.25">
      <c r="B957" t="s">
        <v>1019</v>
      </c>
      <c r="C957" t="s">
        <v>6042</v>
      </c>
      <c r="D957">
        <v>0</v>
      </c>
      <c r="E957">
        <v>1</v>
      </c>
      <c r="F957" t="s">
        <v>76</v>
      </c>
      <c r="G957" t="s">
        <v>3098</v>
      </c>
      <c r="H957" t="s">
        <v>3098</v>
      </c>
      <c r="L957" t="s">
        <v>6066</v>
      </c>
      <c r="O957">
        <v>0</v>
      </c>
      <c r="Q957">
        <v>0</v>
      </c>
      <c r="S957" t="s">
        <v>6328</v>
      </c>
      <c r="T957" t="s">
        <v>82</v>
      </c>
      <c r="W957" t="s">
        <v>1019</v>
      </c>
      <c r="AB957" s="13">
        <v>22.230000000000004</v>
      </c>
      <c r="AC957" s="13">
        <v>19.835999999999999</v>
      </c>
      <c r="AD957" s="13">
        <v>19.835999999999999</v>
      </c>
      <c r="AE957" s="13">
        <v>19.835999999999999</v>
      </c>
      <c r="AL957">
        <v>1</v>
      </c>
      <c r="AM957">
        <v>1</v>
      </c>
      <c r="AP957">
        <v>0</v>
      </c>
      <c r="AQ957">
        <v>0</v>
      </c>
      <c r="AR957">
        <v>0</v>
      </c>
    </row>
    <row r="958" spans="2:44" x14ac:dyDescent="0.25">
      <c r="B958" t="s">
        <v>1020</v>
      </c>
      <c r="C958" t="s">
        <v>6042</v>
      </c>
      <c r="D958">
        <v>0</v>
      </c>
      <c r="E958">
        <v>1</v>
      </c>
      <c r="F958" t="s">
        <v>76</v>
      </c>
      <c r="G958" t="s">
        <v>3099</v>
      </c>
      <c r="H958" t="s">
        <v>5480</v>
      </c>
      <c r="L958" t="s">
        <v>6118</v>
      </c>
      <c r="O958">
        <v>0</v>
      </c>
      <c r="Q958">
        <v>0</v>
      </c>
      <c r="S958" t="s">
        <v>6328</v>
      </c>
      <c r="T958" t="s">
        <v>82</v>
      </c>
      <c r="W958" t="s">
        <v>1020</v>
      </c>
      <c r="AB958" s="13">
        <v>17.484999999999999</v>
      </c>
      <c r="AC958" s="13">
        <v>15.601999999999999</v>
      </c>
      <c r="AD958" s="13">
        <v>15.601999999999999</v>
      </c>
      <c r="AE958" s="13">
        <v>15.601999999999999</v>
      </c>
      <c r="AL958">
        <v>1</v>
      </c>
      <c r="AM958">
        <v>1</v>
      </c>
      <c r="AP958">
        <v>0</v>
      </c>
      <c r="AQ958">
        <v>0</v>
      </c>
      <c r="AR958">
        <v>0</v>
      </c>
    </row>
    <row r="959" spans="2:44" x14ac:dyDescent="0.25">
      <c r="B959" t="s">
        <v>1021</v>
      </c>
      <c r="C959" t="s">
        <v>6042</v>
      </c>
      <c r="D959">
        <v>0</v>
      </c>
      <c r="E959">
        <v>1</v>
      </c>
      <c r="F959" t="s">
        <v>76</v>
      </c>
      <c r="G959" t="s">
        <v>3100</v>
      </c>
      <c r="H959" t="s">
        <v>5481</v>
      </c>
      <c r="L959" t="s">
        <v>6118</v>
      </c>
      <c r="O959">
        <v>0</v>
      </c>
      <c r="Q959">
        <v>0</v>
      </c>
      <c r="S959" t="s">
        <v>6328</v>
      </c>
      <c r="T959" t="s">
        <v>82</v>
      </c>
      <c r="W959" t="s">
        <v>1021</v>
      </c>
      <c r="AB959" s="13">
        <v>14.859</v>
      </c>
      <c r="AC959" s="13">
        <v>13.258799999999999</v>
      </c>
      <c r="AD959" s="13">
        <v>13.258799999999999</v>
      </c>
      <c r="AE959" s="13">
        <v>13.258799999999999</v>
      </c>
      <c r="AL959">
        <v>1</v>
      </c>
      <c r="AM959">
        <v>1</v>
      </c>
      <c r="AP959">
        <v>0</v>
      </c>
      <c r="AQ959">
        <v>0</v>
      </c>
      <c r="AR959">
        <v>0</v>
      </c>
    </row>
    <row r="960" spans="2:44" x14ac:dyDescent="0.25">
      <c r="B960" t="s">
        <v>1022</v>
      </c>
      <c r="C960" t="s">
        <v>6042</v>
      </c>
      <c r="D960">
        <v>0</v>
      </c>
      <c r="E960">
        <v>1</v>
      </c>
      <c r="F960" t="s">
        <v>76</v>
      </c>
      <c r="G960" t="s">
        <v>3101</v>
      </c>
      <c r="H960" t="s">
        <v>5482</v>
      </c>
      <c r="L960" t="s">
        <v>6105</v>
      </c>
      <c r="O960">
        <v>0</v>
      </c>
      <c r="Q960">
        <v>0</v>
      </c>
      <c r="S960" t="s">
        <v>6328</v>
      </c>
      <c r="T960" t="s">
        <v>82</v>
      </c>
      <c r="W960" t="s">
        <v>1022</v>
      </c>
      <c r="AB960" s="13">
        <v>98.54</v>
      </c>
      <c r="AC960" s="13">
        <v>87.927999999999997</v>
      </c>
      <c r="AD960" s="13">
        <v>87.927999999999997</v>
      </c>
      <c r="AE960" s="13">
        <v>87.927999999999997</v>
      </c>
      <c r="AL960">
        <v>1</v>
      </c>
      <c r="AM960">
        <v>1</v>
      </c>
      <c r="AP960">
        <v>0</v>
      </c>
      <c r="AQ960">
        <v>0</v>
      </c>
      <c r="AR960">
        <v>0</v>
      </c>
    </row>
    <row r="961" spans="2:44" x14ac:dyDescent="0.25">
      <c r="B961" t="s">
        <v>1023</v>
      </c>
      <c r="C961" t="s">
        <v>6042</v>
      </c>
      <c r="D961">
        <v>0</v>
      </c>
      <c r="E961">
        <v>1</v>
      </c>
      <c r="F961" t="s">
        <v>76</v>
      </c>
      <c r="G961" t="s">
        <v>3102</v>
      </c>
      <c r="H961" t="s">
        <v>5483</v>
      </c>
      <c r="L961" t="s">
        <v>6066</v>
      </c>
      <c r="O961">
        <v>0</v>
      </c>
      <c r="Q961">
        <v>0</v>
      </c>
      <c r="S961" t="s">
        <v>6328</v>
      </c>
      <c r="T961" t="s">
        <v>82</v>
      </c>
      <c r="W961" t="s">
        <v>1023</v>
      </c>
      <c r="AB961" s="13">
        <v>64.350000000000009</v>
      </c>
      <c r="AC961" s="13">
        <v>57.419999999999995</v>
      </c>
      <c r="AD961" s="13">
        <v>57.419999999999995</v>
      </c>
      <c r="AE961" s="13">
        <v>57.419999999999995</v>
      </c>
      <c r="AL961">
        <v>1</v>
      </c>
      <c r="AM961">
        <v>1</v>
      </c>
      <c r="AP961">
        <v>0</v>
      </c>
      <c r="AQ961">
        <v>0</v>
      </c>
      <c r="AR961">
        <v>0</v>
      </c>
    </row>
    <row r="962" spans="2:44" x14ac:dyDescent="0.25">
      <c r="B962" t="s">
        <v>1024</v>
      </c>
      <c r="C962" t="s">
        <v>6042</v>
      </c>
      <c r="D962">
        <v>0</v>
      </c>
      <c r="E962">
        <v>1</v>
      </c>
      <c r="F962" t="s">
        <v>76</v>
      </c>
      <c r="G962" t="s">
        <v>3103</v>
      </c>
      <c r="H962" t="s">
        <v>5484</v>
      </c>
      <c r="L962" t="s">
        <v>6151</v>
      </c>
      <c r="O962">
        <v>0</v>
      </c>
      <c r="Q962">
        <v>0</v>
      </c>
      <c r="S962" t="s">
        <v>6328</v>
      </c>
      <c r="T962" t="s">
        <v>82</v>
      </c>
      <c r="W962" t="s">
        <v>1024</v>
      </c>
      <c r="AB962" s="13">
        <v>23.283000000000001</v>
      </c>
      <c r="AC962" s="13">
        <v>20.775599999999997</v>
      </c>
      <c r="AD962" s="13">
        <v>20.775599999999997</v>
      </c>
      <c r="AE962" s="13">
        <v>20.775599999999997</v>
      </c>
      <c r="AL962">
        <v>1</v>
      </c>
      <c r="AM962">
        <v>1</v>
      </c>
      <c r="AP962">
        <v>0</v>
      </c>
      <c r="AQ962">
        <v>0</v>
      </c>
      <c r="AR962">
        <v>0</v>
      </c>
    </row>
    <row r="963" spans="2:44" x14ac:dyDescent="0.25">
      <c r="B963" t="s">
        <v>1025</v>
      </c>
      <c r="C963" t="s">
        <v>6042</v>
      </c>
      <c r="D963">
        <v>0</v>
      </c>
      <c r="E963">
        <v>1</v>
      </c>
      <c r="F963" t="s">
        <v>76</v>
      </c>
      <c r="G963" t="s">
        <v>3104</v>
      </c>
      <c r="H963" t="s">
        <v>5485</v>
      </c>
      <c r="L963" t="s">
        <v>6047</v>
      </c>
      <c r="O963">
        <v>0</v>
      </c>
      <c r="Q963">
        <v>0</v>
      </c>
      <c r="S963" t="s">
        <v>6328</v>
      </c>
      <c r="T963" t="s">
        <v>82</v>
      </c>
      <c r="W963" t="s">
        <v>4615</v>
      </c>
      <c r="AB963" s="13">
        <v>265.005</v>
      </c>
      <c r="AC963" s="13">
        <v>236.46599999999998</v>
      </c>
      <c r="AD963" s="13">
        <v>236.46599999999998</v>
      </c>
      <c r="AE963" s="13">
        <v>236.46599999999998</v>
      </c>
      <c r="AL963">
        <v>1</v>
      </c>
      <c r="AM963">
        <v>1</v>
      </c>
      <c r="AP963">
        <v>0</v>
      </c>
      <c r="AQ963">
        <v>0</v>
      </c>
      <c r="AR963">
        <v>0</v>
      </c>
    </row>
    <row r="964" spans="2:44" x14ac:dyDescent="0.25">
      <c r="B964" t="s">
        <v>1026</v>
      </c>
      <c r="C964" t="s">
        <v>6042</v>
      </c>
      <c r="D964">
        <v>0</v>
      </c>
      <c r="E964">
        <v>1</v>
      </c>
      <c r="F964" t="s">
        <v>76</v>
      </c>
      <c r="G964" t="s">
        <v>3105</v>
      </c>
      <c r="H964" t="s">
        <v>5486</v>
      </c>
      <c r="L964" t="s">
        <v>6189</v>
      </c>
      <c r="O964">
        <v>0</v>
      </c>
      <c r="Q964">
        <v>0</v>
      </c>
      <c r="S964" t="s">
        <v>6328</v>
      </c>
      <c r="T964" t="s">
        <v>82</v>
      </c>
      <c r="W964" t="s">
        <v>1026</v>
      </c>
      <c r="AB964" s="13">
        <v>4.9139999999999997</v>
      </c>
      <c r="AC964" s="13">
        <v>4.3847999999999994</v>
      </c>
      <c r="AD964" s="13">
        <v>4.3847999999999994</v>
      </c>
      <c r="AE964" s="13">
        <v>4.3847999999999994</v>
      </c>
      <c r="AL964">
        <v>1</v>
      </c>
      <c r="AM964">
        <v>1</v>
      </c>
      <c r="AP964">
        <v>0</v>
      </c>
      <c r="AQ964">
        <v>0</v>
      </c>
      <c r="AR964">
        <v>0</v>
      </c>
    </row>
    <row r="965" spans="2:44" x14ac:dyDescent="0.25">
      <c r="B965" t="s">
        <v>1027</v>
      </c>
      <c r="C965" t="s">
        <v>6042</v>
      </c>
      <c r="D965">
        <v>0</v>
      </c>
      <c r="E965">
        <v>1</v>
      </c>
      <c r="F965" t="s">
        <v>76</v>
      </c>
      <c r="G965" t="s">
        <v>3106</v>
      </c>
      <c r="H965" t="s">
        <v>3106</v>
      </c>
      <c r="L965" t="s">
        <v>6187</v>
      </c>
      <c r="O965">
        <v>0</v>
      </c>
      <c r="Q965">
        <v>0</v>
      </c>
      <c r="S965" t="s">
        <v>6328</v>
      </c>
      <c r="T965" t="s">
        <v>82</v>
      </c>
      <c r="W965" t="s">
        <v>1027</v>
      </c>
      <c r="AB965" s="13">
        <v>5.7330000000000005</v>
      </c>
      <c r="AC965" s="13">
        <v>5.1155999999999997</v>
      </c>
      <c r="AD965" s="13">
        <v>5.1155999999999997</v>
      </c>
      <c r="AE965" s="13">
        <v>5.1155999999999997</v>
      </c>
      <c r="AL965">
        <v>1</v>
      </c>
      <c r="AM965">
        <v>1</v>
      </c>
      <c r="AP965">
        <v>0</v>
      </c>
      <c r="AQ965">
        <v>0</v>
      </c>
      <c r="AR965">
        <v>0</v>
      </c>
    </row>
    <row r="966" spans="2:44" x14ac:dyDescent="0.25">
      <c r="B966" t="s">
        <v>1028</v>
      </c>
      <c r="C966" t="s">
        <v>6042</v>
      </c>
      <c r="D966">
        <v>0</v>
      </c>
      <c r="E966">
        <v>1</v>
      </c>
      <c r="F966" t="s">
        <v>76</v>
      </c>
      <c r="G966" t="s">
        <v>3107</v>
      </c>
      <c r="H966" t="s">
        <v>5487</v>
      </c>
      <c r="L966" t="s">
        <v>6079</v>
      </c>
      <c r="O966">
        <v>0</v>
      </c>
      <c r="Q966">
        <v>0</v>
      </c>
      <c r="S966" t="s">
        <v>6328</v>
      </c>
      <c r="T966" t="s">
        <v>82</v>
      </c>
      <c r="W966" t="s">
        <v>1028</v>
      </c>
      <c r="AB966" s="13">
        <v>5.3819999999999997</v>
      </c>
      <c r="AC966" s="13">
        <v>4.8023999999999996</v>
      </c>
      <c r="AD966" s="13">
        <v>4.8023999999999996</v>
      </c>
      <c r="AE966" s="13">
        <v>4.8023999999999996</v>
      </c>
      <c r="AL966">
        <v>1</v>
      </c>
      <c r="AM966">
        <v>1</v>
      </c>
      <c r="AP966">
        <v>0</v>
      </c>
      <c r="AQ966">
        <v>0</v>
      </c>
      <c r="AR966">
        <v>0</v>
      </c>
    </row>
    <row r="967" spans="2:44" x14ac:dyDescent="0.25">
      <c r="B967" t="s">
        <v>1029</v>
      </c>
      <c r="C967" t="s">
        <v>6042</v>
      </c>
      <c r="D967">
        <v>0</v>
      </c>
      <c r="E967">
        <v>1</v>
      </c>
      <c r="F967" t="s">
        <v>76</v>
      </c>
      <c r="G967" t="s">
        <v>3108</v>
      </c>
      <c r="H967" t="s">
        <v>3108</v>
      </c>
      <c r="L967" t="s">
        <v>6045</v>
      </c>
      <c r="O967">
        <v>0</v>
      </c>
      <c r="Q967">
        <v>0</v>
      </c>
      <c r="S967" t="s">
        <v>6328</v>
      </c>
      <c r="T967" t="s">
        <v>82</v>
      </c>
      <c r="W967" t="s">
        <v>1029</v>
      </c>
      <c r="AB967" s="13">
        <v>6.2009999999999996</v>
      </c>
      <c r="AC967" s="13">
        <v>5.533199999999999</v>
      </c>
      <c r="AD967" s="13">
        <v>5.533199999999999</v>
      </c>
      <c r="AE967" s="13">
        <v>5.533199999999999</v>
      </c>
      <c r="AL967">
        <v>1</v>
      </c>
      <c r="AM967">
        <v>1</v>
      </c>
      <c r="AP967">
        <v>0</v>
      </c>
      <c r="AQ967">
        <v>0</v>
      </c>
      <c r="AR967">
        <v>0</v>
      </c>
    </row>
    <row r="968" spans="2:44" x14ac:dyDescent="0.25">
      <c r="B968" t="s">
        <v>1030</v>
      </c>
      <c r="C968" t="s">
        <v>6042</v>
      </c>
      <c r="D968">
        <v>0</v>
      </c>
      <c r="E968">
        <v>1</v>
      </c>
      <c r="F968" t="s">
        <v>76</v>
      </c>
      <c r="G968" t="s">
        <v>3109</v>
      </c>
      <c r="H968" t="s">
        <v>5488</v>
      </c>
      <c r="L968" t="s">
        <v>6112</v>
      </c>
      <c r="O968">
        <v>0</v>
      </c>
      <c r="Q968">
        <v>0</v>
      </c>
      <c r="S968" t="s">
        <v>6328</v>
      </c>
      <c r="T968" t="s">
        <v>82</v>
      </c>
      <c r="W968" t="s">
        <v>1030</v>
      </c>
      <c r="AB968" s="13">
        <v>20.358000000000001</v>
      </c>
      <c r="AC968" s="13">
        <v>18.165599999999998</v>
      </c>
      <c r="AD968" s="13">
        <v>18.165599999999998</v>
      </c>
      <c r="AE968" s="13">
        <v>18.165599999999998</v>
      </c>
      <c r="AL968">
        <v>1</v>
      </c>
      <c r="AM968">
        <v>1</v>
      </c>
      <c r="AP968">
        <v>0</v>
      </c>
      <c r="AQ968">
        <v>0</v>
      </c>
      <c r="AR968">
        <v>0</v>
      </c>
    </row>
    <row r="969" spans="2:44" x14ac:dyDescent="0.25">
      <c r="B969" t="s">
        <v>1031</v>
      </c>
      <c r="C969" t="s">
        <v>6042</v>
      </c>
      <c r="D969">
        <v>0</v>
      </c>
      <c r="E969">
        <v>1</v>
      </c>
      <c r="F969" t="s">
        <v>76</v>
      </c>
      <c r="G969" t="s">
        <v>3110</v>
      </c>
      <c r="H969" t="s">
        <v>3110</v>
      </c>
      <c r="L969" t="s">
        <v>6230</v>
      </c>
      <c r="O969">
        <v>0</v>
      </c>
      <c r="Q969">
        <v>0</v>
      </c>
      <c r="S969" t="s">
        <v>6328</v>
      </c>
      <c r="T969" t="s">
        <v>82</v>
      </c>
      <c r="W969" t="s">
        <v>4616</v>
      </c>
      <c r="AB969" s="13">
        <v>128.93400000000003</v>
      </c>
      <c r="AC969" s="13">
        <v>115.0488</v>
      </c>
      <c r="AD969" s="13">
        <v>115.0488</v>
      </c>
      <c r="AE969" s="13">
        <v>115.0488</v>
      </c>
      <c r="AL969">
        <v>1</v>
      </c>
      <c r="AM969">
        <v>1</v>
      </c>
      <c r="AP969">
        <v>0</v>
      </c>
      <c r="AQ969">
        <v>0</v>
      </c>
      <c r="AR969">
        <v>0</v>
      </c>
    </row>
    <row r="970" spans="2:44" x14ac:dyDescent="0.25">
      <c r="B970" t="s">
        <v>1032</v>
      </c>
      <c r="C970" t="s">
        <v>6042</v>
      </c>
      <c r="D970">
        <v>0</v>
      </c>
      <c r="E970">
        <v>1</v>
      </c>
      <c r="F970" t="s">
        <v>76</v>
      </c>
      <c r="G970" t="s">
        <v>3111</v>
      </c>
      <c r="H970" t="s">
        <v>5489</v>
      </c>
      <c r="L970" t="s">
        <v>6230</v>
      </c>
      <c r="O970">
        <v>0</v>
      </c>
      <c r="Q970">
        <v>0</v>
      </c>
      <c r="S970" t="s">
        <v>6328</v>
      </c>
      <c r="T970" t="s">
        <v>82</v>
      </c>
      <c r="W970" t="s">
        <v>1032</v>
      </c>
      <c r="AB970" s="13">
        <v>56.394000000000005</v>
      </c>
      <c r="AC970" s="13">
        <v>50.320799999999998</v>
      </c>
      <c r="AD970" s="13">
        <v>50.320799999999998</v>
      </c>
      <c r="AE970" s="13">
        <v>50.320799999999998</v>
      </c>
      <c r="AL970">
        <v>1</v>
      </c>
      <c r="AM970">
        <v>1</v>
      </c>
      <c r="AP970">
        <v>0</v>
      </c>
      <c r="AQ970">
        <v>0</v>
      </c>
      <c r="AR970">
        <v>0</v>
      </c>
    </row>
    <row r="971" spans="2:44" x14ac:dyDescent="0.25">
      <c r="B971" t="s">
        <v>1033</v>
      </c>
      <c r="C971" t="s">
        <v>6042</v>
      </c>
      <c r="D971">
        <v>0</v>
      </c>
      <c r="E971">
        <v>1</v>
      </c>
      <c r="F971" t="s">
        <v>76</v>
      </c>
      <c r="G971" t="s">
        <v>3112</v>
      </c>
      <c r="H971" t="s">
        <v>5490</v>
      </c>
      <c r="L971" t="s">
        <v>6079</v>
      </c>
      <c r="O971">
        <v>0</v>
      </c>
      <c r="Q971">
        <v>0</v>
      </c>
      <c r="S971" t="s">
        <v>6328</v>
      </c>
      <c r="T971" t="s">
        <v>82</v>
      </c>
      <c r="W971" t="s">
        <v>1033</v>
      </c>
      <c r="AB971" s="13">
        <v>52.298999999999999</v>
      </c>
      <c r="AC971" s="13">
        <v>48.436919999999994</v>
      </c>
      <c r="AD971" s="13">
        <v>48.436919999999994</v>
      </c>
      <c r="AE971" s="13">
        <v>46.666799999999995</v>
      </c>
      <c r="AL971">
        <v>1</v>
      </c>
      <c r="AM971">
        <v>1</v>
      </c>
      <c r="AP971">
        <v>0</v>
      </c>
      <c r="AQ971">
        <v>0</v>
      </c>
      <c r="AR971">
        <v>0</v>
      </c>
    </row>
    <row r="972" spans="2:44" x14ac:dyDescent="0.25">
      <c r="B972" t="s">
        <v>1034</v>
      </c>
      <c r="C972" t="s">
        <v>6042</v>
      </c>
      <c r="D972">
        <v>0</v>
      </c>
      <c r="E972">
        <v>1</v>
      </c>
      <c r="F972" t="s">
        <v>76</v>
      </c>
      <c r="G972" t="s">
        <v>3113</v>
      </c>
      <c r="H972" t="s">
        <v>5491</v>
      </c>
      <c r="L972" t="s">
        <v>6187</v>
      </c>
      <c r="O972">
        <v>0</v>
      </c>
      <c r="Q972">
        <v>0</v>
      </c>
      <c r="S972" t="s">
        <v>6328</v>
      </c>
      <c r="T972" t="s">
        <v>82</v>
      </c>
      <c r="W972" t="s">
        <v>4617</v>
      </c>
      <c r="AB972" s="13">
        <v>48.671999999999997</v>
      </c>
      <c r="AC972" s="13">
        <v>45.077759999999998</v>
      </c>
      <c r="AD972" s="13">
        <v>45.077759999999998</v>
      </c>
      <c r="AE972" s="13">
        <v>43.430399999999992</v>
      </c>
      <c r="AL972">
        <v>1</v>
      </c>
      <c r="AM972">
        <v>1</v>
      </c>
      <c r="AP972">
        <v>0</v>
      </c>
      <c r="AQ972">
        <v>0</v>
      </c>
      <c r="AR972">
        <v>0</v>
      </c>
    </row>
    <row r="973" spans="2:44" x14ac:dyDescent="0.25">
      <c r="B973" t="s">
        <v>1035</v>
      </c>
      <c r="C973" t="s">
        <v>6042</v>
      </c>
      <c r="D973">
        <v>0</v>
      </c>
      <c r="E973">
        <v>1</v>
      </c>
      <c r="F973" t="s">
        <v>76</v>
      </c>
      <c r="G973" t="s">
        <v>3114</v>
      </c>
      <c r="H973" t="s">
        <v>3114</v>
      </c>
      <c r="L973" t="s">
        <v>6187</v>
      </c>
      <c r="O973">
        <v>0</v>
      </c>
      <c r="Q973">
        <v>0</v>
      </c>
      <c r="S973" t="s">
        <v>6328</v>
      </c>
      <c r="T973" t="s">
        <v>82</v>
      </c>
      <c r="W973" t="s">
        <v>1035</v>
      </c>
      <c r="AB973" s="13">
        <v>52.65</v>
      </c>
      <c r="AC973" s="13">
        <v>48.762</v>
      </c>
      <c r="AD973" s="13">
        <v>48.762</v>
      </c>
      <c r="AE973" s="13">
        <v>46.98</v>
      </c>
      <c r="AL973">
        <v>1</v>
      </c>
      <c r="AM973">
        <v>1</v>
      </c>
      <c r="AP973">
        <v>0</v>
      </c>
      <c r="AQ973">
        <v>0</v>
      </c>
      <c r="AR973">
        <v>0</v>
      </c>
    </row>
    <row r="974" spans="2:44" x14ac:dyDescent="0.25">
      <c r="B974" t="s">
        <v>1036</v>
      </c>
      <c r="C974" t="s">
        <v>6042</v>
      </c>
      <c r="D974">
        <v>0</v>
      </c>
      <c r="E974">
        <v>1</v>
      </c>
      <c r="F974" t="s">
        <v>76</v>
      </c>
      <c r="G974" t="s">
        <v>3115</v>
      </c>
      <c r="H974" t="s">
        <v>5492</v>
      </c>
      <c r="L974" t="s">
        <v>6230</v>
      </c>
      <c r="O974">
        <v>0</v>
      </c>
      <c r="Q974">
        <v>0</v>
      </c>
      <c r="S974" t="s">
        <v>6328</v>
      </c>
      <c r="T974" t="s">
        <v>82</v>
      </c>
      <c r="W974" t="s">
        <v>1036</v>
      </c>
      <c r="AB974" s="13">
        <v>36.629400000000004</v>
      </c>
      <c r="AC974" s="13">
        <v>35.855119999999999</v>
      </c>
      <c r="AD974" s="13">
        <v>35.855119999999999</v>
      </c>
      <c r="AE974" s="13">
        <v>34.544800000000002</v>
      </c>
      <c r="AL974">
        <v>1</v>
      </c>
      <c r="AM974">
        <v>1</v>
      </c>
      <c r="AP974">
        <v>0</v>
      </c>
      <c r="AQ974">
        <v>0</v>
      </c>
      <c r="AR974">
        <v>0</v>
      </c>
    </row>
    <row r="975" spans="2:44" x14ac:dyDescent="0.25">
      <c r="B975" t="s">
        <v>1037</v>
      </c>
      <c r="C975" t="s">
        <v>6042</v>
      </c>
      <c r="D975">
        <v>0</v>
      </c>
      <c r="E975">
        <v>1</v>
      </c>
      <c r="F975" t="s">
        <v>76</v>
      </c>
      <c r="G975" t="s">
        <v>3116</v>
      </c>
      <c r="H975" t="s">
        <v>5493</v>
      </c>
      <c r="L975" t="s">
        <v>6230</v>
      </c>
      <c r="O975">
        <v>0</v>
      </c>
      <c r="Q975">
        <v>0</v>
      </c>
      <c r="T975" t="s">
        <v>82</v>
      </c>
      <c r="W975" t="s">
        <v>1037</v>
      </c>
      <c r="AB975"/>
      <c r="AC975"/>
      <c r="AD975"/>
      <c r="AE975"/>
      <c r="AL975">
        <v>1</v>
      </c>
      <c r="AM975">
        <v>1</v>
      </c>
      <c r="AP975">
        <v>0</v>
      </c>
      <c r="AQ975">
        <v>0</v>
      </c>
      <c r="AR975">
        <v>0</v>
      </c>
    </row>
    <row r="976" spans="2:44" x14ac:dyDescent="0.25">
      <c r="B976" t="s">
        <v>1038</v>
      </c>
      <c r="C976" t="s">
        <v>6042</v>
      </c>
      <c r="D976">
        <v>0</v>
      </c>
      <c r="E976">
        <v>1</v>
      </c>
      <c r="F976" t="s">
        <v>76</v>
      </c>
      <c r="G976" t="s">
        <v>3117</v>
      </c>
      <c r="H976" t="s">
        <v>5494</v>
      </c>
      <c r="L976" t="s">
        <v>6262</v>
      </c>
      <c r="O976">
        <v>0</v>
      </c>
      <c r="Q976">
        <v>0</v>
      </c>
      <c r="S976" t="s">
        <v>6328</v>
      </c>
      <c r="T976" t="s">
        <v>82</v>
      </c>
      <c r="W976" t="s">
        <v>1038</v>
      </c>
      <c r="AB976" s="13">
        <v>28.080000000000002</v>
      </c>
      <c r="AC976" s="13">
        <v>25.056000000000001</v>
      </c>
      <c r="AD976" s="13">
        <v>25.056000000000001</v>
      </c>
      <c r="AE976" s="13">
        <v>25.056000000000001</v>
      </c>
      <c r="AL976">
        <v>1</v>
      </c>
      <c r="AM976">
        <v>1</v>
      </c>
      <c r="AP976">
        <v>0</v>
      </c>
      <c r="AQ976">
        <v>0</v>
      </c>
      <c r="AR976">
        <v>0</v>
      </c>
    </row>
    <row r="977" spans="2:44" x14ac:dyDescent="0.25">
      <c r="B977" t="s">
        <v>1039</v>
      </c>
      <c r="C977" t="s">
        <v>6042</v>
      </c>
      <c r="D977">
        <v>0</v>
      </c>
      <c r="E977">
        <v>1</v>
      </c>
      <c r="F977" t="s">
        <v>76</v>
      </c>
      <c r="G977" t="s">
        <v>3118</v>
      </c>
      <c r="H977" t="s">
        <v>5495</v>
      </c>
      <c r="L977" t="s">
        <v>6230</v>
      </c>
      <c r="O977">
        <v>0</v>
      </c>
      <c r="Q977">
        <v>0</v>
      </c>
      <c r="S977" t="s">
        <v>6328</v>
      </c>
      <c r="T977" t="s">
        <v>82</v>
      </c>
      <c r="W977" t="s">
        <v>1039</v>
      </c>
      <c r="AB977" s="13">
        <v>5.694</v>
      </c>
      <c r="AC977" s="13">
        <v>5.0807999999999991</v>
      </c>
      <c r="AD977" s="13">
        <v>5.0807999999999991</v>
      </c>
      <c r="AE977" s="13">
        <v>5.0807999999999991</v>
      </c>
      <c r="AL977">
        <v>1</v>
      </c>
      <c r="AM977">
        <v>1</v>
      </c>
      <c r="AP977">
        <v>0</v>
      </c>
      <c r="AQ977">
        <v>0</v>
      </c>
      <c r="AR977">
        <v>0</v>
      </c>
    </row>
    <row r="978" spans="2:44" x14ac:dyDescent="0.25">
      <c r="B978" t="s">
        <v>1040</v>
      </c>
      <c r="C978" t="s">
        <v>6042</v>
      </c>
      <c r="D978">
        <v>0</v>
      </c>
      <c r="E978">
        <v>1</v>
      </c>
      <c r="F978" t="s">
        <v>76</v>
      </c>
      <c r="G978" t="s">
        <v>3119</v>
      </c>
      <c r="H978" t="s">
        <v>5496</v>
      </c>
      <c r="L978" t="s">
        <v>6230</v>
      </c>
      <c r="O978">
        <v>0</v>
      </c>
      <c r="Q978">
        <v>0</v>
      </c>
      <c r="S978" t="s">
        <v>6328</v>
      </c>
      <c r="T978" t="s">
        <v>82</v>
      </c>
      <c r="W978" t="s">
        <v>1040</v>
      </c>
      <c r="AB978" s="13">
        <v>23.166</v>
      </c>
      <c r="AC978" s="13">
        <v>20.671199999999999</v>
      </c>
      <c r="AD978" s="13">
        <v>20.671199999999999</v>
      </c>
      <c r="AE978" s="13">
        <v>20.671199999999999</v>
      </c>
      <c r="AL978">
        <v>1</v>
      </c>
      <c r="AM978">
        <v>1</v>
      </c>
      <c r="AP978">
        <v>0</v>
      </c>
      <c r="AQ978">
        <v>0</v>
      </c>
      <c r="AR978">
        <v>0</v>
      </c>
    </row>
    <row r="979" spans="2:44" x14ac:dyDescent="0.25">
      <c r="B979" t="s">
        <v>1041</v>
      </c>
      <c r="C979" t="s">
        <v>6042</v>
      </c>
      <c r="D979">
        <v>0</v>
      </c>
      <c r="E979">
        <v>1</v>
      </c>
      <c r="F979" t="s">
        <v>76</v>
      </c>
      <c r="G979" t="s">
        <v>3120</v>
      </c>
      <c r="H979" t="s">
        <v>5497</v>
      </c>
      <c r="L979" t="s">
        <v>6079</v>
      </c>
      <c r="O979">
        <v>0</v>
      </c>
      <c r="Q979">
        <v>0</v>
      </c>
      <c r="S979" t="s">
        <v>6328</v>
      </c>
      <c r="T979" t="s">
        <v>82</v>
      </c>
      <c r="W979" t="s">
        <v>1041</v>
      </c>
      <c r="AB979" s="13">
        <v>11.349</v>
      </c>
      <c r="AC979" s="13">
        <v>10.126799999999999</v>
      </c>
      <c r="AD979" s="13">
        <v>10.126799999999999</v>
      </c>
      <c r="AE979" s="13">
        <v>10.126799999999999</v>
      </c>
      <c r="AL979">
        <v>1</v>
      </c>
      <c r="AM979">
        <v>1</v>
      </c>
      <c r="AP979">
        <v>0</v>
      </c>
      <c r="AQ979">
        <v>0</v>
      </c>
      <c r="AR979">
        <v>0</v>
      </c>
    </row>
    <row r="980" spans="2:44" x14ac:dyDescent="0.25">
      <c r="B980" t="s">
        <v>1042</v>
      </c>
      <c r="C980" t="s">
        <v>6042</v>
      </c>
      <c r="D980">
        <v>0</v>
      </c>
      <c r="E980">
        <v>1</v>
      </c>
      <c r="F980" t="s">
        <v>76</v>
      </c>
      <c r="G980" t="s">
        <v>3121</v>
      </c>
      <c r="H980" t="s">
        <v>3121</v>
      </c>
      <c r="L980" t="s">
        <v>6069</v>
      </c>
      <c r="O980">
        <v>0</v>
      </c>
      <c r="Q980">
        <v>0</v>
      </c>
      <c r="T980" t="s">
        <v>82</v>
      </c>
      <c r="W980" t="s">
        <v>1042</v>
      </c>
      <c r="AB980"/>
      <c r="AC980"/>
      <c r="AD980"/>
      <c r="AE980"/>
      <c r="AL980">
        <v>1</v>
      </c>
      <c r="AM980">
        <v>1</v>
      </c>
      <c r="AP980">
        <v>0</v>
      </c>
      <c r="AQ980">
        <v>0</v>
      </c>
      <c r="AR980">
        <v>0</v>
      </c>
    </row>
    <row r="981" spans="2:44" x14ac:dyDescent="0.25">
      <c r="B981" t="s">
        <v>1043</v>
      </c>
      <c r="C981" t="s">
        <v>6042</v>
      </c>
      <c r="D981">
        <v>0</v>
      </c>
      <c r="E981">
        <v>1</v>
      </c>
      <c r="F981" t="s">
        <v>76</v>
      </c>
      <c r="G981" t="s">
        <v>3122</v>
      </c>
      <c r="H981" t="s">
        <v>5498</v>
      </c>
      <c r="L981" t="s">
        <v>6158</v>
      </c>
      <c r="O981">
        <v>0</v>
      </c>
      <c r="Q981">
        <v>0</v>
      </c>
      <c r="S981" t="s">
        <v>6328</v>
      </c>
      <c r="T981" t="s">
        <v>82</v>
      </c>
      <c r="W981" t="s">
        <v>1043</v>
      </c>
      <c r="AB981" s="13">
        <v>22.542000000000002</v>
      </c>
      <c r="AC981" s="13">
        <v>20.1144</v>
      </c>
      <c r="AD981" s="13">
        <v>20.1144</v>
      </c>
      <c r="AE981" s="13">
        <v>20.1144</v>
      </c>
      <c r="AL981">
        <v>1</v>
      </c>
      <c r="AM981">
        <v>1</v>
      </c>
      <c r="AP981">
        <v>0</v>
      </c>
      <c r="AQ981">
        <v>0</v>
      </c>
      <c r="AR981">
        <v>0</v>
      </c>
    </row>
    <row r="982" spans="2:44" x14ac:dyDescent="0.25">
      <c r="B982" t="s">
        <v>1044</v>
      </c>
      <c r="C982" t="s">
        <v>6042</v>
      </c>
      <c r="D982">
        <v>0</v>
      </c>
      <c r="E982">
        <v>1</v>
      </c>
      <c r="F982" t="s">
        <v>76</v>
      </c>
      <c r="G982" t="s">
        <v>3123</v>
      </c>
      <c r="H982" t="s">
        <v>5499</v>
      </c>
      <c r="L982" t="s">
        <v>6125</v>
      </c>
      <c r="O982">
        <v>0</v>
      </c>
      <c r="Q982">
        <v>0</v>
      </c>
      <c r="S982" t="s">
        <v>6328</v>
      </c>
      <c r="T982" t="s">
        <v>82</v>
      </c>
      <c r="W982" t="s">
        <v>1044</v>
      </c>
      <c r="AB982" s="13">
        <v>23.686</v>
      </c>
      <c r="AC982" s="13">
        <v>21.135199999999998</v>
      </c>
      <c r="AD982" s="13">
        <v>21.135199999999998</v>
      </c>
      <c r="AE982" s="13">
        <v>21.135199999999998</v>
      </c>
      <c r="AL982">
        <v>1</v>
      </c>
      <c r="AM982">
        <v>1</v>
      </c>
      <c r="AP982">
        <v>0</v>
      </c>
      <c r="AQ982">
        <v>0</v>
      </c>
      <c r="AR982">
        <v>0</v>
      </c>
    </row>
    <row r="983" spans="2:44" x14ac:dyDescent="0.25">
      <c r="B983" t="s">
        <v>1045</v>
      </c>
      <c r="C983" t="s">
        <v>6042</v>
      </c>
      <c r="D983">
        <v>0</v>
      </c>
      <c r="E983">
        <v>1</v>
      </c>
      <c r="F983" t="s">
        <v>76</v>
      </c>
      <c r="G983" t="s">
        <v>3124</v>
      </c>
      <c r="H983" t="s">
        <v>5500</v>
      </c>
      <c r="L983" t="s">
        <v>6262</v>
      </c>
      <c r="O983">
        <v>0</v>
      </c>
      <c r="Q983">
        <v>0</v>
      </c>
      <c r="S983" t="s">
        <v>6328</v>
      </c>
      <c r="T983" t="s">
        <v>82</v>
      </c>
      <c r="W983" t="s">
        <v>1045</v>
      </c>
      <c r="AB983" s="13">
        <v>30.771000000000004</v>
      </c>
      <c r="AC983" s="13">
        <v>27.4572</v>
      </c>
      <c r="AD983" s="13">
        <v>27.4572</v>
      </c>
      <c r="AE983" s="13">
        <v>27.4572</v>
      </c>
      <c r="AL983">
        <v>1</v>
      </c>
      <c r="AM983">
        <v>1</v>
      </c>
      <c r="AP983">
        <v>0</v>
      </c>
      <c r="AQ983">
        <v>0</v>
      </c>
      <c r="AR983">
        <v>0</v>
      </c>
    </row>
    <row r="984" spans="2:44" x14ac:dyDescent="0.25">
      <c r="B984" t="s">
        <v>1046</v>
      </c>
      <c r="C984" t="s">
        <v>6042</v>
      </c>
      <c r="D984">
        <v>0</v>
      </c>
      <c r="E984">
        <v>1</v>
      </c>
      <c r="F984" t="s">
        <v>76</v>
      </c>
      <c r="G984" t="s">
        <v>3125</v>
      </c>
      <c r="H984" t="s">
        <v>3125</v>
      </c>
      <c r="L984" t="s">
        <v>6230</v>
      </c>
      <c r="O984">
        <v>0</v>
      </c>
      <c r="Q984">
        <v>0</v>
      </c>
      <c r="S984" t="s">
        <v>6328</v>
      </c>
      <c r="T984" t="s">
        <v>82</v>
      </c>
      <c r="W984" t="s">
        <v>1046</v>
      </c>
      <c r="AB984" s="13">
        <v>11.583</v>
      </c>
      <c r="AC984" s="13">
        <v>10.335599999999999</v>
      </c>
      <c r="AD984" s="13">
        <v>10.335599999999999</v>
      </c>
      <c r="AE984" s="13">
        <v>10.335599999999999</v>
      </c>
      <c r="AL984">
        <v>1</v>
      </c>
      <c r="AM984">
        <v>1</v>
      </c>
      <c r="AP984">
        <v>0</v>
      </c>
      <c r="AQ984">
        <v>0</v>
      </c>
      <c r="AR984">
        <v>0</v>
      </c>
    </row>
    <row r="985" spans="2:44" x14ac:dyDescent="0.25">
      <c r="B985" t="s">
        <v>1047</v>
      </c>
      <c r="C985" t="s">
        <v>6042</v>
      </c>
      <c r="D985">
        <v>0</v>
      </c>
      <c r="E985">
        <v>1</v>
      </c>
      <c r="F985" t="s">
        <v>76</v>
      </c>
      <c r="G985" t="s">
        <v>3126</v>
      </c>
      <c r="H985" t="s">
        <v>3126</v>
      </c>
      <c r="L985" t="s">
        <v>6112</v>
      </c>
      <c r="O985">
        <v>0</v>
      </c>
      <c r="Q985">
        <v>0</v>
      </c>
      <c r="S985" t="s">
        <v>6328</v>
      </c>
      <c r="T985" t="s">
        <v>82</v>
      </c>
      <c r="W985" t="s">
        <v>1047</v>
      </c>
      <c r="AB985" s="13">
        <v>14.975999999999999</v>
      </c>
      <c r="AC985" s="13">
        <v>13.363199999999999</v>
      </c>
      <c r="AD985" s="13">
        <v>13.363199999999999</v>
      </c>
      <c r="AE985" s="13">
        <v>13.363199999999999</v>
      </c>
      <c r="AL985">
        <v>1</v>
      </c>
      <c r="AM985">
        <v>1</v>
      </c>
      <c r="AP985">
        <v>0</v>
      </c>
      <c r="AQ985">
        <v>0</v>
      </c>
      <c r="AR985">
        <v>0</v>
      </c>
    </row>
    <row r="986" spans="2:44" x14ac:dyDescent="0.25">
      <c r="B986" t="s">
        <v>1048</v>
      </c>
      <c r="C986" t="s">
        <v>6042</v>
      </c>
      <c r="D986">
        <v>0</v>
      </c>
      <c r="E986">
        <v>1</v>
      </c>
      <c r="F986" t="s">
        <v>76</v>
      </c>
      <c r="G986" t="s">
        <v>3127</v>
      </c>
      <c r="H986" t="s">
        <v>3127</v>
      </c>
      <c r="L986" t="s">
        <v>6189</v>
      </c>
      <c r="O986">
        <v>0</v>
      </c>
      <c r="Q986">
        <v>0</v>
      </c>
      <c r="S986" t="s">
        <v>6328</v>
      </c>
      <c r="T986" t="s">
        <v>82</v>
      </c>
      <c r="W986" t="s">
        <v>1048</v>
      </c>
      <c r="AB986" s="13">
        <v>76.05</v>
      </c>
      <c r="AC986" s="13">
        <v>67.86</v>
      </c>
      <c r="AD986" s="13">
        <v>67.86</v>
      </c>
      <c r="AE986" s="13">
        <v>67.86</v>
      </c>
      <c r="AL986">
        <v>1</v>
      </c>
      <c r="AM986">
        <v>1</v>
      </c>
      <c r="AP986">
        <v>0</v>
      </c>
      <c r="AQ986">
        <v>0</v>
      </c>
      <c r="AR986">
        <v>0</v>
      </c>
    </row>
    <row r="987" spans="2:44" x14ac:dyDescent="0.25">
      <c r="B987" t="s">
        <v>1049</v>
      </c>
      <c r="C987" t="s">
        <v>6042</v>
      </c>
      <c r="D987">
        <v>0</v>
      </c>
      <c r="E987">
        <v>1</v>
      </c>
      <c r="F987" t="s">
        <v>76</v>
      </c>
      <c r="G987" t="s">
        <v>3128</v>
      </c>
      <c r="H987" t="s">
        <v>3128</v>
      </c>
      <c r="L987" t="s">
        <v>6187</v>
      </c>
      <c r="O987">
        <v>0</v>
      </c>
      <c r="Q987">
        <v>0</v>
      </c>
      <c r="S987" t="s">
        <v>6328</v>
      </c>
      <c r="T987" t="s">
        <v>82</v>
      </c>
      <c r="W987" t="s">
        <v>1049</v>
      </c>
      <c r="AB987" s="13">
        <v>101.426</v>
      </c>
      <c r="AC987" s="13">
        <v>90.503199999999993</v>
      </c>
      <c r="AD987" s="13">
        <v>90.503199999999993</v>
      </c>
      <c r="AE987" s="13">
        <v>90.503199999999993</v>
      </c>
      <c r="AL987">
        <v>1</v>
      </c>
      <c r="AM987">
        <v>1</v>
      </c>
      <c r="AP987">
        <v>0</v>
      </c>
      <c r="AQ987">
        <v>0</v>
      </c>
      <c r="AR987">
        <v>0</v>
      </c>
    </row>
    <row r="988" spans="2:44" x14ac:dyDescent="0.25">
      <c r="B988" t="s">
        <v>1050</v>
      </c>
      <c r="C988" t="s">
        <v>6042</v>
      </c>
      <c r="D988">
        <v>0</v>
      </c>
      <c r="E988">
        <v>1</v>
      </c>
      <c r="F988" t="s">
        <v>76</v>
      </c>
      <c r="G988" t="s">
        <v>3129</v>
      </c>
      <c r="H988" t="s">
        <v>5501</v>
      </c>
      <c r="L988" t="s">
        <v>6223</v>
      </c>
      <c r="O988">
        <v>0</v>
      </c>
      <c r="Q988">
        <v>0</v>
      </c>
      <c r="S988" t="s">
        <v>6328</v>
      </c>
      <c r="T988" t="s">
        <v>82</v>
      </c>
      <c r="W988" t="s">
        <v>1050</v>
      </c>
      <c r="AB988" s="13">
        <v>365.04</v>
      </c>
      <c r="AC988" s="13">
        <v>325.72800000000001</v>
      </c>
      <c r="AD988" s="13">
        <v>325.72800000000001</v>
      </c>
      <c r="AE988" s="13">
        <v>325.72800000000001</v>
      </c>
      <c r="AL988">
        <v>1</v>
      </c>
      <c r="AM988">
        <v>1</v>
      </c>
      <c r="AP988">
        <v>0</v>
      </c>
      <c r="AQ988">
        <v>0</v>
      </c>
      <c r="AR988">
        <v>0</v>
      </c>
    </row>
    <row r="989" spans="2:44" x14ac:dyDescent="0.25">
      <c r="B989" t="s">
        <v>1051</v>
      </c>
      <c r="C989" t="s">
        <v>6042</v>
      </c>
      <c r="D989">
        <v>0</v>
      </c>
      <c r="E989">
        <v>1</v>
      </c>
      <c r="F989" t="s">
        <v>76</v>
      </c>
      <c r="G989" t="s">
        <v>3130</v>
      </c>
      <c r="H989" t="s">
        <v>3129</v>
      </c>
      <c r="L989" t="s">
        <v>6195</v>
      </c>
      <c r="O989">
        <v>0</v>
      </c>
      <c r="Q989">
        <v>0</v>
      </c>
      <c r="S989" t="s">
        <v>6328</v>
      </c>
      <c r="T989" t="s">
        <v>82</v>
      </c>
      <c r="W989" t="s">
        <v>1051</v>
      </c>
      <c r="AB989" s="13">
        <v>303.73199999999997</v>
      </c>
      <c r="AC989" s="13">
        <v>271.02239999999995</v>
      </c>
      <c r="AD989" s="13">
        <v>271.02239999999995</v>
      </c>
      <c r="AE989" s="13">
        <v>271.02239999999995</v>
      </c>
      <c r="AL989">
        <v>1</v>
      </c>
      <c r="AM989">
        <v>1</v>
      </c>
      <c r="AP989">
        <v>0</v>
      </c>
      <c r="AQ989">
        <v>0</v>
      </c>
      <c r="AR989">
        <v>0</v>
      </c>
    </row>
    <row r="990" spans="2:44" x14ac:dyDescent="0.25">
      <c r="B990" t="s">
        <v>1052</v>
      </c>
      <c r="C990" t="s">
        <v>6042</v>
      </c>
      <c r="D990">
        <v>0</v>
      </c>
      <c r="E990">
        <v>1</v>
      </c>
      <c r="F990" t="s">
        <v>76</v>
      </c>
      <c r="G990" t="s">
        <v>3131</v>
      </c>
      <c r="H990" t="s">
        <v>5502</v>
      </c>
      <c r="L990" t="s">
        <v>6223</v>
      </c>
      <c r="O990">
        <v>0</v>
      </c>
      <c r="Q990">
        <v>0</v>
      </c>
      <c r="S990" t="s">
        <v>6328</v>
      </c>
      <c r="T990" t="s">
        <v>82</v>
      </c>
      <c r="W990" t="s">
        <v>1052</v>
      </c>
      <c r="AB990" s="13">
        <v>92.429999999999993</v>
      </c>
      <c r="AC990" s="13">
        <v>82.475999999999985</v>
      </c>
      <c r="AD990" s="13">
        <v>82.475999999999985</v>
      </c>
      <c r="AE990" s="13">
        <v>82.475999999999985</v>
      </c>
      <c r="AL990">
        <v>1</v>
      </c>
      <c r="AM990">
        <v>1</v>
      </c>
      <c r="AP990">
        <v>0</v>
      </c>
      <c r="AQ990">
        <v>0</v>
      </c>
      <c r="AR990">
        <v>0</v>
      </c>
    </row>
    <row r="991" spans="2:44" x14ac:dyDescent="0.25">
      <c r="B991" t="s">
        <v>1053</v>
      </c>
      <c r="C991" t="s">
        <v>6042</v>
      </c>
      <c r="D991">
        <v>0</v>
      </c>
      <c r="E991">
        <v>1</v>
      </c>
      <c r="F991" t="s">
        <v>76</v>
      </c>
      <c r="G991" t="s">
        <v>3132</v>
      </c>
      <c r="H991" t="s">
        <v>3132</v>
      </c>
      <c r="O991">
        <v>0</v>
      </c>
      <c r="Q991">
        <v>0</v>
      </c>
      <c r="T991" t="s">
        <v>82</v>
      </c>
      <c r="W991" t="s">
        <v>1053</v>
      </c>
      <c r="AB991"/>
      <c r="AC991"/>
      <c r="AD991"/>
      <c r="AE991"/>
      <c r="AL991">
        <v>1</v>
      </c>
      <c r="AM991">
        <v>1</v>
      </c>
      <c r="AP991">
        <v>0</v>
      </c>
      <c r="AQ991">
        <v>0</v>
      </c>
      <c r="AR991">
        <v>0</v>
      </c>
    </row>
    <row r="992" spans="2:44" x14ac:dyDescent="0.25">
      <c r="B992" t="s">
        <v>1054</v>
      </c>
      <c r="C992" t="s">
        <v>6042</v>
      </c>
      <c r="D992">
        <v>0</v>
      </c>
      <c r="E992">
        <v>1</v>
      </c>
      <c r="F992" t="s">
        <v>76</v>
      </c>
      <c r="G992" t="s">
        <v>3133</v>
      </c>
      <c r="H992" t="s">
        <v>5503</v>
      </c>
      <c r="L992" t="s">
        <v>6230</v>
      </c>
      <c r="O992">
        <v>0</v>
      </c>
      <c r="Q992">
        <v>0</v>
      </c>
      <c r="S992" t="s">
        <v>6328</v>
      </c>
      <c r="T992" t="s">
        <v>82</v>
      </c>
      <c r="W992" t="s">
        <v>1054</v>
      </c>
      <c r="AB992" s="13">
        <v>114.075</v>
      </c>
      <c r="AC992" s="13">
        <v>101.78999999999999</v>
      </c>
      <c r="AD992" s="13">
        <v>101.78999999999999</v>
      </c>
      <c r="AE992" s="13">
        <v>101.78999999999999</v>
      </c>
      <c r="AL992">
        <v>1</v>
      </c>
      <c r="AM992">
        <v>1</v>
      </c>
      <c r="AP992">
        <v>0</v>
      </c>
      <c r="AQ992">
        <v>0</v>
      </c>
      <c r="AR992">
        <v>0</v>
      </c>
    </row>
    <row r="993" spans="2:44" x14ac:dyDescent="0.25">
      <c r="B993" t="s">
        <v>1055</v>
      </c>
      <c r="C993" t="s">
        <v>6042</v>
      </c>
      <c r="D993">
        <v>0</v>
      </c>
      <c r="E993">
        <v>1</v>
      </c>
      <c r="F993" t="s">
        <v>76</v>
      </c>
      <c r="G993" t="s">
        <v>3134</v>
      </c>
      <c r="H993" t="s">
        <v>3134</v>
      </c>
      <c r="L993" t="s">
        <v>6118</v>
      </c>
      <c r="O993">
        <v>0</v>
      </c>
      <c r="Q993">
        <v>0</v>
      </c>
      <c r="S993" t="s">
        <v>6328</v>
      </c>
      <c r="T993" t="s">
        <v>82</v>
      </c>
      <c r="W993" t="s">
        <v>4618</v>
      </c>
      <c r="AB993" s="13">
        <v>27.143999999999998</v>
      </c>
      <c r="AC993" s="13">
        <v>24.220799999999997</v>
      </c>
      <c r="AD993" s="13">
        <v>24.220799999999997</v>
      </c>
      <c r="AE993" s="13">
        <v>24.220799999999997</v>
      </c>
      <c r="AL993">
        <v>1</v>
      </c>
      <c r="AM993">
        <v>1</v>
      </c>
      <c r="AP993">
        <v>0</v>
      </c>
      <c r="AQ993">
        <v>0</v>
      </c>
      <c r="AR993">
        <v>0</v>
      </c>
    </row>
    <row r="994" spans="2:44" x14ac:dyDescent="0.25">
      <c r="B994" t="s">
        <v>1056</v>
      </c>
      <c r="C994" t="s">
        <v>6042</v>
      </c>
      <c r="D994">
        <v>0</v>
      </c>
      <c r="E994">
        <v>1</v>
      </c>
      <c r="F994" t="s">
        <v>76</v>
      </c>
      <c r="G994" t="s">
        <v>3135</v>
      </c>
      <c r="H994" t="s">
        <v>3135</v>
      </c>
      <c r="L994" t="s">
        <v>6069</v>
      </c>
      <c r="O994">
        <v>0</v>
      </c>
      <c r="Q994">
        <v>0</v>
      </c>
      <c r="S994" t="s">
        <v>6328</v>
      </c>
      <c r="T994" t="s">
        <v>82</v>
      </c>
      <c r="W994" t="s">
        <v>1056</v>
      </c>
      <c r="AB994" s="13">
        <v>27.143999999999998</v>
      </c>
      <c r="AC994" s="13">
        <v>24.220799999999997</v>
      </c>
      <c r="AD994" s="13">
        <v>24.220799999999997</v>
      </c>
      <c r="AE994" s="13">
        <v>24.220799999999997</v>
      </c>
      <c r="AL994">
        <v>1</v>
      </c>
      <c r="AM994">
        <v>1</v>
      </c>
      <c r="AP994">
        <v>0</v>
      </c>
      <c r="AQ994">
        <v>0</v>
      </c>
      <c r="AR994">
        <v>0</v>
      </c>
    </row>
    <row r="995" spans="2:44" x14ac:dyDescent="0.25">
      <c r="B995" t="s">
        <v>1057</v>
      </c>
      <c r="C995" t="s">
        <v>6042</v>
      </c>
      <c r="D995">
        <v>0</v>
      </c>
      <c r="E995">
        <v>1</v>
      </c>
      <c r="F995" t="s">
        <v>76</v>
      </c>
      <c r="G995" t="s">
        <v>3136</v>
      </c>
      <c r="H995" t="s">
        <v>3136</v>
      </c>
      <c r="L995" t="s">
        <v>6175</v>
      </c>
      <c r="O995">
        <v>0</v>
      </c>
      <c r="Q995">
        <v>0</v>
      </c>
      <c r="S995" t="s">
        <v>6328</v>
      </c>
      <c r="T995" t="s">
        <v>82</v>
      </c>
      <c r="W995" t="s">
        <v>1057</v>
      </c>
      <c r="AB995" s="13">
        <v>38.024999999999999</v>
      </c>
      <c r="AC995" s="13">
        <v>33.93</v>
      </c>
      <c r="AD995" s="13">
        <v>33.93</v>
      </c>
      <c r="AE995" s="13">
        <v>33.93</v>
      </c>
      <c r="AL995">
        <v>1</v>
      </c>
      <c r="AM995">
        <v>1</v>
      </c>
      <c r="AP995">
        <v>0</v>
      </c>
      <c r="AQ995">
        <v>0</v>
      </c>
      <c r="AR995">
        <v>0</v>
      </c>
    </row>
    <row r="996" spans="2:44" x14ac:dyDescent="0.25">
      <c r="B996" t="s">
        <v>1058</v>
      </c>
      <c r="C996" t="s">
        <v>6042</v>
      </c>
      <c r="D996">
        <v>0</v>
      </c>
      <c r="E996">
        <v>1</v>
      </c>
      <c r="F996" t="s">
        <v>76</v>
      </c>
      <c r="G996" t="s">
        <v>3137</v>
      </c>
      <c r="H996" t="s">
        <v>3137</v>
      </c>
      <c r="L996" t="s">
        <v>6175</v>
      </c>
      <c r="O996">
        <v>0</v>
      </c>
      <c r="Q996">
        <v>0</v>
      </c>
      <c r="T996" t="s">
        <v>82</v>
      </c>
      <c r="W996" t="s">
        <v>1058</v>
      </c>
      <c r="AB996" s="13">
        <v>54.756</v>
      </c>
      <c r="AC996" s="13">
        <v>48.859199999999994</v>
      </c>
      <c r="AD996" s="13">
        <v>48.859199999999994</v>
      </c>
      <c r="AE996" s="13">
        <v>48.859199999999994</v>
      </c>
      <c r="AL996">
        <v>1</v>
      </c>
      <c r="AM996">
        <v>1</v>
      </c>
      <c r="AP996">
        <v>0</v>
      </c>
      <c r="AQ996">
        <v>0</v>
      </c>
      <c r="AR996">
        <v>0</v>
      </c>
    </row>
    <row r="997" spans="2:44" x14ac:dyDescent="0.25">
      <c r="B997" t="s">
        <v>1059</v>
      </c>
      <c r="C997" t="s">
        <v>6042</v>
      </c>
      <c r="D997">
        <v>0</v>
      </c>
      <c r="E997">
        <v>1</v>
      </c>
      <c r="F997" t="s">
        <v>76</v>
      </c>
      <c r="G997" t="s">
        <v>3138</v>
      </c>
      <c r="H997" t="s">
        <v>3138</v>
      </c>
      <c r="L997" t="s">
        <v>6175</v>
      </c>
      <c r="O997">
        <v>0</v>
      </c>
      <c r="Q997">
        <v>0</v>
      </c>
      <c r="T997" t="s">
        <v>82</v>
      </c>
      <c r="W997" t="s">
        <v>1059</v>
      </c>
      <c r="AB997" s="13">
        <v>47.97</v>
      </c>
      <c r="AC997" s="13">
        <v>42.803999999999995</v>
      </c>
      <c r="AD997" s="13">
        <v>42.803999999999995</v>
      </c>
      <c r="AE997" s="13">
        <v>42.803999999999995</v>
      </c>
      <c r="AL997">
        <v>1</v>
      </c>
      <c r="AM997">
        <v>1</v>
      </c>
      <c r="AP997">
        <v>0</v>
      </c>
      <c r="AQ997">
        <v>0</v>
      </c>
      <c r="AR997">
        <v>0</v>
      </c>
    </row>
    <row r="998" spans="2:44" x14ac:dyDescent="0.25">
      <c r="B998" t="s">
        <v>1060</v>
      </c>
      <c r="C998" t="s">
        <v>6042</v>
      </c>
      <c r="D998">
        <v>0</v>
      </c>
      <c r="E998">
        <v>1</v>
      </c>
      <c r="F998" t="s">
        <v>76</v>
      </c>
      <c r="G998" t="s">
        <v>3139</v>
      </c>
      <c r="H998" t="s">
        <v>3139</v>
      </c>
      <c r="L998" t="s">
        <v>6102</v>
      </c>
      <c r="O998">
        <v>0</v>
      </c>
      <c r="Q998">
        <v>0</v>
      </c>
      <c r="T998" t="s">
        <v>82</v>
      </c>
      <c r="W998" t="s">
        <v>1060</v>
      </c>
      <c r="AB998" s="13">
        <v>48.971000000000004</v>
      </c>
      <c r="AC998" s="13">
        <v>43.697200000000002</v>
      </c>
      <c r="AD998" s="13">
        <v>43.697200000000002</v>
      </c>
      <c r="AE998" s="13">
        <v>43.697200000000002</v>
      </c>
      <c r="AL998">
        <v>1</v>
      </c>
      <c r="AM998">
        <v>1</v>
      </c>
      <c r="AP998">
        <v>0</v>
      </c>
      <c r="AQ998">
        <v>0</v>
      </c>
      <c r="AR998">
        <v>0</v>
      </c>
    </row>
    <row r="999" spans="2:44" x14ac:dyDescent="0.25">
      <c r="B999" t="s">
        <v>1061</v>
      </c>
      <c r="C999" t="s">
        <v>6042</v>
      </c>
      <c r="D999">
        <v>0</v>
      </c>
      <c r="E999">
        <v>1</v>
      </c>
      <c r="F999" t="s">
        <v>76</v>
      </c>
      <c r="G999" t="s">
        <v>3140</v>
      </c>
      <c r="H999" t="s">
        <v>3140</v>
      </c>
      <c r="L999" t="s">
        <v>6069</v>
      </c>
      <c r="O999">
        <v>0</v>
      </c>
      <c r="Q999">
        <v>0</v>
      </c>
      <c r="S999" t="s">
        <v>6328</v>
      </c>
      <c r="T999" t="s">
        <v>82</v>
      </c>
      <c r="W999" t="s">
        <v>1061</v>
      </c>
      <c r="AB999" s="13">
        <v>13.455</v>
      </c>
      <c r="AC999" s="13">
        <v>12.005999999999998</v>
      </c>
      <c r="AD999" s="13">
        <v>12.005999999999998</v>
      </c>
      <c r="AE999" s="13">
        <v>12.005999999999998</v>
      </c>
      <c r="AL999">
        <v>1</v>
      </c>
      <c r="AM999">
        <v>1</v>
      </c>
      <c r="AP999">
        <v>0</v>
      </c>
      <c r="AQ999">
        <v>0</v>
      </c>
      <c r="AR999">
        <v>0</v>
      </c>
    </row>
    <row r="1000" spans="2:44" x14ac:dyDescent="0.25">
      <c r="B1000" t="s">
        <v>1062</v>
      </c>
      <c r="C1000" t="s">
        <v>6042</v>
      </c>
      <c r="D1000">
        <v>0</v>
      </c>
      <c r="E1000">
        <v>1</v>
      </c>
      <c r="F1000" t="s">
        <v>76</v>
      </c>
      <c r="G1000" t="s">
        <v>3141</v>
      </c>
      <c r="H1000" t="s">
        <v>5504</v>
      </c>
      <c r="L1000" t="s">
        <v>6070</v>
      </c>
      <c r="O1000">
        <v>0</v>
      </c>
      <c r="Q1000">
        <v>0</v>
      </c>
      <c r="S1000" t="s">
        <v>6328</v>
      </c>
      <c r="T1000" t="s">
        <v>82</v>
      </c>
      <c r="W1000" t="s">
        <v>1062</v>
      </c>
      <c r="AB1000" s="13">
        <v>27.378</v>
      </c>
      <c r="AC1000" s="13">
        <v>24.429599999999997</v>
      </c>
      <c r="AD1000" s="13">
        <v>24.429599999999997</v>
      </c>
      <c r="AE1000" s="13">
        <v>24.429599999999997</v>
      </c>
      <c r="AL1000">
        <v>1</v>
      </c>
      <c r="AM1000">
        <v>1</v>
      </c>
      <c r="AP1000">
        <v>0</v>
      </c>
      <c r="AQ1000">
        <v>0</v>
      </c>
      <c r="AR1000">
        <v>0</v>
      </c>
    </row>
    <row r="1001" spans="2:44" x14ac:dyDescent="0.25">
      <c r="B1001" t="s">
        <v>1063</v>
      </c>
      <c r="C1001" t="s">
        <v>6042</v>
      </c>
      <c r="D1001">
        <v>0</v>
      </c>
      <c r="E1001">
        <v>1</v>
      </c>
      <c r="F1001" t="s">
        <v>76</v>
      </c>
      <c r="G1001" t="s">
        <v>3142</v>
      </c>
      <c r="H1001" t="s">
        <v>3142</v>
      </c>
      <c r="L1001" t="s">
        <v>6302</v>
      </c>
      <c r="O1001">
        <v>0</v>
      </c>
      <c r="Q1001">
        <v>0</v>
      </c>
      <c r="S1001" t="s">
        <v>6328</v>
      </c>
      <c r="T1001" t="s">
        <v>82</v>
      </c>
      <c r="W1001" t="s">
        <v>1063</v>
      </c>
      <c r="AB1001" s="13">
        <v>9.9450000000000003</v>
      </c>
      <c r="AC1001" s="13">
        <v>8.8740000000000006</v>
      </c>
      <c r="AD1001" s="13">
        <v>8.8740000000000006</v>
      </c>
      <c r="AE1001" s="13">
        <v>8.8740000000000006</v>
      </c>
      <c r="AL1001">
        <v>1</v>
      </c>
      <c r="AM1001">
        <v>1</v>
      </c>
      <c r="AP1001">
        <v>0</v>
      </c>
      <c r="AQ1001">
        <v>0</v>
      </c>
      <c r="AR1001">
        <v>0</v>
      </c>
    </row>
    <row r="1002" spans="2:44" x14ac:dyDescent="0.25">
      <c r="B1002" t="s">
        <v>1064</v>
      </c>
      <c r="C1002" t="s">
        <v>6042</v>
      </c>
      <c r="D1002">
        <v>0</v>
      </c>
      <c r="E1002">
        <v>1</v>
      </c>
      <c r="F1002" t="s">
        <v>76</v>
      </c>
      <c r="G1002" t="s">
        <v>3143</v>
      </c>
      <c r="H1002" t="s">
        <v>3143</v>
      </c>
      <c r="L1002" t="s">
        <v>6108</v>
      </c>
      <c r="O1002">
        <v>0</v>
      </c>
      <c r="Q1002">
        <v>0</v>
      </c>
      <c r="S1002" t="s">
        <v>6328</v>
      </c>
      <c r="T1002" t="s">
        <v>82</v>
      </c>
      <c r="W1002" t="s">
        <v>4619</v>
      </c>
      <c r="AB1002" s="13">
        <v>15.700799999999999</v>
      </c>
      <c r="AC1002" s="13">
        <v>15.177439999999999</v>
      </c>
      <c r="AD1002" s="13">
        <v>15.177439999999999</v>
      </c>
      <c r="AE1002" s="13">
        <v>15.177439999999999</v>
      </c>
      <c r="AL1002">
        <v>1</v>
      </c>
      <c r="AM1002">
        <v>1</v>
      </c>
      <c r="AP1002">
        <v>0</v>
      </c>
      <c r="AQ1002">
        <v>0</v>
      </c>
      <c r="AR1002">
        <v>0</v>
      </c>
    </row>
    <row r="1003" spans="2:44" x14ac:dyDescent="0.25">
      <c r="B1003" t="s">
        <v>1065</v>
      </c>
      <c r="C1003" t="s">
        <v>6042</v>
      </c>
      <c r="D1003">
        <v>0</v>
      </c>
      <c r="E1003">
        <v>1</v>
      </c>
      <c r="F1003" t="s">
        <v>76</v>
      </c>
      <c r="G1003" t="s">
        <v>3144</v>
      </c>
      <c r="H1003" t="s">
        <v>3144</v>
      </c>
      <c r="L1003" t="s">
        <v>6065</v>
      </c>
      <c r="O1003">
        <v>0</v>
      </c>
      <c r="Q1003">
        <v>0</v>
      </c>
      <c r="S1003" t="s">
        <v>6328</v>
      </c>
      <c r="T1003" t="s">
        <v>82</v>
      </c>
      <c r="W1003" t="s">
        <v>4620</v>
      </c>
      <c r="AB1003" s="13">
        <v>9.0090000000000003</v>
      </c>
      <c r="AC1003" s="13">
        <v>8.0387999999999984</v>
      </c>
      <c r="AD1003" s="13">
        <v>8.0387999999999984</v>
      </c>
      <c r="AE1003" s="13">
        <v>8.0387999999999984</v>
      </c>
      <c r="AL1003">
        <v>1</v>
      </c>
      <c r="AM1003">
        <v>1</v>
      </c>
      <c r="AP1003">
        <v>0</v>
      </c>
      <c r="AQ1003">
        <v>0</v>
      </c>
      <c r="AR1003">
        <v>0</v>
      </c>
    </row>
    <row r="1004" spans="2:44" x14ac:dyDescent="0.25">
      <c r="B1004" t="s">
        <v>1066</v>
      </c>
      <c r="C1004" t="s">
        <v>6042</v>
      </c>
      <c r="D1004">
        <v>0</v>
      </c>
      <c r="E1004">
        <v>1</v>
      </c>
      <c r="F1004" t="s">
        <v>76</v>
      </c>
      <c r="G1004" t="s">
        <v>3145</v>
      </c>
      <c r="H1004" t="s">
        <v>3145</v>
      </c>
      <c r="L1004" t="s">
        <v>6143</v>
      </c>
      <c r="O1004">
        <v>0</v>
      </c>
      <c r="Q1004">
        <v>0</v>
      </c>
      <c r="S1004" t="s">
        <v>6328</v>
      </c>
      <c r="T1004" t="s">
        <v>82</v>
      </c>
      <c r="W1004" t="s">
        <v>1066</v>
      </c>
      <c r="AB1004" s="13">
        <v>1.9890000000000003</v>
      </c>
      <c r="AC1004" s="13">
        <v>1.7747999999999999</v>
      </c>
      <c r="AD1004" s="13">
        <v>1.7747999999999999</v>
      </c>
      <c r="AE1004" s="13">
        <v>1.7747999999999999</v>
      </c>
      <c r="AL1004">
        <v>1</v>
      </c>
      <c r="AM1004">
        <v>1</v>
      </c>
      <c r="AP1004">
        <v>0</v>
      </c>
      <c r="AQ1004">
        <v>0</v>
      </c>
      <c r="AR1004">
        <v>0</v>
      </c>
    </row>
    <row r="1005" spans="2:44" x14ac:dyDescent="0.25">
      <c r="B1005" t="s">
        <v>1067</v>
      </c>
      <c r="C1005" t="s">
        <v>6042</v>
      </c>
      <c r="D1005">
        <v>0</v>
      </c>
      <c r="E1005">
        <v>1</v>
      </c>
      <c r="F1005" t="s">
        <v>76</v>
      </c>
      <c r="G1005" t="s">
        <v>3146</v>
      </c>
      <c r="H1005" t="s">
        <v>5505</v>
      </c>
      <c r="L1005" t="s">
        <v>6052</v>
      </c>
      <c r="O1005">
        <v>0</v>
      </c>
      <c r="Q1005">
        <v>0</v>
      </c>
      <c r="S1005" t="s">
        <v>6328</v>
      </c>
      <c r="T1005" t="s">
        <v>82</v>
      </c>
      <c r="W1005" t="s">
        <v>1067</v>
      </c>
      <c r="AB1005" s="13">
        <v>2.5350000000000001</v>
      </c>
      <c r="AC1005" s="13">
        <v>2.262</v>
      </c>
      <c r="AD1005" s="13">
        <v>2.262</v>
      </c>
      <c r="AE1005" s="13">
        <v>2.262</v>
      </c>
      <c r="AL1005">
        <v>1</v>
      </c>
      <c r="AM1005">
        <v>1</v>
      </c>
      <c r="AP1005">
        <v>0</v>
      </c>
      <c r="AQ1005">
        <v>0</v>
      </c>
      <c r="AR1005">
        <v>0</v>
      </c>
    </row>
    <row r="1006" spans="2:44" x14ac:dyDescent="0.25">
      <c r="B1006" t="s">
        <v>1068</v>
      </c>
      <c r="C1006" t="s">
        <v>6042</v>
      </c>
      <c r="D1006">
        <v>0</v>
      </c>
      <c r="E1006">
        <v>1</v>
      </c>
      <c r="F1006" t="s">
        <v>76</v>
      </c>
      <c r="G1006" t="s">
        <v>3145</v>
      </c>
      <c r="H1006" t="s">
        <v>3145</v>
      </c>
      <c r="L1006" t="s">
        <v>6143</v>
      </c>
      <c r="O1006">
        <v>0</v>
      </c>
      <c r="Q1006">
        <v>0</v>
      </c>
      <c r="S1006" t="s">
        <v>6328</v>
      </c>
      <c r="T1006" t="s">
        <v>82</v>
      </c>
      <c r="W1006" t="s">
        <v>1068</v>
      </c>
      <c r="AB1006" s="13">
        <v>2.5739999999999998</v>
      </c>
      <c r="AC1006" s="13">
        <v>2.2967999999999997</v>
      </c>
      <c r="AD1006" s="13">
        <v>2.2967999999999997</v>
      </c>
      <c r="AE1006" s="13">
        <v>2.2967999999999997</v>
      </c>
      <c r="AL1006">
        <v>1</v>
      </c>
      <c r="AM1006">
        <v>1</v>
      </c>
      <c r="AP1006">
        <v>0</v>
      </c>
      <c r="AQ1006">
        <v>0</v>
      </c>
      <c r="AR1006">
        <v>0</v>
      </c>
    </row>
    <row r="1007" spans="2:44" x14ac:dyDescent="0.25">
      <c r="B1007" t="s">
        <v>1069</v>
      </c>
      <c r="C1007" t="s">
        <v>6042</v>
      </c>
      <c r="D1007">
        <v>0</v>
      </c>
      <c r="E1007">
        <v>1</v>
      </c>
      <c r="F1007" t="s">
        <v>76</v>
      </c>
      <c r="G1007" t="s">
        <v>3147</v>
      </c>
      <c r="H1007" t="s">
        <v>3147</v>
      </c>
      <c r="L1007" t="s">
        <v>6070</v>
      </c>
      <c r="O1007">
        <v>0</v>
      </c>
      <c r="Q1007">
        <v>0</v>
      </c>
      <c r="S1007" t="s">
        <v>6328</v>
      </c>
      <c r="T1007" t="s">
        <v>82</v>
      </c>
      <c r="W1007" t="s">
        <v>1069</v>
      </c>
      <c r="AB1007" s="13">
        <v>3.2760000000000002</v>
      </c>
      <c r="AC1007" s="13">
        <v>2.9232</v>
      </c>
      <c r="AD1007" s="13">
        <v>2.9232</v>
      </c>
      <c r="AE1007" s="13">
        <v>2.9232</v>
      </c>
      <c r="AL1007">
        <v>1</v>
      </c>
      <c r="AM1007">
        <v>1</v>
      </c>
      <c r="AP1007">
        <v>0</v>
      </c>
      <c r="AQ1007">
        <v>0</v>
      </c>
      <c r="AR1007">
        <v>0</v>
      </c>
    </row>
    <row r="1008" spans="2:44" x14ac:dyDescent="0.25">
      <c r="B1008" t="s">
        <v>1070</v>
      </c>
      <c r="C1008" t="s">
        <v>6042</v>
      </c>
      <c r="D1008">
        <v>0</v>
      </c>
      <c r="E1008">
        <v>1</v>
      </c>
      <c r="F1008" t="s">
        <v>76</v>
      </c>
      <c r="G1008" t="s">
        <v>3148</v>
      </c>
      <c r="H1008" t="s">
        <v>3148</v>
      </c>
      <c r="L1008" t="s">
        <v>6070</v>
      </c>
      <c r="O1008">
        <v>0</v>
      </c>
      <c r="Q1008">
        <v>0</v>
      </c>
      <c r="T1008" t="s">
        <v>82</v>
      </c>
      <c r="W1008" t="s">
        <v>1070</v>
      </c>
      <c r="AB1008" s="13">
        <v>5.0310000000000006</v>
      </c>
      <c r="AC1008" s="13">
        <v>4.4891999999999994</v>
      </c>
      <c r="AD1008" s="13">
        <v>4.4891999999999994</v>
      </c>
      <c r="AE1008" s="13">
        <v>4.4891999999999994</v>
      </c>
      <c r="AL1008">
        <v>1</v>
      </c>
      <c r="AM1008">
        <v>1</v>
      </c>
      <c r="AP1008">
        <v>0</v>
      </c>
      <c r="AQ1008">
        <v>0</v>
      </c>
      <c r="AR1008">
        <v>0</v>
      </c>
    </row>
    <row r="1009" spans="2:44" x14ac:dyDescent="0.25">
      <c r="B1009" t="s">
        <v>1071</v>
      </c>
      <c r="C1009" t="s">
        <v>6042</v>
      </c>
      <c r="D1009">
        <v>0</v>
      </c>
      <c r="E1009">
        <v>1</v>
      </c>
      <c r="F1009" t="s">
        <v>76</v>
      </c>
      <c r="G1009" t="s">
        <v>3149</v>
      </c>
      <c r="H1009" t="s">
        <v>3149</v>
      </c>
      <c r="L1009" t="s">
        <v>6297</v>
      </c>
      <c r="O1009">
        <v>0</v>
      </c>
      <c r="Q1009">
        <v>0</v>
      </c>
      <c r="T1009" t="s">
        <v>82</v>
      </c>
      <c r="W1009" t="s">
        <v>1071</v>
      </c>
      <c r="AB1009" s="13">
        <v>18.369000000000003</v>
      </c>
      <c r="AC1009" s="13">
        <v>16.390799999999999</v>
      </c>
      <c r="AD1009" s="13">
        <v>16.390799999999999</v>
      </c>
      <c r="AE1009" s="13">
        <v>16.390799999999999</v>
      </c>
      <c r="AL1009">
        <v>1</v>
      </c>
      <c r="AM1009">
        <v>1</v>
      </c>
      <c r="AP1009">
        <v>0</v>
      </c>
      <c r="AQ1009">
        <v>0</v>
      </c>
      <c r="AR1009">
        <v>0</v>
      </c>
    </row>
    <row r="1010" spans="2:44" x14ac:dyDescent="0.25">
      <c r="B1010" t="s">
        <v>1072</v>
      </c>
      <c r="C1010" t="s">
        <v>6042</v>
      </c>
      <c r="D1010">
        <v>0</v>
      </c>
      <c r="E1010">
        <v>1</v>
      </c>
      <c r="F1010" t="s">
        <v>76</v>
      </c>
      <c r="G1010" t="s">
        <v>3150</v>
      </c>
      <c r="H1010" t="s">
        <v>3150</v>
      </c>
      <c r="L1010" t="s">
        <v>6069</v>
      </c>
      <c r="O1010">
        <v>0</v>
      </c>
      <c r="Q1010">
        <v>0</v>
      </c>
      <c r="S1010" t="s">
        <v>6328</v>
      </c>
      <c r="T1010" t="s">
        <v>82</v>
      </c>
      <c r="W1010" t="s">
        <v>4621</v>
      </c>
      <c r="AB1010" s="13">
        <v>3.7439999999999998</v>
      </c>
      <c r="AC1010" s="13">
        <v>3.3407999999999998</v>
      </c>
      <c r="AD1010" s="13">
        <v>3.3407999999999998</v>
      </c>
      <c r="AE1010" s="13">
        <v>3.3407999999999998</v>
      </c>
      <c r="AL1010">
        <v>1</v>
      </c>
      <c r="AM1010">
        <v>1</v>
      </c>
      <c r="AP1010">
        <v>0</v>
      </c>
      <c r="AQ1010">
        <v>0</v>
      </c>
      <c r="AR1010">
        <v>0</v>
      </c>
    </row>
    <row r="1011" spans="2:44" x14ac:dyDescent="0.25">
      <c r="B1011" t="s">
        <v>1073</v>
      </c>
      <c r="C1011" t="s">
        <v>6042</v>
      </c>
      <c r="D1011">
        <v>0</v>
      </c>
      <c r="E1011">
        <v>1</v>
      </c>
      <c r="F1011" t="s">
        <v>76</v>
      </c>
      <c r="G1011" t="s">
        <v>3151</v>
      </c>
      <c r="H1011" t="s">
        <v>3151</v>
      </c>
      <c r="L1011" t="s">
        <v>6069</v>
      </c>
      <c r="O1011">
        <v>0</v>
      </c>
      <c r="Q1011">
        <v>0</v>
      </c>
      <c r="S1011" t="s">
        <v>6328</v>
      </c>
      <c r="T1011" t="s">
        <v>82</v>
      </c>
      <c r="W1011" t="s">
        <v>4622</v>
      </c>
      <c r="AB1011" s="13">
        <v>6.7859999999999996</v>
      </c>
      <c r="AC1011" s="13">
        <v>6.0551999999999992</v>
      </c>
      <c r="AD1011" s="13">
        <v>6.0551999999999992</v>
      </c>
      <c r="AE1011" s="13">
        <v>6.0551999999999992</v>
      </c>
      <c r="AL1011">
        <v>1</v>
      </c>
      <c r="AM1011">
        <v>1</v>
      </c>
      <c r="AP1011">
        <v>0</v>
      </c>
      <c r="AQ1011">
        <v>0</v>
      </c>
      <c r="AR1011">
        <v>0</v>
      </c>
    </row>
    <row r="1012" spans="2:44" x14ac:dyDescent="0.25">
      <c r="B1012" t="s">
        <v>1074</v>
      </c>
      <c r="C1012" t="s">
        <v>6042</v>
      </c>
      <c r="D1012">
        <v>0</v>
      </c>
      <c r="E1012">
        <v>1</v>
      </c>
      <c r="F1012" t="s">
        <v>76</v>
      </c>
      <c r="G1012" t="s">
        <v>3152</v>
      </c>
      <c r="H1012" t="s">
        <v>5506</v>
      </c>
      <c r="L1012" t="s">
        <v>6055</v>
      </c>
      <c r="O1012">
        <v>0</v>
      </c>
      <c r="Q1012">
        <v>0</v>
      </c>
      <c r="S1012" t="s">
        <v>6328</v>
      </c>
      <c r="T1012" t="s">
        <v>82</v>
      </c>
      <c r="W1012" t="s">
        <v>1074</v>
      </c>
      <c r="AB1012" s="13">
        <v>25.740000000000002</v>
      </c>
      <c r="AC1012" s="13">
        <v>22.968</v>
      </c>
      <c r="AD1012" s="13">
        <v>22.968</v>
      </c>
      <c r="AE1012" s="13">
        <v>22.968</v>
      </c>
      <c r="AL1012">
        <v>1</v>
      </c>
      <c r="AM1012">
        <v>1</v>
      </c>
      <c r="AP1012">
        <v>0</v>
      </c>
      <c r="AQ1012">
        <v>0</v>
      </c>
      <c r="AR1012">
        <v>0</v>
      </c>
    </row>
    <row r="1013" spans="2:44" x14ac:dyDescent="0.25">
      <c r="B1013" t="s">
        <v>1075</v>
      </c>
      <c r="C1013" t="s">
        <v>6042</v>
      </c>
      <c r="D1013">
        <v>0</v>
      </c>
      <c r="E1013">
        <v>1</v>
      </c>
      <c r="F1013" t="s">
        <v>76</v>
      </c>
      <c r="G1013" t="s">
        <v>3153</v>
      </c>
      <c r="H1013" t="s">
        <v>5507</v>
      </c>
      <c r="L1013" t="s">
        <v>6069</v>
      </c>
      <c r="O1013">
        <v>0</v>
      </c>
      <c r="Q1013">
        <v>0</v>
      </c>
      <c r="S1013" t="s">
        <v>6328</v>
      </c>
      <c r="T1013" t="s">
        <v>82</v>
      </c>
      <c r="W1013" t="s">
        <v>1075</v>
      </c>
      <c r="AB1013" s="13">
        <v>106.47000000000001</v>
      </c>
      <c r="AC1013" s="13">
        <v>95.004000000000005</v>
      </c>
      <c r="AD1013" s="13">
        <v>95.004000000000005</v>
      </c>
      <c r="AE1013" s="13">
        <v>95.004000000000005</v>
      </c>
      <c r="AL1013">
        <v>1</v>
      </c>
      <c r="AM1013">
        <v>1</v>
      </c>
      <c r="AP1013">
        <v>0</v>
      </c>
      <c r="AQ1013">
        <v>0</v>
      </c>
      <c r="AR1013">
        <v>0</v>
      </c>
    </row>
    <row r="1014" spans="2:44" x14ac:dyDescent="0.25">
      <c r="B1014" t="s">
        <v>1076</v>
      </c>
      <c r="C1014" t="s">
        <v>6042</v>
      </c>
      <c r="D1014">
        <v>0</v>
      </c>
      <c r="E1014">
        <v>1</v>
      </c>
      <c r="F1014" t="s">
        <v>76</v>
      </c>
      <c r="G1014" t="s">
        <v>3154</v>
      </c>
      <c r="H1014" t="s">
        <v>3154</v>
      </c>
      <c r="L1014" t="s">
        <v>6055</v>
      </c>
      <c r="O1014">
        <v>0</v>
      </c>
      <c r="Q1014">
        <v>0</v>
      </c>
      <c r="S1014" t="s">
        <v>6328</v>
      </c>
      <c r="T1014" t="s">
        <v>82</v>
      </c>
      <c r="W1014" t="s">
        <v>1076</v>
      </c>
      <c r="AB1014" s="13">
        <v>2.7170000000000001</v>
      </c>
      <c r="AC1014" s="13">
        <v>2.4243999999999999</v>
      </c>
      <c r="AD1014" s="13">
        <v>2.4243999999999999</v>
      </c>
      <c r="AE1014" s="13">
        <v>2.4243999999999999</v>
      </c>
      <c r="AL1014">
        <v>1</v>
      </c>
      <c r="AM1014">
        <v>1</v>
      </c>
      <c r="AP1014">
        <v>0</v>
      </c>
      <c r="AQ1014">
        <v>0</v>
      </c>
      <c r="AR1014">
        <v>0</v>
      </c>
    </row>
    <row r="1015" spans="2:44" x14ac:dyDescent="0.25">
      <c r="B1015" t="s">
        <v>1077</v>
      </c>
      <c r="C1015" t="s">
        <v>6042</v>
      </c>
      <c r="D1015">
        <v>0</v>
      </c>
      <c r="E1015">
        <v>1</v>
      </c>
      <c r="F1015" t="s">
        <v>76</v>
      </c>
      <c r="G1015" t="s">
        <v>3155</v>
      </c>
      <c r="H1015" t="s">
        <v>3155</v>
      </c>
      <c r="L1015" t="s">
        <v>6055</v>
      </c>
      <c r="O1015">
        <v>0</v>
      </c>
      <c r="Q1015">
        <v>0</v>
      </c>
      <c r="T1015" t="s">
        <v>82</v>
      </c>
      <c r="W1015" t="s">
        <v>1077</v>
      </c>
      <c r="AB1015" s="13">
        <v>2.9250000000000003</v>
      </c>
      <c r="AC1015" s="13">
        <v>2.61</v>
      </c>
      <c r="AD1015" s="13">
        <v>2.61</v>
      </c>
      <c r="AE1015" s="13">
        <v>2.61</v>
      </c>
      <c r="AL1015">
        <v>1</v>
      </c>
      <c r="AM1015">
        <v>1</v>
      </c>
      <c r="AP1015">
        <v>0</v>
      </c>
      <c r="AQ1015">
        <v>0</v>
      </c>
      <c r="AR1015">
        <v>0</v>
      </c>
    </row>
    <row r="1016" spans="2:44" x14ac:dyDescent="0.25">
      <c r="B1016" t="s">
        <v>1078</v>
      </c>
      <c r="C1016" t="s">
        <v>6042</v>
      </c>
      <c r="D1016">
        <v>0</v>
      </c>
      <c r="E1016">
        <v>1</v>
      </c>
      <c r="F1016" t="s">
        <v>76</v>
      </c>
      <c r="G1016" t="s">
        <v>3156</v>
      </c>
      <c r="H1016" t="s">
        <v>3156</v>
      </c>
      <c r="L1016" t="s">
        <v>6055</v>
      </c>
      <c r="O1016">
        <v>0</v>
      </c>
      <c r="Q1016">
        <v>0</v>
      </c>
      <c r="S1016" t="s">
        <v>6328</v>
      </c>
      <c r="T1016" t="s">
        <v>82</v>
      </c>
      <c r="W1016" t="s">
        <v>1078</v>
      </c>
      <c r="AB1016" s="13">
        <v>3.0939999999999999</v>
      </c>
      <c r="AC1016" s="13">
        <v>2.7607999999999997</v>
      </c>
      <c r="AD1016" s="13">
        <v>2.7607999999999997</v>
      </c>
      <c r="AE1016" s="13">
        <v>2.7607999999999997</v>
      </c>
      <c r="AL1016">
        <v>1</v>
      </c>
      <c r="AM1016">
        <v>1</v>
      </c>
      <c r="AP1016">
        <v>0</v>
      </c>
      <c r="AQ1016">
        <v>0</v>
      </c>
      <c r="AR1016">
        <v>0</v>
      </c>
    </row>
    <row r="1017" spans="2:44" x14ac:dyDescent="0.25">
      <c r="B1017" t="s">
        <v>1079</v>
      </c>
      <c r="C1017" t="s">
        <v>6042</v>
      </c>
      <c r="D1017">
        <v>0</v>
      </c>
      <c r="E1017">
        <v>1</v>
      </c>
      <c r="F1017" t="s">
        <v>76</v>
      </c>
      <c r="G1017" t="s">
        <v>3157</v>
      </c>
      <c r="H1017" t="s">
        <v>5508</v>
      </c>
      <c r="L1017" t="s">
        <v>6187</v>
      </c>
      <c r="O1017">
        <v>0</v>
      </c>
      <c r="Q1017">
        <v>0</v>
      </c>
      <c r="S1017" t="s">
        <v>6328</v>
      </c>
      <c r="T1017" t="s">
        <v>82</v>
      </c>
      <c r="W1017" t="s">
        <v>1079</v>
      </c>
      <c r="AB1017" s="13">
        <v>33.696000000000005</v>
      </c>
      <c r="AC1017" s="13">
        <v>30.067200000000003</v>
      </c>
      <c r="AD1017" s="13">
        <v>30.067200000000003</v>
      </c>
      <c r="AE1017" s="13">
        <v>30.067200000000003</v>
      </c>
      <c r="AL1017">
        <v>1</v>
      </c>
      <c r="AM1017">
        <v>1</v>
      </c>
      <c r="AP1017">
        <v>0</v>
      </c>
      <c r="AQ1017">
        <v>0</v>
      </c>
      <c r="AR1017">
        <v>0</v>
      </c>
    </row>
    <row r="1018" spans="2:44" x14ac:dyDescent="0.25">
      <c r="B1018" t="s">
        <v>1080</v>
      </c>
      <c r="C1018" t="s">
        <v>6042</v>
      </c>
      <c r="D1018">
        <v>0</v>
      </c>
      <c r="E1018">
        <v>1</v>
      </c>
      <c r="F1018" t="s">
        <v>76</v>
      </c>
      <c r="G1018" t="s">
        <v>3158</v>
      </c>
      <c r="H1018" t="s">
        <v>5509</v>
      </c>
      <c r="L1018" t="s">
        <v>6102</v>
      </c>
      <c r="O1018">
        <v>0</v>
      </c>
      <c r="Q1018">
        <v>0</v>
      </c>
      <c r="S1018" t="s">
        <v>6328</v>
      </c>
      <c r="T1018" t="s">
        <v>82</v>
      </c>
      <c r="W1018" t="s">
        <v>1080</v>
      </c>
      <c r="AB1018" s="13">
        <v>22.581000000000003</v>
      </c>
      <c r="AC1018" s="13">
        <v>20.1492</v>
      </c>
      <c r="AD1018" s="13">
        <v>20.1492</v>
      </c>
      <c r="AE1018" s="13">
        <v>20.1492</v>
      </c>
      <c r="AL1018">
        <v>1</v>
      </c>
      <c r="AM1018">
        <v>1</v>
      </c>
      <c r="AP1018">
        <v>0</v>
      </c>
      <c r="AQ1018">
        <v>0</v>
      </c>
      <c r="AR1018">
        <v>0</v>
      </c>
    </row>
    <row r="1019" spans="2:44" x14ac:dyDescent="0.25">
      <c r="B1019" t="s">
        <v>1081</v>
      </c>
      <c r="C1019" t="s">
        <v>6042</v>
      </c>
      <c r="D1019">
        <v>0</v>
      </c>
      <c r="E1019">
        <v>1</v>
      </c>
      <c r="F1019" t="s">
        <v>76</v>
      </c>
      <c r="G1019" t="s">
        <v>3159</v>
      </c>
      <c r="H1019" t="s">
        <v>3159</v>
      </c>
      <c r="L1019" t="s">
        <v>6069</v>
      </c>
      <c r="O1019">
        <v>0</v>
      </c>
      <c r="Q1019">
        <v>0</v>
      </c>
      <c r="S1019" t="s">
        <v>6328</v>
      </c>
      <c r="T1019" t="s">
        <v>82</v>
      </c>
      <c r="W1019" t="s">
        <v>1081</v>
      </c>
      <c r="AB1019" s="13">
        <v>0.435</v>
      </c>
      <c r="AC1019" s="13">
        <v>0.435</v>
      </c>
      <c r="AD1019" s="13">
        <v>0.435</v>
      </c>
      <c r="AE1019" s="13">
        <v>0.13919999999999999</v>
      </c>
      <c r="AL1019">
        <v>1</v>
      </c>
      <c r="AM1019">
        <v>1</v>
      </c>
      <c r="AP1019">
        <v>0</v>
      </c>
      <c r="AQ1019">
        <v>0</v>
      </c>
      <c r="AR1019">
        <v>0</v>
      </c>
    </row>
    <row r="1020" spans="2:44" x14ac:dyDescent="0.25">
      <c r="B1020" t="s">
        <v>1082</v>
      </c>
      <c r="C1020" t="s">
        <v>6042</v>
      </c>
      <c r="D1020">
        <v>0</v>
      </c>
      <c r="E1020">
        <v>1</v>
      </c>
      <c r="F1020" t="s">
        <v>76</v>
      </c>
      <c r="G1020" t="s">
        <v>3160</v>
      </c>
      <c r="H1020" t="s">
        <v>3160</v>
      </c>
      <c r="L1020" t="s">
        <v>6069</v>
      </c>
      <c r="O1020">
        <v>0</v>
      </c>
      <c r="Q1020">
        <v>0</v>
      </c>
      <c r="S1020" t="s">
        <v>6328</v>
      </c>
      <c r="T1020" t="s">
        <v>82</v>
      </c>
      <c r="W1020" t="s">
        <v>4623</v>
      </c>
      <c r="AB1020" s="13">
        <v>14.559999999999999</v>
      </c>
      <c r="AC1020" s="13">
        <v>12.991999999999999</v>
      </c>
      <c r="AD1020" s="13">
        <v>12.991999999999999</v>
      </c>
      <c r="AE1020" s="13">
        <v>12.991999999999999</v>
      </c>
      <c r="AL1020">
        <v>1</v>
      </c>
      <c r="AM1020">
        <v>1</v>
      </c>
      <c r="AP1020">
        <v>0</v>
      </c>
      <c r="AQ1020">
        <v>0</v>
      </c>
      <c r="AR1020">
        <v>0</v>
      </c>
    </row>
    <row r="1021" spans="2:44" x14ac:dyDescent="0.25">
      <c r="B1021" t="s">
        <v>1083</v>
      </c>
      <c r="C1021" t="s">
        <v>6042</v>
      </c>
      <c r="D1021">
        <v>0</v>
      </c>
      <c r="E1021">
        <v>1</v>
      </c>
      <c r="F1021" t="s">
        <v>76</v>
      </c>
      <c r="G1021" t="s">
        <v>3161</v>
      </c>
      <c r="H1021" t="s">
        <v>5510</v>
      </c>
      <c r="L1021" t="s">
        <v>6134</v>
      </c>
      <c r="O1021">
        <v>0</v>
      </c>
      <c r="Q1021">
        <v>0</v>
      </c>
      <c r="S1021" t="s">
        <v>6328</v>
      </c>
      <c r="T1021" t="s">
        <v>82</v>
      </c>
      <c r="W1021" t="s">
        <v>1083</v>
      </c>
      <c r="AB1021" s="13">
        <v>2.8730000000000002</v>
      </c>
      <c r="AC1021" s="13">
        <v>2.5635999999999997</v>
      </c>
      <c r="AD1021" s="13">
        <v>2.5635999999999997</v>
      </c>
      <c r="AE1021" s="13">
        <v>2.5635999999999997</v>
      </c>
      <c r="AL1021">
        <v>1</v>
      </c>
      <c r="AM1021">
        <v>1</v>
      </c>
      <c r="AP1021">
        <v>0</v>
      </c>
      <c r="AQ1021">
        <v>0</v>
      </c>
      <c r="AR1021">
        <v>0</v>
      </c>
    </row>
    <row r="1022" spans="2:44" x14ac:dyDescent="0.25">
      <c r="B1022" t="s">
        <v>1084</v>
      </c>
      <c r="C1022" t="s">
        <v>6042</v>
      </c>
      <c r="D1022">
        <v>0</v>
      </c>
      <c r="E1022">
        <v>1</v>
      </c>
      <c r="F1022" t="s">
        <v>76</v>
      </c>
      <c r="G1022" t="s">
        <v>3162</v>
      </c>
      <c r="H1022" t="s">
        <v>5511</v>
      </c>
      <c r="L1022" t="s">
        <v>6134</v>
      </c>
      <c r="O1022">
        <v>0</v>
      </c>
      <c r="Q1022">
        <v>0</v>
      </c>
      <c r="S1022" t="s">
        <v>6328</v>
      </c>
      <c r="T1022" t="s">
        <v>82</v>
      </c>
      <c r="W1022" t="s">
        <v>1084</v>
      </c>
      <c r="AB1022" s="13">
        <v>1.99</v>
      </c>
      <c r="AC1022" s="13">
        <v>1.79</v>
      </c>
      <c r="AD1022" s="13">
        <v>1.79</v>
      </c>
      <c r="AE1022" s="13">
        <v>1.1483999999999999</v>
      </c>
      <c r="AL1022">
        <v>1</v>
      </c>
      <c r="AM1022">
        <v>1</v>
      </c>
      <c r="AP1022">
        <v>0</v>
      </c>
      <c r="AQ1022">
        <v>0</v>
      </c>
      <c r="AR1022">
        <v>0</v>
      </c>
    </row>
    <row r="1023" spans="2:44" x14ac:dyDescent="0.25">
      <c r="B1023" t="s">
        <v>1085</v>
      </c>
      <c r="C1023" t="s">
        <v>6042</v>
      </c>
      <c r="D1023">
        <v>0</v>
      </c>
      <c r="E1023">
        <v>1</v>
      </c>
      <c r="F1023" t="s">
        <v>76</v>
      </c>
      <c r="G1023" t="s">
        <v>3163</v>
      </c>
      <c r="H1023" t="s">
        <v>5512</v>
      </c>
      <c r="L1023" t="s">
        <v>6134</v>
      </c>
      <c r="O1023">
        <v>0</v>
      </c>
      <c r="Q1023">
        <v>0</v>
      </c>
      <c r="S1023" t="s">
        <v>6328</v>
      </c>
      <c r="T1023" t="s">
        <v>82</v>
      </c>
      <c r="W1023" t="s">
        <v>1085</v>
      </c>
      <c r="AB1023" s="13">
        <v>42.016799999999996</v>
      </c>
      <c r="AC1023" s="13">
        <v>35.089999999999996</v>
      </c>
      <c r="AD1023" s="13">
        <v>35.089999999999996</v>
      </c>
      <c r="AE1023" s="13">
        <v>39.625599999999991</v>
      </c>
      <c r="AL1023">
        <v>1</v>
      </c>
      <c r="AM1023">
        <v>1</v>
      </c>
      <c r="AP1023">
        <v>0</v>
      </c>
      <c r="AQ1023">
        <v>0</v>
      </c>
      <c r="AR1023">
        <v>0</v>
      </c>
    </row>
    <row r="1024" spans="2:44" x14ac:dyDescent="0.25">
      <c r="B1024" t="s">
        <v>1086</v>
      </c>
      <c r="C1024" t="s">
        <v>6042</v>
      </c>
      <c r="D1024">
        <v>0</v>
      </c>
      <c r="E1024">
        <v>1</v>
      </c>
      <c r="F1024" t="s">
        <v>76</v>
      </c>
      <c r="G1024" t="s">
        <v>3164</v>
      </c>
      <c r="H1024" t="s">
        <v>5513</v>
      </c>
      <c r="L1024" t="s">
        <v>6134</v>
      </c>
      <c r="O1024">
        <v>0</v>
      </c>
      <c r="Q1024">
        <v>0</v>
      </c>
      <c r="S1024" t="s">
        <v>6328</v>
      </c>
      <c r="T1024" t="s">
        <v>82</v>
      </c>
      <c r="W1024" t="s">
        <v>1086</v>
      </c>
      <c r="AB1024" s="13">
        <v>33.923400000000001</v>
      </c>
      <c r="AC1024" s="13">
        <v>28.509999999999998</v>
      </c>
      <c r="AD1024" s="13">
        <v>28.509999999999998</v>
      </c>
      <c r="AE1024" s="13">
        <v>31.992799999999999</v>
      </c>
      <c r="AL1024">
        <v>1</v>
      </c>
      <c r="AM1024">
        <v>1</v>
      </c>
      <c r="AP1024">
        <v>0</v>
      </c>
      <c r="AQ1024">
        <v>0</v>
      </c>
      <c r="AR1024">
        <v>0</v>
      </c>
    </row>
    <row r="1025" spans="2:44" x14ac:dyDescent="0.25">
      <c r="B1025" t="s">
        <v>1087</v>
      </c>
      <c r="C1025" t="s">
        <v>6042</v>
      </c>
      <c r="D1025">
        <v>0</v>
      </c>
      <c r="E1025">
        <v>1</v>
      </c>
      <c r="F1025" t="s">
        <v>76</v>
      </c>
      <c r="G1025" t="s">
        <v>3165</v>
      </c>
      <c r="H1025" t="s">
        <v>5514</v>
      </c>
      <c r="L1025" t="s">
        <v>6131</v>
      </c>
      <c r="O1025">
        <v>0</v>
      </c>
      <c r="Q1025">
        <v>0</v>
      </c>
      <c r="S1025" t="s">
        <v>6328</v>
      </c>
      <c r="T1025" t="s">
        <v>82</v>
      </c>
      <c r="W1025" t="s">
        <v>1087</v>
      </c>
      <c r="AB1025" s="13">
        <v>55.016000000000005</v>
      </c>
      <c r="AC1025" s="13">
        <v>43.25</v>
      </c>
      <c r="AD1025" s="13">
        <v>43.25</v>
      </c>
      <c r="AE1025" s="13">
        <v>49.091199999999994</v>
      </c>
      <c r="AL1025">
        <v>1</v>
      </c>
      <c r="AM1025">
        <v>1</v>
      </c>
      <c r="AP1025">
        <v>0</v>
      </c>
      <c r="AQ1025">
        <v>0</v>
      </c>
      <c r="AR1025">
        <v>0</v>
      </c>
    </row>
    <row r="1026" spans="2:44" x14ac:dyDescent="0.25">
      <c r="B1026" t="s">
        <v>1088</v>
      </c>
      <c r="C1026" t="s">
        <v>6042</v>
      </c>
      <c r="D1026">
        <v>0</v>
      </c>
      <c r="E1026">
        <v>1</v>
      </c>
      <c r="F1026" t="s">
        <v>76</v>
      </c>
      <c r="G1026" t="s">
        <v>3166</v>
      </c>
      <c r="H1026" t="s">
        <v>5515</v>
      </c>
      <c r="L1026" t="s">
        <v>6069</v>
      </c>
      <c r="O1026">
        <v>0</v>
      </c>
      <c r="Q1026">
        <v>0</v>
      </c>
      <c r="S1026" t="s">
        <v>6328</v>
      </c>
      <c r="T1026" t="s">
        <v>82</v>
      </c>
      <c r="W1026" t="s">
        <v>1088</v>
      </c>
      <c r="AB1026" s="13">
        <v>52.65</v>
      </c>
      <c r="AC1026" s="13">
        <v>46.98</v>
      </c>
      <c r="AD1026" s="13">
        <v>46.98</v>
      </c>
      <c r="AE1026" s="13">
        <v>46.98</v>
      </c>
      <c r="AL1026">
        <v>1</v>
      </c>
      <c r="AM1026">
        <v>1</v>
      </c>
      <c r="AP1026">
        <v>0</v>
      </c>
      <c r="AQ1026">
        <v>0</v>
      </c>
      <c r="AR1026">
        <v>0</v>
      </c>
    </row>
    <row r="1027" spans="2:44" x14ac:dyDescent="0.25">
      <c r="B1027" t="s">
        <v>1089</v>
      </c>
      <c r="C1027" t="s">
        <v>6042</v>
      </c>
      <c r="D1027">
        <v>0</v>
      </c>
      <c r="E1027">
        <v>1</v>
      </c>
      <c r="F1027" t="s">
        <v>76</v>
      </c>
      <c r="G1027" t="s">
        <v>3167</v>
      </c>
      <c r="H1027" t="s">
        <v>5516</v>
      </c>
      <c r="L1027" t="s">
        <v>6069</v>
      </c>
      <c r="O1027">
        <v>0</v>
      </c>
      <c r="Q1027">
        <v>0</v>
      </c>
      <c r="S1027" t="s">
        <v>6328</v>
      </c>
      <c r="T1027" t="s">
        <v>82</v>
      </c>
      <c r="W1027" t="s">
        <v>4624</v>
      </c>
      <c r="AB1027" s="13">
        <v>0.81200000000000006</v>
      </c>
      <c r="AC1027" s="13">
        <v>0.81200000000000006</v>
      </c>
      <c r="AD1027" s="13">
        <v>0.81200000000000006</v>
      </c>
      <c r="AE1027" s="13">
        <v>0.67280000000000006</v>
      </c>
      <c r="AL1027">
        <v>1</v>
      </c>
      <c r="AM1027">
        <v>1</v>
      </c>
      <c r="AP1027">
        <v>0</v>
      </c>
      <c r="AQ1027">
        <v>0</v>
      </c>
      <c r="AR1027">
        <v>0</v>
      </c>
    </row>
    <row r="1028" spans="2:44" x14ac:dyDescent="0.25">
      <c r="B1028" t="s">
        <v>1090</v>
      </c>
      <c r="C1028" t="s">
        <v>6042</v>
      </c>
      <c r="D1028">
        <v>0</v>
      </c>
      <c r="E1028">
        <v>1</v>
      </c>
      <c r="F1028" t="s">
        <v>76</v>
      </c>
      <c r="G1028" t="s">
        <v>3168</v>
      </c>
      <c r="H1028" t="s">
        <v>5517</v>
      </c>
      <c r="L1028" t="s">
        <v>6069</v>
      </c>
      <c r="O1028">
        <v>0</v>
      </c>
      <c r="Q1028">
        <v>0</v>
      </c>
      <c r="S1028" t="s">
        <v>6328</v>
      </c>
      <c r="T1028" t="s">
        <v>82</v>
      </c>
      <c r="W1028" t="s">
        <v>4625</v>
      </c>
      <c r="AB1028" s="13">
        <v>1.6728000000000001</v>
      </c>
      <c r="AC1028" s="13">
        <v>1.5776000000000001</v>
      </c>
      <c r="AD1028" s="13">
        <v>1.5776000000000001</v>
      </c>
      <c r="AE1028" s="13">
        <v>1.5776000000000001</v>
      </c>
      <c r="AL1028">
        <v>1</v>
      </c>
      <c r="AM1028">
        <v>1</v>
      </c>
      <c r="AP1028">
        <v>0</v>
      </c>
      <c r="AQ1028">
        <v>0</v>
      </c>
      <c r="AR1028">
        <v>0</v>
      </c>
    </row>
    <row r="1029" spans="2:44" x14ac:dyDescent="0.25">
      <c r="B1029" t="s">
        <v>1091</v>
      </c>
      <c r="C1029" t="s">
        <v>6042</v>
      </c>
      <c r="D1029">
        <v>0</v>
      </c>
      <c r="E1029">
        <v>1</v>
      </c>
      <c r="F1029" t="s">
        <v>76</v>
      </c>
      <c r="G1029" t="s">
        <v>3169</v>
      </c>
      <c r="H1029" t="s">
        <v>3169</v>
      </c>
      <c r="L1029" t="s">
        <v>6134</v>
      </c>
      <c r="O1029">
        <v>0</v>
      </c>
      <c r="Q1029">
        <v>0</v>
      </c>
      <c r="S1029" t="s">
        <v>6328</v>
      </c>
      <c r="T1029" t="s">
        <v>82</v>
      </c>
      <c r="W1029" t="s">
        <v>1091</v>
      </c>
      <c r="AB1029" s="13">
        <v>3.5100000000000002</v>
      </c>
      <c r="AC1029" s="13">
        <v>3.1320000000000001</v>
      </c>
      <c r="AD1029" s="13">
        <v>3.1320000000000001</v>
      </c>
      <c r="AE1029" s="13">
        <v>3.1320000000000001</v>
      </c>
      <c r="AL1029">
        <v>1</v>
      </c>
      <c r="AM1029">
        <v>1</v>
      </c>
      <c r="AP1029">
        <v>0</v>
      </c>
      <c r="AQ1029">
        <v>0</v>
      </c>
      <c r="AR1029">
        <v>0</v>
      </c>
    </row>
    <row r="1030" spans="2:44" x14ac:dyDescent="0.25">
      <c r="B1030" t="s">
        <v>1092</v>
      </c>
      <c r="C1030" t="s">
        <v>6042</v>
      </c>
      <c r="D1030">
        <v>0</v>
      </c>
      <c r="E1030">
        <v>1</v>
      </c>
      <c r="F1030" t="s">
        <v>76</v>
      </c>
      <c r="G1030" t="s">
        <v>3170</v>
      </c>
      <c r="H1030" t="s">
        <v>3170</v>
      </c>
      <c r="L1030" t="s">
        <v>6134</v>
      </c>
      <c r="O1030">
        <v>0</v>
      </c>
      <c r="Q1030">
        <v>0</v>
      </c>
      <c r="S1030" t="s">
        <v>6328</v>
      </c>
      <c r="T1030" t="s">
        <v>82</v>
      </c>
      <c r="W1030" t="s">
        <v>1092</v>
      </c>
      <c r="AB1030" s="13">
        <v>4.0500000000000007</v>
      </c>
      <c r="AC1030" s="13">
        <v>3.1320000000000001</v>
      </c>
      <c r="AD1030" s="13">
        <v>3.1320000000000001</v>
      </c>
      <c r="AE1030" s="13">
        <v>3.1320000000000001</v>
      </c>
      <c r="AL1030">
        <v>1</v>
      </c>
      <c r="AM1030">
        <v>1</v>
      </c>
      <c r="AP1030">
        <v>0</v>
      </c>
      <c r="AQ1030">
        <v>0</v>
      </c>
      <c r="AR1030">
        <v>0</v>
      </c>
    </row>
    <row r="1031" spans="2:44" x14ac:dyDescent="0.25">
      <c r="B1031" t="s">
        <v>1093</v>
      </c>
      <c r="C1031" t="s">
        <v>6042</v>
      </c>
      <c r="D1031">
        <v>0</v>
      </c>
      <c r="E1031">
        <v>1</v>
      </c>
      <c r="F1031" t="s">
        <v>76</v>
      </c>
      <c r="G1031" t="s">
        <v>3171</v>
      </c>
      <c r="H1031" t="s">
        <v>3171</v>
      </c>
      <c r="L1031" t="s">
        <v>6134</v>
      </c>
      <c r="O1031">
        <v>0</v>
      </c>
      <c r="Q1031">
        <v>0</v>
      </c>
      <c r="S1031" t="s">
        <v>6328</v>
      </c>
      <c r="T1031" t="s">
        <v>82</v>
      </c>
      <c r="W1031" t="s">
        <v>1093</v>
      </c>
      <c r="AB1031" s="13">
        <v>4.6800000000000006</v>
      </c>
      <c r="AC1031" s="13">
        <v>4.1760000000000002</v>
      </c>
      <c r="AD1031" s="13">
        <v>4.1760000000000002</v>
      </c>
      <c r="AE1031" s="13">
        <v>4.1760000000000002</v>
      </c>
      <c r="AL1031">
        <v>1</v>
      </c>
      <c r="AM1031">
        <v>1</v>
      </c>
      <c r="AP1031">
        <v>0</v>
      </c>
      <c r="AQ1031">
        <v>0</v>
      </c>
      <c r="AR1031">
        <v>0</v>
      </c>
    </row>
    <row r="1032" spans="2:44" x14ac:dyDescent="0.25">
      <c r="B1032" t="s">
        <v>1094</v>
      </c>
      <c r="C1032" t="s">
        <v>6042</v>
      </c>
      <c r="D1032">
        <v>0</v>
      </c>
      <c r="E1032">
        <v>1</v>
      </c>
      <c r="F1032" t="s">
        <v>76</v>
      </c>
      <c r="G1032" t="s">
        <v>3172</v>
      </c>
      <c r="H1032" t="s">
        <v>3172</v>
      </c>
      <c r="L1032" t="s">
        <v>6276</v>
      </c>
      <c r="O1032">
        <v>0</v>
      </c>
      <c r="Q1032">
        <v>0</v>
      </c>
      <c r="S1032" t="s">
        <v>6328</v>
      </c>
      <c r="T1032" t="s">
        <v>82</v>
      </c>
      <c r="W1032" t="s">
        <v>1094</v>
      </c>
      <c r="AB1032" s="13">
        <v>1.79</v>
      </c>
      <c r="AC1032" s="13">
        <v>1.33</v>
      </c>
      <c r="AD1032" s="13">
        <v>1.33</v>
      </c>
      <c r="AE1032" s="13">
        <v>0.91639999999999999</v>
      </c>
      <c r="AL1032">
        <v>1</v>
      </c>
      <c r="AM1032">
        <v>1</v>
      </c>
      <c r="AP1032">
        <v>0</v>
      </c>
      <c r="AQ1032">
        <v>0</v>
      </c>
      <c r="AR1032">
        <v>0</v>
      </c>
    </row>
    <row r="1033" spans="2:44" x14ac:dyDescent="0.25">
      <c r="B1033" t="s">
        <v>1095</v>
      </c>
      <c r="C1033" t="s">
        <v>6042</v>
      </c>
      <c r="D1033">
        <v>0</v>
      </c>
      <c r="E1033">
        <v>1</v>
      </c>
      <c r="F1033" t="s">
        <v>76</v>
      </c>
      <c r="G1033" t="s">
        <v>3173</v>
      </c>
      <c r="H1033" t="s">
        <v>3173</v>
      </c>
      <c r="L1033" t="s">
        <v>6237</v>
      </c>
      <c r="O1033">
        <v>0</v>
      </c>
      <c r="Q1033">
        <v>0</v>
      </c>
      <c r="S1033" t="s">
        <v>6328</v>
      </c>
      <c r="T1033" t="s">
        <v>82</v>
      </c>
      <c r="W1033" t="s">
        <v>1095</v>
      </c>
      <c r="AB1033" s="13">
        <v>1.9</v>
      </c>
      <c r="AC1033" s="13">
        <v>1.44</v>
      </c>
      <c r="AD1033" s="13">
        <v>1.44</v>
      </c>
      <c r="AE1033" s="13">
        <v>1.044</v>
      </c>
      <c r="AL1033">
        <v>1</v>
      </c>
      <c r="AM1033">
        <v>1</v>
      </c>
      <c r="AP1033">
        <v>0</v>
      </c>
      <c r="AQ1033">
        <v>0</v>
      </c>
      <c r="AR1033">
        <v>0</v>
      </c>
    </row>
    <row r="1034" spans="2:44" x14ac:dyDescent="0.25">
      <c r="B1034" t="s">
        <v>1096</v>
      </c>
      <c r="C1034" t="s">
        <v>6042</v>
      </c>
      <c r="D1034">
        <v>0</v>
      </c>
      <c r="E1034">
        <v>1</v>
      </c>
      <c r="F1034" t="s">
        <v>76</v>
      </c>
      <c r="G1034" t="s">
        <v>3174</v>
      </c>
      <c r="H1034" t="s">
        <v>5518</v>
      </c>
      <c r="L1034" t="s">
        <v>6235</v>
      </c>
      <c r="O1034">
        <v>0</v>
      </c>
      <c r="Q1034">
        <v>0</v>
      </c>
      <c r="S1034" t="s">
        <v>6328</v>
      </c>
      <c r="T1034" t="s">
        <v>82</v>
      </c>
      <c r="W1034" t="s">
        <v>1096</v>
      </c>
      <c r="AB1034" s="13">
        <v>9.3600000000000012</v>
      </c>
      <c r="AC1034" s="13">
        <v>8.3520000000000003</v>
      </c>
      <c r="AD1034" s="13">
        <v>8.3520000000000003</v>
      </c>
      <c r="AE1034" s="13">
        <v>8.3520000000000003</v>
      </c>
      <c r="AL1034">
        <v>1</v>
      </c>
      <c r="AM1034">
        <v>1</v>
      </c>
      <c r="AP1034">
        <v>0</v>
      </c>
      <c r="AQ1034">
        <v>0</v>
      </c>
      <c r="AR1034">
        <v>0</v>
      </c>
    </row>
    <row r="1035" spans="2:44" x14ac:dyDescent="0.25">
      <c r="B1035" t="s">
        <v>1096</v>
      </c>
      <c r="C1035" t="s">
        <v>6042</v>
      </c>
      <c r="D1035">
        <v>0</v>
      </c>
      <c r="E1035">
        <v>1</v>
      </c>
      <c r="F1035" t="s">
        <v>76</v>
      </c>
      <c r="G1035" t="s">
        <v>3175</v>
      </c>
      <c r="H1035" t="s">
        <v>5519</v>
      </c>
      <c r="L1035" t="s">
        <v>6236</v>
      </c>
      <c r="O1035">
        <v>0</v>
      </c>
      <c r="Q1035">
        <v>0</v>
      </c>
      <c r="S1035" t="s">
        <v>6328</v>
      </c>
      <c r="T1035" t="s">
        <v>82</v>
      </c>
      <c r="W1035" t="s">
        <v>1096</v>
      </c>
      <c r="AB1035" s="13">
        <v>9.5939999999999994</v>
      </c>
      <c r="AC1035" s="13">
        <v>8.5607999999999986</v>
      </c>
      <c r="AD1035" s="13">
        <v>8.5607999999999986</v>
      </c>
      <c r="AE1035" s="13">
        <v>8.5607999999999986</v>
      </c>
      <c r="AL1035">
        <v>1</v>
      </c>
      <c r="AM1035">
        <v>1</v>
      </c>
      <c r="AP1035">
        <v>0</v>
      </c>
      <c r="AQ1035">
        <v>0</v>
      </c>
      <c r="AR1035">
        <v>0</v>
      </c>
    </row>
    <row r="1036" spans="2:44" x14ac:dyDescent="0.25">
      <c r="B1036" t="s">
        <v>1097</v>
      </c>
      <c r="C1036" t="s">
        <v>6042</v>
      </c>
      <c r="D1036">
        <v>0</v>
      </c>
      <c r="E1036">
        <v>1</v>
      </c>
      <c r="F1036" t="s">
        <v>76</v>
      </c>
      <c r="G1036" t="s">
        <v>3176</v>
      </c>
      <c r="H1036" t="s">
        <v>5520</v>
      </c>
      <c r="L1036" t="s">
        <v>6235</v>
      </c>
      <c r="O1036">
        <v>0</v>
      </c>
      <c r="Q1036">
        <v>0</v>
      </c>
      <c r="S1036" t="s">
        <v>6328</v>
      </c>
      <c r="T1036" t="s">
        <v>82</v>
      </c>
      <c r="W1036" t="s">
        <v>1097</v>
      </c>
      <c r="AB1036" s="13">
        <v>16.965</v>
      </c>
      <c r="AC1036" s="13">
        <v>15.138</v>
      </c>
      <c r="AD1036" s="13">
        <v>15.138</v>
      </c>
      <c r="AE1036" s="13">
        <v>15.138</v>
      </c>
      <c r="AL1036">
        <v>1</v>
      </c>
      <c r="AM1036">
        <v>1</v>
      </c>
      <c r="AP1036">
        <v>0</v>
      </c>
      <c r="AQ1036">
        <v>0</v>
      </c>
      <c r="AR1036">
        <v>0</v>
      </c>
    </row>
    <row r="1037" spans="2:44" x14ac:dyDescent="0.25">
      <c r="B1037" t="s">
        <v>1097</v>
      </c>
      <c r="C1037" t="s">
        <v>6042</v>
      </c>
      <c r="D1037">
        <v>0</v>
      </c>
      <c r="E1037">
        <v>1</v>
      </c>
      <c r="F1037" t="s">
        <v>76</v>
      </c>
      <c r="G1037" t="s">
        <v>3177</v>
      </c>
      <c r="H1037" t="s">
        <v>3177</v>
      </c>
      <c r="L1037" t="s">
        <v>6243</v>
      </c>
      <c r="O1037">
        <v>0</v>
      </c>
      <c r="Q1037">
        <v>0</v>
      </c>
      <c r="S1037" t="s">
        <v>6328</v>
      </c>
      <c r="T1037" t="s">
        <v>82</v>
      </c>
      <c r="W1037" t="s">
        <v>1097</v>
      </c>
      <c r="AB1037" s="13">
        <v>14.040000000000001</v>
      </c>
      <c r="AC1037" s="13">
        <v>12.528</v>
      </c>
      <c r="AD1037" s="13">
        <v>12.528</v>
      </c>
      <c r="AE1037" s="13">
        <v>12.528</v>
      </c>
      <c r="AL1037">
        <v>1</v>
      </c>
      <c r="AM1037">
        <v>1</v>
      </c>
      <c r="AP1037">
        <v>0</v>
      </c>
      <c r="AQ1037">
        <v>0</v>
      </c>
      <c r="AR1037">
        <v>0</v>
      </c>
    </row>
    <row r="1038" spans="2:44" x14ac:dyDescent="0.25">
      <c r="B1038" t="s">
        <v>1098</v>
      </c>
      <c r="C1038" t="s">
        <v>6042</v>
      </c>
      <c r="D1038">
        <v>0</v>
      </c>
      <c r="E1038">
        <v>1</v>
      </c>
      <c r="F1038" t="s">
        <v>76</v>
      </c>
      <c r="G1038" t="s">
        <v>3178</v>
      </c>
      <c r="H1038" t="s">
        <v>5521</v>
      </c>
      <c r="L1038" t="s">
        <v>6236</v>
      </c>
      <c r="O1038">
        <v>0</v>
      </c>
      <c r="Q1038">
        <v>0</v>
      </c>
      <c r="S1038" t="s">
        <v>6328</v>
      </c>
      <c r="T1038" t="s">
        <v>82</v>
      </c>
      <c r="W1038" t="s">
        <v>1098</v>
      </c>
      <c r="AB1038" s="13">
        <v>6.4350000000000005</v>
      </c>
      <c r="AC1038" s="13">
        <v>5.742</v>
      </c>
      <c r="AD1038" s="13">
        <v>5.742</v>
      </c>
      <c r="AE1038" s="13">
        <v>5.742</v>
      </c>
      <c r="AL1038">
        <v>1</v>
      </c>
      <c r="AM1038">
        <v>1</v>
      </c>
      <c r="AP1038">
        <v>0</v>
      </c>
      <c r="AQ1038">
        <v>0</v>
      </c>
      <c r="AR1038">
        <v>0</v>
      </c>
    </row>
    <row r="1039" spans="2:44" x14ac:dyDescent="0.25">
      <c r="B1039" t="s">
        <v>1099</v>
      </c>
      <c r="C1039" t="s">
        <v>6042</v>
      </c>
      <c r="D1039">
        <v>0</v>
      </c>
      <c r="E1039">
        <v>1</v>
      </c>
      <c r="F1039" t="s">
        <v>76</v>
      </c>
      <c r="G1039" t="s">
        <v>3179</v>
      </c>
      <c r="H1039" t="s">
        <v>5522</v>
      </c>
      <c r="L1039" t="s">
        <v>6284</v>
      </c>
      <c r="O1039">
        <v>0</v>
      </c>
      <c r="Q1039">
        <v>0</v>
      </c>
      <c r="S1039" t="s">
        <v>6328</v>
      </c>
      <c r="T1039" t="s">
        <v>82</v>
      </c>
      <c r="W1039" t="s">
        <v>1099</v>
      </c>
      <c r="AB1039" s="13">
        <v>54.587000000000003</v>
      </c>
      <c r="AC1039" s="13">
        <v>48.708399999999997</v>
      </c>
      <c r="AD1039" s="13">
        <v>48.708399999999997</v>
      </c>
      <c r="AE1039" s="13">
        <v>48.708399999999997</v>
      </c>
      <c r="AL1039">
        <v>1</v>
      </c>
      <c r="AM1039">
        <v>1</v>
      </c>
      <c r="AP1039">
        <v>0</v>
      </c>
      <c r="AQ1039">
        <v>0</v>
      </c>
      <c r="AR1039">
        <v>0</v>
      </c>
    </row>
    <row r="1040" spans="2:44" x14ac:dyDescent="0.25">
      <c r="B1040" t="s">
        <v>1100</v>
      </c>
      <c r="C1040" t="s">
        <v>6042</v>
      </c>
      <c r="D1040">
        <v>0</v>
      </c>
      <c r="E1040">
        <v>1</v>
      </c>
      <c r="F1040" t="s">
        <v>76</v>
      </c>
      <c r="G1040" t="s">
        <v>3180</v>
      </c>
      <c r="H1040" t="s">
        <v>3180</v>
      </c>
      <c r="L1040" t="s">
        <v>6219</v>
      </c>
      <c r="O1040">
        <v>0</v>
      </c>
      <c r="Q1040">
        <v>0</v>
      </c>
      <c r="S1040" t="s">
        <v>6328</v>
      </c>
      <c r="T1040" t="s">
        <v>82</v>
      </c>
      <c r="W1040" t="s">
        <v>1100</v>
      </c>
      <c r="AB1040" s="13">
        <v>57.330000000000013</v>
      </c>
      <c r="AC1040" s="13">
        <v>51.155999999999999</v>
      </c>
      <c r="AD1040" s="13">
        <v>51.155999999999999</v>
      </c>
      <c r="AE1040" s="13">
        <v>51.155999999999999</v>
      </c>
      <c r="AL1040">
        <v>1</v>
      </c>
      <c r="AM1040">
        <v>1</v>
      </c>
      <c r="AP1040">
        <v>0</v>
      </c>
      <c r="AQ1040">
        <v>0</v>
      </c>
      <c r="AR1040">
        <v>0</v>
      </c>
    </row>
    <row r="1041" spans="2:44" x14ac:dyDescent="0.25">
      <c r="B1041" t="s">
        <v>1101</v>
      </c>
      <c r="C1041" t="s">
        <v>6042</v>
      </c>
      <c r="D1041">
        <v>0</v>
      </c>
      <c r="E1041">
        <v>1</v>
      </c>
      <c r="F1041" t="s">
        <v>76</v>
      </c>
      <c r="G1041" t="s">
        <v>3181</v>
      </c>
      <c r="H1041" t="s">
        <v>5523</v>
      </c>
      <c r="L1041" t="s">
        <v>6139</v>
      </c>
      <c r="O1041">
        <v>0</v>
      </c>
      <c r="Q1041">
        <v>0</v>
      </c>
      <c r="S1041" t="s">
        <v>6328</v>
      </c>
      <c r="T1041" t="s">
        <v>82</v>
      </c>
      <c r="W1041" t="s">
        <v>1101</v>
      </c>
      <c r="AB1041" s="13">
        <v>37.323</v>
      </c>
      <c r="AC1041" s="13">
        <v>33.303599999999996</v>
      </c>
      <c r="AD1041" s="13">
        <v>33.303599999999996</v>
      </c>
      <c r="AE1041" s="13">
        <v>33.303599999999996</v>
      </c>
      <c r="AL1041">
        <v>1</v>
      </c>
      <c r="AM1041">
        <v>1</v>
      </c>
      <c r="AP1041">
        <v>0</v>
      </c>
      <c r="AQ1041">
        <v>0</v>
      </c>
      <c r="AR1041">
        <v>0</v>
      </c>
    </row>
    <row r="1042" spans="2:44" x14ac:dyDescent="0.25">
      <c r="B1042" t="s">
        <v>1102</v>
      </c>
      <c r="C1042" t="s">
        <v>6042</v>
      </c>
      <c r="D1042">
        <v>0</v>
      </c>
      <c r="E1042">
        <v>1</v>
      </c>
      <c r="F1042" t="s">
        <v>76</v>
      </c>
      <c r="G1042" t="s">
        <v>3182</v>
      </c>
      <c r="H1042" t="s">
        <v>3183</v>
      </c>
      <c r="L1042" t="s">
        <v>6246</v>
      </c>
      <c r="O1042">
        <v>0</v>
      </c>
      <c r="Q1042">
        <v>0</v>
      </c>
      <c r="S1042" t="s">
        <v>6328</v>
      </c>
      <c r="T1042" t="s">
        <v>82</v>
      </c>
      <c r="W1042" t="s">
        <v>1102</v>
      </c>
      <c r="AB1042" s="13">
        <v>21.06</v>
      </c>
      <c r="AC1042" s="13">
        <v>18.791999999999998</v>
      </c>
      <c r="AD1042" s="13">
        <v>18.791999999999998</v>
      </c>
      <c r="AE1042" s="13">
        <v>18.791999999999998</v>
      </c>
      <c r="AL1042">
        <v>1</v>
      </c>
      <c r="AM1042">
        <v>1</v>
      </c>
      <c r="AP1042">
        <v>0</v>
      </c>
      <c r="AQ1042">
        <v>0</v>
      </c>
      <c r="AR1042">
        <v>0</v>
      </c>
    </row>
    <row r="1043" spans="2:44" x14ac:dyDescent="0.25">
      <c r="B1043" t="s">
        <v>1103</v>
      </c>
      <c r="C1043" t="s">
        <v>6042</v>
      </c>
      <c r="D1043">
        <v>0</v>
      </c>
      <c r="E1043">
        <v>1</v>
      </c>
      <c r="F1043" t="s">
        <v>76</v>
      </c>
      <c r="G1043" t="s">
        <v>3183</v>
      </c>
      <c r="H1043" t="s">
        <v>3183</v>
      </c>
      <c r="L1043" t="s">
        <v>6246</v>
      </c>
      <c r="O1043">
        <v>0</v>
      </c>
      <c r="Q1043">
        <v>0</v>
      </c>
      <c r="S1043" t="s">
        <v>6328</v>
      </c>
      <c r="T1043" t="s">
        <v>82</v>
      </c>
      <c r="W1043" t="s">
        <v>1103</v>
      </c>
      <c r="AB1043" s="13">
        <v>25.272000000000002</v>
      </c>
      <c r="AC1043" s="13">
        <v>22.5504</v>
      </c>
      <c r="AD1043" s="13">
        <v>22.5504</v>
      </c>
      <c r="AE1043" s="13">
        <v>22.5504</v>
      </c>
      <c r="AL1043">
        <v>1</v>
      </c>
      <c r="AM1043">
        <v>1</v>
      </c>
      <c r="AP1043">
        <v>0</v>
      </c>
      <c r="AQ1043">
        <v>0</v>
      </c>
      <c r="AR1043">
        <v>0</v>
      </c>
    </row>
    <row r="1044" spans="2:44" x14ac:dyDescent="0.25">
      <c r="B1044" t="s">
        <v>1104</v>
      </c>
      <c r="C1044" t="s">
        <v>6042</v>
      </c>
      <c r="D1044">
        <v>0</v>
      </c>
      <c r="E1044">
        <v>1</v>
      </c>
      <c r="F1044" t="s">
        <v>76</v>
      </c>
      <c r="G1044" t="s">
        <v>3184</v>
      </c>
      <c r="H1044" t="s">
        <v>3184</v>
      </c>
      <c r="L1044" t="s">
        <v>6112</v>
      </c>
      <c r="O1044">
        <v>0</v>
      </c>
      <c r="Q1044">
        <v>0</v>
      </c>
      <c r="S1044" t="s">
        <v>6328</v>
      </c>
      <c r="T1044" t="s">
        <v>82</v>
      </c>
      <c r="W1044" t="s">
        <v>1104</v>
      </c>
      <c r="AB1044" s="13">
        <v>100.15200000000002</v>
      </c>
      <c r="AC1044" s="13">
        <v>89.366399999999999</v>
      </c>
      <c r="AD1044" s="13">
        <v>89.366399999999999</v>
      </c>
      <c r="AE1044" s="13">
        <v>89.366399999999999</v>
      </c>
      <c r="AL1044">
        <v>1</v>
      </c>
      <c r="AM1044">
        <v>1</v>
      </c>
      <c r="AP1044">
        <v>0</v>
      </c>
      <c r="AQ1044">
        <v>0</v>
      </c>
      <c r="AR1044">
        <v>0</v>
      </c>
    </row>
    <row r="1045" spans="2:44" x14ac:dyDescent="0.25">
      <c r="B1045" t="s">
        <v>1105</v>
      </c>
      <c r="C1045" t="s">
        <v>6042</v>
      </c>
      <c r="D1045">
        <v>0</v>
      </c>
      <c r="E1045">
        <v>1</v>
      </c>
      <c r="F1045" t="s">
        <v>76</v>
      </c>
      <c r="G1045" t="s">
        <v>3185</v>
      </c>
      <c r="H1045" t="s">
        <v>5524</v>
      </c>
      <c r="L1045" t="s">
        <v>6112</v>
      </c>
      <c r="O1045">
        <v>0</v>
      </c>
      <c r="Q1045">
        <v>0</v>
      </c>
      <c r="S1045" t="s">
        <v>6328</v>
      </c>
      <c r="T1045" t="s">
        <v>82</v>
      </c>
      <c r="W1045" t="s">
        <v>1105</v>
      </c>
      <c r="AB1045" s="13">
        <v>62.945999999999998</v>
      </c>
      <c r="AC1045" s="13">
        <v>56.167200000000008</v>
      </c>
      <c r="AD1045" s="13">
        <v>56.167200000000008</v>
      </c>
      <c r="AE1045" s="13">
        <v>56.167200000000008</v>
      </c>
      <c r="AL1045">
        <v>1</v>
      </c>
      <c r="AM1045">
        <v>1</v>
      </c>
      <c r="AP1045">
        <v>0</v>
      </c>
      <c r="AQ1045">
        <v>0</v>
      </c>
      <c r="AR1045">
        <v>0</v>
      </c>
    </row>
    <row r="1046" spans="2:44" x14ac:dyDescent="0.25">
      <c r="B1046" t="s">
        <v>1106</v>
      </c>
      <c r="C1046" t="s">
        <v>6042</v>
      </c>
      <c r="D1046">
        <v>0</v>
      </c>
      <c r="E1046">
        <v>1</v>
      </c>
      <c r="F1046" t="s">
        <v>76</v>
      </c>
      <c r="G1046" t="s">
        <v>3186</v>
      </c>
      <c r="H1046" t="s">
        <v>3186</v>
      </c>
      <c r="L1046" t="s">
        <v>6086</v>
      </c>
      <c r="O1046">
        <v>0</v>
      </c>
      <c r="Q1046">
        <v>0</v>
      </c>
      <c r="S1046" t="s">
        <v>6328</v>
      </c>
      <c r="T1046" t="s">
        <v>82</v>
      </c>
      <c r="W1046" t="s">
        <v>4626</v>
      </c>
      <c r="AB1046" s="13">
        <v>119.33999999999999</v>
      </c>
      <c r="AC1046" s="13">
        <v>106.48799999999999</v>
      </c>
      <c r="AD1046" s="13">
        <v>106.48799999999999</v>
      </c>
      <c r="AE1046" s="13">
        <v>106.48799999999999</v>
      </c>
      <c r="AL1046">
        <v>1</v>
      </c>
      <c r="AM1046">
        <v>1</v>
      </c>
      <c r="AP1046">
        <v>0</v>
      </c>
      <c r="AQ1046">
        <v>0</v>
      </c>
      <c r="AR1046">
        <v>0</v>
      </c>
    </row>
    <row r="1047" spans="2:44" x14ac:dyDescent="0.25">
      <c r="B1047" t="s">
        <v>1107</v>
      </c>
      <c r="C1047" t="s">
        <v>6042</v>
      </c>
      <c r="D1047">
        <v>0</v>
      </c>
      <c r="E1047">
        <v>1</v>
      </c>
      <c r="F1047" t="s">
        <v>76</v>
      </c>
      <c r="G1047" t="s">
        <v>3187</v>
      </c>
      <c r="H1047" t="s">
        <v>3187</v>
      </c>
      <c r="L1047" t="s">
        <v>6196</v>
      </c>
      <c r="O1047">
        <v>0</v>
      </c>
      <c r="Q1047">
        <v>0</v>
      </c>
      <c r="S1047" t="s">
        <v>6328</v>
      </c>
      <c r="T1047" t="s">
        <v>82</v>
      </c>
      <c r="W1047" t="s">
        <v>4627</v>
      </c>
      <c r="AB1047" s="13">
        <v>111.85200000000002</v>
      </c>
      <c r="AC1047" s="13">
        <v>99.806399999999996</v>
      </c>
      <c r="AD1047" s="13">
        <v>99.806399999999996</v>
      </c>
      <c r="AE1047" s="13">
        <v>99.806399999999996</v>
      </c>
      <c r="AL1047">
        <v>1</v>
      </c>
      <c r="AM1047">
        <v>1</v>
      </c>
      <c r="AP1047">
        <v>0</v>
      </c>
      <c r="AQ1047">
        <v>0</v>
      </c>
      <c r="AR1047">
        <v>0</v>
      </c>
    </row>
    <row r="1048" spans="2:44" x14ac:dyDescent="0.25">
      <c r="B1048" t="s">
        <v>1108</v>
      </c>
      <c r="C1048" t="s">
        <v>6042</v>
      </c>
      <c r="D1048">
        <v>0</v>
      </c>
      <c r="E1048">
        <v>1</v>
      </c>
      <c r="F1048" t="s">
        <v>76</v>
      </c>
      <c r="G1048" t="s">
        <v>3188</v>
      </c>
      <c r="H1048" t="s">
        <v>5525</v>
      </c>
      <c r="L1048" t="s">
        <v>6089</v>
      </c>
      <c r="O1048">
        <v>0</v>
      </c>
      <c r="Q1048">
        <v>0</v>
      </c>
      <c r="S1048" t="s">
        <v>6328</v>
      </c>
      <c r="T1048" t="s">
        <v>82</v>
      </c>
      <c r="W1048" t="s">
        <v>4628</v>
      </c>
      <c r="AB1048" s="13">
        <v>154.55700000000002</v>
      </c>
      <c r="AC1048" s="13">
        <v>137.91239999999999</v>
      </c>
      <c r="AD1048" s="13">
        <v>137.91239999999999</v>
      </c>
      <c r="AE1048" s="13">
        <v>137.91239999999999</v>
      </c>
      <c r="AL1048">
        <v>1</v>
      </c>
      <c r="AM1048">
        <v>1</v>
      </c>
      <c r="AP1048">
        <v>0</v>
      </c>
      <c r="AQ1048">
        <v>0</v>
      </c>
      <c r="AR1048">
        <v>0</v>
      </c>
    </row>
    <row r="1049" spans="2:44" x14ac:dyDescent="0.25">
      <c r="B1049" t="s">
        <v>1109</v>
      </c>
      <c r="C1049" t="s">
        <v>6042</v>
      </c>
      <c r="D1049">
        <v>0</v>
      </c>
      <c r="E1049">
        <v>1</v>
      </c>
      <c r="F1049" t="s">
        <v>76</v>
      </c>
      <c r="G1049" t="s">
        <v>3189</v>
      </c>
      <c r="H1049" t="s">
        <v>3189</v>
      </c>
      <c r="L1049" t="s">
        <v>6086</v>
      </c>
      <c r="O1049">
        <v>0</v>
      </c>
      <c r="Q1049">
        <v>0</v>
      </c>
      <c r="S1049" t="s">
        <v>6328</v>
      </c>
      <c r="T1049" t="s">
        <v>82</v>
      </c>
      <c r="W1049" t="s">
        <v>1109</v>
      </c>
      <c r="AB1049" s="13">
        <v>27.963000000000005</v>
      </c>
      <c r="AC1049" s="13">
        <v>24.951599999999999</v>
      </c>
      <c r="AD1049" s="13">
        <v>24.951599999999999</v>
      </c>
      <c r="AE1049" s="13">
        <v>24.951599999999999</v>
      </c>
      <c r="AL1049">
        <v>1</v>
      </c>
      <c r="AM1049">
        <v>1</v>
      </c>
      <c r="AP1049">
        <v>0</v>
      </c>
      <c r="AQ1049">
        <v>0</v>
      </c>
      <c r="AR1049">
        <v>0</v>
      </c>
    </row>
    <row r="1050" spans="2:44" x14ac:dyDescent="0.25">
      <c r="B1050" t="s">
        <v>1110</v>
      </c>
      <c r="C1050" t="s">
        <v>6042</v>
      </c>
      <c r="D1050">
        <v>0</v>
      </c>
      <c r="E1050">
        <v>1</v>
      </c>
      <c r="F1050" t="s">
        <v>76</v>
      </c>
      <c r="G1050" t="s">
        <v>3190</v>
      </c>
      <c r="H1050" t="s">
        <v>5526</v>
      </c>
      <c r="L1050" t="s">
        <v>6234</v>
      </c>
      <c r="O1050">
        <v>0</v>
      </c>
      <c r="Q1050">
        <v>0</v>
      </c>
      <c r="S1050" t="s">
        <v>6328</v>
      </c>
      <c r="T1050" t="s">
        <v>82</v>
      </c>
      <c r="W1050" t="s">
        <v>1110</v>
      </c>
      <c r="AB1050" s="13">
        <v>15.912000000000003</v>
      </c>
      <c r="AC1050" s="13">
        <v>14.198399999999999</v>
      </c>
      <c r="AD1050" s="13">
        <v>14.198399999999999</v>
      </c>
      <c r="AE1050" s="13">
        <v>14.198399999999999</v>
      </c>
      <c r="AL1050">
        <v>1</v>
      </c>
      <c r="AM1050">
        <v>1</v>
      </c>
      <c r="AP1050">
        <v>0</v>
      </c>
      <c r="AQ1050">
        <v>0</v>
      </c>
      <c r="AR1050">
        <v>0</v>
      </c>
    </row>
    <row r="1051" spans="2:44" x14ac:dyDescent="0.25">
      <c r="B1051" t="s">
        <v>1111</v>
      </c>
      <c r="C1051" t="s">
        <v>6042</v>
      </c>
      <c r="D1051">
        <v>0</v>
      </c>
      <c r="E1051">
        <v>1</v>
      </c>
      <c r="F1051" t="s">
        <v>76</v>
      </c>
      <c r="G1051" t="s">
        <v>3191</v>
      </c>
      <c r="H1051" t="s">
        <v>5527</v>
      </c>
      <c r="L1051" t="s">
        <v>6047</v>
      </c>
      <c r="O1051">
        <v>0</v>
      </c>
      <c r="Q1051">
        <v>0</v>
      </c>
      <c r="S1051" t="s">
        <v>6328</v>
      </c>
      <c r="T1051" t="s">
        <v>82</v>
      </c>
      <c r="W1051" t="s">
        <v>1111</v>
      </c>
      <c r="AB1051" s="13">
        <v>14.975999999999999</v>
      </c>
      <c r="AC1051" s="13">
        <v>13.363199999999999</v>
      </c>
      <c r="AD1051" s="13">
        <v>13.363199999999999</v>
      </c>
      <c r="AE1051" s="13">
        <v>13.363199999999999</v>
      </c>
      <c r="AL1051">
        <v>1</v>
      </c>
      <c r="AM1051">
        <v>1</v>
      </c>
      <c r="AP1051">
        <v>0</v>
      </c>
      <c r="AQ1051">
        <v>0</v>
      </c>
      <c r="AR1051">
        <v>0</v>
      </c>
    </row>
    <row r="1052" spans="2:44" x14ac:dyDescent="0.25">
      <c r="B1052" t="s">
        <v>1112</v>
      </c>
      <c r="C1052" t="s">
        <v>6042</v>
      </c>
      <c r="D1052">
        <v>0</v>
      </c>
      <c r="E1052">
        <v>1</v>
      </c>
      <c r="F1052" t="s">
        <v>76</v>
      </c>
      <c r="G1052" t="s">
        <v>3192</v>
      </c>
      <c r="H1052" t="s">
        <v>5528</v>
      </c>
      <c r="L1052" t="s">
        <v>6281</v>
      </c>
      <c r="O1052">
        <v>0</v>
      </c>
      <c r="Q1052">
        <v>0</v>
      </c>
      <c r="S1052" t="s">
        <v>6328</v>
      </c>
      <c r="T1052" t="s">
        <v>82</v>
      </c>
      <c r="W1052" t="s">
        <v>1112</v>
      </c>
      <c r="AB1052" s="13">
        <v>11.933999999999999</v>
      </c>
      <c r="AC1052" s="13">
        <v>10.6488</v>
      </c>
      <c r="AD1052" s="13">
        <v>10.6488</v>
      </c>
      <c r="AE1052" s="13">
        <v>10.6488</v>
      </c>
      <c r="AL1052">
        <v>1</v>
      </c>
      <c r="AM1052">
        <v>1</v>
      </c>
      <c r="AP1052">
        <v>0</v>
      </c>
      <c r="AQ1052">
        <v>0</v>
      </c>
      <c r="AR1052">
        <v>0</v>
      </c>
    </row>
    <row r="1053" spans="2:44" x14ac:dyDescent="0.25">
      <c r="B1053" t="s">
        <v>1113</v>
      </c>
      <c r="C1053" t="s">
        <v>6042</v>
      </c>
      <c r="D1053">
        <v>0</v>
      </c>
      <c r="E1053">
        <v>1</v>
      </c>
      <c r="F1053" t="s">
        <v>76</v>
      </c>
      <c r="G1053" t="s">
        <v>3193</v>
      </c>
      <c r="H1053" t="s">
        <v>5529</v>
      </c>
      <c r="L1053" t="s">
        <v>6112</v>
      </c>
      <c r="O1053">
        <v>0</v>
      </c>
      <c r="Q1053">
        <v>0</v>
      </c>
      <c r="S1053" t="s">
        <v>6328</v>
      </c>
      <c r="T1053" t="s">
        <v>82</v>
      </c>
      <c r="W1053" t="s">
        <v>4629</v>
      </c>
      <c r="AB1053" s="13">
        <v>21.06</v>
      </c>
      <c r="AC1053" s="13">
        <v>18.791999999999998</v>
      </c>
      <c r="AD1053" s="13">
        <v>18.791999999999998</v>
      </c>
      <c r="AE1053" s="13">
        <v>18.791999999999998</v>
      </c>
      <c r="AL1053">
        <v>1</v>
      </c>
      <c r="AM1053">
        <v>1</v>
      </c>
      <c r="AP1053">
        <v>0</v>
      </c>
      <c r="AQ1053">
        <v>0</v>
      </c>
      <c r="AR1053">
        <v>0</v>
      </c>
    </row>
    <row r="1054" spans="2:44" x14ac:dyDescent="0.25">
      <c r="B1054" t="s">
        <v>1114</v>
      </c>
      <c r="C1054" t="s">
        <v>6042</v>
      </c>
      <c r="D1054">
        <v>0</v>
      </c>
      <c r="E1054">
        <v>1</v>
      </c>
      <c r="F1054" t="s">
        <v>76</v>
      </c>
      <c r="G1054" t="s">
        <v>3194</v>
      </c>
      <c r="H1054" t="s">
        <v>3194</v>
      </c>
      <c r="L1054" t="s">
        <v>6086</v>
      </c>
      <c r="O1054">
        <v>0</v>
      </c>
      <c r="Q1054">
        <v>0</v>
      </c>
      <c r="S1054" t="s">
        <v>6328</v>
      </c>
      <c r="T1054" t="s">
        <v>82</v>
      </c>
      <c r="W1054" t="s">
        <v>4630</v>
      </c>
      <c r="AB1054" s="13">
        <v>96.759000000000015</v>
      </c>
      <c r="AC1054" s="13">
        <v>86.338800000000006</v>
      </c>
      <c r="AD1054" s="13">
        <v>86.338800000000006</v>
      </c>
      <c r="AE1054" s="13">
        <v>86.338800000000006</v>
      </c>
      <c r="AL1054">
        <v>1</v>
      </c>
      <c r="AM1054">
        <v>1</v>
      </c>
      <c r="AP1054">
        <v>0</v>
      </c>
      <c r="AQ1054">
        <v>0</v>
      </c>
      <c r="AR1054">
        <v>0</v>
      </c>
    </row>
    <row r="1055" spans="2:44" x14ac:dyDescent="0.25">
      <c r="B1055" t="s">
        <v>1115</v>
      </c>
      <c r="C1055" t="s">
        <v>6042</v>
      </c>
      <c r="D1055">
        <v>0</v>
      </c>
      <c r="E1055">
        <v>1</v>
      </c>
      <c r="F1055" t="s">
        <v>76</v>
      </c>
      <c r="G1055" t="s">
        <v>3195</v>
      </c>
      <c r="H1055" t="s">
        <v>3195</v>
      </c>
      <c r="O1055">
        <v>0</v>
      </c>
      <c r="Q1055">
        <v>0</v>
      </c>
      <c r="T1055" t="s">
        <v>82</v>
      </c>
      <c r="W1055" t="s">
        <v>4631</v>
      </c>
      <c r="AB1055"/>
      <c r="AC1055"/>
      <c r="AD1055"/>
      <c r="AE1055"/>
      <c r="AL1055">
        <v>1</v>
      </c>
      <c r="AM1055">
        <v>1</v>
      </c>
      <c r="AP1055">
        <v>0</v>
      </c>
      <c r="AQ1055">
        <v>0</v>
      </c>
      <c r="AR1055">
        <v>0</v>
      </c>
    </row>
    <row r="1056" spans="2:44" x14ac:dyDescent="0.25">
      <c r="B1056" t="s">
        <v>1116</v>
      </c>
      <c r="C1056" t="s">
        <v>6042</v>
      </c>
      <c r="D1056">
        <v>0</v>
      </c>
      <c r="E1056">
        <v>1</v>
      </c>
      <c r="F1056" t="s">
        <v>76</v>
      </c>
      <c r="G1056" t="s">
        <v>3196</v>
      </c>
      <c r="H1056" t="s">
        <v>3196</v>
      </c>
      <c r="L1056" t="s">
        <v>6086</v>
      </c>
      <c r="O1056">
        <v>0</v>
      </c>
      <c r="Q1056">
        <v>0</v>
      </c>
      <c r="S1056" t="s">
        <v>6328</v>
      </c>
      <c r="T1056" t="s">
        <v>82</v>
      </c>
      <c r="W1056" t="s">
        <v>4632</v>
      </c>
      <c r="AB1056" s="13">
        <v>160.29</v>
      </c>
      <c r="AC1056" s="13">
        <v>148.27586206896552</v>
      </c>
      <c r="AD1056" s="13">
        <v>148.27586206896552</v>
      </c>
      <c r="AE1056" s="13">
        <v>143.02799999999999</v>
      </c>
      <c r="AL1056">
        <v>1</v>
      </c>
      <c r="AM1056">
        <v>1</v>
      </c>
      <c r="AP1056">
        <v>0</v>
      </c>
      <c r="AQ1056">
        <v>0</v>
      </c>
      <c r="AR1056">
        <v>0</v>
      </c>
    </row>
    <row r="1057" spans="2:44" x14ac:dyDescent="0.25">
      <c r="B1057" t="s">
        <v>1117</v>
      </c>
      <c r="C1057" t="s">
        <v>6042</v>
      </c>
      <c r="D1057">
        <v>0</v>
      </c>
      <c r="E1057">
        <v>1</v>
      </c>
      <c r="F1057" t="s">
        <v>76</v>
      </c>
      <c r="G1057" t="s">
        <v>3197</v>
      </c>
      <c r="H1057" t="s">
        <v>5530</v>
      </c>
      <c r="L1057" t="s">
        <v>6196</v>
      </c>
      <c r="O1057">
        <v>0</v>
      </c>
      <c r="Q1057">
        <v>0</v>
      </c>
      <c r="S1057" t="s">
        <v>6328</v>
      </c>
      <c r="T1057" t="s">
        <v>82</v>
      </c>
      <c r="W1057" t="s">
        <v>1117</v>
      </c>
      <c r="AB1057" s="13">
        <v>50.192999999999998</v>
      </c>
      <c r="AC1057" s="13">
        <v>46.551724137931039</v>
      </c>
      <c r="AD1057" s="13">
        <v>46.551724137931039</v>
      </c>
      <c r="AE1057" s="13">
        <v>44.787599999999998</v>
      </c>
      <c r="AL1057">
        <v>1</v>
      </c>
      <c r="AM1057">
        <v>1</v>
      </c>
      <c r="AP1057">
        <v>0</v>
      </c>
      <c r="AQ1057">
        <v>0</v>
      </c>
      <c r="AR1057">
        <v>0</v>
      </c>
    </row>
    <row r="1058" spans="2:44" x14ac:dyDescent="0.25">
      <c r="B1058" t="s">
        <v>1118</v>
      </c>
      <c r="C1058" t="s">
        <v>6042</v>
      </c>
      <c r="D1058">
        <v>0</v>
      </c>
      <c r="E1058">
        <v>1</v>
      </c>
      <c r="F1058" t="s">
        <v>76</v>
      </c>
      <c r="G1058" t="s">
        <v>3198</v>
      </c>
      <c r="H1058" t="s">
        <v>3198</v>
      </c>
      <c r="L1058" t="s">
        <v>6109</v>
      </c>
      <c r="O1058">
        <v>0</v>
      </c>
      <c r="Q1058">
        <v>0</v>
      </c>
      <c r="S1058" t="s">
        <v>6328</v>
      </c>
      <c r="T1058" t="s">
        <v>82</v>
      </c>
      <c r="W1058" t="s">
        <v>1118</v>
      </c>
      <c r="AB1058" s="13">
        <v>54.405000000000001</v>
      </c>
      <c r="AC1058" s="13">
        <v>50.862068965517246</v>
      </c>
      <c r="AD1058" s="13">
        <v>50.862068965517246</v>
      </c>
      <c r="AE1058" s="13">
        <v>48.545999999999999</v>
      </c>
      <c r="AL1058">
        <v>1</v>
      </c>
      <c r="AM1058">
        <v>1</v>
      </c>
      <c r="AP1058">
        <v>0</v>
      </c>
      <c r="AQ1058">
        <v>0</v>
      </c>
      <c r="AR1058">
        <v>0</v>
      </c>
    </row>
    <row r="1059" spans="2:44" x14ac:dyDescent="0.25">
      <c r="B1059" t="s">
        <v>1119</v>
      </c>
      <c r="C1059" t="s">
        <v>6042</v>
      </c>
      <c r="D1059">
        <v>0</v>
      </c>
      <c r="E1059">
        <v>1</v>
      </c>
      <c r="F1059" t="s">
        <v>76</v>
      </c>
      <c r="G1059" t="s">
        <v>3199</v>
      </c>
      <c r="H1059" t="s">
        <v>3200</v>
      </c>
      <c r="L1059" t="s">
        <v>6162</v>
      </c>
      <c r="O1059">
        <v>0</v>
      </c>
      <c r="Q1059">
        <v>0</v>
      </c>
      <c r="S1059" t="s">
        <v>6328</v>
      </c>
      <c r="T1059" t="s">
        <v>82</v>
      </c>
      <c r="W1059" t="s">
        <v>4633</v>
      </c>
      <c r="AB1059" s="13">
        <v>33.344999999999999</v>
      </c>
      <c r="AC1059" s="13">
        <v>31.03448275862069</v>
      </c>
      <c r="AD1059" s="13">
        <v>31.03448275862069</v>
      </c>
      <c r="AE1059" s="13">
        <v>29.753999999999994</v>
      </c>
      <c r="AL1059">
        <v>1</v>
      </c>
      <c r="AM1059">
        <v>1</v>
      </c>
      <c r="AP1059">
        <v>0</v>
      </c>
      <c r="AQ1059">
        <v>0</v>
      </c>
      <c r="AR1059">
        <v>0</v>
      </c>
    </row>
    <row r="1060" spans="2:44" x14ac:dyDescent="0.25">
      <c r="B1060" t="s">
        <v>1120</v>
      </c>
      <c r="C1060" t="s">
        <v>6042</v>
      </c>
      <c r="D1060">
        <v>0</v>
      </c>
      <c r="E1060">
        <v>1</v>
      </c>
      <c r="F1060" t="s">
        <v>76</v>
      </c>
      <c r="G1060" t="s">
        <v>3200</v>
      </c>
      <c r="H1060" t="s">
        <v>5531</v>
      </c>
      <c r="L1060" t="s">
        <v>6047</v>
      </c>
      <c r="O1060">
        <v>0</v>
      </c>
      <c r="Q1060">
        <v>0</v>
      </c>
      <c r="S1060" t="s">
        <v>6328</v>
      </c>
      <c r="T1060" t="s">
        <v>82</v>
      </c>
      <c r="W1060" t="s">
        <v>4634</v>
      </c>
      <c r="AB1060" s="13">
        <v>89.504999999999995</v>
      </c>
      <c r="AC1060" s="13">
        <v>82.758620689655174</v>
      </c>
      <c r="AD1060" s="13">
        <v>82.758620689655174</v>
      </c>
      <c r="AE1060" s="13">
        <v>79.865999999999985</v>
      </c>
      <c r="AL1060">
        <v>1</v>
      </c>
      <c r="AM1060">
        <v>1</v>
      </c>
      <c r="AP1060">
        <v>0</v>
      </c>
      <c r="AQ1060">
        <v>0</v>
      </c>
      <c r="AR1060">
        <v>0</v>
      </c>
    </row>
    <row r="1061" spans="2:44" x14ac:dyDescent="0.25">
      <c r="B1061" t="s">
        <v>1121</v>
      </c>
      <c r="C1061" t="s">
        <v>6042</v>
      </c>
      <c r="D1061">
        <v>0</v>
      </c>
      <c r="E1061">
        <v>1</v>
      </c>
      <c r="F1061" t="s">
        <v>76</v>
      </c>
      <c r="G1061" t="s">
        <v>3201</v>
      </c>
      <c r="H1061" t="s">
        <v>5532</v>
      </c>
      <c r="L1061" t="s">
        <v>6234</v>
      </c>
      <c r="O1061">
        <v>0</v>
      </c>
      <c r="Q1061">
        <v>0</v>
      </c>
      <c r="S1061" t="s">
        <v>6328</v>
      </c>
      <c r="T1061" t="s">
        <v>82</v>
      </c>
      <c r="W1061" t="s">
        <v>1121</v>
      </c>
      <c r="AB1061" s="13">
        <v>78.623999999999995</v>
      </c>
      <c r="AC1061" s="13">
        <v>73.275862068965523</v>
      </c>
      <c r="AD1061" s="13">
        <v>73.275862068965523</v>
      </c>
      <c r="AE1061" s="13">
        <v>70.15679999999999</v>
      </c>
      <c r="AL1061">
        <v>1</v>
      </c>
      <c r="AM1061">
        <v>1</v>
      </c>
      <c r="AP1061">
        <v>0</v>
      </c>
      <c r="AQ1061">
        <v>0</v>
      </c>
      <c r="AR1061">
        <v>0</v>
      </c>
    </row>
    <row r="1062" spans="2:44" x14ac:dyDescent="0.25">
      <c r="B1062" t="s">
        <v>1122</v>
      </c>
      <c r="C1062" t="s">
        <v>6042</v>
      </c>
      <c r="D1062">
        <v>0</v>
      </c>
      <c r="E1062">
        <v>1</v>
      </c>
      <c r="F1062" t="s">
        <v>76</v>
      </c>
      <c r="G1062" t="s">
        <v>3202</v>
      </c>
      <c r="H1062" t="s">
        <v>5533</v>
      </c>
      <c r="L1062" t="s">
        <v>6234</v>
      </c>
      <c r="O1062">
        <v>0</v>
      </c>
      <c r="Q1062">
        <v>0</v>
      </c>
      <c r="S1062" t="s">
        <v>6328</v>
      </c>
      <c r="T1062" t="s">
        <v>82</v>
      </c>
      <c r="W1062" t="s">
        <v>4635</v>
      </c>
      <c r="AB1062" s="13">
        <v>69.03</v>
      </c>
      <c r="AC1062" s="13">
        <v>63.793103448275865</v>
      </c>
      <c r="AD1062" s="13">
        <v>63.793103448275865</v>
      </c>
      <c r="AE1062" s="13">
        <v>61.595999999999997</v>
      </c>
      <c r="AL1062">
        <v>1</v>
      </c>
      <c r="AM1062">
        <v>1</v>
      </c>
      <c r="AP1062">
        <v>0</v>
      </c>
      <c r="AQ1062">
        <v>0</v>
      </c>
      <c r="AR1062">
        <v>0</v>
      </c>
    </row>
    <row r="1063" spans="2:44" x14ac:dyDescent="0.25">
      <c r="B1063" t="s">
        <v>1123</v>
      </c>
      <c r="C1063" t="s">
        <v>6042</v>
      </c>
      <c r="D1063">
        <v>0</v>
      </c>
      <c r="E1063">
        <v>1</v>
      </c>
      <c r="F1063" t="s">
        <v>76</v>
      </c>
      <c r="G1063" t="s">
        <v>3203</v>
      </c>
      <c r="H1063" t="s">
        <v>3203</v>
      </c>
      <c r="L1063" t="s">
        <v>6234</v>
      </c>
      <c r="O1063">
        <v>0</v>
      </c>
      <c r="Q1063">
        <v>0</v>
      </c>
      <c r="S1063" t="s">
        <v>6328</v>
      </c>
      <c r="T1063" t="s">
        <v>82</v>
      </c>
      <c r="W1063" t="s">
        <v>4636</v>
      </c>
      <c r="AB1063" s="13">
        <v>94.77000000000001</v>
      </c>
      <c r="AC1063" s="13">
        <v>87.931034482758633</v>
      </c>
      <c r="AD1063" s="13">
        <v>87.931034482758633</v>
      </c>
      <c r="AE1063" s="13">
        <v>84.564000000000007</v>
      </c>
      <c r="AL1063">
        <v>1</v>
      </c>
      <c r="AM1063">
        <v>1</v>
      </c>
      <c r="AP1063">
        <v>0</v>
      </c>
      <c r="AQ1063">
        <v>0</v>
      </c>
      <c r="AR1063">
        <v>0</v>
      </c>
    </row>
    <row r="1064" spans="2:44" x14ac:dyDescent="0.25">
      <c r="B1064" t="s">
        <v>1124</v>
      </c>
      <c r="C1064" t="s">
        <v>6042</v>
      </c>
      <c r="D1064">
        <v>0</v>
      </c>
      <c r="E1064">
        <v>1</v>
      </c>
      <c r="F1064" t="s">
        <v>76</v>
      </c>
      <c r="G1064" t="s">
        <v>3204</v>
      </c>
      <c r="H1064" t="s">
        <v>5534</v>
      </c>
      <c r="L1064" t="s">
        <v>6089</v>
      </c>
      <c r="O1064">
        <v>0</v>
      </c>
      <c r="Q1064">
        <v>0</v>
      </c>
      <c r="S1064" t="s">
        <v>6328</v>
      </c>
      <c r="T1064" t="s">
        <v>82</v>
      </c>
      <c r="W1064" t="s">
        <v>1124</v>
      </c>
      <c r="AB1064" s="13">
        <v>97.460999999999999</v>
      </c>
      <c r="AC1064" s="13">
        <v>90.517241379310349</v>
      </c>
      <c r="AD1064" s="13">
        <v>90.517241379310349</v>
      </c>
      <c r="AE1064" s="13">
        <v>86.965199999999996</v>
      </c>
      <c r="AL1064">
        <v>1</v>
      </c>
      <c r="AM1064">
        <v>1</v>
      </c>
      <c r="AP1064">
        <v>0</v>
      </c>
      <c r="AQ1064">
        <v>0</v>
      </c>
      <c r="AR1064">
        <v>0</v>
      </c>
    </row>
    <row r="1065" spans="2:44" x14ac:dyDescent="0.25">
      <c r="B1065" t="s">
        <v>1125</v>
      </c>
      <c r="C1065" t="s">
        <v>6042</v>
      </c>
      <c r="D1065">
        <v>0</v>
      </c>
      <c r="E1065">
        <v>1</v>
      </c>
      <c r="F1065" t="s">
        <v>76</v>
      </c>
      <c r="G1065" t="s">
        <v>3205</v>
      </c>
      <c r="H1065" t="s">
        <v>5531</v>
      </c>
      <c r="L1065" t="s">
        <v>6047</v>
      </c>
      <c r="O1065">
        <v>0</v>
      </c>
      <c r="Q1065">
        <v>0</v>
      </c>
      <c r="S1065" t="s">
        <v>6328</v>
      </c>
      <c r="T1065" t="s">
        <v>82</v>
      </c>
      <c r="W1065" t="s">
        <v>1125</v>
      </c>
      <c r="AB1065" s="13">
        <v>96.759000000000015</v>
      </c>
      <c r="AC1065" s="13">
        <v>89.65517241379311</v>
      </c>
      <c r="AD1065" s="13">
        <v>89.65517241379311</v>
      </c>
      <c r="AE1065" s="13">
        <v>86.338800000000006</v>
      </c>
      <c r="AL1065">
        <v>1</v>
      </c>
      <c r="AM1065">
        <v>1</v>
      </c>
      <c r="AP1065">
        <v>0</v>
      </c>
      <c r="AQ1065">
        <v>0</v>
      </c>
      <c r="AR1065">
        <v>0</v>
      </c>
    </row>
    <row r="1066" spans="2:44" x14ac:dyDescent="0.25">
      <c r="B1066" t="s">
        <v>1126</v>
      </c>
      <c r="C1066" t="s">
        <v>6042</v>
      </c>
      <c r="D1066">
        <v>0</v>
      </c>
      <c r="E1066">
        <v>1</v>
      </c>
      <c r="F1066" t="s">
        <v>76</v>
      </c>
      <c r="G1066" t="s">
        <v>3206</v>
      </c>
      <c r="H1066" t="s">
        <v>5535</v>
      </c>
      <c r="L1066" t="s">
        <v>6112</v>
      </c>
      <c r="O1066">
        <v>0</v>
      </c>
      <c r="Q1066">
        <v>0</v>
      </c>
      <c r="S1066" t="s">
        <v>6328</v>
      </c>
      <c r="T1066" t="s">
        <v>82</v>
      </c>
      <c r="W1066" t="s">
        <v>1126</v>
      </c>
      <c r="AB1066" s="13">
        <v>102.258</v>
      </c>
      <c r="AC1066" s="13">
        <v>94.827586206896555</v>
      </c>
      <c r="AD1066" s="13">
        <v>94.827586206896555</v>
      </c>
      <c r="AE1066" s="13">
        <v>91.245599999999996</v>
      </c>
      <c r="AL1066">
        <v>1</v>
      </c>
      <c r="AM1066">
        <v>1</v>
      </c>
      <c r="AP1066">
        <v>0</v>
      </c>
      <c r="AQ1066">
        <v>0</v>
      </c>
      <c r="AR1066">
        <v>0</v>
      </c>
    </row>
    <row r="1067" spans="2:44" x14ac:dyDescent="0.25">
      <c r="B1067" t="s">
        <v>1127</v>
      </c>
      <c r="C1067" t="s">
        <v>6042</v>
      </c>
      <c r="D1067">
        <v>0</v>
      </c>
      <c r="E1067">
        <v>1</v>
      </c>
      <c r="F1067" t="s">
        <v>76</v>
      </c>
      <c r="G1067" t="s">
        <v>3207</v>
      </c>
      <c r="H1067" t="s">
        <v>3207</v>
      </c>
      <c r="L1067" t="s">
        <v>6134</v>
      </c>
      <c r="O1067">
        <v>0</v>
      </c>
      <c r="Q1067">
        <v>0</v>
      </c>
      <c r="S1067" t="s">
        <v>6328</v>
      </c>
      <c r="T1067" t="s">
        <v>82</v>
      </c>
      <c r="W1067" t="s">
        <v>1127</v>
      </c>
      <c r="AB1067" s="13">
        <v>1.0270000000000001</v>
      </c>
      <c r="AC1067" s="13">
        <v>0.91639999999999999</v>
      </c>
      <c r="AD1067" s="13">
        <v>0.91639999999999999</v>
      </c>
      <c r="AE1067" s="13">
        <v>0.91639999999999999</v>
      </c>
      <c r="AL1067">
        <v>1</v>
      </c>
      <c r="AM1067">
        <v>1</v>
      </c>
      <c r="AP1067">
        <v>0</v>
      </c>
      <c r="AQ1067">
        <v>0</v>
      </c>
      <c r="AR1067">
        <v>0</v>
      </c>
    </row>
    <row r="1068" spans="2:44" x14ac:dyDescent="0.25">
      <c r="B1068" t="s">
        <v>1128</v>
      </c>
      <c r="C1068" t="s">
        <v>6042</v>
      </c>
      <c r="D1068">
        <v>0</v>
      </c>
      <c r="E1068">
        <v>1</v>
      </c>
      <c r="F1068" t="s">
        <v>76</v>
      </c>
      <c r="G1068" t="s">
        <v>3208</v>
      </c>
      <c r="H1068" t="s">
        <v>3208</v>
      </c>
      <c r="L1068" t="s">
        <v>6134</v>
      </c>
      <c r="O1068">
        <v>0</v>
      </c>
      <c r="Q1068">
        <v>0</v>
      </c>
      <c r="S1068" t="s">
        <v>6328</v>
      </c>
      <c r="T1068" t="s">
        <v>82</v>
      </c>
      <c r="W1068" t="s">
        <v>1128</v>
      </c>
      <c r="AB1068" s="13">
        <v>4.0949999999999998</v>
      </c>
      <c r="AC1068" s="13">
        <v>3.6539999999999995</v>
      </c>
      <c r="AD1068" s="13">
        <v>3.6539999999999995</v>
      </c>
      <c r="AE1068" s="13">
        <v>3.6539999999999995</v>
      </c>
      <c r="AL1068">
        <v>1</v>
      </c>
      <c r="AM1068">
        <v>1</v>
      </c>
      <c r="AP1068">
        <v>0</v>
      </c>
      <c r="AQ1068">
        <v>0</v>
      </c>
      <c r="AR1068">
        <v>0</v>
      </c>
    </row>
    <row r="1069" spans="2:44" x14ac:dyDescent="0.25">
      <c r="B1069" t="s">
        <v>1129</v>
      </c>
      <c r="C1069" t="s">
        <v>6042</v>
      </c>
      <c r="D1069">
        <v>0</v>
      </c>
      <c r="E1069">
        <v>1</v>
      </c>
      <c r="F1069" t="s">
        <v>76</v>
      </c>
      <c r="G1069" t="s">
        <v>3209</v>
      </c>
      <c r="H1069" t="s">
        <v>5536</v>
      </c>
      <c r="L1069" t="s">
        <v>6134</v>
      </c>
      <c r="O1069">
        <v>0</v>
      </c>
      <c r="Q1069">
        <v>0</v>
      </c>
      <c r="S1069" t="s">
        <v>6328</v>
      </c>
      <c r="T1069" t="s">
        <v>82</v>
      </c>
      <c r="W1069" t="s">
        <v>1129</v>
      </c>
      <c r="AB1069" s="13">
        <v>8.3070000000000004</v>
      </c>
      <c r="AC1069" s="13">
        <v>7.4123999999999981</v>
      </c>
      <c r="AD1069" s="13">
        <v>7.4123999999999981</v>
      </c>
      <c r="AE1069" s="13">
        <v>7.4123999999999981</v>
      </c>
      <c r="AL1069">
        <v>1</v>
      </c>
      <c r="AM1069">
        <v>1</v>
      </c>
      <c r="AP1069">
        <v>0</v>
      </c>
      <c r="AQ1069">
        <v>0</v>
      </c>
      <c r="AR1069">
        <v>0</v>
      </c>
    </row>
    <row r="1070" spans="2:44" x14ac:dyDescent="0.25">
      <c r="B1070" t="s">
        <v>1130</v>
      </c>
      <c r="C1070" t="s">
        <v>6042</v>
      </c>
      <c r="D1070">
        <v>0</v>
      </c>
      <c r="E1070">
        <v>1</v>
      </c>
      <c r="F1070" t="s">
        <v>76</v>
      </c>
      <c r="G1070" t="s">
        <v>3210</v>
      </c>
      <c r="H1070" t="s">
        <v>5537</v>
      </c>
      <c r="L1070" t="s">
        <v>6108</v>
      </c>
      <c r="O1070">
        <v>0</v>
      </c>
      <c r="Q1070">
        <v>0</v>
      </c>
      <c r="S1070" t="s">
        <v>6328</v>
      </c>
      <c r="T1070" t="s">
        <v>82</v>
      </c>
      <c r="W1070" t="s">
        <v>1130</v>
      </c>
      <c r="AB1070" s="13">
        <v>6.9680000000000017</v>
      </c>
      <c r="AC1070" s="13">
        <v>6.2176</v>
      </c>
      <c r="AD1070" s="13">
        <v>6.2176</v>
      </c>
      <c r="AE1070" s="13">
        <v>6.2176</v>
      </c>
      <c r="AL1070">
        <v>1</v>
      </c>
      <c r="AM1070">
        <v>1</v>
      </c>
      <c r="AP1070">
        <v>0</v>
      </c>
      <c r="AQ1070">
        <v>0</v>
      </c>
      <c r="AR1070">
        <v>0</v>
      </c>
    </row>
    <row r="1071" spans="2:44" x14ac:dyDescent="0.25">
      <c r="B1071" t="s">
        <v>1131</v>
      </c>
      <c r="C1071" t="s">
        <v>6042</v>
      </c>
      <c r="D1071">
        <v>0</v>
      </c>
      <c r="E1071">
        <v>1</v>
      </c>
      <c r="F1071" t="s">
        <v>76</v>
      </c>
      <c r="G1071" t="s">
        <v>3211</v>
      </c>
      <c r="H1071" t="s">
        <v>3211</v>
      </c>
      <c r="L1071" t="s">
        <v>6082</v>
      </c>
      <c r="O1071">
        <v>0</v>
      </c>
      <c r="Q1071">
        <v>0</v>
      </c>
      <c r="S1071" t="s">
        <v>6328</v>
      </c>
      <c r="T1071" t="s">
        <v>82</v>
      </c>
      <c r="W1071" t="s">
        <v>1131</v>
      </c>
      <c r="AB1071" s="13">
        <v>3.8089999999999997</v>
      </c>
      <c r="AC1071" s="13">
        <v>3.3988</v>
      </c>
      <c r="AD1071" s="13">
        <v>3.3988</v>
      </c>
      <c r="AE1071" s="13">
        <v>3.3988</v>
      </c>
      <c r="AL1071">
        <v>1</v>
      </c>
      <c r="AM1071">
        <v>1</v>
      </c>
      <c r="AP1071">
        <v>0</v>
      </c>
      <c r="AQ1071">
        <v>0</v>
      </c>
      <c r="AR1071">
        <v>0</v>
      </c>
    </row>
    <row r="1072" spans="2:44" x14ac:dyDescent="0.25">
      <c r="B1072" t="s">
        <v>1132</v>
      </c>
      <c r="C1072" t="s">
        <v>6042</v>
      </c>
      <c r="D1072">
        <v>0</v>
      </c>
      <c r="E1072">
        <v>1</v>
      </c>
      <c r="F1072" t="s">
        <v>76</v>
      </c>
      <c r="G1072" t="s">
        <v>3212</v>
      </c>
      <c r="H1072" t="s">
        <v>5538</v>
      </c>
      <c r="L1072" t="s">
        <v>6187</v>
      </c>
      <c r="O1072">
        <v>0</v>
      </c>
      <c r="Q1072">
        <v>0</v>
      </c>
      <c r="S1072" t="s">
        <v>6328</v>
      </c>
      <c r="T1072" t="s">
        <v>82</v>
      </c>
      <c r="W1072" t="s">
        <v>1132</v>
      </c>
      <c r="AB1072" s="13">
        <v>3.4482758620689657</v>
      </c>
      <c r="AC1072" s="13">
        <v>2.5319999999999996</v>
      </c>
      <c r="AD1072" s="13">
        <v>2.5319999999999996</v>
      </c>
      <c r="AE1072" s="13">
        <v>2.4475999999999996</v>
      </c>
      <c r="AL1072">
        <v>1</v>
      </c>
      <c r="AM1072">
        <v>1</v>
      </c>
      <c r="AP1072">
        <v>0</v>
      </c>
      <c r="AQ1072">
        <v>0</v>
      </c>
      <c r="AR1072">
        <v>0</v>
      </c>
    </row>
    <row r="1073" spans="2:44" x14ac:dyDescent="0.25">
      <c r="B1073" t="s">
        <v>1133</v>
      </c>
      <c r="C1073" t="s">
        <v>6042</v>
      </c>
      <c r="D1073">
        <v>0</v>
      </c>
      <c r="E1073">
        <v>1</v>
      </c>
      <c r="F1073" t="s">
        <v>76</v>
      </c>
      <c r="G1073" t="s">
        <v>3213</v>
      </c>
      <c r="H1073" t="s">
        <v>5539</v>
      </c>
      <c r="L1073" t="s">
        <v>6069</v>
      </c>
      <c r="O1073">
        <v>0</v>
      </c>
      <c r="Q1073">
        <v>0</v>
      </c>
      <c r="S1073" t="s">
        <v>6328</v>
      </c>
      <c r="T1073" t="s">
        <v>82</v>
      </c>
      <c r="W1073" t="s">
        <v>1133</v>
      </c>
      <c r="AB1073" s="13">
        <v>2.1709999999999998</v>
      </c>
      <c r="AC1073" s="13">
        <v>1.9372</v>
      </c>
      <c r="AD1073" s="13">
        <v>1.9372</v>
      </c>
      <c r="AE1073" s="13">
        <v>1.9372</v>
      </c>
      <c r="AL1073">
        <v>1</v>
      </c>
      <c r="AM1073">
        <v>1</v>
      </c>
      <c r="AP1073">
        <v>0</v>
      </c>
      <c r="AQ1073">
        <v>0</v>
      </c>
      <c r="AR1073">
        <v>0</v>
      </c>
    </row>
    <row r="1074" spans="2:44" x14ac:dyDescent="0.25">
      <c r="B1074" t="s">
        <v>1134</v>
      </c>
      <c r="C1074" t="s">
        <v>6042</v>
      </c>
      <c r="D1074">
        <v>0</v>
      </c>
      <c r="E1074">
        <v>1</v>
      </c>
      <c r="F1074" t="s">
        <v>76</v>
      </c>
      <c r="G1074" t="s">
        <v>3214</v>
      </c>
      <c r="H1074" t="s">
        <v>5540</v>
      </c>
      <c r="L1074" t="s">
        <v>6221</v>
      </c>
      <c r="O1074">
        <v>0</v>
      </c>
      <c r="Q1074">
        <v>0</v>
      </c>
      <c r="S1074" t="s">
        <v>6328</v>
      </c>
      <c r="T1074" t="s">
        <v>82</v>
      </c>
      <c r="W1074" t="s">
        <v>1134</v>
      </c>
      <c r="AB1074" s="13">
        <v>0.77500000000000002</v>
      </c>
      <c r="AC1074" s="13">
        <v>0.71919999999999995</v>
      </c>
      <c r="AD1074" s="13">
        <v>0.71919999999999995</v>
      </c>
      <c r="AE1074" s="13">
        <v>0.71919999999999995</v>
      </c>
      <c r="AL1074">
        <v>1</v>
      </c>
      <c r="AM1074">
        <v>1</v>
      </c>
      <c r="AP1074">
        <v>0</v>
      </c>
      <c r="AQ1074">
        <v>0</v>
      </c>
      <c r="AR1074">
        <v>0</v>
      </c>
    </row>
    <row r="1075" spans="2:44" x14ac:dyDescent="0.25">
      <c r="B1075" t="s">
        <v>1135</v>
      </c>
      <c r="C1075" t="s">
        <v>6042</v>
      </c>
      <c r="D1075">
        <v>0</v>
      </c>
      <c r="E1075">
        <v>1</v>
      </c>
      <c r="F1075" t="s">
        <v>76</v>
      </c>
      <c r="G1075" t="s">
        <v>3215</v>
      </c>
      <c r="H1075" t="s">
        <v>3215</v>
      </c>
      <c r="L1075" t="s">
        <v>6221</v>
      </c>
      <c r="O1075">
        <v>0</v>
      </c>
      <c r="Q1075">
        <v>0</v>
      </c>
      <c r="S1075" t="s">
        <v>6328</v>
      </c>
      <c r="T1075" t="s">
        <v>82</v>
      </c>
      <c r="W1075" t="s">
        <v>1135</v>
      </c>
      <c r="AB1075" s="13">
        <v>6.0839999999999996</v>
      </c>
      <c r="AC1075" s="13">
        <v>5.428799999999999</v>
      </c>
      <c r="AD1075" s="13">
        <v>5.428799999999999</v>
      </c>
      <c r="AE1075" s="13">
        <v>5.428799999999999</v>
      </c>
      <c r="AL1075">
        <v>1</v>
      </c>
      <c r="AM1075">
        <v>1</v>
      </c>
      <c r="AP1075">
        <v>0</v>
      </c>
      <c r="AQ1075">
        <v>0</v>
      </c>
      <c r="AR1075">
        <v>0</v>
      </c>
    </row>
    <row r="1076" spans="2:44" x14ac:dyDescent="0.25">
      <c r="B1076" t="s">
        <v>1136</v>
      </c>
      <c r="C1076" t="s">
        <v>6042</v>
      </c>
      <c r="D1076">
        <v>0</v>
      </c>
      <c r="E1076">
        <v>1</v>
      </c>
      <c r="F1076" t="s">
        <v>76</v>
      </c>
      <c r="G1076" t="s">
        <v>3216</v>
      </c>
      <c r="H1076" t="s">
        <v>5541</v>
      </c>
      <c r="L1076" t="s">
        <v>6132</v>
      </c>
      <c r="O1076">
        <v>0</v>
      </c>
      <c r="Q1076">
        <v>0</v>
      </c>
      <c r="S1076" t="s">
        <v>6328</v>
      </c>
      <c r="T1076" t="s">
        <v>82</v>
      </c>
      <c r="W1076" t="s">
        <v>1136</v>
      </c>
      <c r="AB1076" s="13">
        <v>11.115000000000002</v>
      </c>
      <c r="AC1076" s="13">
        <v>9.9179999999999993</v>
      </c>
      <c r="AD1076" s="13">
        <v>9.9179999999999993</v>
      </c>
      <c r="AE1076" s="13">
        <v>9.9179999999999993</v>
      </c>
      <c r="AL1076">
        <v>1</v>
      </c>
      <c r="AM1076">
        <v>1</v>
      </c>
      <c r="AP1076">
        <v>0</v>
      </c>
      <c r="AQ1076">
        <v>0</v>
      </c>
      <c r="AR1076">
        <v>0</v>
      </c>
    </row>
    <row r="1077" spans="2:44" x14ac:dyDescent="0.25">
      <c r="B1077" t="s">
        <v>1137</v>
      </c>
      <c r="C1077" t="s">
        <v>6042</v>
      </c>
      <c r="D1077">
        <v>0</v>
      </c>
      <c r="E1077">
        <v>1</v>
      </c>
      <c r="F1077" t="s">
        <v>76</v>
      </c>
      <c r="G1077" t="s">
        <v>3217</v>
      </c>
      <c r="H1077" t="s">
        <v>5542</v>
      </c>
      <c r="L1077" t="s">
        <v>6132</v>
      </c>
      <c r="O1077">
        <v>0</v>
      </c>
      <c r="Q1077">
        <v>0</v>
      </c>
      <c r="S1077" t="s">
        <v>6328</v>
      </c>
      <c r="T1077" t="s">
        <v>82</v>
      </c>
      <c r="W1077" t="s">
        <v>1137</v>
      </c>
      <c r="AB1077" s="13">
        <v>11.115000000000002</v>
      </c>
      <c r="AC1077" s="13">
        <v>9.9179999999999993</v>
      </c>
      <c r="AD1077" s="13">
        <v>9.9179999999999993</v>
      </c>
      <c r="AE1077" s="13">
        <v>9.9179999999999993</v>
      </c>
      <c r="AL1077">
        <v>1</v>
      </c>
      <c r="AM1077">
        <v>1</v>
      </c>
      <c r="AP1077">
        <v>0</v>
      </c>
      <c r="AQ1077">
        <v>0</v>
      </c>
      <c r="AR1077">
        <v>0</v>
      </c>
    </row>
    <row r="1078" spans="2:44" x14ac:dyDescent="0.25">
      <c r="B1078" t="s">
        <v>1138</v>
      </c>
      <c r="C1078" t="s">
        <v>6042</v>
      </c>
      <c r="D1078">
        <v>0</v>
      </c>
      <c r="E1078">
        <v>1</v>
      </c>
      <c r="F1078" t="s">
        <v>76</v>
      </c>
      <c r="G1078" t="s">
        <v>3218</v>
      </c>
      <c r="H1078" t="s">
        <v>5543</v>
      </c>
      <c r="L1078" t="s">
        <v>6132</v>
      </c>
      <c r="O1078">
        <v>0</v>
      </c>
      <c r="Q1078">
        <v>0</v>
      </c>
      <c r="S1078" t="s">
        <v>6328</v>
      </c>
      <c r="T1078" t="s">
        <v>82</v>
      </c>
      <c r="W1078" t="s">
        <v>1138</v>
      </c>
      <c r="AB1078" s="13">
        <v>11.115000000000002</v>
      </c>
      <c r="AC1078" s="13">
        <v>9.9179999999999993</v>
      </c>
      <c r="AD1078" s="13">
        <v>9.9179999999999993</v>
      </c>
      <c r="AE1078" s="13">
        <v>9.9179999999999993</v>
      </c>
      <c r="AL1078">
        <v>1</v>
      </c>
      <c r="AM1078">
        <v>1</v>
      </c>
      <c r="AP1078">
        <v>0</v>
      </c>
      <c r="AQ1078">
        <v>0</v>
      </c>
      <c r="AR1078">
        <v>0</v>
      </c>
    </row>
    <row r="1079" spans="2:44" x14ac:dyDescent="0.25">
      <c r="B1079" t="s">
        <v>1139</v>
      </c>
      <c r="C1079" t="s">
        <v>6042</v>
      </c>
      <c r="D1079">
        <v>0</v>
      </c>
      <c r="E1079">
        <v>1</v>
      </c>
      <c r="F1079" t="s">
        <v>76</v>
      </c>
      <c r="G1079" t="s">
        <v>3219</v>
      </c>
      <c r="H1079" t="s">
        <v>5544</v>
      </c>
      <c r="L1079" t="s">
        <v>6221</v>
      </c>
      <c r="O1079">
        <v>0</v>
      </c>
      <c r="Q1079">
        <v>0</v>
      </c>
      <c r="S1079" t="s">
        <v>6328</v>
      </c>
      <c r="T1079" t="s">
        <v>82</v>
      </c>
      <c r="W1079" t="s">
        <v>1139</v>
      </c>
      <c r="AB1079" s="13">
        <v>7.3189999999999991</v>
      </c>
      <c r="AC1079" s="13">
        <v>6.5307999999999993</v>
      </c>
      <c r="AD1079" s="13">
        <v>6.5307999999999993</v>
      </c>
      <c r="AE1079" s="13">
        <v>6.5307999999999993</v>
      </c>
      <c r="AL1079">
        <v>1</v>
      </c>
      <c r="AM1079">
        <v>1</v>
      </c>
      <c r="AP1079">
        <v>0</v>
      </c>
      <c r="AQ1079">
        <v>0</v>
      </c>
      <c r="AR1079">
        <v>0</v>
      </c>
    </row>
    <row r="1080" spans="2:44" x14ac:dyDescent="0.25">
      <c r="B1080" t="s">
        <v>1140</v>
      </c>
      <c r="C1080" t="s">
        <v>6042</v>
      </c>
      <c r="D1080">
        <v>0</v>
      </c>
      <c r="E1080">
        <v>1</v>
      </c>
      <c r="F1080" t="s">
        <v>76</v>
      </c>
      <c r="G1080" t="s">
        <v>3220</v>
      </c>
      <c r="H1080" t="s">
        <v>3220</v>
      </c>
      <c r="L1080" t="s">
        <v>6112</v>
      </c>
      <c r="O1080">
        <v>0</v>
      </c>
      <c r="Q1080">
        <v>0</v>
      </c>
      <c r="S1080" t="s">
        <v>6328</v>
      </c>
      <c r="T1080" t="s">
        <v>82</v>
      </c>
      <c r="W1080" t="s">
        <v>1140</v>
      </c>
      <c r="AB1080" s="13">
        <v>11.232000000000001</v>
      </c>
      <c r="AC1080" s="13">
        <v>10.022399999999999</v>
      </c>
      <c r="AD1080" s="13">
        <v>10.022399999999999</v>
      </c>
      <c r="AE1080" s="13">
        <v>10.022399999999999</v>
      </c>
      <c r="AL1080">
        <v>1</v>
      </c>
      <c r="AM1080">
        <v>1</v>
      </c>
      <c r="AP1080">
        <v>0</v>
      </c>
      <c r="AQ1080">
        <v>0</v>
      </c>
      <c r="AR1080">
        <v>0</v>
      </c>
    </row>
    <row r="1081" spans="2:44" x14ac:dyDescent="0.25">
      <c r="B1081" t="s">
        <v>1141</v>
      </c>
      <c r="C1081" t="s">
        <v>6042</v>
      </c>
      <c r="D1081">
        <v>0</v>
      </c>
      <c r="E1081">
        <v>1</v>
      </c>
      <c r="F1081" t="s">
        <v>76</v>
      </c>
      <c r="G1081" t="s">
        <v>3221</v>
      </c>
      <c r="H1081" t="s">
        <v>5545</v>
      </c>
      <c r="L1081" t="s">
        <v>6309</v>
      </c>
      <c r="O1081">
        <v>0</v>
      </c>
      <c r="Q1081">
        <v>0</v>
      </c>
      <c r="S1081" t="s">
        <v>6328</v>
      </c>
      <c r="T1081" t="s">
        <v>82</v>
      </c>
      <c r="W1081" t="s">
        <v>1141</v>
      </c>
      <c r="AB1081" s="13">
        <v>3.5100000000000002</v>
      </c>
      <c r="AC1081" s="13">
        <v>3.1320000000000001</v>
      </c>
      <c r="AD1081" s="13">
        <v>3.1320000000000001</v>
      </c>
      <c r="AE1081" s="13">
        <v>3.1320000000000001</v>
      </c>
      <c r="AL1081">
        <v>1</v>
      </c>
      <c r="AM1081">
        <v>1</v>
      </c>
      <c r="AP1081">
        <v>0</v>
      </c>
      <c r="AQ1081">
        <v>0</v>
      </c>
      <c r="AR1081">
        <v>0</v>
      </c>
    </row>
    <row r="1082" spans="2:44" x14ac:dyDescent="0.25">
      <c r="B1082" t="s">
        <v>1142</v>
      </c>
      <c r="C1082" t="s">
        <v>6042</v>
      </c>
      <c r="D1082">
        <v>0</v>
      </c>
      <c r="E1082">
        <v>1</v>
      </c>
      <c r="F1082" t="s">
        <v>76</v>
      </c>
      <c r="G1082" t="s">
        <v>3222</v>
      </c>
      <c r="H1082" t="s">
        <v>5546</v>
      </c>
      <c r="L1082" t="s">
        <v>6112</v>
      </c>
      <c r="O1082">
        <v>0</v>
      </c>
      <c r="Q1082">
        <v>0</v>
      </c>
      <c r="S1082" t="s">
        <v>6328</v>
      </c>
      <c r="T1082" t="s">
        <v>82</v>
      </c>
      <c r="W1082" t="s">
        <v>1142</v>
      </c>
      <c r="AB1082" s="13">
        <v>4.6800000000000006</v>
      </c>
      <c r="AC1082" s="13">
        <v>4.1760000000000002</v>
      </c>
      <c r="AD1082" s="13">
        <v>4.1760000000000002</v>
      </c>
      <c r="AE1082" s="13">
        <v>4.1760000000000002</v>
      </c>
      <c r="AL1082">
        <v>1</v>
      </c>
      <c r="AM1082">
        <v>1</v>
      </c>
      <c r="AP1082">
        <v>0</v>
      </c>
      <c r="AQ1082">
        <v>0</v>
      </c>
      <c r="AR1082">
        <v>0</v>
      </c>
    </row>
    <row r="1083" spans="2:44" x14ac:dyDescent="0.25">
      <c r="B1083" t="s">
        <v>1143</v>
      </c>
      <c r="C1083" t="s">
        <v>6042</v>
      </c>
      <c r="D1083">
        <v>0</v>
      </c>
      <c r="E1083">
        <v>1</v>
      </c>
      <c r="F1083" t="s">
        <v>76</v>
      </c>
      <c r="G1083" t="s">
        <v>3223</v>
      </c>
      <c r="H1083" t="s">
        <v>3223</v>
      </c>
      <c r="L1083" t="s">
        <v>6221</v>
      </c>
      <c r="O1083">
        <v>0</v>
      </c>
      <c r="Q1083">
        <v>0</v>
      </c>
      <c r="S1083" t="s">
        <v>6328</v>
      </c>
      <c r="T1083" t="s">
        <v>82</v>
      </c>
      <c r="W1083" t="s">
        <v>1143</v>
      </c>
      <c r="AB1083" s="13">
        <v>9.7110000000000003</v>
      </c>
      <c r="AC1083" s="13">
        <v>8.6651999999999987</v>
      </c>
      <c r="AD1083" s="13">
        <v>8.6651999999999987</v>
      </c>
      <c r="AE1083" s="13">
        <v>8.6651999999999987</v>
      </c>
      <c r="AL1083">
        <v>1</v>
      </c>
      <c r="AM1083">
        <v>1</v>
      </c>
      <c r="AP1083">
        <v>0</v>
      </c>
      <c r="AQ1083">
        <v>0</v>
      </c>
      <c r="AR1083">
        <v>0</v>
      </c>
    </row>
    <row r="1084" spans="2:44" x14ac:dyDescent="0.25">
      <c r="B1084" t="s">
        <v>1144</v>
      </c>
      <c r="C1084" t="s">
        <v>6042</v>
      </c>
      <c r="D1084">
        <v>0</v>
      </c>
      <c r="E1084">
        <v>1</v>
      </c>
      <c r="F1084" t="s">
        <v>76</v>
      </c>
      <c r="G1084" t="s">
        <v>3224</v>
      </c>
      <c r="H1084" t="s">
        <v>5547</v>
      </c>
      <c r="L1084" t="s">
        <v>6309</v>
      </c>
      <c r="O1084">
        <v>0</v>
      </c>
      <c r="Q1084">
        <v>0</v>
      </c>
      <c r="S1084" t="s">
        <v>6328</v>
      </c>
      <c r="T1084" t="s">
        <v>82</v>
      </c>
      <c r="W1084" t="s">
        <v>1144</v>
      </c>
      <c r="AB1084" s="13">
        <v>25.038000000000004</v>
      </c>
      <c r="AC1084" s="13">
        <v>22.3416</v>
      </c>
      <c r="AD1084" s="13">
        <v>22.3416</v>
      </c>
      <c r="AE1084" s="13">
        <v>22.3416</v>
      </c>
      <c r="AL1084">
        <v>1</v>
      </c>
      <c r="AM1084">
        <v>1</v>
      </c>
      <c r="AP1084">
        <v>0</v>
      </c>
      <c r="AQ1084">
        <v>0</v>
      </c>
      <c r="AR1084">
        <v>0</v>
      </c>
    </row>
    <row r="1085" spans="2:44" x14ac:dyDescent="0.25">
      <c r="B1085" t="s">
        <v>1145</v>
      </c>
      <c r="C1085" t="s">
        <v>6042</v>
      </c>
      <c r="D1085">
        <v>0</v>
      </c>
      <c r="E1085">
        <v>1</v>
      </c>
      <c r="F1085" t="s">
        <v>76</v>
      </c>
      <c r="G1085" t="s">
        <v>3225</v>
      </c>
      <c r="H1085" t="s">
        <v>5548</v>
      </c>
      <c r="L1085" t="s">
        <v>6113</v>
      </c>
      <c r="O1085">
        <v>0</v>
      </c>
      <c r="Q1085">
        <v>0</v>
      </c>
      <c r="S1085" t="s">
        <v>6328</v>
      </c>
      <c r="T1085" t="s">
        <v>82</v>
      </c>
      <c r="W1085" t="s">
        <v>1145</v>
      </c>
      <c r="AB1085" s="13">
        <v>1.2349999999999999</v>
      </c>
      <c r="AC1085" s="13">
        <v>1.1019999999999999</v>
      </c>
      <c r="AD1085" s="13">
        <v>1.1019999999999999</v>
      </c>
      <c r="AE1085" s="13">
        <v>1.1019999999999999</v>
      </c>
      <c r="AL1085">
        <v>1</v>
      </c>
      <c r="AM1085">
        <v>1</v>
      </c>
      <c r="AP1085">
        <v>0</v>
      </c>
      <c r="AQ1085">
        <v>0</v>
      </c>
      <c r="AR1085">
        <v>0</v>
      </c>
    </row>
    <row r="1086" spans="2:44" x14ac:dyDescent="0.25">
      <c r="B1086" t="s">
        <v>1146</v>
      </c>
      <c r="C1086" t="s">
        <v>6042</v>
      </c>
      <c r="D1086">
        <v>0</v>
      </c>
      <c r="E1086">
        <v>1</v>
      </c>
      <c r="F1086" t="s">
        <v>76</v>
      </c>
      <c r="G1086" t="s">
        <v>3226</v>
      </c>
      <c r="H1086" t="s">
        <v>3226</v>
      </c>
      <c r="L1086" t="s">
        <v>6309</v>
      </c>
      <c r="O1086">
        <v>0</v>
      </c>
      <c r="Q1086">
        <v>0</v>
      </c>
      <c r="T1086" t="s">
        <v>82</v>
      </c>
      <c r="W1086" t="s">
        <v>1146</v>
      </c>
      <c r="AB1086" s="13">
        <v>6.2009999999999996</v>
      </c>
      <c r="AC1086" s="13">
        <v>5.533199999999999</v>
      </c>
      <c r="AD1086" s="13">
        <v>5.533199999999999</v>
      </c>
      <c r="AE1086" s="13">
        <v>5.533199999999999</v>
      </c>
      <c r="AL1086">
        <v>1</v>
      </c>
      <c r="AM1086">
        <v>1</v>
      </c>
      <c r="AP1086">
        <v>0</v>
      </c>
      <c r="AQ1086">
        <v>0</v>
      </c>
      <c r="AR1086">
        <v>0</v>
      </c>
    </row>
    <row r="1087" spans="2:44" x14ac:dyDescent="0.25">
      <c r="B1087" t="s">
        <v>1147</v>
      </c>
      <c r="C1087" t="s">
        <v>6042</v>
      </c>
      <c r="D1087">
        <v>0</v>
      </c>
      <c r="E1087">
        <v>1</v>
      </c>
      <c r="F1087" t="s">
        <v>76</v>
      </c>
      <c r="G1087" t="s">
        <v>3227</v>
      </c>
      <c r="H1087" t="s">
        <v>3227</v>
      </c>
      <c r="L1087" t="s">
        <v>6309</v>
      </c>
      <c r="O1087">
        <v>0</v>
      </c>
      <c r="Q1087">
        <v>0</v>
      </c>
      <c r="T1087" t="s">
        <v>82</v>
      </c>
      <c r="W1087" t="s">
        <v>1147</v>
      </c>
      <c r="AB1087"/>
      <c r="AC1087"/>
      <c r="AD1087"/>
      <c r="AE1087"/>
      <c r="AL1087">
        <v>1</v>
      </c>
      <c r="AM1087">
        <v>1</v>
      </c>
      <c r="AP1087">
        <v>0</v>
      </c>
      <c r="AQ1087">
        <v>0</v>
      </c>
      <c r="AR1087">
        <v>0</v>
      </c>
    </row>
    <row r="1088" spans="2:44" x14ac:dyDescent="0.25">
      <c r="B1088" t="s">
        <v>1148</v>
      </c>
      <c r="C1088" t="s">
        <v>6042</v>
      </c>
      <c r="D1088">
        <v>0</v>
      </c>
      <c r="E1088">
        <v>1</v>
      </c>
      <c r="F1088" t="s">
        <v>76</v>
      </c>
      <c r="G1088" t="s">
        <v>3228</v>
      </c>
      <c r="H1088" t="s">
        <v>5549</v>
      </c>
      <c r="L1088" t="s">
        <v>6156</v>
      </c>
      <c r="O1088">
        <v>0</v>
      </c>
      <c r="Q1088">
        <v>0</v>
      </c>
      <c r="S1088" t="s">
        <v>6328</v>
      </c>
      <c r="T1088" t="s">
        <v>82</v>
      </c>
      <c r="W1088" t="s">
        <v>1148</v>
      </c>
      <c r="AB1088" s="13">
        <v>0.53300000000000003</v>
      </c>
      <c r="AC1088" s="13">
        <v>0.47559999999999991</v>
      </c>
      <c r="AD1088" s="13">
        <v>0.47559999999999991</v>
      </c>
      <c r="AE1088" s="13">
        <v>0.47559999999999991</v>
      </c>
      <c r="AL1088">
        <v>1</v>
      </c>
      <c r="AM1088">
        <v>1</v>
      </c>
      <c r="AP1088">
        <v>0</v>
      </c>
      <c r="AQ1088">
        <v>0</v>
      </c>
      <c r="AR1088">
        <v>0</v>
      </c>
    </row>
    <row r="1089" spans="2:44" x14ac:dyDescent="0.25">
      <c r="B1089" t="s">
        <v>1149</v>
      </c>
      <c r="C1089" t="s">
        <v>6042</v>
      </c>
      <c r="D1089">
        <v>0</v>
      </c>
      <c r="E1089">
        <v>1</v>
      </c>
      <c r="F1089" t="s">
        <v>76</v>
      </c>
      <c r="G1089" t="s">
        <v>3229</v>
      </c>
      <c r="H1089" t="s">
        <v>3229</v>
      </c>
      <c r="L1089" t="s">
        <v>6223</v>
      </c>
      <c r="O1089">
        <v>0</v>
      </c>
      <c r="Q1089">
        <v>0</v>
      </c>
      <c r="S1089" t="s">
        <v>6328</v>
      </c>
      <c r="T1089" t="s">
        <v>82</v>
      </c>
      <c r="W1089" t="s">
        <v>4637</v>
      </c>
      <c r="AB1089" s="13">
        <v>293.67</v>
      </c>
      <c r="AC1089" s="13">
        <v>262.04399999999998</v>
      </c>
      <c r="AD1089" s="13">
        <v>262.04399999999998</v>
      </c>
      <c r="AE1089" s="13">
        <v>262.04399999999998</v>
      </c>
      <c r="AL1089">
        <v>1</v>
      </c>
      <c r="AM1089">
        <v>1</v>
      </c>
      <c r="AP1089">
        <v>0</v>
      </c>
      <c r="AQ1089">
        <v>0</v>
      </c>
      <c r="AR1089">
        <v>0</v>
      </c>
    </row>
    <row r="1090" spans="2:44" x14ac:dyDescent="0.25">
      <c r="B1090" t="s">
        <v>1150</v>
      </c>
      <c r="C1090" t="s">
        <v>6042</v>
      </c>
      <c r="D1090">
        <v>0</v>
      </c>
      <c r="E1090">
        <v>1</v>
      </c>
      <c r="F1090" t="s">
        <v>76</v>
      </c>
      <c r="G1090" t="s">
        <v>3230</v>
      </c>
      <c r="H1090" t="s">
        <v>5550</v>
      </c>
      <c r="L1090" t="s">
        <v>6156</v>
      </c>
      <c r="O1090">
        <v>0</v>
      </c>
      <c r="Q1090">
        <v>0</v>
      </c>
      <c r="S1090" t="s">
        <v>6328</v>
      </c>
      <c r="T1090" t="s">
        <v>82</v>
      </c>
      <c r="W1090" t="s">
        <v>1150</v>
      </c>
      <c r="AB1090" s="13">
        <v>1.7550000000000001</v>
      </c>
      <c r="AC1090" s="13">
        <v>1.5660000000000001</v>
      </c>
      <c r="AD1090" s="13">
        <v>1.5660000000000001</v>
      </c>
      <c r="AE1090" s="13">
        <v>1.5660000000000001</v>
      </c>
      <c r="AL1090">
        <v>1</v>
      </c>
      <c r="AM1090">
        <v>1</v>
      </c>
      <c r="AP1090">
        <v>0</v>
      </c>
      <c r="AQ1090">
        <v>0</v>
      </c>
      <c r="AR1090">
        <v>0</v>
      </c>
    </row>
    <row r="1091" spans="2:44" x14ac:dyDescent="0.25">
      <c r="B1091" t="s">
        <v>1151</v>
      </c>
      <c r="C1091" t="s">
        <v>6042</v>
      </c>
      <c r="D1091">
        <v>0</v>
      </c>
      <c r="E1091">
        <v>1</v>
      </c>
      <c r="F1091" t="s">
        <v>76</v>
      </c>
      <c r="G1091" t="s">
        <v>3231</v>
      </c>
      <c r="H1091" t="s">
        <v>3231</v>
      </c>
      <c r="L1091" t="s">
        <v>6187</v>
      </c>
      <c r="O1091">
        <v>0</v>
      </c>
      <c r="Q1091">
        <v>0</v>
      </c>
      <c r="S1091" t="s">
        <v>6328</v>
      </c>
      <c r="T1091" t="s">
        <v>82</v>
      </c>
      <c r="W1091" t="s">
        <v>1151</v>
      </c>
      <c r="AB1091" s="13">
        <v>3.8610000000000007</v>
      </c>
      <c r="AC1091" s="13">
        <v>3.4451999999999998</v>
      </c>
      <c r="AD1091" s="13">
        <v>3.4451999999999998</v>
      </c>
      <c r="AE1091" s="13">
        <v>3.4451999999999998</v>
      </c>
      <c r="AL1091">
        <v>1</v>
      </c>
      <c r="AM1091">
        <v>1</v>
      </c>
      <c r="AP1091">
        <v>0</v>
      </c>
      <c r="AQ1091">
        <v>0</v>
      </c>
      <c r="AR1091">
        <v>0</v>
      </c>
    </row>
    <row r="1092" spans="2:44" x14ac:dyDescent="0.25">
      <c r="B1092" t="s">
        <v>1152</v>
      </c>
      <c r="C1092" t="s">
        <v>6042</v>
      </c>
      <c r="D1092">
        <v>0</v>
      </c>
      <c r="E1092">
        <v>1</v>
      </c>
      <c r="F1092" t="s">
        <v>76</v>
      </c>
      <c r="G1092" t="s">
        <v>3232</v>
      </c>
      <c r="H1092" t="s">
        <v>3232</v>
      </c>
      <c r="L1092" t="s">
        <v>4992</v>
      </c>
      <c r="O1092">
        <v>0</v>
      </c>
      <c r="Q1092">
        <v>0</v>
      </c>
      <c r="S1092" t="s">
        <v>6328</v>
      </c>
      <c r="T1092" t="s">
        <v>82</v>
      </c>
      <c r="W1092" t="s">
        <v>1152</v>
      </c>
      <c r="AB1092" s="13">
        <v>91.845000000000013</v>
      </c>
      <c r="AC1092" s="13">
        <v>81.954000000000008</v>
      </c>
      <c r="AD1092" s="13">
        <v>81.954000000000008</v>
      </c>
      <c r="AE1092" s="13">
        <v>81.954000000000008</v>
      </c>
      <c r="AL1092">
        <v>1</v>
      </c>
      <c r="AM1092">
        <v>1</v>
      </c>
      <c r="AP1092">
        <v>0</v>
      </c>
      <c r="AQ1092">
        <v>0</v>
      </c>
      <c r="AR1092">
        <v>0</v>
      </c>
    </row>
    <row r="1093" spans="2:44" x14ac:dyDescent="0.25">
      <c r="B1093" t="s">
        <v>1153</v>
      </c>
      <c r="C1093" t="s">
        <v>6042</v>
      </c>
      <c r="D1093">
        <v>0</v>
      </c>
      <c r="E1093">
        <v>1</v>
      </c>
      <c r="F1093" t="s">
        <v>76</v>
      </c>
      <c r="G1093" t="s">
        <v>3233</v>
      </c>
      <c r="H1093" t="s">
        <v>3233</v>
      </c>
      <c r="L1093" t="s">
        <v>6063</v>
      </c>
      <c r="O1093">
        <v>0</v>
      </c>
      <c r="Q1093">
        <v>0</v>
      </c>
      <c r="S1093" t="s">
        <v>6328</v>
      </c>
      <c r="T1093" t="s">
        <v>82</v>
      </c>
      <c r="W1093" t="s">
        <v>1153</v>
      </c>
      <c r="AB1093" s="13">
        <v>5.4600000000000009</v>
      </c>
      <c r="AC1093" s="13">
        <v>4.8719999999999999</v>
      </c>
      <c r="AD1093" s="13">
        <v>4.8719999999999999</v>
      </c>
      <c r="AE1093" s="13">
        <v>4.8719999999999999</v>
      </c>
      <c r="AL1093">
        <v>1</v>
      </c>
      <c r="AM1093">
        <v>1</v>
      </c>
      <c r="AP1093">
        <v>0</v>
      </c>
      <c r="AQ1093">
        <v>0</v>
      </c>
      <c r="AR1093">
        <v>0</v>
      </c>
    </row>
    <row r="1094" spans="2:44" x14ac:dyDescent="0.25">
      <c r="B1094" t="s">
        <v>1154</v>
      </c>
      <c r="C1094" t="s">
        <v>6042</v>
      </c>
      <c r="D1094">
        <v>0</v>
      </c>
      <c r="E1094">
        <v>1</v>
      </c>
      <c r="F1094" t="s">
        <v>76</v>
      </c>
      <c r="G1094" t="s">
        <v>3234</v>
      </c>
      <c r="H1094" t="s">
        <v>5551</v>
      </c>
      <c r="L1094" t="s">
        <v>6156</v>
      </c>
      <c r="O1094">
        <v>0</v>
      </c>
      <c r="Q1094">
        <v>0</v>
      </c>
      <c r="S1094" t="s">
        <v>6328</v>
      </c>
      <c r="T1094" t="s">
        <v>82</v>
      </c>
      <c r="W1094" t="s">
        <v>4638</v>
      </c>
      <c r="AB1094" s="13">
        <v>1.8719999999999999</v>
      </c>
      <c r="AC1094" s="13">
        <v>1.6703999999999999</v>
      </c>
      <c r="AD1094" s="13">
        <v>1.6703999999999999</v>
      </c>
      <c r="AE1094" s="13">
        <v>1.6703999999999999</v>
      </c>
      <c r="AL1094">
        <v>1</v>
      </c>
      <c r="AM1094">
        <v>1</v>
      </c>
      <c r="AP1094">
        <v>0</v>
      </c>
      <c r="AQ1094">
        <v>0</v>
      </c>
      <c r="AR1094">
        <v>0</v>
      </c>
    </row>
    <row r="1095" spans="2:44" x14ac:dyDescent="0.25">
      <c r="B1095" t="s">
        <v>1155</v>
      </c>
      <c r="C1095" t="s">
        <v>6042</v>
      </c>
      <c r="D1095">
        <v>0</v>
      </c>
      <c r="E1095">
        <v>1</v>
      </c>
      <c r="F1095" t="s">
        <v>76</v>
      </c>
      <c r="G1095" t="s">
        <v>3235</v>
      </c>
      <c r="H1095" t="s">
        <v>5552</v>
      </c>
      <c r="L1095" t="s">
        <v>6156</v>
      </c>
      <c r="O1095">
        <v>0</v>
      </c>
      <c r="Q1095">
        <v>0</v>
      </c>
      <c r="S1095" t="s">
        <v>6328</v>
      </c>
      <c r="T1095" t="s">
        <v>82</v>
      </c>
      <c r="W1095" t="s">
        <v>4639</v>
      </c>
      <c r="AB1095" s="13">
        <v>4.0430000000000001</v>
      </c>
      <c r="AC1095" s="13">
        <v>3.6076000000000001</v>
      </c>
      <c r="AD1095" s="13">
        <v>3.6076000000000001</v>
      </c>
      <c r="AE1095" s="13">
        <v>3.6076000000000001</v>
      </c>
      <c r="AL1095">
        <v>1</v>
      </c>
      <c r="AM1095">
        <v>1</v>
      </c>
      <c r="AP1095">
        <v>0</v>
      </c>
      <c r="AQ1095">
        <v>0</v>
      </c>
      <c r="AR1095">
        <v>0</v>
      </c>
    </row>
    <row r="1096" spans="2:44" x14ac:dyDescent="0.25">
      <c r="B1096" t="s">
        <v>1156</v>
      </c>
      <c r="C1096" t="s">
        <v>6042</v>
      </c>
      <c r="D1096">
        <v>0</v>
      </c>
      <c r="E1096">
        <v>1</v>
      </c>
      <c r="F1096" t="s">
        <v>76</v>
      </c>
      <c r="G1096" t="s">
        <v>3236</v>
      </c>
      <c r="H1096" t="s">
        <v>3236</v>
      </c>
      <c r="O1096">
        <v>0</v>
      </c>
      <c r="Q1096">
        <v>0</v>
      </c>
      <c r="T1096" t="s">
        <v>82</v>
      </c>
      <c r="W1096" t="s">
        <v>1156</v>
      </c>
      <c r="AB1096"/>
      <c r="AC1096"/>
      <c r="AD1096"/>
      <c r="AE1096"/>
      <c r="AL1096">
        <v>1</v>
      </c>
      <c r="AM1096">
        <v>1</v>
      </c>
      <c r="AP1096">
        <v>0</v>
      </c>
      <c r="AQ1096">
        <v>0</v>
      </c>
      <c r="AR1096">
        <v>0</v>
      </c>
    </row>
    <row r="1097" spans="2:44" x14ac:dyDescent="0.25">
      <c r="B1097" t="s">
        <v>1157</v>
      </c>
      <c r="C1097" t="s">
        <v>6042</v>
      </c>
      <c r="D1097">
        <v>0</v>
      </c>
      <c r="E1097">
        <v>1</v>
      </c>
      <c r="F1097" t="s">
        <v>76</v>
      </c>
      <c r="G1097" t="s">
        <v>3237</v>
      </c>
      <c r="H1097" t="s">
        <v>5553</v>
      </c>
      <c r="L1097" t="s">
        <v>6216</v>
      </c>
      <c r="O1097">
        <v>0</v>
      </c>
      <c r="Q1097">
        <v>0</v>
      </c>
      <c r="S1097" t="s">
        <v>6328</v>
      </c>
      <c r="T1097" t="s">
        <v>82</v>
      </c>
      <c r="W1097" t="s">
        <v>1157</v>
      </c>
      <c r="AB1097" s="13">
        <v>2.8730000000000002</v>
      </c>
      <c r="AC1097" s="13">
        <v>2.5635999999999997</v>
      </c>
      <c r="AD1097" s="13">
        <v>2.5635999999999997</v>
      </c>
      <c r="AE1097" s="13">
        <v>2.5635999999999997</v>
      </c>
      <c r="AL1097">
        <v>1</v>
      </c>
      <c r="AM1097">
        <v>1</v>
      </c>
      <c r="AP1097">
        <v>0</v>
      </c>
      <c r="AQ1097">
        <v>0</v>
      </c>
      <c r="AR1097">
        <v>0</v>
      </c>
    </row>
    <row r="1098" spans="2:44" x14ac:dyDescent="0.25">
      <c r="B1098" t="s">
        <v>1158</v>
      </c>
      <c r="C1098" t="s">
        <v>6042</v>
      </c>
      <c r="D1098">
        <v>0</v>
      </c>
      <c r="E1098">
        <v>1</v>
      </c>
      <c r="F1098" t="s">
        <v>76</v>
      </c>
      <c r="G1098" t="s">
        <v>3238</v>
      </c>
      <c r="H1098" t="s">
        <v>5554</v>
      </c>
      <c r="L1098" t="s">
        <v>6216</v>
      </c>
      <c r="O1098">
        <v>0</v>
      </c>
      <c r="Q1098">
        <v>0</v>
      </c>
      <c r="S1098" t="s">
        <v>6328</v>
      </c>
      <c r="T1098" t="s">
        <v>82</v>
      </c>
      <c r="W1098" t="s">
        <v>1158</v>
      </c>
      <c r="AB1098" s="13">
        <v>2.7170000000000001</v>
      </c>
      <c r="AC1098" s="13">
        <v>2.4243999999999999</v>
      </c>
      <c r="AD1098" s="13">
        <v>2.4243999999999999</v>
      </c>
      <c r="AE1098" s="13">
        <v>2.4243999999999999</v>
      </c>
      <c r="AL1098">
        <v>1</v>
      </c>
      <c r="AM1098">
        <v>1</v>
      </c>
      <c r="AP1098">
        <v>0</v>
      </c>
      <c r="AQ1098">
        <v>0</v>
      </c>
      <c r="AR1098">
        <v>0</v>
      </c>
    </row>
    <row r="1099" spans="2:44" x14ac:dyDescent="0.25">
      <c r="B1099" t="s">
        <v>1159</v>
      </c>
      <c r="C1099" t="s">
        <v>6042</v>
      </c>
      <c r="D1099">
        <v>0</v>
      </c>
      <c r="E1099">
        <v>1</v>
      </c>
      <c r="F1099" t="s">
        <v>76</v>
      </c>
      <c r="G1099" t="s">
        <v>3239</v>
      </c>
      <c r="H1099" t="s">
        <v>3239</v>
      </c>
      <c r="L1099" t="s">
        <v>6198</v>
      </c>
      <c r="O1099">
        <v>0</v>
      </c>
      <c r="Q1099">
        <v>0</v>
      </c>
      <c r="S1099" t="s">
        <v>6328</v>
      </c>
      <c r="T1099" t="s">
        <v>82</v>
      </c>
      <c r="W1099" t="s">
        <v>1159</v>
      </c>
      <c r="AB1099" s="13">
        <v>2.8730000000000002</v>
      </c>
      <c r="AC1099" s="13">
        <v>2.5635999999999997</v>
      </c>
      <c r="AD1099" s="13">
        <v>2.5635999999999997</v>
      </c>
      <c r="AE1099" s="13">
        <v>2.5635999999999997</v>
      </c>
      <c r="AL1099">
        <v>1</v>
      </c>
      <c r="AM1099">
        <v>1</v>
      </c>
      <c r="AP1099">
        <v>0</v>
      </c>
      <c r="AQ1099">
        <v>0</v>
      </c>
      <c r="AR1099">
        <v>0</v>
      </c>
    </row>
    <row r="1100" spans="2:44" x14ac:dyDescent="0.25">
      <c r="B1100" t="s">
        <v>1160</v>
      </c>
      <c r="C1100" t="s">
        <v>6042</v>
      </c>
      <c r="D1100">
        <v>0</v>
      </c>
      <c r="E1100">
        <v>1</v>
      </c>
      <c r="F1100" t="s">
        <v>76</v>
      </c>
      <c r="G1100" t="s">
        <v>3240</v>
      </c>
      <c r="H1100" t="s">
        <v>5555</v>
      </c>
      <c r="L1100" t="s">
        <v>6191</v>
      </c>
      <c r="O1100">
        <v>0</v>
      </c>
      <c r="Q1100">
        <v>0</v>
      </c>
      <c r="S1100" t="s">
        <v>6328</v>
      </c>
      <c r="T1100" t="s">
        <v>82</v>
      </c>
      <c r="W1100" t="s">
        <v>1160</v>
      </c>
      <c r="AB1100" s="13">
        <v>0.96199999999999986</v>
      </c>
      <c r="AC1100" s="13">
        <v>0.85839999999999994</v>
      </c>
      <c r="AD1100" s="13">
        <v>0.85839999999999994</v>
      </c>
      <c r="AE1100" s="13">
        <v>0.85839999999999994</v>
      </c>
      <c r="AL1100">
        <v>1</v>
      </c>
      <c r="AM1100">
        <v>1</v>
      </c>
      <c r="AP1100">
        <v>0</v>
      </c>
      <c r="AQ1100">
        <v>0</v>
      </c>
      <c r="AR1100">
        <v>0</v>
      </c>
    </row>
    <row r="1101" spans="2:44" x14ac:dyDescent="0.25">
      <c r="B1101" t="s">
        <v>1161</v>
      </c>
      <c r="C1101" t="s">
        <v>6042</v>
      </c>
      <c r="D1101">
        <v>0</v>
      </c>
      <c r="E1101">
        <v>1</v>
      </c>
      <c r="F1101" t="s">
        <v>76</v>
      </c>
      <c r="G1101" t="s">
        <v>3241</v>
      </c>
      <c r="H1101" t="s">
        <v>3241</v>
      </c>
      <c r="L1101" t="s">
        <v>6108</v>
      </c>
      <c r="O1101">
        <v>0</v>
      </c>
      <c r="Q1101">
        <v>0</v>
      </c>
      <c r="S1101" t="s">
        <v>6328</v>
      </c>
      <c r="T1101" t="s">
        <v>82</v>
      </c>
      <c r="W1101" t="s">
        <v>1161</v>
      </c>
      <c r="AB1101" s="13">
        <v>1.1700000000000002</v>
      </c>
      <c r="AC1101" s="13">
        <v>1.044</v>
      </c>
      <c r="AD1101" s="13">
        <v>1.044</v>
      </c>
      <c r="AE1101" s="13">
        <v>1.044</v>
      </c>
      <c r="AL1101">
        <v>1</v>
      </c>
      <c r="AM1101">
        <v>1</v>
      </c>
      <c r="AP1101">
        <v>0</v>
      </c>
      <c r="AQ1101">
        <v>0</v>
      </c>
      <c r="AR1101">
        <v>0</v>
      </c>
    </row>
    <row r="1102" spans="2:44" x14ac:dyDescent="0.25">
      <c r="B1102" t="s">
        <v>1162</v>
      </c>
      <c r="C1102" t="s">
        <v>6042</v>
      </c>
      <c r="D1102">
        <v>0</v>
      </c>
      <c r="E1102">
        <v>1</v>
      </c>
      <c r="F1102" t="s">
        <v>76</v>
      </c>
      <c r="G1102" t="s">
        <v>3242</v>
      </c>
      <c r="H1102" t="s">
        <v>3242</v>
      </c>
      <c r="L1102" t="s">
        <v>6156</v>
      </c>
      <c r="O1102">
        <v>0</v>
      </c>
      <c r="Q1102">
        <v>0</v>
      </c>
      <c r="S1102" t="s">
        <v>6328</v>
      </c>
      <c r="T1102" t="s">
        <v>82</v>
      </c>
      <c r="W1102" t="s">
        <v>1162</v>
      </c>
      <c r="AB1102" s="13">
        <v>0.96199999999999986</v>
      </c>
      <c r="AC1102" s="13">
        <v>0.85839999999999994</v>
      </c>
      <c r="AD1102" s="13">
        <v>0.85839999999999994</v>
      </c>
      <c r="AE1102" s="13">
        <v>0.85839999999999994</v>
      </c>
      <c r="AL1102">
        <v>1</v>
      </c>
      <c r="AM1102">
        <v>1</v>
      </c>
      <c r="AP1102">
        <v>0</v>
      </c>
      <c r="AQ1102">
        <v>0</v>
      </c>
      <c r="AR1102">
        <v>0</v>
      </c>
    </row>
    <row r="1103" spans="2:44" x14ac:dyDescent="0.25">
      <c r="B1103" t="s">
        <v>1163</v>
      </c>
      <c r="C1103" t="s">
        <v>6042</v>
      </c>
      <c r="D1103">
        <v>0</v>
      </c>
      <c r="E1103">
        <v>1</v>
      </c>
      <c r="F1103" t="s">
        <v>76</v>
      </c>
      <c r="G1103" t="s">
        <v>3243</v>
      </c>
      <c r="H1103" t="s">
        <v>5556</v>
      </c>
      <c r="L1103" t="s">
        <v>6221</v>
      </c>
      <c r="O1103">
        <v>0</v>
      </c>
      <c r="Q1103">
        <v>0</v>
      </c>
      <c r="S1103" t="s">
        <v>6328</v>
      </c>
      <c r="T1103" t="s">
        <v>82</v>
      </c>
      <c r="W1103" t="s">
        <v>1163</v>
      </c>
      <c r="AB1103" s="13">
        <v>2.8080000000000003</v>
      </c>
      <c r="AC1103" s="13">
        <v>2.5055999999999998</v>
      </c>
      <c r="AD1103" s="13">
        <v>2.5055999999999998</v>
      </c>
      <c r="AE1103" s="13">
        <v>2.5055999999999998</v>
      </c>
      <c r="AL1103">
        <v>1</v>
      </c>
      <c r="AM1103">
        <v>1</v>
      </c>
      <c r="AP1103">
        <v>0</v>
      </c>
      <c r="AQ1103">
        <v>0</v>
      </c>
      <c r="AR1103">
        <v>0</v>
      </c>
    </row>
    <row r="1104" spans="2:44" x14ac:dyDescent="0.25">
      <c r="B1104" t="s">
        <v>1164</v>
      </c>
      <c r="C1104" t="s">
        <v>6042</v>
      </c>
      <c r="D1104">
        <v>0</v>
      </c>
      <c r="E1104">
        <v>1</v>
      </c>
      <c r="F1104" t="s">
        <v>76</v>
      </c>
      <c r="G1104" t="s">
        <v>3244</v>
      </c>
      <c r="H1104" t="s">
        <v>5557</v>
      </c>
      <c r="L1104" t="s">
        <v>6073</v>
      </c>
      <c r="O1104">
        <v>0</v>
      </c>
      <c r="Q1104">
        <v>0</v>
      </c>
      <c r="T1104" t="s">
        <v>82</v>
      </c>
      <c r="W1104" t="s">
        <v>1164</v>
      </c>
      <c r="AB1104"/>
      <c r="AC1104"/>
      <c r="AD1104"/>
      <c r="AE1104"/>
      <c r="AL1104">
        <v>1</v>
      </c>
      <c r="AM1104">
        <v>1</v>
      </c>
      <c r="AP1104">
        <v>0</v>
      </c>
      <c r="AQ1104">
        <v>0</v>
      </c>
      <c r="AR1104">
        <v>0</v>
      </c>
    </row>
    <row r="1105" spans="2:44" x14ac:dyDescent="0.25">
      <c r="B1105" t="s">
        <v>1165</v>
      </c>
      <c r="C1105" t="s">
        <v>6042</v>
      </c>
      <c r="D1105">
        <v>0</v>
      </c>
      <c r="E1105">
        <v>1</v>
      </c>
      <c r="F1105" t="s">
        <v>76</v>
      </c>
      <c r="G1105" t="s">
        <v>3245</v>
      </c>
      <c r="H1105" t="s">
        <v>5558</v>
      </c>
      <c r="L1105" t="s">
        <v>6221</v>
      </c>
      <c r="O1105">
        <v>0</v>
      </c>
      <c r="Q1105">
        <v>0</v>
      </c>
      <c r="S1105" t="s">
        <v>6328</v>
      </c>
      <c r="T1105" t="s">
        <v>82</v>
      </c>
      <c r="W1105" t="s">
        <v>4640</v>
      </c>
      <c r="AB1105" s="13">
        <v>3.2225999999999999</v>
      </c>
      <c r="AC1105" s="13">
        <v>3.0392000000000001</v>
      </c>
      <c r="AD1105" s="13">
        <v>3.0392000000000001</v>
      </c>
      <c r="AE1105" s="13">
        <v>3.0392000000000001</v>
      </c>
      <c r="AL1105">
        <v>1</v>
      </c>
      <c r="AM1105">
        <v>1</v>
      </c>
      <c r="AP1105">
        <v>0</v>
      </c>
      <c r="AQ1105">
        <v>0</v>
      </c>
      <c r="AR1105">
        <v>0</v>
      </c>
    </row>
    <row r="1106" spans="2:44" x14ac:dyDescent="0.25">
      <c r="B1106" t="s">
        <v>1166</v>
      </c>
      <c r="C1106" t="s">
        <v>6042</v>
      </c>
      <c r="D1106">
        <v>0</v>
      </c>
      <c r="E1106">
        <v>1</v>
      </c>
      <c r="F1106" t="s">
        <v>76</v>
      </c>
      <c r="G1106" t="s">
        <v>3246</v>
      </c>
      <c r="H1106" t="s">
        <v>5559</v>
      </c>
      <c r="L1106" t="s">
        <v>6072</v>
      </c>
      <c r="O1106">
        <v>0</v>
      </c>
      <c r="Q1106">
        <v>0</v>
      </c>
      <c r="S1106" t="s">
        <v>6328</v>
      </c>
      <c r="T1106" t="s">
        <v>82</v>
      </c>
      <c r="W1106" t="s">
        <v>1166</v>
      </c>
      <c r="AB1106" s="13">
        <v>5.7330000000000005</v>
      </c>
      <c r="AC1106" s="13">
        <v>5.1155999999999997</v>
      </c>
      <c r="AD1106" s="13">
        <v>5.1155999999999997</v>
      </c>
      <c r="AE1106" s="13">
        <v>5.1155999999999997</v>
      </c>
      <c r="AL1106">
        <v>1</v>
      </c>
      <c r="AM1106">
        <v>1</v>
      </c>
      <c r="AP1106">
        <v>0</v>
      </c>
      <c r="AQ1106">
        <v>0</v>
      </c>
      <c r="AR1106">
        <v>0</v>
      </c>
    </row>
    <row r="1107" spans="2:44" x14ac:dyDescent="0.25">
      <c r="B1107" t="s">
        <v>1167</v>
      </c>
      <c r="C1107" t="s">
        <v>6042</v>
      </c>
      <c r="D1107">
        <v>0</v>
      </c>
      <c r="E1107">
        <v>1</v>
      </c>
      <c r="F1107" t="s">
        <v>76</v>
      </c>
      <c r="G1107" t="s">
        <v>3247</v>
      </c>
      <c r="H1107" t="s">
        <v>5560</v>
      </c>
      <c r="L1107" t="s">
        <v>6072</v>
      </c>
      <c r="O1107">
        <v>0</v>
      </c>
      <c r="Q1107">
        <v>0</v>
      </c>
      <c r="S1107" t="s">
        <v>6328</v>
      </c>
      <c r="T1107" t="s">
        <v>82</v>
      </c>
      <c r="W1107" t="s">
        <v>1167</v>
      </c>
      <c r="AB1107" s="13">
        <v>5.4600000000000009</v>
      </c>
      <c r="AC1107" s="13">
        <v>4.8719999999999999</v>
      </c>
      <c r="AD1107" s="13">
        <v>4.8719999999999999</v>
      </c>
      <c r="AE1107" s="13">
        <v>4.8719999999999999</v>
      </c>
      <c r="AL1107">
        <v>1</v>
      </c>
      <c r="AM1107">
        <v>1</v>
      </c>
      <c r="AP1107">
        <v>0</v>
      </c>
      <c r="AQ1107">
        <v>0</v>
      </c>
      <c r="AR1107">
        <v>0</v>
      </c>
    </row>
    <row r="1108" spans="2:44" x14ac:dyDescent="0.25">
      <c r="B1108" t="s">
        <v>1168</v>
      </c>
      <c r="C1108" t="s">
        <v>6042</v>
      </c>
      <c r="D1108">
        <v>0</v>
      </c>
      <c r="E1108">
        <v>1</v>
      </c>
      <c r="F1108" t="s">
        <v>76</v>
      </c>
      <c r="G1108" t="s">
        <v>3248</v>
      </c>
      <c r="H1108" t="s">
        <v>5561</v>
      </c>
      <c r="L1108" t="s">
        <v>6252</v>
      </c>
      <c r="O1108">
        <v>0</v>
      </c>
      <c r="Q1108">
        <v>0</v>
      </c>
      <c r="S1108" t="s">
        <v>6328</v>
      </c>
      <c r="T1108" t="s">
        <v>82</v>
      </c>
      <c r="W1108" t="s">
        <v>1168</v>
      </c>
      <c r="AB1108" s="13">
        <v>5.4600000000000009</v>
      </c>
      <c r="AC1108" s="13">
        <v>4.8719999999999999</v>
      </c>
      <c r="AD1108" s="13">
        <v>4.8719999999999999</v>
      </c>
      <c r="AE1108" s="13">
        <v>4.8719999999999999</v>
      </c>
      <c r="AL1108">
        <v>1</v>
      </c>
      <c r="AM1108">
        <v>1</v>
      </c>
      <c r="AP1108">
        <v>0</v>
      </c>
      <c r="AQ1108">
        <v>0</v>
      </c>
      <c r="AR1108">
        <v>0</v>
      </c>
    </row>
    <row r="1109" spans="2:44" x14ac:dyDescent="0.25">
      <c r="B1109" t="s">
        <v>1169</v>
      </c>
      <c r="C1109" t="s">
        <v>6042</v>
      </c>
      <c r="D1109">
        <v>0</v>
      </c>
      <c r="E1109">
        <v>1</v>
      </c>
      <c r="F1109" t="s">
        <v>76</v>
      </c>
      <c r="G1109" t="s">
        <v>3249</v>
      </c>
      <c r="H1109" t="s">
        <v>5562</v>
      </c>
      <c r="L1109" t="s">
        <v>6252</v>
      </c>
      <c r="O1109">
        <v>0</v>
      </c>
      <c r="Q1109">
        <v>0</v>
      </c>
      <c r="S1109" t="s">
        <v>6328</v>
      </c>
      <c r="T1109" t="s">
        <v>82</v>
      </c>
      <c r="W1109" t="s">
        <v>1169</v>
      </c>
      <c r="AB1109" s="13">
        <v>5.4600000000000009</v>
      </c>
      <c r="AC1109" s="13">
        <v>4.8719999999999999</v>
      </c>
      <c r="AD1109" s="13">
        <v>4.8719999999999999</v>
      </c>
      <c r="AE1109" s="13">
        <v>4.8719999999999999</v>
      </c>
      <c r="AL1109">
        <v>1</v>
      </c>
      <c r="AM1109">
        <v>1</v>
      </c>
      <c r="AP1109">
        <v>0</v>
      </c>
      <c r="AQ1109">
        <v>0</v>
      </c>
      <c r="AR1109">
        <v>0</v>
      </c>
    </row>
    <row r="1110" spans="2:44" x14ac:dyDescent="0.25">
      <c r="B1110" t="s">
        <v>1170</v>
      </c>
      <c r="C1110" t="s">
        <v>6042</v>
      </c>
      <c r="D1110">
        <v>0</v>
      </c>
      <c r="E1110">
        <v>1</v>
      </c>
      <c r="F1110" t="s">
        <v>76</v>
      </c>
      <c r="G1110" t="s">
        <v>3250</v>
      </c>
      <c r="H1110" t="s">
        <v>5563</v>
      </c>
      <c r="L1110" t="s">
        <v>6252</v>
      </c>
      <c r="O1110">
        <v>0</v>
      </c>
      <c r="Q1110">
        <v>0</v>
      </c>
      <c r="S1110" t="s">
        <v>6328</v>
      </c>
      <c r="T1110" t="s">
        <v>82</v>
      </c>
      <c r="W1110" t="s">
        <v>1170</v>
      </c>
      <c r="AB1110" s="13">
        <v>5.4600000000000009</v>
      </c>
      <c r="AC1110" s="13">
        <v>4.8719999999999999</v>
      </c>
      <c r="AD1110" s="13">
        <v>4.8719999999999999</v>
      </c>
      <c r="AE1110" s="13">
        <v>4.8719999999999999</v>
      </c>
      <c r="AL1110">
        <v>1</v>
      </c>
      <c r="AM1110">
        <v>1</v>
      </c>
      <c r="AP1110">
        <v>0</v>
      </c>
      <c r="AQ1110">
        <v>0</v>
      </c>
      <c r="AR1110">
        <v>0</v>
      </c>
    </row>
    <row r="1111" spans="2:44" x14ac:dyDescent="0.25">
      <c r="B1111" t="s">
        <v>1171</v>
      </c>
      <c r="C1111" t="s">
        <v>6042</v>
      </c>
      <c r="D1111">
        <v>0</v>
      </c>
      <c r="E1111">
        <v>1</v>
      </c>
      <c r="F1111" t="s">
        <v>76</v>
      </c>
      <c r="G1111" t="s">
        <v>3251</v>
      </c>
      <c r="H1111" t="s">
        <v>5564</v>
      </c>
      <c r="L1111" t="s">
        <v>6216</v>
      </c>
      <c r="O1111">
        <v>0</v>
      </c>
      <c r="Q1111">
        <v>0</v>
      </c>
      <c r="S1111" t="s">
        <v>6328</v>
      </c>
      <c r="T1111" t="s">
        <v>82</v>
      </c>
      <c r="W1111" t="s">
        <v>1171</v>
      </c>
      <c r="AB1111" s="13">
        <v>3.5360000000000005</v>
      </c>
      <c r="AC1111" s="13">
        <v>3.1552000000000002</v>
      </c>
      <c r="AD1111" s="13">
        <v>3.1552000000000002</v>
      </c>
      <c r="AE1111" s="13">
        <v>3.1552000000000002</v>
      </c>
      <c r="AL1111">
        <v>1</v>
      </c>
      <c r="AM1111">
        <v>1</v>
      </c>
      <c r="AP1111">
        <v>0</v>
      </c>
      <c r="AQ1111">
        <v>0</v>
      </c>
      <c r="AR1111">
        <v>0</v>
      </c>
    </row>
    <row r="1112" spans="2:44" x14ac:dyDescent="0.25">
      <c r="B1112" t="s">
        <v>1172</v>
      </c>
      <c r="C1112" t="s">
        <v>6042</v>
      </c>
      <c r="D1112">
        <v>0</v>
      </c>
      <c r="E1112">
        <v>1</v>
      </c>
      <c r="F1112" t="s">
        <v>76</v>
      </c>
      <c r="G1112" t="s">
        <v>3252</v>
      </c>
      <c r="H1112" t="s">
        <v>3252</v>
      </c>
      <c r="L1112" t="s">
        <v>6310</v>
      </c>
      <c r="O1112">
        <v>0</v>
      </c>
      <c r="Q1112">
        <v>0</v>
      </c>
      <c r="S1112" t="s">
        <v>6328</v>
      </c>
      <c r="T1112" t="s">
        <v>82</v>
      </c>
      <c r="W1112" t="s">
        <v>1172</v>
      </c>
      <c r="AB1112" s="13">
        <v>6.16</v>
      </c>
      <c r="AC1112" s="13">
        <v>10.66</v>
      </c>
      <c r="AD1112" s="13">
        <v>10.66</v>
      </c>
      <c r="AE1112" s="13">
        <v>3.6656</v>
      </c>
      <c r="AL1112">
        <v>1</v>
      </c>
      <c r="AM1112">
        <v>1</v>
      </c>
      <c r="AP1112">
        <v>0</v>
      </c>
      <c r="AQ1112">
        <v>0</v>
      </c>
      <c r="AR1112">
        <v>0</v>
      </c>
    </row>
    <row r="1113" spans="2:44" x14ac:dyDescent="0.25">
      <c r="B1113" t="s">
        <v>1173</v>
      </c>
      <c r="C1113" t="s">
        <v>6042</v>
      </c>
      <c r="D1113">
        <v>0</v>
      </c>
      <c r="E1113">
        <v>1</v>
      </c>
      <c r="F1113" t="s">
        <v>76</v>
      </c>
      <c r="G1113" t="s">
        <v>3253</v>
      </c>
      <c r="H1113" t="s">
        <v>3253</v>
      </c>
      <c r="L1113" t="s">
        <v>6310</v>
      </c>
      <c r="O1113">
        <v>0</v>
      </c>
      <c r="Q1113">
        <v>0</v>
      </c>
      <c r="S1113" t="s">
        <v>6328</v>
      </c>
      <c r="T1113" t="s">
        <v>82</v>
      </c>
      <c r="W1113" t="s">
        <v>1173</v>
      </c>
      <c r="AB1113" s="13">
        <v>20.78</v>
      </c>
      <c r="AC1113" s="13">
        <v>18.28</v>
      </c>
      <c r="AD1113" s="13">
        <v>18.28</v>
      </c>
      <c r="AE1113" s="13">
        <v>12.504799999999998</v>
      </c>
      <c r="AL1113">
        <v>1</v>
      </c>
      <c r="AM1113">
        <v>1</v>
      </c>
      <c r="AP1113">
        <v>0</v>
      </c>
      <c r="AQ1113">
        <v>0</v>
      </c>
      <c r="AR1113">
        <v>0</v>
      </c>
    </row>
    <row r="1114" spans="2:44" x14ac:dyDescent="0.25">
      <c r="B1114" t="s">
        <v>1174</v>
      </c>
      <c r="C1114" t="s">
        <v>6042</v>
      </c>
      <c r="D1114">
        <v>0</v>
      </c>
      <c r="E1114">
        <v>1</v>
      </c>
      <c r="F1114" t="s">
        <v>76</v>
      </c>
      <c r="G1114" t="s">
        <v>3254</v>
      </c>
      <c r="H1114" t="s">
        <v>3254</v>
      </c>
      <c r="L1114" t="s">
        <v>6072</v>
      </c>
      <c r="O1114">
        <v>0</v>
      </c>
      <c r="Q1114">
        <v>0</v>
      </c>
      <c r="S1114" t="s">
        <v>6328</v>
      </c>
      <c r="T1114" t="s">
        <v>82</v>
      </c>
      <c r="W1114" t="s">
        <v>1174</v>
      </c>
      <c r="AB1114" s="13">
        <v>74.295000000000002</v>
      </c>
      <c r="AC1114" s="13">
        <v>66.293999999999997</v>
      </c>
      <c r="AD1114" s="13">
        <v>66.293999999999997</v>
      </c>
      <c r="AE1114" s="13">
        <v>66.293999999999997</v>
      </c>
      <c r="AL1114">
        <v>1</v>
      </c>
      <c r="AM1114">
        <v>1</v>
      </c>
      <c r="AP1114">
        <v>0</v>
      </c>
      <c r="AQ1114">
        <v>0</v>
      </c>
      <c r="AR1114">
        <v>0</v>
      </c>
    </row>
    <row r="1115" spans="2:44" x14ac:dyDescent="0.25">
      <c r="B1115" t="s">
        <v>1175</v>
      </c>
      <c r="C1115" t="s">
        <v>6042</v>
      </c>
      <c r="D1115">
        <v>0</v>
      </c>
      <c r="E1115">
        <v>1</v>
      </c>
      <c r="F1115" t="s">
        <v>76</v>
      </c>
      <c r="G1115" t="s">
        <v>3255</v>
      </c>
      <c r="H1115" t="s">
        <v>5565</v>
      </c>
      <c r="L1115" t="s">
        <v>6072</v>
      </c>
      <c r="O1115">
        <v>0</v>
      </c>
      <c r="Q1115">
        <v>0</v>
      </c>
      <c r="S1115" t="s">
        <v>6328</v>
      </c>
      <c r="T1115" t="s">
        <v>82</v>
      </c>
      <c r="W1115" t="s">
        <v>1175</v>
      </c>
      <c r="AB1115" s="13">
        <v>105.53400000000001</v>
      </c>
      <c r="AC1115" s="13">
        <v>94.168800000000005</v>
      </c>
      <c r="AD1115" s="13">
        <v>94.168800000000005</v>
      </c>
      <c r="AE1115" s="13">
        <v>94.168800000000005</v>
      </c>
      <c r="AL1115">
        <v>1</v>
      </c>
      <c r="AM1115">
        <v>1</v>
      </c>
      <c r="AP1115">
        <v>0</v>
      </c>
      <c r="AQ1115">
        <v>0</v>
      </c>
      <c r="AR1115">
        <v>0</v>
      </c>
    </row>
    <row r="1116" spans="2:44" x14ac:dyDescent="0.25">
      <c r="B1116" t="s">
        <v>1176</v>
      </c>
      <c r="C1116" t="s">
        <v>6042</v>
      </c>
      <c r="D1116">
        <v>0</v>
      </c>
      <c r="E1116">
        <v>1</v>
      </c>
      <c r="F1116" t="s">
        <v>76</v>
      </c>
      <c r="G1116" t="s">
        <v>3256</v>
      </c>
      <c r="H1116" t="s">
        <v>5566</v>
      </c>
      <c r="L1116" t="s">
        <v>6221</v>
      </c>
      <c r="O1116">
        <v>0</v>
      </c>
      <c r="Q1116">
        <v>0</v>
      </c>
      <c r="S1116" t="s">
        <v>6328</v>
      </c>
      <c r="T1116" t="s">
        <v>82</v>
      </c>
      <c r="W1116" t="s">
        <v>1176</v>
      </c>
      <c r="AB1116" s="13">
        <v>10.829000000000001</v>
      </c>
      <c r="AC1116" s="13">
        <v>10.344827586206897</v>
      </c>
      <c r="AD1116" s="13">
        <v>10.344827586206897</v>
      </c>
      <c r="AE1116" s="13">
        <v>9.6627999999999989</v>
      </c>
      <c r="AL1116">
        <v>1</v>
      </c>
      <c r="AM1116">
        <v>1</v>
      </c>
      <c r="AP1116">
        <v>0</v>
      </c>
      <c r="AQ1116">
        <v>0</v>
      </c>
      <c r="AR1116">
        <v>0</v>
      </c>
    </row>
    <row r="1117" spans="2:44" x14ac:dyDescent="0.25">
      <c r="B1117" t="s">
        <v>1177</v>
      </c>
      <c r="C1117" t="s">
        <v>6042</v>
      </c>
      <c r="D1117">
        <v>0</v>
      </c>
      <c r="E1117">
        <v>1</v>
      </c>
      <c r="F1117" t="s">
        <v>76</v>
      </c>
      <c r="G1117" t="s">
        <v>3257</v>
      </c>
      <c r="H1117" t="s">
        <v>3257</v>
      </c>
      <c r="L1117" t="s">
        <v>6159</v>
      </c>
      <c r="O1117">
        <v>0</v>
      </c>
      <c r="Q1117">
        <v>0</v>
      </c>
      <c r="S1117" t="s">
        <v>6328</v>
      </c>
      <c r="T1117" t="s">
        <v>82</v>
      </c>
      <c r="W1117" t="s">
        <v>1177</v>
      </c>
      <c r="AB1117" s="13">
        <v>7.2540000000000004</v>
      </c>
      <c r="AC1117" s="13">
        <v>6.8965517241379315</v>
      </c>
      <c r="AD1117" s="13">
        <v>6.8965517241379315</v>
      </c>
      <c r="AE1117" s="13">
        <v>6.4727999999999994</v>
      </c>
      <c r="AL1117">
        <v>1</v>
      </c>
      <c r="AM1117">
        <v>1</v>
      </c>
      <c r="AP1117">
        <v>0</v>
      </c>
      <c r="AQ1117">
        <v>0</v>
      </c>
      <c r="AR1117">
        <v>0</v>
      </c>
    </row>
    <row r="1118" spans="2:44" x14ac:dyDescent="0.25">
      <c r="B1118" t="s">
        <v>1178</v>
      </c>
      <c r="C1118" t="s">
        <v>6042</v>
      </c>
      <c r="D1118">
        <v>0</v>
      </c>
      <c r="E1118">
        <v>1</v>
      </c>
      <c r="F1118" t="s">
        <v>76</v>
      </c>
      <c r="G1118" t="s">
        <v>3258</v>
      </c>
      <c r="H1118" t="s">
        <v>3258</v>
      </c>
      <c r="L1118" t="s">
        <v>6257</v>
      </c>
      <c r="O1118">
        <v>0</v>
      </c>
      <c r="Q1118">
        <v>0</v>
      </c>
      <c r="T1118" t="s">
        <v>82</v>
      </c>
      <c r="W1118" t="s">
        <v>4641</v>
      </c>
      <c r="AB1118" s="13">
        <v>327.60000000000002</v>
      </c>
      <c r="AC1118" s="13">
        <v>292.32</v>
      </c>
      <c r="AD1118" s="13">
        <v>292.32</v>
      </c>
      <c r="AE1118" s="13">
        <v>292.32</v>
      </c>
      <c r="AL1118">
        <v>1</v>
      </c>
      <c r="AM1118">
        <v>1</v>
      </c>
      <c r="AP1118">
        <v>0</v>
      </c>
      <c r="AQ1118">
        <v>0</v>
      </c>
      <c r="AR1118">
        <v>0</v>
      </c>
    </row>
    <row r="1119" spans="2:44" x14ac:dyDescent="0.25">
      <c r="B1119" t="s">
        <v>1179</v>
      </c>
      <c r="C1119" t="s">
        <v>6042</v>
      </c>
      <c r="D1119">
        <v>0</v>
      </c>
      <c r="E1119">
        <v>1</v>
      </c>
      <c r="F1119" t="s">
        <v>76</v>
      </c>
      <c r="G1119" t="s">
        <v>3259</v>
      </c>
      <c r="H1119" t="s">
        <v>5567</v>
      </c>
      <c r="L1119" t="s">
        <v>6072</v>
      </c>
      <c r="O1119">
        <v>0</v>
      </c>
      <c r="Q1119">
        <v>0</v>
      </c>
      <c r="S1119" t="s">
        <v>6328</v>
      </c>
      <c r="T1119" t="s">
        <v>82</v>
      </c>
      <c r="W1119" t="s">
        <v>1179</v>
      </c>
      <c r="AB1119" s="13">
        <v>5.0960000000000001</v>
      </c>
      <c r="AC1119" s="13">
        <v>4.5471999999999992</v>
      </c>
      <c r="AD1119" s="13">
        <v>4.5471999999999992</v>
      </c>
      <c r="AE1119" s="13">
        <v>4.5471999999999992</v>
      </c>
      <c r="AL1119">
        <v>1</v>
      </c>
      <c r="AM1119">
        <v>1</v>
      </c>
      <c r="AP1119">
        <v>0</v>
      </c>
      <c r="AQ1119">
        <v>0</v>
      </c>
      <c r="AR1119">
        <v>0</v>
      </c>
    </row>
    <row r="1120" spans="2:44" x14ac:dyDescent="0.25">
      <c r="B1120" t="s">
        <v>1180</v>
      </c>
      <c r="C1120" t="s">
        <v>6042</v>
      </c>
      <c r="D1120">
        <v>0</v>
      </c>
      <c r="E1120">
        <v>1</v>
      </c>
      <c r="F1120" t="s">
        <v>76</v>
      </c>
      <c r="G1120" t="s">
        <v>3260</v>
      </c>
      <c r="H1120" t="s">
        <v>3260</v>
      </c>
      <c r="L1120" t="s">
        <v>6156</v>
      </c>
      <c r="O1120">
        <v>0</v>
      </c>
      <c r="Q1120">
        <v>0</v>
      </c>
      <c r="S1120" t="s">
        <v>6328</v>
      </c>
      <c r="T1120" t="s">
        <v>82</v>
      </c>
      <c r="W1120" t="s">
        <v>1180</v>
      </c>
      <c r="AB1120" s="13">
        <v>6.4350000000000005</v>
      </c>
      <c r="AC1120" s="13">
        <v>5.742</v>
      </c>
      <c r="AD1120" s="13">
        <v>5.742</v>
      </c>
      <c r="AE1120" s="13">
        <v>5.742</v>
      </c>
      <c r="AL1120">
        <v>1</v>
      </c>
      <c r="AM1120">
        <v>1</v>
      </c>
      <c r="AP1120">
        <v>0</v>
      </c>
      <c r="AQ1120">
        <v>0</v>
      </c>
      <c r="AR1120">
        <v>0</v>
      </c>
    </row>
    <row r="1121" spans="2:44" x14ac:dyDescent="0.25">
      <c r="B1121" t="s">
        <v>1181</v>
      </c>
      <c r="C1121" t="s">
        <v>6042</v>
      </c>
      <c r="D1121">
        <v>0</v>
      </c>
      <c r="E1121">
        <v>1</v>
      </c>
      <c r="F1121" t="s">
        <v>76</v>
      </c>
      <c r="G1121" t="s">
        <v>3261</v>
      </c>
      <c r="H1121" t="s">
        <v>5568</v>
      </c>
      <c r="L1121" t="s">
        <v>6108</v>
      </c>
      <c r="O1121">
        <v>0</v>
      </c>
      <c r="Q1121">
        <v>0</v>
      </c>
      <c r="S1121" t="s">
        <v>6328</v>
      </c>
      <c r="T1121" t="s">
        <v>82</v>
      </c>
      <c r="W1121" t="s">
        <v>1181</v>
      </c>
      <c r="AB1121" s="13">
        <v>6.617</v>
      </c>
      <c r="AC1121" s="13">
        <v>5.9043999999999999</v>
      </c>
      <c r="AD1121" s="13">
        <v>5.9043999999999999</v>
      </c>
      <c r="AE1121" s="13">
        <v>5.9043999999999999</v>
      </c>
      <c r="AL1121">
        <v>1</v>
      </c>
      <c r="AM1121">
        <v>1</v>
      </c>
      <c r="AP1121">
        <v>0</v>
      </c>
      <c r="AQ1121">
        <v>0</v>
      </c>
      <c r="AR1121">
        <v>0</v>
      </c>
    </row>
    <row r="1122" spans="2:44" x14ac:dyDescent="0.25">
      <c r="B1122" t="s">
        <v>1182</v>
      </c>
      <c r="C1122" t="s">
        <v>6042</v>
      </c>
      <c r="D1122">
        <v>0</v>
      </c>
      <c r="E1122">
        <v>1</v>
      </c>
      <c r="F1122" t="s">
        <v>76</v>
      </c>
      <c r="G1122" t="s">
        <v>3262</v>
      </c>
      <c r="H1122" t="s">
        <v>5569</v>
      </c>
      <c r="L1122" t="s">
        <v>6198</v>
      </c>
      <c r="O1122">
        <v>0</v>
      </c>
      <c r="Q1122">
        <v>0</v>
      </c>
      <c r="S1122" t="s">
        <v>6328</v>
      </c>
      <c r="T1122" t="s">
        <v>82</v>
      </c>
      <c r="W1122" t="s">
        <v>1182</v>
      </c>
      <c r="AB1122" s="13">
        <v>6.9940000000000007</v>
      </c>
      <c r="AC1122" s="13">
        <v>6.2407999999999992</v>
      </c>
      <c r="AD1122" s="13">
        <v>6.2407999999999992</v>
      </c>
      <c r="AE1122" s="13">
        <v>6.2407999999999992</v>
      </c>
      <c r="AL1122">
        <v>1</v>
      </c>
      <c r="AM1122">
        <v>1</v>
      </c>
      <c r="AP1122">
        <v>0</v>
      </c>
      <c r="AQ1122">
        <v>0</v>
      </c>
      <c r="AR1122">
        <v>0</v>
      </c>
    </row>
    <row r="1123" spans="2:44" x14ac:dyDescent="0.25">
      <c r="B1123" t="s">
        <v>1183</v>
      </c>
      <c r="C1123" t="s">
        <v>6042</v>
      </c>
      <c r="D1123">
        <v>0</v>
      </c>
      <c r="E1123">
        <v>1</v>
      </c>
      <c r="F1123" t="s">
        <v>76</v>
      </c>
      <c r="G1123" t="s">
        <v>3263</v>
      </c>
      <c r="H1123" t="s">
        <v>5570</v>
      </c>
      <c r="L1123" t="s">
        <v>6072</v>
      </c>
      <c r="O1123">
        <v>0</v>
      </c>
      <c r="Q1123">
        <v>0</v>
      </c>
      <c r="T1123" t="s">
        <v>82</v>
      </c>
      <c r="W1123" t="s">
        <v>1183</v>
      </c>
      <c r="AB1123"/>
      <c r="AC1123"/>
      <c r="AD1123"/>
      <c r="AE1123"/>
      <c r="AL1123">
        <v>1</v>
      </c>
      <c r="AM1123">
        <v>1</v>
      </c>
      <c r="AP1123">
        <v>0</v>
      </c>
      <c r="AQ1123">
        <v>0</v>
      </c>
      <c r="AR1123">
        <v>0</v>
      </c>
    </row>
    <row r="1124" spans="2:44" x14ac:dyDescent="0.25">
      <c r="B1124" t="s">
        <v>1184</v>
      </c>
      <c r="C1124" t="s">
        <v>6042</v>
      </c>
      <c r="D1124">
        <v>0</v>
      </c>
      <c r="E1124">
        <v>1</v>
      </c>
      <c r="F1124" t="s">
        <v>76</v>
      </c>
      <c r="G1124" t="s">
        <v>3264</v>
      </c>
      <c r="H1124" t="s">
        <v>3264</v>
      </c>
      <c r="L1124" t="s">
        <v>6108</v>
      </c>
      <c r="O1124">
        <v>0</v>
      </c>
      <c r="Q1124">
        <v>0</v>
      </c>
      <c r="S1124" t="s">
        <v>6328</v>
      </c>
      <c r="T1124" t="s">
        <v>82</v>
      </c>
      <c r="W1124" t="s">
        <v>1184</v>
      </c>
      <c r="AB1124" s="13">
        <v>7.5919999999999996</v>
      </c>
      <c r="AC1124" s="13">
        <v>6.7743999999999991</v>
      </c>
      <c r="AD1124" s="13">
        <v>6.7743999999999991</v>
      </c>
      <c r="AE1124" s="13">
        <v>6.7743999999999991</v>
      </c>
      <c r="AL1124">
        <v>1</v>
      </c>
      <c r="AM1124">
        <v>1</v>
      </c>
      <c r="AP1124">
        <v>0</v>
      </c>
      <c r="AQ1124">
        <v>0</v>
      </c>
      <c r="AR1124">
        <v>0</v>
      </c>
    </row>
    <row r="1125" spans="2:44" x14ac:dyDescent="0.25">
      <c r="B1125" t="s">
        <v>1185</v>
      </c>
      <c r="C1125" t="s">
        <v>6042</v>
      </c>
      <c r="D1125">
        <v>0</v>
      </c>
      <c r="E1125">
        <v>1</v>
      </c>
      <c r="F1125" t="s">
        <v>76</v>
      </c>
      <c r="G1125" t="s">
        <v>3265</v>
      </c>
      <c r="H1125" t="s">
        <v>3265</v>
      </c>
      <c r="L1125" t="s">
        <v>6063</v>
      </c>
      <c r="O1125">
        <v>0</v>
      </c>
      <c r="Q1125">
        <v>0</v>
      </c>
      <c r="S1125" t="s">
        <v>6328</v>
      </c>
      <c r="T1125" t="s">
        <v>82</v>
      </c>
      <c r="W1125" t="s">
        <v>1185</v>
      </c>
      <c r="AB1125" s="13">
        <v>5.4990000000000006</v>
      </c>
      <c r="AC1125" s="13">
        <v>4.9068000000000005</v>
      </c>
      <c r="AD1125" s="13">
        <v>4.9068000000000005</v>
      </c>
      <c r="AE1125" s="13">
        <v>4.9068000000000005</v>
      </c>
      <c r="AL1125">
        <v>1</v>
      </c>
      <c r="AM1125">
        <v>1</v>
      </c>
      <c r="AP1125">
        <v>0</v>
      </c>
      <c r="AQ1125">
        <v>0</v>
      </c>
      <c r="AR1125">
        <v>0</v>
      </c>
    </row>
    <row r="1126" spans="2:44" x14ac:dyDescent="0.25">
      <c r="B1126" t="s">
        <v>1186</v>
      </c>
      <c r="C1126" t="s">
        <v>6042</v>
      </c>
      <c r="D1126">
        <v>0</v>
      </c>
      <c r="E1126">
        <v>1</v>
      </c>
      <c r="F1126" t="s">
        <v>76</v>
      </c>
      <c r="G1126" t="s">
        <v>3266</v>
      </c>
      <c r="H1126" t="s">
        <v>3266</v>
      </c>
      <c r="L1126" t="s">
        <v>6156</v>
      </c>
      <c r="O1126">
        <v>0</v>
      </c>
      <c r="Q1126">
        <v>0</v>
      </c>
      <c r="S1126" t="s">
        <v>6328</v>
      </c>
      <c r="T1126" t="s">
        <v>82</v>
      </c>
      <c r="W1126" t="s">
        <v>1186</v>
      </c>
      <c r="AB1126" s="13">
        <v>5.7330000000000005</v>
      </c>
      <c r="AC1126" s="13">
        <v>5.1155999999999997</v>
      </c>
      <c r="AD1126" s="13">
        <v>5.1155999999999997</v>
      </c>
      <c r="AE1126" s="13">
        <v>5.1155999999999997</v>
      </c>
      <c r="AL1126">
        <v>1</v>
      </c>
      <c r="AM1126">
        <v>1</v>
      </c>
      <c r="AP1126">
        <v>0</v>
      </c>
      <c r="AQ1126">
        <v>0</v>
      </c>
      <c r="AR1126">
        <v>0</v>
      </c>
    </row>
    <row r="1127" spans="2:44" x14ac:dyDescent="0.25">
      <c r="B1127" t="s">
        <v>1187</v>
      </c>
      <c r="C1127" t="s">
        <v>6042</v>
      </c>
      <c r="D1127">
        <v>0</v>
      </c>
      <c r="E1127">
        <v>1</v>
      </c>
      <c r="F1127" t="s">
        <v>76</v>
      </c>
      <c r="G1127" t="s">
        <v>3267</v>
      </c>
      <c r="H1127" t="s">
        <v>3267</v>
      </c>
      <c r="L1127" t="s">
        <v>6156</v>
      </c>
      <c r="O1127">
        <v>0</v>
      </c>
      <c r="Q1127">
        <v>0</v>
      </c>
      <c r="S1127" t="s">
        <v>6328</v>
      </c>
      <c r="T1127" t="s">
        <v>82</v>
      </c>
      <c r="W1127" t="s">
        <v>4642</v>
      </c>
      <c r="AB1127" s="13">
        <v>5.7330000000000005</v>
      </c>
      <c r="AC1127" s="13">
        <v>5.1155999999999997</v>
      </c>
      <c r="AD1127" s="13">
        <v>5.1155999999999997</v>
      </c>
      <c r="AE1127" s="13">
        <v>5.1155999999999997</v>
      </c>
      <c r="AL1127">
        <v>1</v>
      </c>
      <c r="AM1127">
        <v>1</v>
      </c>
      <c r="AP1127">
        <v>0</v>
      </c>
      <c r="AQ1127">
        <v>0</v>
      </c>
      <c r="AR1127">
        <v>0</v>
      </c>
    </row>
    <row r="1128" spans="2:44" x14ac:dyDescent="0.25">
      <c r="B1128" t="s">
        <v>1188</v>
      </c>
      <c r="C1128" t="s">
        <v>6042</v>
      </c>
      <c r="D1128">
        <v>0</v>
      </c>
      <c r="E1128">
        <v>1</v>
      </c>
      <c r="F1128" t="s">
        <v>76</v>
      </c>
      <c r="G1128" t="s">
        <v>3268</v>
      </c>
      <c r="H1128" t="s">
        <v>3268</v>
      </c>
      <c r="L1128" t="s">
        <v>6156</v>
      </c>
      <c r="O1128">
        <v>0</v>
      </c>
      <c r="Q1128">
        <v>0</v>
      </c>
      <c r="S1128" t="s">
        <v>6328</v>
      </c>
      <c r="T1128" t="s">
        <v>82</v>
      </c>
      <c r="W1128" t="s">
        <v>1188</v>
      </c>
      <c r="AB1128" s="13">
        <v>5.7330000000000005</v>
      </c>
      <c r="AC1128" s="13">
        <v>5.1155999999999997</v>
      </c>
      <c r="AD1128" s="13">
        <v>5.1155999999999997</v>
      </c>
      <c r="AE1128" s="13">
        <v>5.1155999999999997</v>
      </c>
      <c r="AL1128">
        <v>1</v>
      </c>
      <c r="AM1128">
        <v>1</v>
      </c>
      <c r="AP1128">
        <v>0</v>
      </c>
      <c r="AQ1128">
        <v>0</v>
      </c>
      <c r="AR1128">
        <v>0</v>
      </c>
    </row>
    <row r="1129" spans="2:44" x14ac:dyDescent="0.25">
      <c r="B1129" t="s">
        <v>1189</v>
      </c>
      <c r="C1129" t="s">
        <v>6042</v>
      </c>
      <c r="D1129">
        <v>0</v>
      </c>
      <c r="E1129">
        <v>1</v>
      </c>
      <c r="F1129" t="s">
        <v>76</v>
      </c>
      <c r="G1129" t="s">
        <v>3269</v>
      </c>
      <c r="H1129" t="s">
        <v>5571</v>
      </c>
      <c r="L1129" t="s">
        <v>6115</v>
      </c>
      <c r="O1129">
        <v>0</v>
      </c>
      <c r="Q1129">
        <v>0</v>
      </c>
      <c r="S1129" t="s">
        <v>6328</v>
      </c>
      <c r="T1129" t="s">
        <v>82</v>
      </c>
      <c r="W1129" t="s">
        <v>1189</v>
      </c>
      <c r="AB1129" s="13">
        <v>4.3940000000000001</v>
      </c>
      <c r="AC1129" s="13">
        <v>3.9207999999999998</v>
      </c>
      <c r="AD1129" s="13">
        <v>3.9207999999999998</v>
      </c>
      <c r="AE1129" s="13">
        <v>3.9207999999999998</v>
      </c>
      <c r="AL1129">
        <v>1</v>
      </c>
      <c r="AM1129">
        <v>1</v>
      </c>
      <c r="AP1129">
        <v>0</v>
      </c>
      <c r="AQ1129">
        <v>0</v>
      </c>
      <c r="AR1129">
        <v>0</v>
      </c>
    </row>
    <row r="1130" spans="2:44" x14ac:dyDescent="0.25">
      <c r="B1130" t="s">
        <v>1190</v>
      </c>
      <c r="C1130" t="s">
        <v>6042</v>
      </c>
      <c r="D1130">
        <v>0</v>
      </c>
      <c r="E1130">
        <v>1</v>
      </c>
      <c r="F1130" t="s">
        <v>76</v>
      </c>
      <c r="G1130" t="s">
        <v>3270</v>
      </c>
      <c r="H1130" t="s">
        <v>5572</v>
      </c>
      <c r="L1130" t="s">
        <v>6115</v>
      </c>
      <c r="O1130">
        <v>0</v>
      </c>
      <c r="Q1130">
        <v>0</v>
      </c>
      <c r="S1130" t="s">
        <v>6328</v>
      </c>
      <c r="T1130" t="s">
        <v>82</v>
      </c>
      <c r="W1130" t="s">
        <v>1190</v>
      </c>
      <c r="AB1130" s="13">
        <v>4.3940000000000001</v>
      </c>
      <c r="AC1130" s="13">
        <v>3.9207999999999998</v>
      </c>
      <c r="AD1130" s="13">
        <v>3.9207999999999998</v>
      </c>
      <c r="AE1130" s="13">
        <v>3.9207999999999998</v>
      </c>
      <c r="AL1130">
        <v>1</v>
      </c>
      <c r="AM1130">
        <v>1</v>
      </c>
      <c r="AP1130">
        <v>0</v>
      </c>
      <c r="AQ1130">
        <v>0</v>
      </c>
      <c r="AR1130">
        <v>0</v>
      </c>
    </row>
    <row r="1131" spans="2:44" x14ac:dyDescent="0.25">
      <c r="B1131" t="s">
        <v>1191</v>
      </c>
      <c r="C1131" t="s">
        <v>6042</v>
      </c>
      <c r="D1131">
        <v>0</v>
      </c>
      <c r="E1131">
        <v>1</v>
      </c>
      <c r="F1131" t="s">
        <v>76</v>
      </c>
      <c r="G1131" t="s">
        <v>3271</v>
      </c>
      <c r="H1131" t="s">
        <v>5573</v>
      </c>
      <c r="L1131" t="s">
        <v>6115</v>
      </c>
      <c r="O1131">
        <v>0</v>
      </c>
      <c r="Q1131">
        <v>0</v>
      </c>
      <c r="S1131" t="s">
        <v>6328</v>
      </c>
      <c r="T1131" t="s">
        <v>82</v>
      </c>
      <c r="W1131" t="s">
        <v>1191</v>
      </c>
      <c r="AB1131" s="13">
        <v>4.3940000000000001</v>
      </c>
      <c r="AC1131" s="13">
        <v>3.9207999999999998</v>
      </c>
      <c r="AD1131" s="13">
        <v>3.9207999999999998</v>
      </c>
      <c r="AE1131" s="13">
        <v>3.9207999999999998</v>
      </c>
      <c r="AL1131">
        <v>1</v>
      </c>
      <c r="AM1131">
        <v>1</v>
      </c>
      <c r="AP1131">
        <v>0</v>
      </c>
      <c r="AQ1131">
        <v>0</v>
      </c>
      <c r="AR1131">
        <v>0</v>
      </c>
    </row>
    <row r="1132" spans="2:44" x14ac:dyDescent="0.25">
      <c r="B1132" t="s">
        <v>1192</v>
      </c>
      <c r="C1132" t="s">
        <v>6042</v>
      </c>
      <c r="D1132">
        <v>0</v>
      </c>
      <c r="E1132">
        <v>1</v>
      </c>
      <c r="F1132" t="s">
        <v>76</v>
      </c>
      <c r="G1132" t="s">
        <v>3272</v>
      </c>
      <c r="H1132" t="s">
        <v>5574</v>
      </c>
      <c r="L1132" t="s">
        <v>6115</v>
      </c>
      <c r="O1132">
        <v>0</v>
      </c>
      <c r="Q1132">
        <v>0</v>
      </c>
      <c r="S1132" t="s">
        <v>6328</v>
      </c>
      <c r="T1132" t="s">
        <v>82</v>
      </c>
      <c r="W1132" t="s">
        <v>1192</v>
      </c>
      <c r="AB1132" s="13">
        <v>4.3940000000000001</v>
      </c>
      <c r="AC1132" s="13">
        <v>3.9207999999999998</v>
      </c>
      <c r="AD1132" s="13">
        <v>3.9207999999999998</v>
      </c>
      <c r="AE1132" s="13">
        <v>3.9207999999999998</v>
      </c>
      <c r="AL1132">
        <v>1</v>
      </c>
      <c r="AM1132">
        <v>1</v>
      </c>
      <c r="AP1132">
        <v>0</v>
      </c>
      <c r="AQ1132">
        <v>0</v>
      </c>
      <c r="AR1132">
        <v>0</v>
      </c>
    </row>
    <row r="1133" spans="2:44" x14ac:dyDescent="0.25">
      <c r="B1133" t="s">
        <v>1193</v>
      </c>
      <c r="C1133" t="s">
        <v>6042</v>
      </c>
      <c r="D1133">
        <v>0</v>
      </c>
      <c r="E1133">
        <v>1</v>
      </c>
      <c r="F1133" t="s">
        <v>76</v>
      </c>
      <c r="G1133" t="s">
        <v>3273</v>
      </c>
      <c r="H1133" t="s">
        <v>3273</v>
      </c>
      <c r="L1133" t="s">
        <v>6115</v>
      </c>
      <c r="O1133">
        <v>0</v>
      </c>
      <c r="Q1133">
        <v>0</v>
      </c>
      <c r="S1133" t="s">
        <v>6328</v>
      </c>
      <c r="T1133" t="s">
        <v>82</v>
      </c>
      <c r="W1133" t="s">
        <v>1193</v>
      </c>
      <c r="AB1133" s="13">
        <v>22.815000000000001</v>
      </c>
      <c r="AC1133" s="13">
        <v>20.358000000000001</v>
      </c>
      <c r="AD1133" s="13">
        <v>20.358000000000001</v>
      </c>
      <c r="AE1133" s="13">
        <v>20.358000000000001</v>
      </c>
      <c r="AL1133">
        <v>1</v>
      </c>
      <c r="AM1133">
        <v>1</v>
      </c>
      <c r="AP1133">
        <v>0</v>
      </c>
      <c r="AQ1133">
        <v>0</v>
      </c>
      <c r="AR1133">
        <v>0</v>
      </c>
    </row>
    <row r="1134" spans="2:44" x14ac:dyDescent="0.25">
      <c r="B1134" t="s">
        <v>1194</v>
      </c>
      <c r="C1134" t="s">
        <v>6042</v>
      </c>
      <c r="D1134">
        <v>0</v>
      </c>
      <c r="E1134">
        <v>1</v>
      </c>
      <c r="F1134" t="s">
        <v>76</v>
      </c>
      <c r="G1134" t="s">
        <v>3274</v>
      </c>
      <c r="H1134" t="s">
        <v>3274</v>
      </c>
      <c r="L1134" t="s">
        <v>6156</v>
      </c>
      <c r="O1134">
        <v>0</v>
      </c>
      <c r="Q1134">
        <v>0</v>
      </c>
      <c r="T1134" t="s">
        <v>82</v>
      </c>
      <c r="W1134" t="s">
        <v>1194</v>
      </c>
      <c r="AB1134" s="13">
        <v>23.166</v>
      </c>
      <c r="AC1134" s="13">
        <v>20.671199999999999</v>
      </c>
      <c r="AD1134" s="13">
        <v>20.671199999999999</v>
      </c>
      <c r="AE1134" s="13">
        <v>20.671199999999999</v>
      </c>
      <c r="AL1134">
        <v>1</v>
      </c>
      <c r="AM1134">
        <v>1</v>
      </c>
      <c r="AP1134">
        <v>0</v>
      </c>
      <c r="AQ1134">
        <v>0</v>
      </c>
      <c r="AR1134">
        <v>0</v>
      </c>
    </row>
    <row r="1135" spans="2:44" x14ac:dyDescent="0.25">
      <c r="B1135" t="s">
        <v>1195</v>
      </c>
      <c r="C1135" t="s">
        <v>6042</v>
      </c>
      <c r="D1135">
        <v>0</v>
      </c>
      <c r="E1135">
        <v>1</v>
      </c>
      <c r="F1135" t="s">
        <v>76</v>
      </c>
      <c r="G1135" t="s">
        <v>3275</v>
      </c>
      <c r="H1135" t="s">
        <v>3275</v>
      </c>
      <c r="L1135" t="s">
        <v>6063</v>
      </c>
      <c r="O1135">
        <v>0</v>
      </c>
      <c r="Q1135">
        <v>0</v>
      </c>
      <c r="T1135" t="s">
        <v>82</v>
      </c>
      <c r="W1135" t="s">
        <v>1195</v>
      </c>
      <c r="AB1135" s="13">
        <v>24.686999999999998</v>
      </c>
      <c r="AC1135" s="13">
        <v>22.028399999999998</v>
      </c>
      <c r="AD1135" s="13">
        <v>22.028399999999998</v>
      </c>
      <c r="AE1135" s="13">
        <v>22.028399999999998</v>
      </c>
      <c r="AL1135">
        <v>1</v>
      </c>
      <c r="AM1135">
        <v>1</v>
      </c>
      <c r="AP1135">
        <v>0</v>
      </c>
      <c r="AQ1135">
        <v>0</v>
      </c>
      <c r="AR1135">
        <v>0</v>
      </c>
    </row>
    <row r="1136" spans="2:44" x14ac:dyDescent="0.25">
      <c r="B1136" t="s">
        <v>1196</v>
      </c>
      <c r="C1136" t="s">
        <v>6042</v>
      </c>
      <c r="D1136">
        <v>0</v>
      </c>
      <c r="E1136">
        <v>1</v>
      </c>
      <c r="F1136" t="s">
        <v>76</v>
      </c>
      <c r="G1136" t="s">
        <v>3276</v>
      </c>
      <c r="H1136" t="s">
        <v>3276</v>
      </c>
      <c r="L1136" t="s">
        <v>6067</v>
      </c>
      <c r="O1136">
        <v>0</v>
      </c>
      <c r="Q1136">
        <v>0</v>
      </c>
      <c r="T1136" t="s">
        <v>82</v>
      </c>
      <c r="W1136" t="s">
        <v>1196</v>
      </c>
      <c r="AB1136" s="13">
        <v>36.152999999999999</v>
      </c>
      <c r="AC1136" s="13">
        <v>32.259599999999999</v>
      </c>
      <c r="AD1136" s="13">
        <v>32.259599999999999</v>
      </c>
      <c r="AE1136" s="13">
        <v>32.259599999999999</v>
      </c>
      <c r="AL1136">
        <v>1</v>
      </c>
      <c r="AM1136">
        <v>1</v>
      </c>
      <c r="AP1136">
        <v>0</v>
      </c>
      <c r="AQ1136">
        <v>0</v>
      </c>
      <c r="AR1136">
        <v>0</v>
      </c>
    </row>
    <row r="1137" spans="2:44" x14ac:dyDescent="0.25">
      <c r="B1137" t="s">
        <v>1197</v>
      </c>
      <c r="C1137" t="s">
        <v>6042</v>
      </c>
      <c r="D1137">
        <v>0</v>
      </c>
      <c r="E1137">
        <v>1</v>
      </c>
      <c r="F1137" t="s">
        <v>76</v>
      </c>
      <c r="G1137" t="s">
        <v>3277</v>
      </c>
      <c r="H1137" t="s">
        <v>3277</v>
      </c>
      <c r="L1137" t="s">
        <v>6230</v>
      </c>
      <c r="O1137">
        <v>0</v>
      </c>
      <c r="Q1137">
        <v>0</v>
      </c>
      <c r="T1137" t="s">
        <v>82</v>
      </c>
      <c r="W1137" t="s">
        <v>1197</v>
      </c>
      <c r="AB1137" s="13">
        <v>29.133000000000003</v>
      </c>
      <c r="AC1137" s="13">
        <v>25.9956</v>
      </c>
      <c r="AD1137" s="13">
        <v>25.9956</v>
      </c>
      <c r="AE1137" s="13">
        <v>25.9956</v>
      </c>
      <c r="AL1137">
        <v>1</v>
      </c>
      <c r="AM1137">
        <v>1</v>
      </c>
      <c r="AP1137">
        <v>0</v>
      </c>
      <c r="AQ1137">
        <v>0</v>
      </c>
      <c r="AR1137">
        <v>0</v>
      </c>
    </row>
    <row r="1138" spans="2:44" x14ac:dyDescent="0.25">
      <c r="B1138" t="s">
        <v>1198</v>
      </c>
      <c r="C1138" t="s">
        <v>6042</v>
      </c>
      <c r="D1138">
        <v>0</v>
      </c>
      <c r="E1138">
        <v>1</v>
      </c>
      <c r="F1138" t="s">
        <v>76</v>
      </c>
      <c r="G1138" t="s">
        <v>3278</v>
      </c>
      <c r="H1138" t="s">
        <v>3278</v>
      </c>
      <c r="O1138">
        <v>0</v>
      </c>
      <c r="Q1138">
        <v>0</v>
      </c>
      <c r="T1138" t="s">
        <v>82</v>
      </c>
      <c r="W1138" t="s">
        <v>4643</v>
      </c>
      <c r="AB1138"/>
      <c r="AC1138"/>
      <c r="AD1138"/>
      <c r="AE1138"/>
      <c r="AL1138">
        <v>1</v>
      </c>
      <c r="AM1138">
        <v>1</v>
      </c>
      <c r="AP1138">
        <v>0</v>
      </c>
      <c r="AQ1138">
        <v>0</v>
      </c>
      <c r="AR1138">
        <v>0</v>
      </c>
    </row>
    <row r="1139" spans="2:44" x14ac:dyDescent="0.25">
      <c r="B1139" t="s">
        <v>1199</v>
      </c>
      <c r="C1139" t="s">
        <v>6042</v>
      </c>
      <c r="D1139">
        <v>0</v>
      </c>
      <c r="E1139">
        <v>1</v>
      </c>
      <c r="F1139" t="s">
        <v>76</v>
      </c>
      <c r="G1139" t="s">
        <v>3279</v>
      </c>
      <c r="H1139" t="s">
        <v>5575</v>
      </c>
      <c r="L1139" t="s">
        <v>6054</v>
      </c>
      <c r="O1139">
        <v>0</v>
      </c>
      <c r="Q1139">
        <v>0</v>
      </c>
      <c r="S1139" t="s">
        <v>6328</v>
      </c>
      <c r="T1139" t="s">
        <v>82</v>
      </c>
      <c r="W1139" t="s">
        <v>4644</v>
      </c>
      <c r="AB1139" s="13">
        <v>262</v>
      </c>
      <c r="AC1139" s="13">
        <v>169.5</v>
      </c>
      <c r="AD1139" s="13">
        <v>169.5</v>
      </c>
      <c r="AE1139" s="13">
        <v>187.92</v>
      </c>
      <c r="AL1139">
        <v>1</v>
      </c>
      <c r="AM1139">
        <v>1</v>
      </c>
      <c r="AP1139">
        <v>0</v>
      </c>
      <c r="AQ1139">
        <v>0</v>
      </c>
      <c r="AR1139">
        <v>0</v>
      </c>
    </row>
    <row r="1140" spans="2:44" x14ac:dyDescent="0.25">
      <c r="B1140" t="s">
        <v>1199</v>
      </c>
      <c r="C1140" t="s">
        <v>6042</v>
      </c>
      <c r="D1140">
        <v>0</v>
      </c>
      <c r="E1140">
        <v>1</v>
      </c>
      <c r="F1140" t="s">
        <v>76</v>
      </c>
      <c r="G1140" t="s">
        <v>3280</v>
      </c>
      <c r="H1140" t="s">
        <v>3280</v>
      </c>
      <c r="O1140">
        <v>0</v>
      </c>
      <c r="Q1140">
        <v>0</v>
      </c>
      <c r="T1140" t="s">
        <v>82</v>
      </c>
      <c r="W1140" t="s">
        <v>4645</v>
      </c>
      <c r="AL1140">
        <v>1</v>
      </c>
      <c r="AM1140">
        <v>1</v>
      </c>
      <c r="AP1140">
        <v>0</v>
      </c>
      <c r="AQ1140">
        <v>0</v>
      </c>
      <c r="AR1140">
        <v>0</v>
      </c>
    </row>
    <row r="1141" spans="2:44" x14ac:dyDescent="0.25">
      <c r="B1141" t="s">
        <v>1200</v>
      </c>
      <c r="C1141" t="s">
        <v>6042</v>
      </c>
      <c r="D1141">
        <v>0</v>
      </c>
      <c r="E1141">
        <v>1</v>
      </c>
      <c r="F1141" t="s">
        <v>76</v>
      </c>
      <c r="G1141" t="s">
        <v>3281</v>
      </c>
      <c r="H1141" t="s">
        <v>5576</v>
      </c>
      <c r="L1141" t="s">
        <v>6112</v>
      </c>
      <c r="O1141">
        <v>0</v>
      </c>
      <c r="Q1141">
        <v>0</v>
      </c>
      <c r="S1141" t="s">
        <v>6328</v>
      </c>
      <c r="T1141" t="s">
        <v>82</v>
      </c>
      <c r="W1141" t="s">
        <v>4646</v>
      </c>
      <c r="AB1141" s="13">
        <v>27.378</v>
      </c>
      <c r="AC1141" s="13">
        <v>24.429599999999997</v>
      </c>
      <c r="AD1141" s="13">
        <v>24.429599999999997</v>
      </c>
      <c r="AE1141" s="13">
        <v>24.429599999999997</v>
      </c>
      <c r="AL1141">
        <v>1</v>
      </c>
      <c r="AM1141">
        <v>1</v>
      </c>
      <c r="AP1141">
        <v>0</v>
      </c>
      <c r="AQ1141">
        <v>0</v>
      </c>
      <c r="AR1141">
        <v>0</v>
      </c>
    </row>
    <row r="1142" spans="2:44" x14ac:dyDescent="0.25">
      <c r="B1142" t="s">
        <v>1201</v>
      </c>
      <c r="C1142" t="s">
        <v>6042</v>
      </c>
      <c r="D1142">
        <v>0</v>
      </c>
      <c r="E1142">
        <v>1</v>
      </c>
      <c r="F1142" t="s">
        <v>76</v>
      </c>
      <c r="G1142" t="s">
        <v>3282</v>
      </c>
      <c r="H1142" t="s">
        <v>3282</v>
      </c>
      <c r="L1142" t="s">
        <v>6140</v>
      </c>
      <c r="O1142">
        <v>0</v>
      </c>
      <c r="Q1142">
        <v>0</v>
      </c>
      <c r="S1142" t="s">
        <v>6328</v>
      </c>
      <c r="T1142" t="s">
        <v>82</v>
      </c>
      <c r="W1142" t="s">
        <v>1201</v>
      </c>
      <c r="AB1142" s="13">
        <v>22.230000000000004</v>
      </c>
      <c r="AC1142" s="13">
        <v>19.835999999999999</v>
      </c>
      <c r="AD1142" s="13">
        <v>19.835999999999999</v>
      </c>
      <c r="AE1142" s="13">
        <v>19.835999999999999</v>
      </c>
      <c r="AL1142">
        <v>1</v>
      </c>
      <c r="AM1142">
        <v>1</v>
      </c>
      <c r="AP1142">
        <v>0</v>
      </c>
      <c r="AQ1142">
        <v>0</v>
      </c>
      <c r="AR1142">
        <v>0</v>
      </c>
    </row>
    <row r="1143" spans="2:44" x14ac:dyDescent="0.25">
      <c r="B1143" t="s">
        <v>1202</v>
      </c>
      <c r="C1143" t="s">
        <v>6042</v>
      </c>
      <c r="D1143">
        <v>0</v>
      </c>
      <c r="E1143">
        <v>1</v>
      </c>
      <c r="F1143" t="s">
        <v>76</v>
      </c>
      <c r="G1143" t="s">
        <v>3283</v>
      </c>
      <c r="H1143" t="s">
        <v>5577</v>
      </c>
      <c r="L1143" t="s">
        <v>6140</v>
      </c>
      <c r="O1143">
        <v>0</v>
      </c>
      <c r="Q1143">
        <v>0</v>
      </c>
      <c r="S1143" t="s">
        <v>6328</v>
      </c>
      <c r="T1143" t="s">
        <v>82</v>
      </c>
      <c r="W1143" t="s">
        <v>4647</v>
      </c>
      <c r="AB1143" s="13">
        <v>22.230000000000004</v>
      </c>
      <c r="AC1143" s="13">
        <v>19.835999999999999</v>
      </c>
      <c r="AD1143" s="13">
        <v>19.835999999999999</v>
      </c>
      <c r="AE1143" s="13">
        <v>19.835999999999999</v>
      </c>
      <c r="AL1143">
        <v>1</v>
      </c>
      <c r="AM1143">
        <v>1</v>
      </c>
      <c r="AP1143">
        <v>0</v>
      </c>
      <c r="AQ1143">
        <v>0</v>
      </c>
      <c r="AR1143">
        <v>0</v>
      </c>
    </row>
    <row r="1144" spans="2:44" x14ac:dyDescent="0.25">
      <c r="B1144" t="s">
        <v>1203</v>
      </c>
      <c r="C1144" t="s">
        <v>6042</v>
      </c>
      <c r="D1144">
        <v>0</v>
      </c>
      <c r="E1144">
        <v>1</v>
      </c>
      <c r="F1144" t="s">
        <v>76</v>
      </c>
      <c r="G1144" t="s">
        <v>3284</v>
      </c>
      <c r="H1144" t="s">
        <v>3284</v>
      </c>
      <c r="L1144" t="s">
        <v>6140</v>
      </c>
      <c r="O1144">
        <v>0</v>
      </c>
      <c r="Q1144">
        <v>0</v>
      </c>
      <c r="S1144" t="s">
        <v>6328</v>
      </c>
      <c r="T1144" t="s">
        <v>82</v>
      </c>
      <c r="W1144" t="s">
        <v>1203</v>
      </c>
      <c r="AB1144" s="13">
        <v>25.740000000000002</v>
      </c>
      <c r="AC1144" s="13">
        <v>22.968</v>
      </c>
      <c r="AD1144" s="13">
        <v>22.968</v>
      </c>
      <c r="AE1144" s="13">
        <v>22.968</v>
      </c>
      <c r="AL1144">
        <v>1</v>
      </c>
      <c r="AM1144">
        <v>1</v>
      </c>
      <c r="AP1144">
        <v>0</v>
      </c>
      <c r="AQ1144">
        <v>0</v>
      </c>
      <c r="AR1144">
        <v>0</v>
      </c>
    </row>
    <row r="1145" spans="2:44" x14ac:dyDescent="0.25">
      <c r="B1145" t="s">
        <v>1204</v>
      </c>
      <c r="C1145" t="s">
        <v>6042</v>
      </c>
      <c r="D1145">
        <v>0</v>
      </c>
      <c r="E1145">
        <v>1</v>
      </c>
      <c r="F1145" t="s">
        <v>76</v>
      </c>
      <c r="G1145" t="s">
        <v>3285</v>
      </c>
      <c r="H1145" t="s">
        <v>5578</v>
      </c>
      <c r="L1145" t="s">
        <v>6053</v>
      </c>
      <c r="O1145">
        <v>0</v>
      </c>
      <c r="Q1145">
        <v>0</v>
      </c>
      <c r="S1145" t="s">
        <v>6328</v>
      </c>
      <c r="T1145" t="s">
        <v>82</v>
      </c>
      <c r="W1145" t="s">
        <v>1204</v>
      </c>
      <c r="AB1145" s="13">
        <v>25.740000000000002</v>
      </c>
      <c r="AC1145" s="13">
        <v>22.968</v>
      </c>
      <c r="AD1145" s="13">
        <v>22.968</v>
      </c>
      <c r="AE1145" s="13">
        <v>22.968</v>
      </c>
      <c r="AL1145">
        <v>1</v>
      </c>
      <c r="AM1145">
        <v>1</v>
      </c>
      <c r="AP1145">
        <v>0</v>
      </c>
      <c r="AQ1145">
        <v>0</v>
      </c>
      <c r="AR1145">
        <v>0</v>
      </c>
    </row>
    <row r="1146" spans="2:44" x14ac:dyDescent="0.25">
      <c r="B1146" t="s">
        <v>1205</v>
      </c>
      <c r="C1146" t="s">
        <v>6042</v>
      </c>
      <c r="D1146">
        <v>0</v>
      </c>
      <c r="E1146">
        <v>1</v>
      </c>
      <c r="F1146" t="s">
        <v>76</v>
      </c>
      <c r="G1146" t="s">
        <v>3286</v>
      </c>
      <c r="H1146" t="s">
        <v>5579</v>
      </c>
      <c r="L1146" t="s">
        <v>6112</v>
      </c>
      <c r="O1146">
        <v>0</v>
      </c>
      <c r="Q1146">
        <v>0</v>
      </c>
      <c r="S1146" t="s">
        <v>6328</v>
      </c>
      <c r="T1146" t="s">
        <v>82</v>
      </c>
      <c r="W1146" t="s">
        <v>1205</v>
      </c>
      <c r="AB1146" s="13">
        <v>29.016000000000002</v>
      </c>
      <c r="AC1146" s="13">
        <v>25.891199999999998</v>
      </c>
      <c r="AD1146" s="13">
        <v>25.891199999999998</v>
      </c>
      <c r="AE1146" s="13">
        <v>25.891199999999998</v>
      </c>
      <c r="AL1146">
        <v>1</v>
      </c>
      <c r="AM1146">
        <v>1</v>
      </c>
      <c r="AP1146">
        <v>0</v>
      </c>
      <c r="AQ1146">
        <v>0</v>
      </c>
      <c r="AR1146">
        <v>0</v>
      </c>
    </row>
    <row r="1147" spans="2:44" x14ac:dyDescent="0.25">
      <c r="B1147" t="s">
        <v>1206</v>
      </c>
      <c r="C1147" t="s">
        <v>6042</v>
      </c>
      <c r="D1147">
        <v>0</v>
      </c>
      <c r="E1147">
        <v>1</v>
      </c>
      <c r="F1147" t="s">
        <v>76</v>
      </c>
      <c r="G1147" t="s">
        <v>3284</v>
      </c>
      <c r="H1147" t="s">
        <v>3284</v>
      </c>
      <c r="L1147" t="s">
        <v>6140</v>
      </c>
      <c r="O1147">
        <v>0</v>
      </c>
      <c r="Q1147">
        <v>0</v>
      </c>
      <c r="S1147" t="s">
        <v>6328</v>
      </c>
      <c r="T1147" t="s">
        <v>82</v>
      </c>
      <c r="W1147" t="s">
        <v>1206</v>
      </c>
      <c r="AB1147" s="13">
        <v>18.954000000000001</v>
      </c>
      <c r="AC1147" s="13">
        <v>16.912799999999997</v>
      </c>
      <c r="AD1147" s="13">
        <v>16.912799999999997</v>
      </c>
      <c r="AE1147" s="13">
        <v>16.912799999999997</v>
      </c>
      <c r="AL1147">
        <v>1</v>
      </c>
      <c r="AM1147">
        <v>1</v>
      </c>
      <c r="AP1147">
        <v>0</v>
      </c>
      <c r="AQ1147">
        <v>0</v>
      </c>
      <c r="AR1147">
        <v>0</v>
      </c>
    </row>
    <row r="1148" spans="2:44" x14ac:dyDescent="0.25">
      <c r="B1148" t="s">
        <v>1207</v>
      </c>
      <c r="C1148" t="s">
        <v>6042</v>
      </c>
      <c r="D1148">
        <v>0</v>
      </c>
      <c r="E1148">
        <v>1</v>
      </c>
      <c r="F1148" t="s">
        <v>76</v>
      </c>
      <c r="G1148" t="s">
        <v>3287</v>
      </c>
      <c r="H1148" t="s">
        <v>5580</v>
      </c>
      <c r="L1148" t="s">
        <v>6072</v>
      </c>
      <c r="O1148">
        <v>0</v>
      </c>
      <c r="Q1148">
        <v>0</v>
      </c>
      <c r="S1148" t="s">
        <v>6328</v>
      </c>
      <c r="T1148" t="s">
        <v>82</v>
      </c>
      <c r="W1148" t="s">
        <v>1207</v>
      </c>
      <c r="AB1148" s="13">
        <v>18.369000000000003</v>
      </c>
      <c r="AC1148" s="13">
        <v>16.390799999999999</v>
      </c>
      <c r="AD1148" s="13">
        <v>16.390799999999999</v>
      </c>
      <c r="AE1148" s="13">
        <v>16.390799999999999</v>
      </c>
      <c r="AL1148">
        <v>1</v>
      </c>
      <c r="AM1148">
        <v>1</v>
      </c>
      <c r="AP1148">
        <v>0</v>
      </c>
      <c r="AQ1148">
        <v>0</v>
      </c>
      <c r="AR1148">
        <v>0</v>
      </c>
    </row>
    <row r="1149" spans="2:44" x14ac:dyDescent="0.25">
      <c r="B1149" t="s">
        <v>1208</v>
      </c>
      <c r="C1149" t="s">
        <v>6042</v>
      </c>
      <c r="D1149">
        <v>0</v>
      </c>
      <c r="E1149">
        <v>1</v>
      </c>
      <c r="F1149" t="s">
        <v>76</v>
      </c>
      <c r="G1149" t="s">
        <v>3288</v>
      </c>
      <c r="H1149" t="s">
        <v>5581</v>
      </c>
      <c r="L1149" t="s">
        <v>6072</v>
      </c>
      <c r="O1149">
        <v>0</v>
      </c>
      <c r="Q1149">
        <v>0</v>
      </c>
      <c r="S1149" t="s">
        <v>6328</v>
      </c>
      <c r="T1149" t="s">
        <v>82</v>
      </c>
      <c r="W1149" t="s">
        <v>1208</v>
      </c>
      <c r="AB1149" s="13">
        <v>15.795000000000003</v>
      </c>
      <c r="AC1149" s="13">
        <v>14.093999999999999</v>
      </c>
      <c r="AD1149" s="13">
        <v>14.093999999999999</v>
      </c>
      <c r="AE1149" s="13">
        <v>14.093999999999999</v>
      </c>
      <c r="AL1149">
        <v>1</v>
      </c>
      <c r="AM1149">
        <v>1</v>
      </c>
      <c r="AP1149">
        <v>0</v>
      </c>
      <c r="AQ1149">
        <v>0</v>
      </c>
      <c r="AR1149">
        <v>0</v>
      </c>
    </row>
    <row r="1150" spans="2:44" x14ac:dyDescent="0.25">
      <c r="B1150" t="s">
        <v>1209</v>
      </c>
      <c r="C1150" t="s">
        <v>6042</v>
      </c>
      <c r="D1150">
        <v>0</v>
      </c>
      <c r="E1150">
        <v>1</v>
      </c>
      <c r="F1150" t="s">
        <v>76</v>
      </c>
      <c r="G1150" t="s">
        <v>3289</v>
      </c>
      <c r="H1150" t="s">
        <v>5582</v>
      </c>
      <c r="L1150" t="s">
        <v>6072</v>
      </c>
      <c r="O1150">
        <v>0</v>
      </c>
      <c r="Q1150">
        <v>0</v>
      </c>
      <c r="S1150" t="s">
        <v>6328</v>
      </c>
      <c r="T1150" t="s">
        <v>82</v>
      </c>
      <c r="W1150" t="s">
        <v>1209</v>
      </c>
      <c r="AB1150" s="13">
        <v>18.369000000000003</v>
      </c>
      <c r="AC1150" s="13">
        <v>16.390799999999999</v>
      </c>
      <c r="AD1150" s="13">
        <v>16.390799999999999</v>
      </c>
      <c r="AE1150" s="13">
        <v>16.390799999999999</v>
      </c>
      <c r="AL1150">
        <v>1</v>
      </c>
      <c r="AM1150">
        <v>1</v>
      </c>
      <c r="AP1150">
        <v>0</v>
      </c>
      <c r="AQ1150">
        <v>0</v>
      </c>
      <c r="AR1150">
        <v>0</v>
      </c>
    </row>
    <row r="1151" spans="2:44" x14ac:dyDescent="0.25">
      <c r="B1151" t="s">
        <v>1210</v>
      </c>
      <c r="C1151" t="s">
        <v>6042</v>
      </c>
      <c r="D1151">
        <v>0</v>
      </c>
      <c r="E1151">
        <v>1</v>
      </c>
      <c r="F1151" t="s">
        <v>76</v>
      </c>
      <c r="G1151" t="s">
        <v>3290</v>
      </c>
      <c r="H1151" t="s">
        <v>5583</v>
      </c>
      <c r="L1151" t="s">
        <v>6072</v>
      </c>
      <c r="O1151">
        <v>0</v>
      </c>
      <c r="Q1151">
        <v>0</v>
      </c>
      <c r="S1151" t="s">
        <v>6328</v>
      </c>
      <c r="T1151" t="s">
        <v>82</v>
      </c>
      <c r="W1151" t="s">
        <v>1210</v>
      </c>
      <c r="AB1151" s="13">
        <v>17.55</v>
      </c>
      <c r="AC1151" s="13">
        <v>15.659999999999998</v>
      </c>
      <c r="AD1151" s="13">
        <v>15.659999999999998</v>
      </c>
      <c r="AE1151" s="13">
        <v>15.659999999999998</v>
      </c>
      <c r="AL1151">
        <v>1</v>
      </c>
      <c r="AM1151">
        <v>1</v>
      </c>
      <c r="AP1151">
        <v>0</v>
      </c>
      <c r="AQ1151">
        <v>0</v>
      </c>
      <c r="AR1151">
        <v>0</v>
      </c>
    </row>
    <row r="1152" spans="2:44" x14ac:dyDescent="0.25">
      <c r="B1152" t="s">
        <v>1211</v>
      </c>
      <c r="C1152" t="s">
        <v>6042</v>
      </c>
      <c r="D1152">
        <v>0</v>
      </c>
      <c r="E1152">
        <v>1</v>
      </c>
      <c r="F1152" t="s">
        <v>76</v>
      </c>
      <c r="G1152" t="s">
        <v>3291</v>
      </c>
      <c r="H1152" t="s">
        <v>5584</v>
      </c>
      <c r="L1152" t="s">
        <v>6063</v>
      </c>
      <c r="O1152">
        <v>0</v>
      </c>
      <c r="Q1152">
        <v>0</v>
      </c>
      <c r="S1152" t="s">
        <v>6328</v>
      </c>
      <c r="T1152" t="s">
        <v>82</v>
      </c>
      <c r="W1152" t="s">
        <v>1211</v>
      </c>
      <c r="AB1152" s="13">
        <v>4.9139999999999997</v>
      </c>
      <c r="AC1152" s="13">
        <v>4.3847999999999994</v>
      </c>
      <c r="AD1152" s="13">
        <v>4.3847999999999994</v>
      </c>
      <c r="AE1152" s="13">
        <v>4.3847999999999994</v>
      </c>
      <c r="AL1152">
        <v>1</v>
      </c>
      <c r="AM1152">
        <v>1</v>
      </c>
      <c r="AP1152">
        <v>0</v>
      </c>
      <c r="AQ1152">
        <v>0</v>
      </c>
      <c r="AR1152">
        <v>0</v>
      </c>
    </row>
    <row r="1153" spans="2:44" x14ac:dyDescent="0.25">
      <c r="B1153" t="s">
        <v>1212</v>
      </c>
      <c r="C1153" t="s">
        <v>6042</v>
      </c>
      <c r="D1153">
        <v>0</v>
      </c>
      <c r="E1153">
        <v>1</v>
      </c>
      <c r="F1153" t="s">
        <v>76</v>
      </c>
      <c r="G1153" t="s">
        <v>3292</v>
      </c>
      <c r="H1153" t="s">
        <v>5585</v>
      </c>
      <c r="L1153" t="s">
        <v>6230</v>
      </c>
      <c r="O1153">
        <v>0</v>
      </c>
      <c r="Q1153">
        <v>0</v>
      </c>
      <c r="S1153" t="s">
        <v>6328</v>
      </c>
      <c r="T1153" t="s">
        <v>82</v>
      </c>
      <c r="W1153" t="s">
        <v>1212</v>
      </c>
      <c r="AB1153" s="13">
        <v>14.040000000000001</v>
      </c>
      <c r="AC1153" s="13">
        <v>12.528</v>
      </c>
      <c r="AD1153" s="13">
        <v>12.528</v>
      </c>
      <c r="AE1153" s="13">
        <v>12.528</v>
      </c>
      <c r="AL1153">
        <v>1</v>
      </c>
      <c r="AM1153">
        <v>1</v>
      </c>
      <c r="AP1153">
        <v>0</v>
      </c>
      <c r="AQ1153">
        <v>0</v>
      </c>
      <c r="AR1153">
        <v>0</v>
      </c>
    </row>
    <row r="1154" spans="2:44" x14ac:dyDescent="0.25">
      <c r="B1154" t="s">
        <v>1213</v>
      </c>
      <c r="C1154" t="s">
        <v>6042</v>
      </c>
      <c r="D1154">
        <v>0</v>
      </c>
      <c r="E1154">
        <v>1</v>
      </c>
      <c r="F1154" t="s">
        <v>76</v>
      </c>
      <c r="G1154" t="s">
        <v>3293</v>
      </c>
      <c r="H1154" t="s">
        <v>5586</v>
      </c>
      <c r="L1154" t="s">
        <v>6258</v>
      </c>
      <c r="O1154">
        <v>0</v>
      </c>
      <c r="Q1154">
        <v>0</v>
      </c>
      <c r="S1154" t="s">
        <v>6328</v>
      </c>
      <c r="T1154" t="s">
        <v>82</v>
      </c>
      <c r="W1154" t="s">
        <v>1213</v>
      </c>
      <c r="AB1154" s="13">
        <v>8.7750000000000004</v>
      </c>
      <c r="AC1154" s="13">
        <v>7.8299999999999992</v>
      </c>
      <c r="AD1154" s="13">
        <v>7.8299999999999992</v>
      </c>
      <c r="AE1154" s="13">
        <v>7.8299999999999992</v>
      </c>
      <c r="AL1154">
        <v>1</v>
      </c>
      <c r="AM1154">
        <v>1</v>
      </c>
      <c r="AP1154">
        <v>0</v>
      </c>
      <c r="AQ1154">
        <v>0</v>
      </c>
      <c r="AR1154">
        <v>0</v>
      </c>
    </row>
    <row r="1155" spans="2:44" x14ac:dyDescent="0.25">
      <c r="B1155" t="s">
        <v>1214</v>
      </c>
      <c r="C1155" t="s">
        <v>6042</v>
      </c>
      <c r="D1155">
        <v>0</v>
      </c>
      <c r="E1155">
        <v>1</v>
      </c>
      <c r="F1155" t="s">
        <v>76</v>
      </c>
      <c r="G1155" t="s">
        <v>3294</v>
      </c>
      <c r="H1155" t="s">
        <v>5587</v>
      </c>
      <c r="L1155" t="s">
        <v>6258</v>
      </c>
      <c r="O1155">
        <v>0</v>
      </c>
      <c r="Q1155">
        <v>0</v>
      </c>
      <c r="S1155" t="s">
        <v>6328</v>
      </c>
      <c r="T1155" t="s">
        <v>82</v>
      </c>
      <c r="W1155" t="s">
        <v>1214</v>
      </c>
      <c r="AB1155" s="13">
        <v>7.5529999999999999</v>
      </c>
      <c r="AC1155" s="13">
        <v>6.7395999999999994</v>
      </c>
      <c r="AD1155" s="13">
        <v>6.7395999999999994</v>
      </c>
      <c r="AE1155" s="13">
        <v>6.7395999999999994</v>
      </c>
      <c r="AL1155">
        <v>1</v>
      </c>
      <c r="AM1155">
        <v>1</v>
      </c>
      <c r="AP1155">
        <v>0</v>
      </c>
      <c r="AQ1155">
        <v>0</v>
      </c>
      <c r="AR1155">
        <v>0</v>
      </c>
    </row>
    <row r="1156" spans="2:44" x14ac:dyDescent="0.25">
      <c r="B1156" t="s">
        <v>1215</v>
      </c>
      <c r="C1156" t="s">
        <v>6042</v>
      </c>
      <c r="D1156">
        <v>0</v>
      </c>
      <c r="E1156">
        <v>1</v>
      </c>
      <c r="F1156" t="s">
        <v>76</v>
      </c>
      <c r="G1156" t="s">
        <v>3295</v>
      </c>
      <c r="H1156" t="s">
        <v>3295</v>
      </c>
      <c r="L1156" t="s">
        <v>6067</v>
      </c>
      <c r="O1156">
        <v>0</v>
      </c>
      <c r="Q1156">
        <v>0</v>
      </c>
      <c r="S1156" t="s">
        <v>6328</v>
      </c>
      <c r="T1156" t="s">
        <v>82</v>
      </c>
      <c r="W1156" t="s">
        <v>1215</v>
      </c>
      <c r="AB1156" s="13">
        <v>7.5529999999999999</v>
      </c>
      <c r="AC1156" s="13">
        <v>6.7395999999999994</v>
      </c>
      <c r="AD1156" s="13">
        <v>6.7395999999999994</v>
      </c>
      <c r="AE1156" s="13">
        <v>6.7395999999999994</v>
      </c>
      <c r="AL1156">
        <v>1</v>
      </c>
      <c r="AM1156">
        <v>1</v>
      </c>
      <c r="AP1156">
        <v>0</v>
      </c>
      <c r="AQ1156">
        <v>0</v>
      </c>
      <c r="AR1156">
        <v>0</v>
      </c>
    </row>
    <row r="1157" spans="2:44" x14ac:dyDescent="0.25">
      <c r="B1157" t="s">
        <v>1216</v>
      </c>
      <c r="C1157" t="s">
        <v>6042</v>
      </c>
      <c r="D1157">
        <v>0</v>
      </c>
      <c r="E1157">
        <v>1</v>
      </c>
      <c r="F1157" t="s">
        <v>76</v>
      </c>
      <c r="G1157" t="s">
        <v>3296</v>
      </c>
      <c r="H1157" t="s">
        <v>5588</v>
      </c>
      <c r="L1157" t="s">
        <v>6282</v>
      </c>
      <c r="O1157">
        <v>0</v>
      </c>
      <c r="Q1157">
        <v>0</v>
      </c>
      <c r="S1157" t="s">
        <v>6328</v>
      </c>
      <c r="T1157" t="s">
        <v>82</v>
      </c>
      <c r="W1157" t="s">
        <v>1216</v>
      </c>
      <c r="AB1157" s="13">
        <v>2.9770000000000003</v>
      </c>
      <c r="AC1157" s="13">
        <v>2.6563999999999997</v>
      </c>
      <c r="AD1157" s="13">
        <v>2.6563999999999997</v>
      </c>
      <c r="AE1157" s="13">
        <v>2.6563999999999997</v>
      </c>
      <c r="AL1157">
        <v>1</v>
      </c>
      <c r="AM1157">
        <v>1</v>
      </c>
      <c r="AP1157">
        <v>0</v>
      </c>
      <c r="AQ1157">
        <v>0</v>
      </c>
      <c r="AR1157">
        <v>0</v>
      </c>
    </row>
    <row r="1158" spans="2:44" x14ac:dyDescent="0.25">
      <c r="B1158" t="s">
        <v>1217</v>
      </c>
      <c r="C1158" t="s">
        <v>6042</v>
      </c>
      <c r="D1158">
        <v>0</v>
      </c>
      <c r="E1158">
        <v>1</v>
      </c>
      <c r="F1158" t="s">
        <v>76</v>
      </c>
      <c r="G1158" t="s">
        <v>3297</v>
      </c>
      <c r="H1158" t="s">
        <v>5589</v>
      </c>
      <c r="L1158" t="s">
        <v>6258</v>
      </c>
      <c r="O1158">
        <v>0</v>
      </c>
      <c r="Q1158">
        <v>0</v>
      </c>
      <c r="S1158" t="s">
        <v>6328</v>
      </c>
      <c r="T1158" t="s">
        <v>82</v>
      </c>
      <c r="W1158" t="s">
        <v>1217</v>
      </c>
      <c r="AB1158" s="13">
        <v>8.7750000000000004</v>
      </c>
      <c r="AC1158" s="13">
        <v>7.8299999999999992</v>
      </c>
      <c r="AD1158" s="13">
        <v>7.8299999999999992</v>
      </c>
      <c r="AE1158" s="13">
        <v>7.8299999999999992</v>
      </c>
      <c r="AL1158">
        <v>1</v>
      </c>
      <c r="AM1158">
        <v>1</v>
      </c>
      <c r="AP1158">
        <v>0</v>
      </c>
      <c r="AQ1158">
        <v>0</v>
      </c>
      <c r="AR1158">
        <v>0</v>
      </c>
    </row>
    <row r="1159" spans="2:44" x14ac:dyDescent="0.25">
      <c r="B1159" t="s">
        <v>798</v>
      </c>
      <c r="C1159" t="s">
        <v>6042</v>
      </c>
      <c r="D1159">
        <v>0</v>
      </c>
      <c r="E1159">
        <v>1</v>
      </c>
      <c r="F1159" t="s">
        <v>76</v>
      </c>
      <c r="G1159" t="s">
        <v>3298</v>
      </c>
      <c r="H1159" t="s">
        <v>3298</v>
      </c>
      <c r="L1159" t="s">
        <v>6067</v>
      </c>
      <c r="O1159">
        <v>0</v>
      </c>
      <c r="Q1159">
        <v>0</v>
      </c>
      <c r="S1159" t="s">
        <v>6328</v>
      </c>
      <c r="T1159" t="s">
        <v>82</v>
      </c>
      <c r="W1159" t="s">
        <v>798</v>
      </c>
      <c r="AB1159" s="13">
        <v>12.870000000000001</v>
      </c>
      <c r="AC1159" s="13">
        <v>11.484</v>
      </c>
      <c r="AD1159" s="13">
        <v>11.484</v>
      </c>
      <c r="AE1159" s="13">
        <v>11.484</v>
      </c>
      <c r="AL1159">
        <v>1</v>
      </c>
      <c r="AM1159">
        <v>1</v>
      </c>
      <c r="AP1159">
        <v>0</v>
      </c>
      <c r="AQ1159">
        <v>0</v>
      </c>
      <c r="AR1159">
        <v>0</v>
      </c>
    </row>
    <row r="1160" spans="2:44" x14ac:dyDescent="0.25">
      <c r="B1160" t="s">
        <v>1218</v>
      </c>
      <c r="C1160" t="s">
        <v>6042</v>
      </c>
      <c r="D1160">
        <v>0</v>
      </c>
      <c r="E1160">
        <v>1</v>
      </c>
      <c r="F1160" t="s">
        <v>76</v>
      </c>
      <c r="G1160" t="s">
        <v>3299</v>
      </c>
      <c r="H1160" t="s">
        <v>5590</v>
      </c>
      <c r="L1160" t="s">
        <v>6258</v>
      </c>
      <c r="O1160">
        <v>0</v>
      </c>
      <c r="Q1160">
        <v>0</v>
      </c>
      <c r="S1160" t="s">
        <v>6328</v>
      </c>
      <c r="T1160" t="s">
        <v>82</v>
      </c>
      <c r="W1160" t="s">
        <v>1218</v>
      </c>
      <c r="AB1160" s="13">
        <v>11.817</v>
      </c>
      <c r="AC1160" s="13">
        <v>10.5444</v>
      </c>
      <c r="AD1160" s="13">
        <v>10.5444</v>
      </c>
      <c r="AE1160" s="13">
        <v>10.5444</v>
      </c>
      <c r="AL1160">
        <v>1</v>
      </c>
      <c r="AM1160">
        <v>1</v>
      </c>
      <c r="AP1160">
        <v>0</v>
      </c>
      <c r="AQ1160">
        <v>0</v>
      </c>
      <c r="AR1160">
        <v>0</v>
      </c>
    </row>
    <row r="1161" spans="2:44" x14ac:dyDescent="0.25">
      <c r="B1161" t="s">
        <v>1219</v>
      </c>
      <c r="C1161" t="s">
        <v>6042</v>
      </c>
      <c r="D1161">
        <v>0</v>
      </c>
      <c r="E1161">
        <v>1</v>
      </c>
      <c r="F1161" t="s">
        <v>76</v>
      </c>
      <c r="G1161" t="s">
        <v>3300</v>
      </c>
      <c r="H1161" t="s">
        <v>3300</v>
      </c>
      <c r="L1161" t="s">
        <v>6067</v>
      </c>
      <c r="O1161">
        <v>0</v>
      </c>
      <c r="Q1161">
        <v>0</v>
      </c>
      <c r="S1161" t="s">
        <v>6328</v>
      </c>
      <c r="T1161" t="s">
        <v>82</v>
      </c>
      <c r="W1161" t="s">
        <v>1219</v>
      </c>
      <c r="AB1161" s="13">
        <v>10.647</v>
      </c>
      <c r="AC1161" s="13">
        <v>9.5003999999999991</v>
      </c>
      <c r="AD1161" s="13">
        <v>9.5003999999999991</v>
      </c>
      <c r="AE1161" s="13">
        <v>9.5003999999999991</v>
      </c>
      <c r="AL1161">
        <v>1</v>
      </c>
      <c r="AM1161">
        <v>1</v>
      </c>
      <c r="AP1161">
        <v>0</v>
      </c>
      <c r="AQ1161">
        <v>0</v>
      </c>
      <c r="AR1161">
        <v>0</v>
      </c>
    </row>
    <row r="1162" spans="2:44" x14ac:dyDescent="0.25">
      <c r="B1162" t="s">
        <v>1220</v>
      </c>
      <c r="C1162" t="s">
        <v>6042</v>
      </c>
      <c r="D1162">
        <v>0</v>
      </c>
      <c r="E1162">
        <v>1</v>
      </c>
      <c r="F1162" t="s">
        <v>76</v>
      </c>
      <c r="G1162" t="s">
        <v>3301</v>
      </c>
      <c r="H1162" t="s">
        <v>5591</v>
      </c>
      <c r="L1162" t="s">
        <v>6216</v>
      </c>
      <c r="O1162">
        <v>0</v>
      </c>
      <c r="Q1162">
        <v>0</v>
      </c>
      <c r="S1162" t="s">
        <v>6328</v>
      </c>
      <c r="T1162" t="s">
        <v>82</v>
      </c>
      <c r="W1162" t="s">
        <v>1220</v>
      </c>
      <c r="AB1162" s="13">
        <v>6.3049999999999997</v>
      </c>
      <c r="AC1162" s="13">
        <v>5.6259999999999994</v>
      </c>
      <c r="AD1162" s="13">
        <v>5.6259999999999994</v>
      </c>
      <c r="AE1162" s="13">
        <v>5.6259999999999994</v>
      </c>
      <c r="AL1162">
        <v>1</v>
      </c>
      <c r="AM1162">
        <v>1</v>
      </c>
      <c r="AP1162">
        <v>0</v>
      </c>
      <c r="AQ1162">
        <v>0</v>
      </c>
      <c r="AR1162">
        <v>0</v>
      </c>
    </row>
    <row r="1163" spans="2:44" x14ac:dyDescent="0.25">
      <c r="B1163" t="s">
        <v>1221</v>
      </c>
      <c r="C1163" t="s">
        <v>6042</v>
      </c>
      <c r="D1163">
        <v>0</v>
      </c>
      <c r="E1163">
        <v>1</v>
      </c>
      <c r="F1163" t="s">
        <v>76</v>
      </c>
      <c r="G1163" t="s">
        <v>3302</v>
      </c>
      <c r="H1163" t="s">
        <v>5592</v>
      </c>
      <c r="L1163" t="s">
        <v>6216</v>
      </c>
      <c r="O1163">
        <v>0</v>
      </c>
      <c r="Q1163">
        <v>0</v>
      </c>
      <c r="S1163" t="s">
        <v>6328</v>
      </c>
      <c r="T1163" t="s">
        <v>82</v>
      </c>
      <c r="W1163" t="s">
        <v>1221</v>
      </c>
      <c r="AB1163" s="13">
        <v>5.1870000000000003</v>
      </c>
      <c r="AC1163" s="13">
        <v>4.6284000000000001</v>
      </c>
      <c r="AD1163" s="13">
        <v>4.6284000000000001</v>
      </c>
      <c r="AE1163" s="13">
        <v>4.6284000000000001</v>
      </c>
      <c r="AL1163">
        <v>1</v>
      </c>
      <c r="AM1163">
        <v>1</v>
      </c>
      <c r="AP1163">
        <v>0</v>
      </c>
      <c r="AQ1163">
        <v>0</v>
      </c>
      <c r="AR1163">
        <v>0</v>
      </c>
    </row>
    <row r="1164" spans="2:44" x14ac:dyDescent="0.25">
      <c r="B1164" t="s">
        <v>1222</v>
      </c>
      <c r="C1164" t="s">
        <v>6042</v>
      </c>
      <c r="D1164">
        <v>0</v>
      </c>
      <c r="E1164">
        <v>1</v>
      </c>
      <c r="F1164" t="s">
        <v>76</v>
      </c>
      <c r="G1164" t="s">
        <v>3303</v>
      </c>
      <c r="H1164" t="s">
        <v>5593</v>
      </c>
      <c r="L1164" t="s">
        <v>6230</v>
      </c>
      <c r="O1164">
        <v>0</v>
      </c>
      <c r="Q1164">
        <v>0</v>
      </c>
      <c r="S1164" t="s">
        <v>6328</v>
      </c>
      <c r="T1164" t="s">
        <v>82</v>
      </c>
      <c r="W1164" t="s">
        <v>1222</v>
      </c>
      <c r="AB1164" s="13">
        <v>36.269999999999996</v>
      </c>
      <c r="AC1164" s="13">
        <v>32.363999999999997</v>
      </c>
      <c r="AD1164" s="13">
        <v>32.363999999999997</v>
      </c>
      <c r="AE1164" s="13">
        <v>32.363999999999997</v>
      </c>
      <c r="AL1164">
        <v>1</v>
      </c>
      <c r="AM1164">
        <v>1</v>
      </c>
      <c r="AP1164">
        <v>0</v>
      </c>
      <c r="AQ1164">
        <v>0</v>
      </c>
      <c r="AR1164">
        <v>0</v>
      </c>
    </row>
    <row r="1165" spans="2:44" x14ac:dyDescent="0.25">
      <c r="B1165" t="s">
        <v>1223</v>
      </c>
      <c r="C1165" t="s">
        <v>6042</v>
      </c>
      <c r="D1165">
        <v>0</v>
      </c>
      <c r="E1165">
        <v>1</v>
      </c>
      <c r="F1165" t="s">
        <v>76</v>
      </c>
      <c r="G1165" t="s">
        <v>3304</v>
      </c>
      <c r="H1165" t="s">
        <v>5594</v>
      </c>
      <c r="L1165" t="s">
        <v>6230</v>
      </c>
      <c r="O1165">
        <v>0</v>
      </c>
      <c r="Q1165">
        <v>0</v>
      </c>
      <c r="T1165" t="s">
        <v>82</v>
      </c>
      <c r="W1165" t="s">
        <v>1223</v>
      </c>
      <c r="AB1165"/>
      <c r="AC1165"/>
      <c r="AD1165"/>
      <c r="AE1165"/>
      <c r="AL1165">
        <v>1</v>
      </c>
      <c r="AM1165">
        <v>1</v>
      </c>
      <c r="AP1165">
        <v>0</v>
      </c>
      <c r="AQ1165">
        <v>0</v>
      </c>
      <c r="AR1165">
        <v>0</v>
      </c>
    </row>
    <row r="1166" spans="2:44" x14ac:dyDescent="0.25">
      <c r="B1166" t="s">
        <v>1224</v>
      </c>
      <c r="C1166" t="s">
        <v>6042</v>
      </c>
      <c r="D1166">
        <v>0</v>
      </c>
      <c r="E1166">
        <v>1</v>
      </c>
      <c r="F1166" t="s">
        <v>76</v>
      </c>
      <c r="G1166" t="s">
        <v>3305</v>
      </c>
      <c r="H1166" t="s">
        <v>5595</v>
      </c>
      <c r="L1166" t="s">
        <v>6230</v>
      </c>
      <c r="O1166">
        <v>0</v>
      </c>
      <c r="Q1166">
        <v>0</v>
      </c>
      <c r="T1166" t="s">
        <v>82</v>
      </c>
      <c r="W1166" t="s">
        <v>1224</v>
      </c>
      <c r="AB1166"/>
      <c r="AC1166"/>
      <c r="AD1166"/>
      <c r="AE1166"/>
      <c r="AL1166">
        <v>1</v>
      </c>
      <c r="AM1166">
        <v>1</v>
      </c>
      <c r="AP1166">
        <v>0</v>
      </c>
      <c r="AQ1166">
        <v>0</v>
      </c>
      <c r="AR1166">
        <v>0</v>
      </c>
    </row>
    <row r="1167" spans="2:44" x14ac:dyDescent="0.25">
      <c r="B1167" t="s">
        <v>1225</v>
      </c>
      <c r="C1167" t="s">
        <v>6042</v>
      </c>
      <c r="D1167">
        <v>0</v>
      </c>
      <c r="E1167">
        <v>1</v>
      </c>
      <c r="F1167" t="s">
        <v>76</v>
      </c>
      <c r="G1167" t="s">
        <v>3306</v>
      </c>
      <c r="H1167" t="s">
        <v>3306</v>
      </c>
      <c r="L1167" t="s">
        <v>6067</v>
      </c>
      <c r="O1167">
        <v>0</v>
      </c>
      <c r="Q1167">
        <v>0</v>
      </c>
      <c r="S1167" t="s">
        <v>6328</v>
      </c>
      <c r="T1167" t="s">
        <v>82</v>
      </c>
      <c r="W1167" t="s">
        <v>1225</v>
      </c>
      <c r="AB1167" s="13">
        <v>9.1910000000000007</v>
      </c>
      <c r="AC1167" s="13">
        <v>8.2012</v>
      </c>
      <c r="AD1167" s="13">
        <v>8.2012</v>
      </c>
      <c r="AE1167" s="13">
        <v>8.2012</v>
      </c>
      <c r="AL1167">
        <v>1</v>
      </c>
      <c r="AM1167">
        <v>1</v>
      </c>
      <c r="AP1167">
        <v>0</v>
      </c>
      <c r="AQ1167">
        <v>0</v>
      </c>
      <c r="AR1167">
        <v>0</v>
      </c>
    </row>
    <row r="1168" spans="2:44" x14ac:dyDescent="0.25">
      <c r="B1168" t="s">
        <v>1226</v>
      </c>
      <c r="C1168" t="s">
        <v>6042</v>
      </c>
      <c r="D1168">
        <v>0</v>
      </c>
      <c r="E1168">
        <v>1</v>
      </c>
      <c r="F1168" t="s">
        <v>76</v>
      </c>
      <c r="G1168" t="s">
        <v>3307</v>
      </c>
      <c r="H1168" t="s">
        <v>3307</v>
      </c>
      <c r="L1168" t="s">
        <v>6053</v>
      </c>
      <c r="O1168">
        <v>0</v>
      </c>
      <c r="Q1168">
        <v>0</v>
      </c>
      <c r="S1168" t="s">
        <v>6328</v>
      </c>
      <c r="T1168" t="s">
        <v>82</v>
      </c>
      <c r="W1168" t="s">
        <v>4648</v>
      </c>
      <c r="AB1168" s="13">
        <v>39.429000000000002</v>
      </c>
      <c r="AC1168" s="13">
        <v>35.182799999999993</v>
      </c>
      <c r="AD1168" s="13">
        <v>35.182799999999993</v>
      </c>
      <c r="AE1168" s="13">
        <v>35.182799999999993</v>
      </c>
      <c r="AL1168">
        <v>1</v>
      </c>
      <c r="AM1168">
        <v>1</v>
      </c>
      <c r="AP1168">
        <v>0</v>
      </c>
      <c r="AQ1168">
        <v>0</v>
      </c>
      <c r="AR1168">
        <v>0</v>
      </c>
    </row>
    <row r="1169" spans="2:44" x14ac:dyDescent="0.25">
      <c r="B1169" t="s">
        <v>1227</v>
      </c>
      <c r="C1169" t="s">
        <v>6042</v>
      </c>
      <c r="D1169">
        <v>0</v>
      </c>
      <c r="E1169">
        <v>1</v>
      </c>
      <c r="F1169" t="s">
        <v>76</v>
      </c>
      <c r="G1169" t="s">
        <v>3308</v>
      </c>
      <c r="H1169" t="s">
        <v>5596</v>
      </c>
      <c r="L1169" t="s">
        <v>6073</v>
      </c>
      <c r="O1169">
        <v>0</v>
      </c>
      <c r="Q1169">
        <v>0</v>
      </c>
      <c r="S1169" t="s">
        <v>6328</v>
      </c>
      <c r="T1169" t="s">
        <v>82</v>
      </c>
      <c r="W1169" t="s">
        <v>1227</v>
      </c>
      <c r="AB1169" s="13">
        <v>5.9669999999999996</v>
      </c>
      <c r="AC1169" s="13">
        <v>5.3243999999999998</v>
      </c>
      <c r="AD1169" s="13">
        <v>5.3243999999999998</v>
      </c>
      <c r="AE1169" s="13">
        <v>5.3243999999999998</v>
      </c>
      <c r="AL1169">
        <v>1</v>
      </c>
      <c r="AM1169">
        <v>1</v>
      </c>
      <c r="AP1169">
        <v>0</v>
      </c>
      <c r="AQ1169">
        <v>0</v>
      </c>
      <c r="AR1169">
        <v>0</v>
      </c>
    </row>
    <row r="1170" spans="2:44" x14ac:dyDescent="0.25">
      <c r="B1170" t="s">
        <v>1228</v>
      </c>
      <c r="C1170" t="s">
        <v>6042</v>
      </c>
      <c r="D1170">
        <v>0</v>
      </c>
      <c r="E1170">
        <v>1</v>
      </c>
      <c r="F1170" t="s">
        <v>76</v>
      </c>
      <c r="G1170" t="s">
        <v>3309</v>
      </c>
      <c r="H1170" t="s">
        <v>3309</v>
      </c>
      <c r="L1170" t="s">
        <v>6298</v>
      </c>
      <c r="O1170">
        <v>0</v>
      </c>
      <c r="Q1170">
        <v>0</v>
      </c>
      <c r="T1170" t="s">
        <v>82</v>
      </c>
      <c r="W1170" t="s">
        <v>1228</v>
      </c>
      <c r="AB1170"/>
      <c r="AC1170"/>
      <c r="AD1170"/>
      <c r="AE1170"/>
      <c r="AL1170">
        <v>1</v>
      </c>
      <c r="AM1170">
        <v>1</v>
      </c>
      <c r="AP1170">
        <v>0</v>
      </c>
      <c r="AQ1170">
        <v>0</v>
      </c>
      <c r="AR1170">
        <v>0</v>
      </c>
    </row>
    <row r="1171" spans="2:44" x14ac:dyDescent="0.25">
      <c r="B1171" t="s">
        <v>1229</v>
      </c>
      <c r="C1171" t="s">
        <v>6042</v>
      </c>
      <c r="D1171">
        <v>0</v>
      </c>
      <c r="E1171">
        <v>1</v>
      </c>
      <c r="F1171" t="s">
        <v>76</v>
      </c>
      <c r="G1171" t="s">
        <v>3310</v>
      </c>
      <c r="H1171" t="s">
        <v>3310</v>
      </c>
      <c r="L1171" t="s">
        <v>6156</v>
      </c>
      <c r="O1171">
        <v>0</v>
      </c>
      <c r="Q1171">
        <v>0</v>
      </c>
      <c r="S1171" t="s">
        <v>6328</v>
      </c>
      <c r="T1171" t="s">
        <v>82</v>
      </c>
      <c r="W1171" t="s">
        <v>1229</v>
      </c>
      <c r="AB1171" s="13">
        <v>2.6909999999999998</v>
      </c>
      <c r="AC1171" s="13">
        <v>2.4011999999999998</v>
      </c>
      <c r="AD1171" s="13">
        <v>2.4011999999999998</v>
      </c>
      <c r="AE1171" s="13">
        <v>2.4011999999999998</v>
      </c>
      <c r="AL1171">
        <v>1</v>
      </c>
      <c r="AM1171">
        <v>1</v>
      </c>
      <c r="AP1171">
        <v>0</v>
      </c>
      <c r="AQ1171">
        <v>0</v>
      </c>
      <c r="AR1171">
        <v>0</v>
      </c>
    </row>
    <row r="1172" spans="2:44" x14ac:dyDescent="0.25">
      <c r="B1172" t="s">
        <v>1230</v>
      </c>
      <c r="C1172" t="s">
        <v>6042</v>
      </c>
      <c r="D1172">
        <v>0</v>
      </c>
      <c r="E1172">
        <v>1</v>
      </c>
      <c r="F1172" t="s">
        <v>76</v>
      </c>
      <c r="G1172" t="s">
        <v>3311</v>
      </c>
      <c r="H1172" t="s">
        <v>3311</v>
      </c>
      <c r="L1172" t="s">
        <v>6305</v>
      </c>
      <c r="O1172">
        <v>0</v>
      </c>
      <c r="Q1172">
        <v>0</v>
      </c>
      <c r="S1172" t="s">
        <v>6328</v>
      </c>
      <c r="T1172" t="s">
        <v>82</v>
      </c>
      <c r="W1172" t="s">
        <v>1230</v>
      </c>
      <c r="AB1172" s="13">
        <v>2.8730000000000002</v>
      </c>
      <c r="AC1172" s="13">
        <v>2.5635999999999997</v>
      </c>
      <c r="AD1172" s="13">
        <v>2.5635999999999997</v>
      </c>
      <c r="AE1172" s="13">
        <v>2.5635999999999997</v>
      </c>
      <c r="AL1172">
        <v>1</v>
      </c>
      <c r="AM1172">
        <v>1</v>
      </c>
      <c r="AP1172">
        <v>0</v>
      </c>
      <c r="AQ1172">
        <v>0</v>
      </c>
      <c r="AR1172">
        <v>0</v>
      </c>
    </row>
    <row r="1173" spans="2:44" x14ac:dyDescent="0.25">
      <c r="B1173" t="s">
        <v>1231</v>
      </c>
      <c r="C1173" t="s">
        <v>6042</v>
      </c>
      <c r="D1173">
        <v>0</v>
      </c>
      <c r="E1173">
        <v>1</v>
      </c>
      <c r="F1173" t="s">
        <v>76</v>
      </c>
      <c r="G1173" t="s">
        <v>3312</v>
      </c>
      <c r="H1173" t="s">
        <v>5597</v>
      </c>
      <c r="L1173" t="s">
        <v>6053</v>
      </c>
      <c r="O1173">
        <v>0</v>
      </c>
      <c r="Q1173">
        <v>0</v>
      </c>
      <c r="S1173" t="s">
        <v>6328</v>
      </c>
      <c r="T1173" t="s">
        <v>82</v>
      </c>
      <c r="W1173" t="s">
        <v>1231</v>
      </c>
      <c r="AB1173" s="13">
        <v>4.0949999999999998</v>
      </c>
      <c r="AC1173" s="13">
        <v>3.6539999999999995</v>
      </c>
      <c r="AD1173" s="13">
        <v>3.6539999999999995</v>
      </c>
      <c r="AE1173" s="13">
        <v>3.6539999999999995</v>
      </c>
      <c r="AL1173">
        <v>1</v>
      </c>
      <c r="AM1173">
        <v>1</v>
      </c>
      <c r="AP1173">
        <v>0</v>
      </c>
      <c r="AQ1173">
        <v>0</v>
      </c>
      <c r="AR1173">
        <v>0</v>
      </c>
    </row>
    <row r="1174" spans="2:44" x14ac:dyDescent="0.25">
      <c r="B1174" t="s">
        <v>1232</v>
      </c>
      <c r="C1174" t="s">
        <v>6042</v>
      </c>
      <c r="D1174">
        <v>0</v>
      </c>
      <c r="E1174">
        <v>1</v>
      </c>
      <c r="F1174" t="s">
        <v>76</v>
      </c>
      <c r="G1174" t="s">
        <v>3313</v>
      </c>
      <c r="H1174" t="s">
        <v>3313</v>
      </c>
      <c r="L1174" t="s">
        <v>6053</v>
      </c>
      <c r="O1174">
        <v>0</v>
      </c>
      <c r="Q1174">
        <v>0</v>
      </c>
      <c r="S1174" t="s">
        <v>6328</v>
      </c>
      <c r="T1174" t="s">
        <v>82</v>
      </c>
      <c r="W1174" t="s">
        <v>1232</v>
      </c>
      <c r="AB1174" s="13">
        <v>5.0310000000000006</v>
      </c>
      <c r="AC1174" s="13">
        <v>4.4891999999999994</v>
      </c>
      <c r="AD1174" s="13">
        <v>4.4891999999999994</v>
      </c>
      <c r="AE1174" s="13">
        <v>4.4891999999999994</v>
      </c>
      <c r="AL1174">
        <v>1</v>
      </c>
      <c r="AM1174">
        <v>1</v>
      </c>
      <c r="AP1174">
        <v>0</v>
      </c>
      <c r="AQ1174">
        <v>0</v>
      </c>
      <c r="AR1174">
        <v>0</v>
      </c>
    </row>
    <row r="1175" spans="2:44" x14ac:dyDescent="0.25">
      <c r="B1175" t="s">
        <v>1233</v>
      </c>
      <c r="C1175" t="s">
        <v>6042</v>
      </c>
      <c r="D1175">
        <v>0</v>
      </c>
      <c r="E1175">
        <v>1</v>
      </c>
      <c r="F1175" t="s">
        <v>76</v>
      </c>
      <c r="G1175" t="s">
        <v>3314</v>
      </c>
      <c r="H1175" t="s">
        <v>3314</v>
      </c>
      <c r="L1175" t="s">
        <v>6053</v>
      </c>
      <c r="O1175">
        <v>0</v>
      </c>
      <c r="Q1175">
        <v>0</v>
      </c>
      <c r="S1175" t="s">
        <v>6328</v>
      </c>
      <c r="T1175" t="s">
        <v>82</v>
      </c>
      <c r="W1175" t="s">
        <v>1233</v>
      </c>
      <c r="AB1175" s="13">
        <v>5.0310000000000006</v>
      </c>
      <c r="AC1175" s="13">
        <v>4.4891999999999994</v>
      </c>
      <c r="AD1175" s="13">
        <v>4.4891999999999994</v>
      </c>
      <c r="AE1175" s="13">
        <v>4.4891999999999994</v>
      </c>
      <c r="AL1175">
        <v>1</v>
      </c>
      <c r="AM1175">
        <v>1</v>
      </c>
      <c r="AP1175">
        <v>0</v>
      </c>
      <c r="AQ1175">
        <v>0</v>
      </c>
      <c r="AR1175">
        <v>0</v>
      </c>
    </row>
    <row r="1176" spans="2:44" x14ac:dyDescent="0.25">
      <c r="B1176" t="s">
        <v>1234</v>
      </c>
      <c r="C1176" t="s">
        <v>6042</v>
      </c>
      <c r="D1176">
        <v>0</v>
      </c>
      <c r="E1176">
        <v>1</v>
      </c>
      <c r="F1176" t="s">
        <v>76</v>
      </c>
      <c r="G1176" t="s">
        <v>3315</v>
      </c>
      <c r="H1176" t="s">
        <v>3315</v>
      </c>
      <c r="L1176" t="s">
        <v>6053</v>
      </c>
      <c r="O1176">
        <v>0</v>
      </c>
      <c r="Q1176">
        <v>0</v>
      </c>
      <c r="S1176" t="s">
        <v>6328</v>
      </c>
      <c r="T1176" t="s">
        <v>82</v>
      </c>
      <c r="W1176" t="s">
        <v>1234</v>
      </c>
      <c r="AB1176" s="13">
        <v>5.0310000000000006</v>
      </c>
      <c r="AC1176" s="13">
        <v>4.4891999999999994</v>
      </c>
      <c r="AD1176" s="13">
        <v>4.4891999999999994</v>
      </c>
      <c r="AE1176" s="13">
        <v>4.4891999999999994</v>
      </c>
      <c r="AL1176">
        <v>1</v>
      </c>
      <c r="AM1176">
        <v>1</v>
      </c>
      <c r="AP1176">
        <v>0</v>
      </c>
      <c r="AQ1176">
        <v>0</v>
      </c>
      <c r="AR1176">
        <v>0</v>
      </c>
    </row>
    <row r="1177" spans="2:44" x14ac:dyDescent="0.25">
      <c r="B1177" t="s">
        <v>1235</v>
      </c>
      <c r="C1177" t="s">
        <v>6042</v>
      </c>
      <c r="D1177">
        <v>0</v>
      </c>
      <c r="E1177">
        <v>1</v>
      </c>
      <c r="F1177" t="s">
        <v>76</v>
      </c>
      <c r="G1177" t="s">
        <v>3316</v>
      </c>
      <c r="H1177" t="s">
        <v>3316</v>
      </c>
      <c r="L1177" t="s">
        <v>6053</v>
      </c>
      <c r="O1177">
        <v>0</v>
      </c>
      <c r="Q1177">
        <v>0</v>
      </c>
      <c r="S1177" t="s">
        <v>6328</v>
      </c>
      <c r="T1177" t="s">
        <v>82</v>
      </c>
      <c r="W1177" t="s">
        <v>1235</v>
      </c>
      <c r="AB1177" s="13">
        <v>4.8879999999999999</v>
      </c>
      <c r="AC1177" s="13">
        <v>4.3615999999999993</v>
      </c>
      <c r="AD1177" s="13">
        <v>4.3615999999999993</v>
      </c>
      <c r="AE1177" s="13">
        <v>4.3615999999999993</v>
      </c>
      <c r="AL1177">
        <v>1</v>
      </c>
      <c r="AM1177">
        <v>1</v>
      </c>
      <c r="AP1177">
        <v>0</v>
      </c>
      <c r="AQ1177">
        <v>0</v>
      </c>
      <c r="AR1177">
        <v>0</v>
      </c>
    </row>
    <row r="1178" spans="2:44" x14ac:dyDescent="0.25">
      <c r="B1178" t="s">
        <v>1236</v>
      </c>
      <c r="C1178" t="s">
        <v>6042</v>
      </c>
      <c r="D1178">
        <v>0</v>
      </c>
      <c r="E1178">
        <v>1</v>
      </c>
      <c r="F1178" t="s">
        <v>76</v>
      </c>
      <c r="G1178" t="s">
        <v>3317</v>
      </c>
      <c r="H1178" t="s">
        <v>3317</v>
      </c>
      <c r="L1178" t="s">
        <v>6053</v>
      </c>
      <c r="O1178">
        <v>0</v>
      </c>
      <c r="Q1178">
        <v>0</v>
      </c>
      <c r="S1178" t="s">
        <v>6328</v>
      </c>
      <c r="T1178" t="s">
        <v>82</v>
      </c>
      <c r="W1178" t="s">
        <v>4649</v>
      </c>
      <c r="AB1178" s="13">
        <v>5.2649999999999997</v>
      </c>
      <c r="AC1178" s="13">
        <v>4.6979999999999995</v>
      </c>
      <c r="AD1178" s="13">
        <v>4.6979999999999995</v>
      </c>
      <c r="AE1178" s="13">
        <v>4.6979999999999995</v>
      </c>
      <c r="AL1178">
        <v>1</v>
      </c>
      <c r="AM1178">
        <v>1</v>
      </c>
      <c r="AP1178">
        <v>0</v>
      </c>
      <c r="AQ1178">
        <v>0</v>
      </c>
      <c r="AR1178">
        <v>0</v>
      </c>
    </row>
    <row r="1179" spans="2:44" x14ac:dyDescent="0.25">
      <c r="B1179" t="s">
        <v>1236</v>
      </c>
      <c r="C1179" t="s">
        <v>6042</v>
      </c>
      <c r="D1179">
        <v>0</v>
      </c>
      <c r="E1179">
        <v>1</v>
      </c>
      <c r="F1179" t="s">
        <v>76</v>
      </c>
      <c r="G1179" t="s">
        <v>3318</v>
      </c>
      <c r="H1179" t="s">
        <v>3318</v>
      </c>
      <c r="L1179" t="s">
        <v>6072</v>
      </c>
      <c r="O1179">
        <v>0</v>
      </c>
      <c r="Q1179">
        <v>0</v>
      </c>
      <c r="S1179" t="s">
        <v>6328</v>
      </c>
      <c r="T1179" t="s">
        <v>82</v>
      </c>
      <c r="W1179" t="s">
        <v>1236</v>
      </c>
      <c r="AB1179" s="13">
        <v>5.2649999999999997</v>
      </c>
      <c r="AC1179" s="13">
        <v>4.6979999999999995</v>
      </c>
      <c r="AD1179" s="13">
        <v>4.6979999999999995</v>
      </c>
      <c r="AE1179" s="13">
        <v>4.6979999999999995</v>
      </c>
      <c r="AL1179">
        <v>1</v>
      </c>
      <c r="AM1179">
        <v>1</v>
      </c>
      <c r="AP1179">
        <v>0</v>
      </c>
      <c r="AQ1179">
        <v>0</v>
      </c>
      <c r="AR1179">
        <v>0</v>
      </c>
    </row>
    <row r="1180" spans="2:44" x14ac:dyDescent="0.25">
      <c r="B1180" t="s">
        <v>1237</v>
      </c>
      <c r="C1180" t="s">
        <v>6042</v>
      </c>
      <c r="D1180">
        <v>0</v>
      </c>
      <c r="E1180">
        <v>1</v>
      </c>
      <c r="F1180" t="s">
        <v>76</v>
      </c>
      <c r="G1180" t="s">
        <v>3319</v>
      </c>
      <c r="H1180" t="s">
        <v>3319</v>
      </c>
      <c r="L1180" t="s">
        <v>6072</v>
      </c>
      <c r="O1180">
        <v>0</v>
      </c>
      <c r="Q1180">
        <v>0</v>
      </c>
      <c r="S1180" t="s">
        <v>6328</v>
      </c>
      <c r="T1180" t="s">
        <v>82</v>
      </c>
      <c r="W1180" t="s">
        <v>1237</v>
      </c>
      <c r="AB1180" s="13">
        <v>5.2649999999999997</v>
      </c>
      <c r="AC1180" s="13">
        <v>4.6979999999999995</v>
      </c>
      <c r="AD1180" s="13">
        <v>4.6979999999999995</v>
      </c>
      <c r="AE1180" s="13">
        <v>4.6979999999999995</v>
      </c>
      <c r="AL1180">
        <v>1</v>
      </c>
      <c r="AM1180">
        <v>1</v>
      </c>
      <c r="AP1180">
        <v>0</v>
      </c>
      <c r="AQ1180">
        <v>0</v>
      </c>
      <c r="AR1180">
        <v>0</v>
      </c>
    </row>
    <row r="1181" spans="2:44" x14ac:dyDescent="0.25">
      <c r="B1181" t="s">
        <v>1238</v>
      </c>
      <c r="C1181" t="s">
        <v>6042</v>
      </c>
      <c r="D1181">
        <v>0</v>
      </c>
      <c r="E1181">
        <v>1</v>
      </c>
      <c r="F1181" t="s">
        <v>76</v>
      </c>
      <c r="G1181" t="s">
        <v>3320</v>
      </c>
      <c r="H1181" t="s">
        <v>3320</v>
      </c>
      <c r="L1181" t="s">
        <v>6072</v>
      </c>
      <c r="O1181">
        <v>0</v>
      </c>
      <c r="Q1181">
        <v>0</v>
      </c>
      <c r="S1181" t="s">
        <v>6328</v>
      </c>
      <c r="T1181" t="s">
        <v>82</v>
      </c>
      <c r="W1181" t="s">
        <v>1238</v>
      </c>
      <c r="AB1181" s="13">
        <v>5.0960000000000001</v>
      </c>
      <c r="AC1181" s="13">
        <v>4.5471999999999992</v>
      </c>
      <c r="AD1181" s="13">
        <v>4.5471999999999992</v>
      </c>
      <c r="AE1181" s="13">
        <v>4.5471999999999992</v>
      </c>
      <c r="AL1181">
        <v>1</v>
      </c>
      <c r="AM1181">
        <v>1</v>
      </c>
      <c r="AP1181">
        <v>0</v>
      </c>
      <c r="AQ1181">
        <v>0</v>
      </c>
      <c r="AR1181">
        <v>0</v>
      </c>
    </row>
    <row r="1182" spans="2:44" x14ac:dyDescent="0.25">
      <c r="B1182" t="s">
        <v>1239</v>
      </c>
      <c r="C1182" t="s">
        <v>6042</v>
      </c>
      <c r="D1182">
        <v>0</v>
      </c>
      <c r="E1182">
        <v>1</v>
      </c>
      <c r="F1182" t="s">
        <v>76</v>
      </c>
      <c r="G1182" t="s">
        <v>3321</v>
      </c>
      <c r="H1182" t="s">
        <v>3321</v>
      </c>
      <c r="L1182" t="s">
        <v>6298</v>
      </c>
      <c r="O1182">
        <v>0</v>
      </c>
      <c r="Q1182">
        <v>0</v>
      </c>
      <c r="T1182" t="s">
        <v>82</v>
      </c>
      <c r="W1182" t="s">
        <v>1239</v>
      </c>
      <c r="AB1182"/>
      <c r="AC1182" s="13">
        <v>6.5771999999999995</v>
      </c>
      <c r="AD1182" s="13">
        <v>6.5771999999999995</v>
      </c>
      <c r="AE1182" s="13">
        <v>6.5771999999999995</v>
      </c>
      <c r="AL1182">
        <v>1</v>
      </c>
      <c r="AM1182">
        <v>1</v>
      </c>
      <c r="AP1182">
        <v>0</v>
      </c>
      <c r="AQ1182">
        <v>0</v>
      </c>
      <c r="AR1182">
        <v>0</v>
      </c>
    </row>
    <row r="1183" spans="2:44" x14ac:dyDescent="0.25">
      <c r="B1183" t="s">
        <v>1240</v>
      </c>
      <c r="C1183" t="s">
        <v>6042</v>
      </c>
      <c r="D1183">
        <v>0</v>
      </c>
      <c r="E1183">
        <v>1</v>
      </c>
      <c r="F1183" t="s">
        <v>76</v>
      </c>
      <c r="G1183" t="s">
        <v>3322</v>
      </c>
      <c r="H1183" t="s">
        <v>3322</v>
      </c>
      <c r="L1183" t="s">
        <v>6298</v>
      </c>
      <c r="O1183">
        <v>0</v>
      </c>
      <c r="Q1183">
        <v>0</v>
      </c>
      <c r="T1183" t="s">
        <v>82</v>
      </c>
      <c r="W1183" t="s">
        <v>1240</v>
      </c>
      <c r="AB1183" s="13">
        <v>4.8879999999999999</v>
      </c>
      <c r="AC1183" s="13">
        <v>4.3615999999999993</v>
      </c>
      <c r="AD1183" s="13">
        <v>4.3615999999999993</v>
      </c>
      <c r="AE1183" s="13">
        <v>4.3615999999999993</v>
      </c>
      <c r="AL1183">
        <v>1</v>
      </c>
      <c r="AM1183">
        <v>1</v>
      </c>
      <c r="AP1183">
        <v>0</v>
      </c>
      <c r="AQ1183">
        <v>0</v>
      </c>
      <c r="AR1183">
        <v>0</v>
      </c>
    </row>
    <row r="1184" spans="2:44" x14ac:dyDescent="0.25">
      <c r="B1184" t="s">
        <v>1241</v>
      </c>
      <c r="C1184" t="s">
        <v>6042</v>
      </c>
      <c r="D1184">
        <v>0</v>
      </c>
      <c r="E1184">
        <v>1</v>
      </c>
      <c r="F1184" t="s">
        <v>76</v>
      </c>
      <c r="G1184" t="s">
        <v>3323</v>
      </c>
      <c r="H1184" t="s">
        <v>3323</v>
      </c>
      <c r="L1184" t="s">
        <v>6298</v>
      </c>
      <c r="O1184">
        <v>0</v>
      </c>
      <c r="Q1184">
        <v>0</v>
      </c>
      <c r="T1184" t="s">
        <v>82</v>
      </c>
      <c r="W1184" t="s">
        <v>1241</v>
      </c>
      <c r="AB1184" s="13">
        <v>4.8879999999999999</v>
      </c>
      <c r="AC1184" s="13">
        <v>4.3615999999999993</v>
      </c>
      <c r="AD1184" s="13">
        <v>4.3615999999999993</v>
      </c>
      <c r="AE1184" s="13">
        <v>4.3615999999999993</v>
      </c>
      <c r="AL1184">
        <v>1</v>
      </c>
      <c r="AM1184">
        <v>1</v>
      </c>
      <c r="AP1184">
        <v>0</v>
      </c>
      <c r="AQ1184">
        <v>0</v>
      </c>
      <c r="AR1184">
        <v>0</v>
      </c>
    </row>
    <row r="1185" spans="2:44" x14ac:dyDescent="0.25">
      <c r="B1185" t="s">
        <v>1242</v>
      </c>
      <c r="C1185" t="s">
        <v>6042</v>
      </c>
      <c r="D1185">
        <v>0</v>
      </c>
      <c r="E1185">
        <v>1</v>
      </c>
      <c r="F1185" t="s">
        <v>76</v>
      </c>
      <c r="G1185" t="s">
        <v>3324</v>
      </c>
      <c r="H1185" t="s">
        <v>3324</v>
      </c>
      <c r="L1185" t="s">
        <v>6298</v>
      </c>
      <c r="O1185">
        <v>0</v>
      </c>
      <c r="Q1185">
        <v>0</v>
      </c>
      <c r="T1185" t="s">
        <v>82</v>
      </c>
      <c r="W1185" t="s">
        <v>1242</v>
      </c>
      <c r="AB1185" s="13">
        <v>4.8879999999999999</v>
      </c>
      <c r="AC1185" s="13">
        <v>4.3615999999999993</v>
      </c>
      <c r="AD1185" s="13">
        <v>4.3615999999999993</v>
      </c>
      <c r="AE1185" s="13">
        <v>4.3615999999999993</v>
      </c>
      <c r="AL1185">
        <v>1</v>
      </c>
      <c r="AM1185">
        <v>1</v>
      </c>
      <c r="AP1185">
        <v>0</v>
      </c>
      <c r="AQ1185">
        <v>0</v>
      </c>
      <c r="AR1185">
        <v>0</v>
      </c>
    </row>
    <row r="1186" spans="2:44" x14ac:dyDescent="0.25">
      <c r="B1186" t="s">
        <v>1229</v>
      </c>
      <c r="C1186" t="s">
        <v>6042</v>
      </c>
      <c r="D1186">
        <v>0</v>
      </c>
      <c r="E1186">
        <v>1</v>
      </c>
      <c r="F1186" t="s">
        <v>76</v>
      </c>
      <c r="G1186" t="s">
        <v>3325</v>
      </c>
      <c r="H1186" t="s">
        <v>3325</v>
      </c>
      <c r="O1186">
        <v>0</v>
      </c>
      <c r="Q1186">
        <v>0</v>
      </c>
      <c r="T1186" t="s">
        <v>82</v>
      </c>
      <c r="W1186" t="s">
        <v>1229</v>
      </c>
      <c r="AL1186">
        <v>1</v>
      </c>
      <c r="AM1186">
        <v>1</v>
      </c>
      <c r="AP1186">
        <v>0</v>
      </c>
      <c r="AQ1186">
        <v>0</v>
      </c>
      <c r="AR1186">
        <v>0</v>
      </c>
    </row>
    <row r="1187" spans="2:44" x14ac:dyDescent="0.25">
      <c r="B1187" t="s">
        <v>1243</v>
      </c>
      <c r="C1187" t="s">
        <v>6042</v>
      </c>
      <c r="D1187">
        <v>0</v>
      </c>
      <c r="E1187">
        <v>1</v>
      </c>
      <c r="F1187" t="s">
        <v>76</v>
      </c>
      <c r="G1187" t="s">
        <v>3326</v>
      </c>
      <c r="H1187" t="s">
        <v>3326</v>
      </c>
      <c r="O1187">
        <v>0</v>
      </c>
      <c r="Q1187">
        <v>0</v>
      </c>
      <c r="T1187" t="s">
        <v>82</v>
      </c>
      <c r="W1187" t="s">
        <v>1243</v>
      </c>
      <c r="AB1187"/>
      <c r="AC1187"/>
      <c r="AD1187"/>
      <c r="AE1187"/>
      <c r="AL1187">
        <v>1</v>
      </c>
      <c r="AM1187">
        <v>1</v>
      </c>
      <c r="AP1187">
        <v>0</v>
      </c>
      <c r="AQ1187">
        <v>0</v>
      </c>
      <c r="AR1187">
        <v>0</v>
      </c>
    </row>
    <row r="1188" spans="2:44" x14ac:dyDescent="0.25">
      <c r="B1188" t="s">
        <v>1244</v>
      </c>
      <c r="C1188" t="s">
        <v>6042</v>
      </c>
      <c r="D1188">
        <v>0</v>
      </c>
      <c r="E1188">
        <v>1</v>
      </c>
      <c r="F1188" t="s">
        <v>76</v>
      </c>
      <c r="G1188" t="s">
        <v>3327</v>
      </c>
      <c r="H1188" t="s">
        <v>3327</v>
      </c>
      <c r="O1188">
        <v>0</v>
      </c>
      <c r="Q1188">
        <v>0</v>
      </c>
      <c r="T1188" t="s">
        <v>82</v>
      </c>
      <c r="W1188" t="s">
        <v>1244</v>
      </c>
      <c r="AB1188"/>
      <c r="AC1188"/>
      <c r="AD1188"/>
      <c r="AE1188"/>
      <c r="AL1188">
        <v>1</v>
      </c>
      <c r="AM1188">
        <v>1</v>
      </c>
      <c r="AP1188">
        <v>0</v>
      </c>
      <c r="AQ1188">
        <v>0</v>
      </c>
      <c r="AR1188">
        <v>0</v>
      </c>
    </row>
    <row r="1189" spans="2:44" x14ac:dyDescent="0.25">
      <c r="B1189" t="s">
        <v>1245</v>
      </c>
      <c r="C1189" t="s">
        <v>6042</v>
      </c>
      <c r="D1189">
        <v>0</v>
      </c>
      <c r="E1189">
        <v>1</v>
      </c>
      <c r="F1189" t="s">
        <v>76</v>
      </c>
      <c r="G1189" t="s">
        <v>3328</v>
      </c>
      <c r="H1189" t="s">
        <v>3328</v>
      </c>
      <c r="O1189">
        <v>0</v>
      </c>
      <c r="Q1189">
        <v>0</v>
      </c>
      <c r="T1189" t="s">
        <v>82</v>
      </c>
      <c r="W1189" t="s">
        <v>1245</v>
      </c>
      <c r="AB1189"/>
      <c r="AC1189"/>
      <c r="AD1189"/>
      <c r="AE1189"/>
      <c r="AL1189">
        <v>1</v>
      </c>
      <c r="AM1189">
        <v>1</v>
      </c>
      <c r="AP1189">
        <v>0</v>
      </c>
      <c r="AQ1189">
        <v>0</v>
      </c>
      <c r="AR1189">
        <v>0</v>
      </c>
    </row>
    <row r="1190" spans="2:44" x14ac:dyDescent="0.25">
      <c r="B1190" t="s">
        <v>1246</v>
      </c>
      <c r="C1190" t="s">
        <v>6042</v>
      </c>
      <c r="D1190">
        <v>0</v>
      </c>
      <c r="E1190">
        <v>1</v>
      </c>
      <c r="F1190" t="s">
        <v>76</v>
      </c>
      <c r="G1190" t="s">
        <v>3329</v>
      </c>
      <c r="H1190" t="s">
        <v>3329</v>
      </c>
      <c r="O1190">
        <v>0</v>
      </c>
      <c r="Q1190">
        <v>0</v>
      </c>
      <c r="T1190" t="s">
        <v>82</v>
      </c>
      <c r="W1190" t="s">
        <v>1246</v>
      </c>
      <c r="AB1190"/>
      <c r="AC1190"/>
      <c r="AD1190"/>
      <c r="AE1190"/>
      <c r="AL1190">
        <v>1</v>
      </c>
      <c r="AM1190">
        <v>1</v>
      </c>
      <c r="AP1190">
        <v>0</v>
      </c>
      <c r="AQ1190">
        <v>0</v>
      </c>
      <c r="AR1190">
        <v>0</v>
      </c>
    </row>
    <row r="1191" spans="2:44" x14ac:dyDescent="0.25">
      <c r="B1191" t="s">
        <v>1247</v>
      </c>
      <c r="C1191" t="s">
        <v>6042</v>
      </c>
      <c r="D1191">
        <v>0</v>
      </c>
      <c r="E1191">
        <v>1</v>
      </c>
      <c r="F1191" t="s">
        <v>76</v>
      </c>
      <c r="G1191" t="s">
        <v>3330</v>
      </c>
      <c r="H1191" t="s">
        <v>5598</v>
      </c>
      <c r="L1191" t="s">
        <v>6221</v>
      </c>
      <c r="O1191">
        <v>0</v>
      </c>
      <c r="Q1191">
        <v>0</v>
      </c>
      <c r="S1191" t="s">
        <v>6328</v>
      </c>
      <c r="T1191" t="s">
        <v>82</v>
      </c>
      <c r="W1191" t="s">
        <v>1247</v>
      </c>
      <c r="AB1191" s="13">
        <v>40.599000000000004</v>
      </c>
      <c r="AC1191" s="13">
        <v>36.226799999999997</v>
      </c>
      <c r="AD1191" s="13">
        <v>36.226799999999997</v>
      </c>
      <c r="AE1191" s="13">
        <v>36.226799999999997</v>
      </c>
      <c r="AL1191">
        <v>1</v>
      </c>
      <c r="AM1191">
        <v>1</v>
      </c>
      <c r="AP1191">
        <v>0</v>
      </c>
      <c r="AQ1191">
        <v>0</v>
      </c>
      <c r="AR1191">
        <v>0</v>
      </c>
    </row>
    <row r="1192" spans="2:44" x14ac:dyDescent="0.25">
      <c r="B1192" t="s">
        <v>1248</v>
      </c>
      <c r="C1192" t="s">
        <v>6042</v>
      </c>
      <c r="D1192">
        <v>0</v>
      </c>
      <c r="E1192">
        <v>1</v>
      </c>
      <c r="F1192" t="s">
        <v>76</v>
      </c>
      <c r="G1192" t="s">
        <v>3331</v>
      </c>
      <c r="H1192" t="s">
        <v>5599</v>
      </c>
      <c r="L1192" t="s">
        <v>6189</v>
      </c>
      <c r="O1192">
        <v>0</v>
      </c>
      <c r="Q1192">
        <v>0</v>
      </c>
      <c r="S1192" t="s">
        <v>6328</v>
      </c>
      <c r="T1192" t="s">
        <v>82</v>
      </c>
      <c r="W1192" t="s">
        <v>1248</v>
      </c>
      <c r="AB1192" s="13">
        <v>25.155000000000001</v>
      </c>
      <c r="AC1192" s="13">
        <v>22.446000000000002</v>
      </c>
      <c r="AD1192" s="13">
        <v>22.446000000000002</v>
      </c>
      <c r="AE1192" s="13">
        <v>22.446000000000002</v>
      </c>
      <c r="AL1192">
        <v>1</v>
      </c>
      <c r="AM1192">
        <v>1</v>
      </c>
      <c r="AP1192">
        <v>0</v>
      </c>
      <c r="AQ1192">
        <v>0</v>
      </c>
      <c r="AR1192">
        <v>0</v>
      </c>
    </row>
    <row r="1193" spans="2:44" x14ac:dyDescent="0.25">
      <c r="B1193" t="s">
        <v>1249</v>
      </c>
      <c r="C1193" t="s">
        <v>6042</v>
      </c>
      <c r="D1193">
        <v>0</v>
      </c>
      <c r="E1193">
        <v>1</v>
      </c>
      <c r="F1193" t="s">
        <v>76</v>
      </c>
      <c r="G1193" t="s">
        <v>3332</v>
      </c>
      <c r="H1193" t="s">
        <v>3332</v>
      </c>
      <c r="L1193" t="s">
        <v>6187</v>
      </c>
      <c r="O1193">
        <v>0</v>
      </c>
      <c r="Q1193">
        <v>0</v>
      </c>
      <c r="S1193" t="s">
        <v>6328</v>
      </c>
      <c r="T1193" t="s">
        <v>82</v>
      </c>
      <c r="W1193" t="s">
        <v>1249</v>
      </c>
      <c r="AB1193" s="13">
        <v>11.115000000000002</v>
      </c>
      <c r="AC1193" s="13">
        <v>9.9179999999999993</v>
      </c>
      <c r="AD1193" s="13">
        <v>9.9179999999999993</v>
      </c>
      <c r="AE1193" s="13">
        <v>9.9179999999999993</v>
      </c>
      <c r="AL1193">
        <v>1</v>
      </c>
      <c r="AM1193">
        <v>1</v>
      </c>
      <c r="AP1193">
        <v>0</v>
      </c>
      <c r="AQ1193">
        <v>0</v>
      </c>
      <c r="AR1193">
        <v>0</v>
      </c>
    </row>
    <row r="1194" spans="2:44" x14ac:dyDescent="0.25">
      <c r="B1194" t="s">
        <v>1250</v>
      </c>
      <c r="C1194" t="s">
        <v>6042</v>
      </c>
      <c r="D1194">
        <v>0</v>
      </c>
      <c r="E1194">
        <v>1</v>
      </c>
      <c r="F1194" t="s">
        <v>76</v>
      </c>
      <c r="G1194" t="s">
        <v>3333</v>
      </c>
      <c r="H1194" t="s">
        <v>5600</v>
      </c>
      <c r="L1194" t="s">
        <v>6070</v>
      </c>
      <c r="O1194">
        <v>0</v>
      </c>
      <c r="Q1194">
        <v>0</v>
      </c>
      <c r="S1194" t="s">
        <v>6328</v>
      </c>
      <c r="T1194" t="s">
        <v>82</v>
      </c>
      <c r="W1194" t="s">
        <v>1250</v>
      </c>
      <c r="AB1194" s="13">
        <v>2.0930000000000004</v>
      </c>
      <c r="AC1194" s="13">
        <v>1.8676000000000001</v>
      </c>
      <c r="AD1194" s="13">
        <v>1.8676000000000001</v>
      </c>
      <c r="AE1194" s="13">
        <v>1.8676000000000001</v>
      </c>
      <c r="AL1194">
        <v>1</v>
      </c>
      <c r="AM1194">
        <v>1</v>
      </c>
      <c r="AP1194">
        <v>0</v>
      </c>
      <c r="AQ1194">
        <v>0</v>
      </c>
      <c r="AR1194">
        <v>0</v>
      </c>
    </row>
    <row r="1195" spans="2:44" x14ac:dyDescent="0.25">
      <c r="B1195" t="s">
        <v>1251</v>
      </c>
      <c r="C1195" t="s">
        <v>6042</v>
      </c>
      <c r="D1195">
        <v>0</v>
      </c>
      <c r="E1195">
        <v>1</v>
      </c>
      <c r="F1195" t="s">
        <v>76</v>
      </c>
      <c r="G1195" t="s">
        <v>3334</v>
      </c>
      <c r="H1195" t="s">
        <v>5601</v>
      </c>
      <c r="L1195" t="s">
        <v>6240</v>
      </c>
      <c r="O1195">
        <v>0</v>
      </c>
      <c r="Q1195">
        <v>0</v>
      </c>
      <c r="S1195" t="s">
        <v>6328</v>
      </c>
      <c r="T1195" t="s">
        <v>82</v>
      </c>
      <c r="W1195" t="s">
        <v>1251</v>
      </c>
      <c r="AB1195" s="13">
        <v>19.89</v>
      </c>
      <c r="AC1195" s="13">
        <v>17.748000000000001</v>
      </c>
      <c r="AD1195" s="13">
        <v>17.748000000000001</v>
      </c>
      <c r="AE1195" s="13">
        <v>17.748000000000001</v>
      </c>
      <c r="AL1195">
        <v>1</v>
      </c>
      <c r="AM1195">
        <v>1</v>
      </c>
      <c r="AP1195">
        <v>0</v>
      </c>
      <c r="AQ1195">
        <v>0</v>
      </c>
      <c r="AR1195">
        <v>0</v>
      </c>
    </row>
    <row r="1196" spans="2:44" x14ac:dyDescent="0.25">
      <c r="B1196" t="s">
        <v>1252</v>
      </c>
      <c r="C1196" t="s">
        <v>6042</v>
      </c>
      <c r="D1196">
        <v>0</v>
      </c>
      <c r="E1196">
        <v>1</v>
      </c>
      <c r="F1196" t="s">
        <v>76</v>
      </c>
      <c r="G1196" t="s">
        <v>3335</v>
      </c>
      <c r="H1196" t="s">
        <v>3335</v>
      </c>
      <c r="L1196" t="s">
        <v>6211</v>
      </c>
      <c r="O1196">
        <v>0</v>
      </c>
      <c r="Q1196">
        <v>0</v>
      </c>
      <c r="S1196" t="s">
        <v>6328</v>
      </c>
      <c r="T1196" t="s">
        <v>82</v>
      </c>
      <c r="W1196" t="s">
        <v>4650</v>
      </c>
      <c r="AB1196" s="13">
        <v>17.55</v>
      </c>
      <c r="AC1196" s="13">
        <v>15.659999999999998</v>
      </c>
      <c r="AD1196" s="13">
        <v>15.659999999999998</v>
      </c>
      <c r="AE1196" s="13">
        <v>15.659999999999998</v>
      </c>
      <c r="AL1196">
        <v>1</v>
      </c>
      <c r="AM1196">
        <v>1</v>
      </c>
      <c r="AP1196">
        <v>0</v>
      </c>
      <c r="AQ1196">
        <v>0</v>
      </c>
      <c r="AR1196">
        <v>0</v>
      </c>
    </row>
    <row r="1197" spans="2:44" x14ac:dyDescent="0.25">
      <c r="B1197" t="s">
        <v>1253</v>
      </c>
      <c r="C1197" t="s">
        <v>6042</v>
      </c>
      <c r="D1197">
        <v>0</v>
      </c>
      <c r="E1197">
        <v>1</v>
      </c>
      <c r="F1197" t="s">
        <v>76</v>
      </c>
      <c r="G1197" t="s">
        <v>3336</v>
      </c>
      <c r="H1197" t="s">
        <v>5602</v>
      </c>
      <c r="L1197" t="s">
        <v>6211</v>
      </c>
      <c r="O1197">
        <v>0</v>
      </c>
      <c r="Q1197">
        <v>0</v>
      </c>
      <c r="S1197" t="s">
        <v>6328</v>
      </c>
      <c r="T1197" t="s">
        <v>82</v>
      </c>
      <c r="W1197" t="s">
        <v>1253</v>
      </c>
      <c r="AB1197" s="13">
        <v>49.257000000000005</v>
      </c>
      <c r="AC1197" s="13">
        <v>43.952399999999997</v>
      </c>
      <c r="AD1197" s="13">
        <v>43.952399999999997</v>
      </c>
      <c r="AE1197" s="13">
        <v>43.952399999999997</v>
      </c>
      <c r="AL1197">
        <v>1</v>
      </c>
      <c r="AM1197">
        <v>1</v>
      </c>
      <c r="AP1197">
        <v>0</v>
      </c>
      <c r="AQ1197">
        <v>0</v>
      </c>
      <c r="AR1197">
        <v>0</v>
      </c>
    </row>
    <row r="1198" spans="2:44" x14ac:dyDescent="0.25">
      <c r="B1198" t="s">
        <v>1254</v>
      </c>
      <c r="C1198" t="s">
        <v>6042</v>
      </c>
      <c r="D1198">
        <v>0</v>
      </c>
      <c r="E1198">
        <v>1</v>
      </c>
      <c r="F1198" t="s">
        <v>76</v>
      </c>
      <c r="G1198" t="s">
        <v>3337</v>
      </c>
      <c r="H1198" t="s">
        <v>3337</v>
      </c>
      <c r="L1198" t="s">
        <v>6269</v>
      </c>
      <c r="O1198">
        <v>0</v>
      </c>
      <c r="Q1198">
        <v>0</v>
      </c>
      <c r="T1198" t="s">
        <v>82</v>
      </c>
      <c r="W1198" t="s">
        <v>4651</v>
      </c>
      <c r="AB1198" s="13">
        <v>38.61</v>
      </c>
      <c r="AC1198" s="13">
        <v>34.451999999999998</v>
      </c>
      <c r="AD1198" s="13">
        <v>34.451999999999998</v>
      </c>
      <c r="AE1198" s="13">
        <v>34.451999999999998</v>
      </c>
      <c r="AL1198">
        <v>1</v>
      </c>
      <c r="AM1198">
        <v>1</v>
      </c>
      <c r="AP1198">
        <v>0</v>
      </c>
      <c r="AQ1198">
        <v>0</v>
      </c>
      <c r="AR1198">
        <v>0</v>
      </c>
    </row>
    <row r="1199" spans="2:44" x14ac:dyDescent="0.25">
      <c r="B1199" t="s">
        <v>1255</v>
      </c>
      <c r="C1199" t="s">
        <v>6042</v>
      </c>
      <c r="D1199">
        <v>0</v>
      </c>
      <c r="E1199">
        <v>1</v>
      </c>
      <c r="F1199" t="s">
        <v>76</v>
      </c>
      <c r="G1199" t="s">
        <v>3338</v>
      </c>
      <c r="H1199" t="s">
        <v>5603</v>
      </c>
      <c r="L1199" t="s">
        <v>6069</v>
      </c>
      <c r="O1199">
        <v>0</v>
      </c>
      <c r="Q1199">
        <v>0</v>
      </c>
      <c r="S1199" t="s">
        <v>6328</v>
      </c>
      <c r="T1199" t="s">
        <v>82</v>
      </c>
      <c r="W1199" t="s">
        <v>4652</v>
      </c>
      <c r="AB1199" s="13">
        <v>5.4990000000000006</v>
      </c>
      <c r="AC1199" s="13">
        <v>4.9068000000000005</v>
      </c>
      <c r="AD1199" s="13">
        <v>4.9068000000000005</v>
      </c>
      <c r="AE1199" s="13">
        <v>4.9068000000000005</v>
      </c>
      <c r="AL1199">
        <v>1</v>
      </c>
      <c r="AM1199">
        <v>1</v>
      </c>
      <c r="AP1199">
        <v>0</v>
      </c>
      <c r="AQ1199">
        <v>0</v>
      </c>
      <c r="AR1199">
        <v>0</v>
      </c>
    </row>
    <row r="1200" spans="2:44" x14ac:dyDescent="0.25">
      <c r="B1200" t="s">
        <v>1256</v>
      </c>
      <c r="C1200" t="s">
        <v>6042</v>
      </c>
      <c r="D1200">
        <v>0</v>
      </c>
      <c r="E1200">
        <v>1</v>
      </c>
      <c r="F1200" t="s">
        <v>76</v>
      </c>
      <c r="G1200" t="s">
        <v>3339</v>
      </c>
      <c r="H1200" t="s">
        <v>5604</v>
      </c>
      <c r="L1200" t="s">
        <v>6156</v>
      </c>
      <c r="O1200">
        <v>0</v>
      </c>
      <c r="Q1200">
        <v>0</v>
      </c>
      <c r="S1200" t="s">
        <v>6328</v>
      </c>
      <c r="T1200" t="s">
        <v>82</v>
      </c>
      <c r="W1200" t="s">
        <v>1256</v>
      </c>
      <c r="AB1200" s="13">
        <v>6.5520000000000005</v>
      </c>
      <c r="AC1200" s="13">
        <v>5.8464</v>
      </c>
      <c r="AD1200" s="13">
        <v>5.8464</v>
      </c>
      <c r="AE1200" s="13">
        <v>5.8464</v>
      </c>
      <c r="AL1200">
        <v>1</v>
      </c>
      <c r="AM1200">
        <v>1</v>
      </c>
      <c r="AP1200">
        <v>0</v>
      </c>
      <c r="AQ1200">
        <v>0</v>
      </c>
      <c r="AR1200">
        <v>0</v>
      </c>
    </row>
    <row r="1201" spans="2:44" x14ac:dyDescent="0.25">
      <c r="B1201" t="s">
        <v>1257</v>
      </c>
      <c r="C1201" t="s">
        <v>6042</v>
      </c>
      <c r="D1201">
        <v>0</v>
      </c>
      <c r="E1201">
        <v>1</v>
      </c>
      <c r="F1201" t="s">
        <v>76</v>
      </c>
      <c r="G1201" t="s">
        <v>1257</v>
      </c>
      <c r="H1201" t="s">
        <v>5605</v>
      </c>
      <c r="L1201" t="s">
        <v>6103</v>
      </c>
      <c r="O1201">
        <v>0</v>
      </c>
      <c r="Q1201">
        <v>0</v>
      </c>
      <c r="S1201" t="s">
        <v>6328</v>
      </c>
      <c r="T1201" t="s">
        <v>82</v>
      </c>
      <c r="W1201" t="s">
        <v>1257</v>
      </c>
      <c r="AB1201" s="13">
        <v>17.199000000000002</v>
      </c>
      <c r="AC1201" s="13">
        <v>15.346799999999998</v>
      </c>
      <c r="AD1201" s="13">
        <v>15.346799999999998</v>
      </c>
      <c r="AE1201" s="13">
        <v>15.346799999999998</v>
      </c>
      <c r="AL1201">
        <v>1</v>
      </c>
      <c r="AM1201">
        <v>1</v>
      </c>
      <c r="AP1201">
        <v>0</v>
      </c>
      <c r="AQ1201">
        <v>0</v>
      </c>
      <c r="AR1201">
        <v>0</v>
      </c>
    </row>
    <row r="1202" spans="2:44" x14ac:dyDescent="0.25">
      <c r="B1202" t="s">
        <v>1258</v>
      </c>
      <c r="C1202" t="s">
        <v>6042</v>
      </c>
      <c r="D1202">
        <v>0</v>
      </c>
      <c r="E1202">
        <v>1</v>
      </c>
      <c r="F1202" t="s">
        <v>76</v>
      </c>
      <c r="G1202" t="s">
        <v>3340</v>
      </c>
      <c r="H1202" t="s">
        <v>5606</v>
      </c>
      <c r="L1202" t="s">
        <v>6133</v>
      </c>
      <c r="O1202">
        <v>0</v>
      </c>
      <c r="Q1202">
        <v>0</v>
      </c>
      <c r="S1202" t="s">
        <v>6328</v>
      </c>
      <c r="T1202" t="s">
        <v>82</v>
      </c>
      <c r="W1202" t="s">
        <v>1258</v>
      </c>
      <c r="AB1202" s="13">
        <v>0.84499999999999997</v>
      </c>
      <c r="AC1202" s="13">
        <v>7.8449999999999998</v>
      </c>
      <c r="AD1202" s="13">
        <v>7.8449999999999998</v>
      </c>
      <c r="AE1202" s="13">
        <v>0.40019999999999994</v>
      </c>
      <c r="AL1202">
        <v>1</v>
      </c>
      <c r="AM1202">
        <v>1</v>
      </c>
      <c r="AP1202">
        <v>0</v>
      </c>
      <c r="AQ1202">
        <v>0</v>
      </c>
      <c r="AR1202">
        <v>0</v>
      </c>
    </row>
    <row r="1203" spans="2:44" x14ac:dyDescent="0.25">
      <c r="B1203" t="s">
        <v>1259</v>
      </c>
      <c r="C1203" t="s">
        <v>6042</v>
      </c>
      <c r="D1203">
        <v>0</v>
      </c>
      <c r="E1203">
        <v>1</v>
      </c>
      <c r="F1203" t="s">
        <v>76</v>
      </c>
      <c r="G1203" t="s">
        <v>3341</v>
      </c>
      <c r="H1203" t="s">
        <v>5607</v>
      </c>
      <c r="L1203" t="s">
        <v>6134</v>
      </c>
      <c r="O1203">
        <v>0</v>
      </c>
      <c r="Q1203">
        <v>0</v>
      </c>
      <c r="S1203" t="s">
        <v>6328</v>
      </c>
      <c r="T1203" t="s">
        <v>82</v>
      </c>
      <c r="W1203" t="s">
        <v>1259</v>
      </c>
      <c r="AB1203" s="13">
        <v>1.1800000000000002</v>
      </c>
      <c r="AC1203" s="13">
        <v>8.18</v>
      </c>
      <c r="AD1203" s="13">
        <v>8.18</v>
      </c>
      <c r="AE1203" s="13">
        <v>0.78880000000000006</v>
      </c>
      <c r="AL1203">
        <v>1</v>
      </c>
      <c r="AM1203">
        <v>1</v>
      </c>
      <c r="AP1203">
        <v>0</v>
      </c>
      <c r="AQ1203">
        <v>0</v>
      </c>
      <c r="AR1203">
        <v>0</v>
      </c>
    </row>
    <row r="1204" spans="2:44" x14ac:dyDescent="0.25">
      <c r="B1204" t="s">
        <v>1260</v>
      </c>
      <c r="C1204" t="s">
        <v>6042</v>
      </c>
      <c r="D1204">
        <v>0</v>
      </c>
      <c r="E1204">
        <v>1</v>
      </c>
      <c r="F1204" t="s">
        <v>76</v>
      </c>
      <c r="G1204" t="s">
        <v>3342</v>
      </c>
      <c r="H1204" t="s">
        <v>5608</v>
      </c>
      <c r="L1204" t="s">
        <v>6134</v>
      </c>
      <c r="O1204">
        <v>0</v>
      </c>
      <c r="Q1204">
        <v>0</v>
      </c>
      <c r="S1204" t="s">
        <v>6328</v>
      </c>
      <c r="T1204" t="s">
        <v>82</v>
      </c>
      <c r="W1204" t="s">
        <v>4653</v>
      </c>
      <c r="AB1204" s="13">
        <v>2.9250000000000003</v>
      </c>
      <c r="AC1204" s="13">
        <v>2.61</v>
      </c>
      <c r="AD1204" s="13">
        <v>2.61</v>
      </c>
      <c r="AE1204" s="13">
        <v>2.61</v>
      </c>
      <c r="AL1204">
        <v>1</v>
      </c>
      <c r="AM1204">
        <v>1</v>
      </c>
      <c r="AP1204">
        <v>0</v>
      </c>
      <c r="AQ1204">
        <v>0</v>
      </c>
      <c r="AR1204">
        <v>0</v>
      </c>
    </row>
    <row r="1205" spans="2:44" x14ac:dyDescent="0.25">
      <c r="B1205" t="s">
        <v>1261</v>
      </c>
      <c r="C1205" t="s">
        <v>6042</v>
      </c>
      <c r="D1205">
        <v>0</v>
      </c>
      <c r="E1205">
        <v>1</v>
      </c>
      <c r="F1205" t="s">
        <v>76</v>
      </c>
      <c r="G1205" t="s">
        <v>3342</v>
      </c>
      <c r="H1205" t="s">
        <v>5609</v>
      </c>
      <c r="L1205" t="s">
        <v>6134</v>
      </c>
      <c r="O1205">
        <v>0</v>
      </c>
      <c r="Q1205">
        <v>0</v>
      </c>
      <c r="S1205" t="s">
        <v>6328</v>
      </c>
      <c r="T1205" t="s">
        <v>82</v>
      </c>
      <c r="W1205" t="s">
        <v>4654</v>
      </c>
      <c r="AB1205" s="13">
        <v>3.3280000000000003</v>
      </c>
      <c r="AC1205" s="13">
        <v>2.9695999999999998</v>
      </c>
      <c r="AD1205" s="13">
        <v>2.9695999999999998</v>
      </c>
      <c r="AE1205" s="13">
        <v>2.9695999999999998</v>
      </c>
      <c r="AL1205">
        <v>1</v>
      </c>
      <c r="AM1205">
        <v>1</v>
      </c>
      <c r="AP1205">
        <v>0</v>
      </c>
      <c r="AQ1205">
        <v>0</v>
      </c>
      <c r="AR1205">
        <v>0</v>
      </c>
    </row>
    <row r="1206" spans="2:44" x14ac:dyDescent="0.25">
      <c r="B1206" t="s">
        <v>1262</v>
      </c>
      <c r="C1206" t="s">
        <v>6042</v>
      </c>
      <c r="D1206">
        <v>0</v>
      </c>
      <c r="E1206">
        <v>1</v>
      </c>
      <c r="F1206" t="s">
        <v>76</v>
      </c>
      <c r="G1206" t="s">
        <v>3343</v>
      </c>
      <c r="H1206" t="s">
        <v>5610</v>
      </c>
      <c r="L1206" t="s">
        <v>6137</v>
      </c>
      <c r="O1206">
        <v>0</v>
      </c>
      <c r="Q1206">
        <v>0</v>
      </c>
      <c r="S1206" t="s">
        <v>6328</v>
      </c>
      <c r="T1206" t="s">
        <v>82</v>
      </c>
      <c r="W1206" t="s">
        <v>1262</v>
      </c>
      <c r="AB1206" s="13">
        <v>37.543999999999997</v>
      </c>
      <c r="AC1206" s="13">
        <v>33.500799999999998</v>
      </c>
      <c r="AD1206" s="13">
        <v>33.500799999999998</v>
      </c>
      <c r="AE1206" s="13">
        <v>33.500799999999998</v>
      </c>
      <c r="AL1206">
        <v>1</v>
      </c>
      <c r="AM1206">
        <v>1</v>
      </c>
      <c r="AP1206">
        <v>0</v>
      </c>
      <c r="AQ1206">
        <v>0</v>
      </c>
      <c r="AR1206">
        <v>0</v>
      </c>
    </row>
    <row r="1207" spans="2:44" x14ac:dyDescent="0.25">
      <c r="B1207" t="s">
        <v>1263</v>
      </c>
      <c r="C1207" t="s">
        <v>6042</v>
      </c>
      <c r="D1207">
        <v>0</v>
      </c>
      <c r="E1207">
        <v>1</v>
      </c>
      <c r="F1207" t="s">
        <v>76</v>
      </c>
      <c r="G1207" t="s">
        <v>3344</v>
      </c>
      <c r="H1207" t="s">
        <v>3344</v>
      </c>
      <c r="O1207">
        <v>0</v>
      </c>
      <c r="Q1207">
        <v>0</v>
      </c>
      <c r="T1207" t="s">
        <v>82</v>
      </c>
      <c r="W1207" t="s">
        <v>1263</v>
      </c>
      <c r="AB1207"/>
      <c r="AC1207"/>
      <c r="AD1207"/>
      <c r="AE1207"/>
      <c r="AL1207">
        <v>1</v>
      </c>
      <c r="AM1207">
        <v>1</v>
      </c>
      <c r="AP1207">
        <v>0</v>
      </c>
      <c r="AQ1207">
        <v>0</v>
      </c>
      <c r="AR1207">
        <v>0</v>
      </c>
    </row>
    <row r="1208" spans="2:44" x14ac:dyDescent="0.25">
      <c r="B1208" t="s">
        <v>1264</v>
      </c>
      <c r="C1208" t="s">
        <v>6042</v>
      </c>
      <c r="D1208">
        <v>0</v>
      </c>
      <c r="E1208">
        <v>1</v>
      </c>
      <c r="F1208" t="s">
        <v>76</v>
      </c>
      <c r="G1208" t="s">
        <v>3345</v>
      </c>
      <c r="H1208" t="s">
        <v>5611</v>
      </c>
      <c r="L1208" t="s">
        <v>6110</v>
      </c>
      <c r="O1208">
        <v>0</v>
      </c>
      <c r="Q1208">
        <v>0</v>
      </c>
      <c r="S1208" t="s">
        <v>6328</v>
      </c>
      <c r="T1208" t="s">
        <v>82</v>
      </c>
      <c r="W1208" t="s">
        <v>1264</v>
      </c>
      <c r="AB1208" s="13">
        <v>42.12</v>
      </c>
      <c r="AC1208" s="13">
        <v>37.583999999999996</v>
      </c>
      <c r="AD1208" s="13">
        <v>37.583999999999996</v>
      </c>
      <c r="AE1208" s="13">
        <v>37.583999999999996</v>
      </c>
      <c r="AL1208">
        <v>1</v>
      </c>
      <c r="AM1208">
        <v>1</v>
      </c>
      <c r="AP1208">
        <v>0</v>
      </c>
      <c r="AQ1208">
        <v>0</v>
      </c>
      <c r="AR1208">
        <v>0</v>
      </c>
    </row>
    <row r="1209" spans="2:44" x14ac:dyDescent="0.25">
      <c r="B1209" t="s">
        <v>1265</v>
      </c>
      <c r="C1209" t="s">
        <v>6042</v>
      </c>
      <c r="D1209">
        <v>0</v>
      </c>
      <c r="E1209">
        <v>1</v>
      </c>
      <c r="F1209" t="s">
        <v>76</v>
      </c>
      <c r="G1209" t="s">
        <v>3346</v>
      </c>
      <c r="H1209" t="s">
        <v>5612</v>
      </c>
      <c r="L1209" t="s">
        <v>6110</v>
      </c>
      <c r="O1209">
        <v>0</v>
      </c>
      <c r="Q1209">
        <v>0</v>
      </c>
      <c r="S1209" t="s">
        <v>6328</v>
      </c>
      <c r="T1209" t="s">
        <v>82</v>
      </c>
      <c r="W1209" t="s">
        <v>1265</v>
      </c>
      <c r="AB1209" s="13">
        <v>92.429999999999993</v>
      </c>
      <c r="AC1209" s="13">
        <v>82.475999999999985</v>
      </c>
      <c r="AD1209" s="13">
        <v>82.475999999999985</v>
      </c>
      <c r="AE1209" s="13">
        <v>82.475999999999985</v>
      </c>
      <c r="AL1209">
        <v>1</v>
      </c>
      <c r="AM1209">
        <v>1</v>
      </c>
      <c r="AP1209">
        <v>0</v>
      </c>
      <c r="AQ1209">
        <v>0</v>
      </c>
      <c r="AR1209">
        <v>0</v>
      </c>
    </row>
    <row r="1210" spans="2:44" x14ac:dyDescent="0.25">
      <c r="B1210" t="s">
        <v>1266</v>
      </c>
      <c r="C1210" t="s">
        <v>6042</v>
      </c>
      <c r="D1210">
        <v>0</v>
      </c>
      <c r="E1210">
        <v>1</v>
      </c>
      <c r="F1210" t="s">
        <v>76</v>
      </c>
      <c r="G1210" t="s">
        <v>3347</v>
      </c>
      <c r="H1210" t="s">
        <v>5613</v>
      </c>
      <c r="L1210" t="s">
        <v>6110</v>
      </c>
      <c r="O1210">
        <v>0</v>
      </c>
      <c r="Q1210">
        <v>0</v>
      </c>
      <c r="S1210" t="s">
        <v>6328</v>
      </c>
      <c r="T1210" t="s">
        <v>82</v>
      </c>
      <c r="W1210" t="s">
        <v>1266</v>
      </c>
      <c r="AB1210" s="13">
        <v>57.330000000000013</v>
      </c>
      <c r="AC1210" s="13">
        <v>51.155999999999999</v>
      </c>
      <c r="AD1210" s="13">
        <v>51.155999999999999</v>
      </c>
      <c r="AE1210" s="13">
        <v>51.155999999999999</v>
      </c>
      <c r="AL1210">
        <v>1</v>
      </c>
      <c r="AM1210">
        <v>1</v>
      </c>
      <c r="AP1210">
        <v>0</v>
      </c>
      <c r="AQ1210">
        <v>0</v>
      </c>
      <c r="AR1210">
        <v>0</v>
      </c>
    </row>
    <row r="1211" spans="2:44" x14ac:dyDescent="0.25">
      <c r="B1211" t="s">
        <v>1267</v>
      </c>
      <c r="C1211" t="s">
        <v>6042</v>
      </c>
      <c r="D1211">
        <v>0</v>
      </c>
      <c r="E1211">
        <v>1</v>
      </c>
      <c r="F1211" t="s">
        <v>76</v>
      </c>
      <c r="G1211" t="s">
        <v>3348</v>
      </c>
      <c r="H1211" t="s">
        <v>5614</v>
      </c>
      <c r="L1211" t="s">
        <v>6137</v>
      </c>
      <c r="O1211">
        <v>0</v>
      </c>
      <c r="Q1211">
        <v>0</v>
      </c>
      <c r="S1211" t="s">
        <v>6328</v>
      </c>
      <c r="T1211" t="s">
        <v>82</v>
      </c>
      <c r="W1211" t="s">
        <v>1267</v>
      </c>
      <c r="AB1211" s="13">
        <v>120.71800000000002</v>
      </c>
      <c r="AC1211" s="13">
        <v>107.71759999999999</v>
      </c>
      <c r="AD1211" s="13">
        <v>107.71759999999999</v>
      </c>
      <c r="AE1211" s="13">
        <v>107.71759999999999</v>
      </c>
      <c r="AL1211">
        <v>1</v>
      </c>
      <c r="AM1211">
        <v>1</v>
      </c>
      <c r="AP1211">
        <v>0</v>
      </c>
      <c r="AQ1211">
        <v>0</v>
      </c>
      <c r="AR1211">
        <v>0</v>
      </c>
    </row>
    <row r="1212" spans="2:44" x14ac:dyDescent="0.25">
      <c r="B1212" t="s">
        <v>1268</v>
      </c>
      <c r="C1212" t="s">
        <v>6042</v>
      </c>
      <c r="D1212">
        <v>0</v>
      </c>
      <c r="E1212">
        <v>1</v>
      </c>
      <c r="F1212" t="s">
        <v>76</v>
      </c>
      <c r="G1212" t="s">
        <v>3349</v>
      </c>
      <c r="H1212" t="s">
        <v>5615</v>
      </c>
      <c r="L1212" t="s">
        <v>6110</v>
      </c>
      <c r="O1212">
        <v>0</v>
      </c>
      <c r="Q1212">
        <v>0</v>
      </c>
      <c r="S1212" t="s">
        <v>6328</v>
      </c>
      <c r="T1212" t="s">
        <v>82</v>
      </c>
      <c r="W1212" t="s">
        <v>1268</v>
      </c>
      <c r="AB1212" s="13">
        <v>126.36000000000003</v>
      </c>
      <c r="AC1212" s="13">
        <v>112.752</v>
      </c>
      <c r="AD1212" s="13">
        <v>112.752</v>
      </c>
      <c r="AE1212" s="13">
        <v>112.752</v>
      </c>
      <c r="AL1212">
        <v>1</v>
      </c>
      <c r="AM1212">
        <v>1</v>
      </c>
      <c r="AP1212">
        <v>0</v>
      </c>
      <c r="AQ1212">
        <v>0</v>
      </c>
      <c r="AR1212">
        <v>0</v>
      </c>
    </row>
    <row r="1213" spans="2:44" x14ac:dyDescent="0.25">
      <c r="B1213" t="s">
        <v>1269</v>
      </c>
      <c r="C1213" t="s">
        <v>6042</v>
      </c>
      <c r="D1213">
        <v>0</v>
      </c>
      <c r="E1213">
        <v>1</v>
      </c>
      <c r="F1213" t="s">
        <v>76</v>
      </c>
      <c r="G1213" t="s">
        <v>3350</v>
      </c>
      <c r="H1213" t="s">
        <v>5616</v>
      </c>
      <c r="L1213" t="s">
        <v>6110</v>
      </c>
      <c r="O1213">
        <v>0</v>
      </c>
      <c r="Q1213">
        <v>0</v>
      </c>
      <c r="S1213" t="s">
        <v>6328</v>
      </c>
      <c r="T1213" t="s">
        <v>82</v>
      </c>
      <c r="W1213" t="s">
        <v>1269</v>
      </c>
      <c r="AB1213" s="13">
        <v>194.22000000000003</v>
      </c>
      <c r="AC1213" s="13">
        <v>173.304</v>
      </c>
      <c r="AD1213" s="13">
        <v>173.304</v>
      </c>
      <c r="AE1213" s="13">
        <v>173.304</v>
      </c>
      <c r="AL1213">
        <v>1</v>
      </c>
      <c r="AM1213">
        <v>1</v>
      </c>
      <c r="AP1213">
        <v>0</v>
      </c>
      <c r="AQ1213">
        <v>0</v>
      </c>
      <c r="AR1213">
        <v>0</v>
      </c>
    </row>
    <row r="1214" spans="2:44" x14ac:dyDescent="0.25">
      <c r="B1214" t="s">
        <v>1270</v>
      </c>
      <c r="C1214" t="s">
        <v>6042</v>
      </c>
      <c r="D1214">
        <v>0</v>
      </c>
      <c r="E1214">
        <v>1</v>
      </c>
      <c r="F1214" t="s">
        <v>76</v>
      </c>
      <c r="G1214" t="s">
        <v>3351</v>
      </c>
      <c r="H1214" t="s">
        <v>5617</v>
      </c>
      <c r="L1214" t="s">
        <v>6225</v>
      </c>
      <c r="O1214">
        <v>0</v>
      </c>
      <c r="Q1214">
        <v>0</v>
      </c>
      <c r="S1214" t="s">
        <v>6328</v>
      </c>
      <c r="T1214" t="s">
        <v>82</v>
      </c>
      <c r="W1214" t="s">
        <v>1270</v>
      </c>
      <c r="AB1214" s="13">
        <v>4.1860000000000008</v>
      </c>
      <c r="AC1214" s="13">
        <v>3.7352000000000003</v>
      </c>
      <c r="AD1214" s="13">
        <v>3.7352000000000003</v>
      </c>
      <c r="AE1214" s="13">
        <v>3.7352000000000003</v>
      </c>
      <c r="AL1214">
        <v>1</v>
      </c>
      <c r="AM1214">
        <v>1</v>
      </c>
      <c r="AP1214">
        <v>0</v>
      </c>
      <c r="AQ1214">
        <v>0</v>
      </c>
      <c r="AR1214">
        <v>0</v>
      </c>
    </row>
    <row r="1215" spans="2:44" x14ac:dyDescent="0.25">
      <c r="B1215" t="s">
        <v>1271</v>
      </c>
      <c r="C1215" t="s">
        <v>6042</v>
      </c>
      <c r="D1215">
        <v>0</v>
      </c>
      <c r="E1215">
        <v>1</v>
      </c>
      <c r="F1215" t="s">
        <v>76</v>
      </c>
      <c r="G1215" t="s">
        <v>3352</v>
      </c>
      <c r="H1215" t="s">
        <v>3352</v>
      </c>
      <c r="L1215" t="s">
        <v>6303</v>
      </c>
      <c r="O1215">
        <v>0</v>
      </c>
      <c r="Q1215">
        <v>0</v>
      </c>
      <c r="S1215" t="s">
        <v>6328</v>
      </c>
      <c r="T1215" t="s">
        <v>82</v>
      </c>
      <c r="W1215" t="s">
        <v>1271</v>
      </c>
      <c r="AB1215" s="13">
        <v>67.86</v>
      </c>
      <c r="AC1215" s="13">
        <v>60.552</v>
      </c>
      <c r="AD1215" s="13">
        <v>60.552</v>
      </c>
      <c r="AE1215" s="13">
        <v>60.552</v>
      </c>
      <c r="AL1215">
        <v>1</v>
      </c>
      <c r="AM1215">
        <v>1</v>
      </c>
      <c r="AP1215">
        <v>0</v>
      </c>
      <c r="AQ1215">
        <v>0</v>
      </c>
      <c r="AR1215">
        <v>0</v>
      </c>
    </row>
    <row r="1216" spans="2:44" x14ac:dyDescent="0.25">
      <c r="B1216" t="s">
        <v>1272</v>
      </c>
      <c r="C1216" t="s">
        <v>6042</v>
      </c>
      <c r="D1216">
        <v>0</v>
      </c>
      <c r="E1216">
        <v>1</v>
      </c>
      <c r="F1216" t="s">
        <v>76</v>
      </c>
      <c r="G1216" t="s">
        <v>3353</v>
      </c>
      <c r="H1216" t="s">
        <v>5618</v>
      </c>
      <c r="L1216" t="s">
        <v>6159</v>
      </c>
      <c r="O1216">
        <v>0</v>
      </c>
      <c r="Q1216">
        <v>0</v>
      </c>
      <c r="S1216" t="s">
        <v>6328</v>
      </c>
      <c r="T1216" t="s">
        <v>82</v>
      </c>
      <c r="W1216" t="s">
        <v>1272</v>
      </c>
      <c r="AB1216" s="13">
        <v>38.304000000000002</v>
      </c>
      <c r="AC1216" s="13">
        <v>33.408000000000001</v>
      </c>
      <c r="AD1216" s="13">
        <v>33.408000000000001</v>
      </c>
      <c r="AE1216" s="13">
        <v>33.408000000000001</v>
      </c>
      <c r="AL1216">
        <v>1</v>
      </c>
      <c r="AM1216">
        <v>1</v>
      </c>
      <c r="AP1216">
        <v>0</v>
      </c>
      <c r="AQ1216">
        <v>0</v>
      </c>
      <c r="AR1216">
        <v>0</v>
      </c>
    </row>
    <row r="1217" spans="2:44" x14ac:dyDescent="0.25">
      <c r="B1217" t="s">
        <v>1273</v>
      </c>
      <c r="C1217" t="s">
        <v>6042</v>
      </c>
      <c r="D1217">
        <v>0</v>
      </c>
      <c r="E1217">
        <v>1</v>
      </c>
      <c r="F1217" t="s">
        <v>76</v>
      </c>
      <c r="G1217" t="s">
        <v>3354</v>
      </c>
      <c r="H1217" t="s">
        <v>3354</v>
      </c>
      <c r="L1217" t="s">
        <v>6164</v>
      </c>
      <c r="O1217">
        <v>0</v>
      </c>
      <c r="Q1217">
        <v>0</v>
      </c>
      <c r="S1217" t="s">
        <v>6328</v>
      </c>
      <c r="T1217" t="s">
        <v>82</v>
      </c>
      <c r="W1217" t="s">
        <v>1273</v>
      </c>
      <c r="AB1217" s="13">
        <v>100.62</v>
      </c>
      <c r="AC1217" s="13">
        <v>89.784000000000006</v>
      </c>
      <c r="AD1217" s="13">
        <v>89.784000000000006</v>
      </c>
      <c r="AE1217" s="13">
        <v>89.784000000000006</v>
      </c>
      <c r="AL1217">
        <v>1</v>
      </c>
      <c r="AM1217">
        <v>1</v>
      </c>
      <c r="AP1217">
        <v>0</v>
      </c>
      <c r="AQ1217">
        <v>0</v>
      </c>
      <c r="AR1217">
        <v>0</v>
      </c>
    </row>
    <row r="1218" spans="2:44" x14ac:dyDescent="0.25">
      <c r="B1218" t="s">
        <v>1274</v>
      </c>
      <c r="C1218" t="s">
        <v>6042</v>
      </c>
      <c r="D1218">
        <v>0</v>
      </c>
      <c r="E1218">
        <v>1</v>
      </c>
      <c r="F1218" t="s">
        <v>76</v>
      </c>
      <c r="G1218" t="s">
        <v>3355</v>
      </c>
      <c r="H1218" t="s">
        <v>5619</v>
      </c>
      <c r="L1218" t="s">
        <v>6137</v>
      </c>
      <c r="O1218">
        <v>0</v>
      </c>
      <c r="Q1218">
        <v>0</v>
      </c>
      <c r="S1218" t="s">
        <v>6328</v>
      </c>
      <c r="T1218" t="s">
        <v>82</v>
      </c>
      <c r="W1218" t="s">
        <v>1274</v>
      </c>
      <c r="AB1218" s="13">
        <v>88.829000000000008</v>
      </c>
      <c r="AC1218" s="13">
        <v>79.262799999999999</v>
      </c>
      <c r="AD1218" s="13">
        <v>79.262799999999999</v>
      </c>
      <c r="AE1218" s="13">
        <v>79.262799999999999</v>
      </c>
      <c r="AL1218">
        <v>1</v>
      </c>
      <c r="AM1218">
        <v>1</v>
      </c>
      <c r="AP1218">
        <v>0</v>
      </c>
      <c r="AQ1218">
        <v>0</v>
      </c>
      <c r="AR1218">
        <v>0</v>
      </c>
    </row>
    <row r="1219" spans="2:44" x14ac:dyDescent="0.25">
      <c r="B1219" t="s">
        <v>1275</v>
      </c>
      <c r="C1219" t="s">
        <v>6042</v>
      </c>
      <c r="D1219">
        <v>0</v>
      </c>
      <c r="E1219">
        <v>1</v>
      </c>
      <c r="F1219" t="s">
        <v>76</v>
      </c>
      <c r="G1219" t="s">
        <v>3356</v>
      </c>
      <c r="H1219" t="s">
        <v>3356</v>
      </c>
      <c r="L1219" t="s">
        <v>6137</v>
      </c>
      <c r="O1219">
        <v>0</v>
      </c>
      <c r="Q1219">
        <v>0</v>
      </c>
      <c r="S1219" t="s">
        <v>6328</v>
      </c>
      <c r="T1219" t="s">
        <v>82</v>
      </c>
      <c r="W1219" t="s">
        <v>1275</v>
      </c>
      <c r="AB1219" s="13">
        <v>31.746000000000006</v>
      </c>
      <c r="AC1219" s="13">
        <v>28.327200000000001</v>
      </c>
      <c r="AD1219" s="13">
        <v>28.327200000000001</v>
      </c>
      <c r="AE1219" s="13">
        <v>28.327200000000001</v>
      </c>
      <c r="AL1219">
        <v>1</v>
      </c>
      <c r="AM1219">
        <v>1</v>
      </c>
      <c r="AP1219">
        <v>0</v>
      </c>
      <c r="AQ1219">
        <v>0</v>
      </c>
      <c r="AR1219">
        <v>0</v>
      </c>
    </row>
    <row r="1220" spans="2:44" x14ac:dyDescent="0.25">
      <c r="B1220" t="s">
        <v>1276</v>
      </c>
      <c r="C1220" t="s">
        <v>6042</v>
      </c>
      <c r="D1220">
        <v>0</v>
      </c>
      <c r="E1220">
        <v>1</v>
      </c>
      <c r="F1220" t="s">
        <v>76</v>
      </c>
      <c r="G1220" t="s">
        <v>3357</v>
      </c>
      <c r="H1220" t="s">
        <v>3357</v>
      </c>
      <c r="L1220" t="s">
        <v>6272</v>
      </c>
      <c r="O1220">
        <v>0</v>
      </c>
      <c r="Q1220">
        <v>0</v>
      </c>
      <c r="S1220" t="s">
        <v>6328</v>
      </c>
      <c r="T1220" t="s">
        <v>82</v>
      </c>
      <c r="W1220" t="s">
        <v>4655</v>
      </c>
      <c r="AB1220" s="13">
        <v>162.5</v>
      </c>
      <c r="AC1220" s="13">
        <v>145</v>
      </c>
      <c r="AD1220" s="13">
        <v>145</v>
      </c>
      <c r="AE1220" s="13">
        <v>145</v>
      </c>
      <c r="AL1220">
        <v>1</v>
      </c>
      <c r="AM1220">
        <v>1</v>
      </c>
      <c r="AP1220">
        <v>0</v>
      </c>
      <c r="AQ1220">
        <v>0</v>
      </c>
      <c r="AR1220">
        <v>0</v>
      </c>
    </row>
    <row r="1221" spans="2:44" x14ac:dyDescent="0.25">
      <c r="B1221" t="s">
        <v>1277</v>
      </c>
      <c r="C1221" t="s">
        <v>6042</v>
      </c>
      <c r="D1221">
        <v>0</v>
      </c>
      <c r="E1221">
        <v>1</v>
      </c>
      <c r="F1221" t="s">
        <v>76</v>
      </c>
      <c r="G1221" t="s">
        <v>3358</v>
      </c>
      <c r="H1221" t="s">
        <v>5620</v>
      </c>
      <c r="L1221" t="s">
        <v>6272</v>
      </c>
      <c r="O1221">
        <v>0</v>
      </c>
      <c r="Q1221">
        <v>0</v>
      </c>
      <c r="S1221" t="s">
        <v>6328</v>
      </c>
      <c r="T1221" t="s">
        <v>82</v>
      </c>
      <c r="W1221" t="s">
        <v>4656</v>
      </c>
      <c r="AB1221" s="13">
        <v>47.5</v>
      </c>
      <c r="AC1221" s="13">
        <v>35</v>
      </c>
      <c r="AD1221" s="13">
        <v>35</v>
      </c>
      <c r="AE1221" s="13">
        <v>31.9</v>
      </c>
      <c r="AL1221">
        <v>1</v>
      </c>
      <c r="AM1221">
        <v>1</v>
      </c>
      <c r="AP1221">
        <v>0</v>
      </c>
      <c r="AQ1221">
        <v>0</v>
      </c>
      <c r="AR1221">
        <v>0</v>
      </c>
    </row>
    <row r="1222" spans="2:44" x14ac:dyDescent="0.25">
      <c r="B1222" t="s">
        <v>1278</v>
      </c>
      <c r="C1222" t="s">
        <v>6042</v>
      </c>
      <c r="D1222">
        <v>0</v>
      </c>
      <c r="E1222">
        <v>1</v>
      </c>
      <c r="F1222" t="s">
        <v>76</v>
      </c>
      <c r="G1222" t="s">
        <v>3359</v>
      </c>
      <c r="H1222" t="s">
        <v>5621</v>
      </c>
      <c r="L1222" t="s">
        <v>6272</v>
      </c>
      <c r="O1222">
        <v>0</v>
      </c>
      <c r="Q1222">
        <v>0</v>
      </c>
      <c r="S1222" t="s">
        <v>6328</v>
      </c>
      <c r="T1222" t="s">
        <v>82</v>
      </c>
      <c r="W1222" t="s">
        <v>4657</v>
      </c>
      <c r="AB1222" s="13">
        <v>83</v>
      </c>
      <c r="AC1222" s="13">
        <v>65.5</v>
      </c>
      <c r="AD1222" s="13">
        <v>65.5</v>
      </c>
      <c r="AE1222" s="13">
        <v>67.28</v>
      </c>
      <c r="AL1222">
        <v>1</v>
      </c>
      <c r="AM1222">
        <v>1</v>
      </c>
      <c r="AP1222">
        <v>0</v>
      </c>
      <c r="AQ1222">
        <v>0</v>
      </c>
      <c r="AR1222">
        <v>0</v>
      </c>
    </row>
    <row r="1223" spans="2:44" x14ac:dyDescent="0.25">
      <c r="B1223" t="s">
        <v>1279</v>
      </c>
      <c r="C1223" t="s">
        <v>6042</v>
      </c>
      <c r="D1223">
        <v>0</v>
      </c>
      <c r="E1223">
        <v>1</v>
      </c>
      <c r="F1223" t="s">
        <v>76</v>
      </c>
      <c r="G1223" t="s">
        <v>3360</v>
      </c>
      <c r="H1223" t="s">
        <v>5622</v>
      </c>
      <c r="L1223" t="s">
        <v>6272</v>
      </c>
      <c r="O1223">
        <v>0</v>
      </c>
      <c r="Q1223">
        <v>0</v>
      </c>
      <c r="S1223" t="s">
        <v>6328</v>
      </c>
      <c r="T1223" t="s">
        <v>82</v>
      </c>
      <c r="W1223" t="s">
        <v>4658</v>
      </c>
      <c r="AB1223" s="13">
        <v>100.14</v>
      </c>
      <c r="AC1223" s="13">
        <v>72.64</v>
      </c>
      <c r="AD1223" s="13">
        <v>72.64</v>
      </c>
      <c r="AE1223" s="13">
        <v>75.562399999999997</v>
      </c>
      <c r="AL1223">
        <v>1</v>
      </c>
      <c r="AM1223">
        <v>1</v>
      </c>
      <c r="AP1223">
        <v>0</v>
      </c>
      <c r="AQ1223">
        <v>0</v>
      </c>
      <c r="AR1223">
        <v>0</v>
      </c>
    </row>
    <row r="1224" spans="2:44" x14ac:dyDescent="0.25">
      <c r="B1224" t="s">
        <v>1280</v>
      </c>
      <c r="C1224" t="s">
        <v>6042</v>
      </c>
      <c r="D1224">
        <v>0</v>
      </c>
      <c r="E1224">
        <v>1</v>
      </c>
      <c r="F1224" t="s">
        <v>76</v>
      </c>
      <c r="G1224" t="s">
        <v>3361</v>
      </c>
      <c r="H1224" t="s">
        <v>5623</v>
      </c>
      <c r="L1224" t="s">
        <v>6272</v>
      </c>
      <c r="O1224">
        <v>0</v>
      </c>
      <c r="Q1224">
        <v>0</v>
      </c>
      <c r="S1224" t="s">
        <v>6328</v>
      </c>
      <c r="T1224" t="s">
        <v>82</v>
      </c>
      <c r="W1224" t="s">
        <v>4659</v>
      </c>
      <c r="AB1224" s="13">
        <v>66.240000000000009</v>
      </c>
      <c r="AC1224" s="13">
        <v>48.74</v>
      </c>
      <c r="AD1224" s="13">
        <v>48.74</v>
      </c>
      <c r="AE1224" s="13">
        <v>47.8384</v>
      </c>
      <c r="AL1224">
        <v>1</v>
      </c>
      <c r="AM1224">
        <v>1</v>
      </c>
      <c r="AP1224">
        <v>0</v>
      </c>
      <c r="AQ1224">
        <v>0</v>
      </c>
      <c r="AR1224">
        <v>0</v>
      </c>
    </row>
    <row r="1225" spans="2:44" x14ac:dyDescent="0.25">
      <c r="B1225" t="s">
        <v>1281</v>
      </c>
      <c r="C1225" t="s">
        <v>6042</v>
      </c>
      <c r="D1225">
        <v>0</v>
      </c>
      <c r="E1225">
        <v>1</v>
      </c>
      <c r="F1225" t="s">
        <v>76</v>
      </c>
      <c r="G1225" t="s">
        <v>3362</v>
      </c>
      <c r="H1225" t="s">
        <v>5624</v>
      </c>
      <c r="L1225" t="s">
        <v>6272</v>
      </c>
      <c r="O1225">
        <v>0</v>
      </c>
      <c r="Q1225">
        <v>0</v>
      </c>
      <c r="S1225" t="s">
        <v>6328</v>
      </c>
      <c r="T1225" t="s">
        <v>82</v>
      </c>
      <c r="W1225" t="s">
        <v>4660</v>
      </c>
      <c r="AB1225" s="13">
        <v>72.5</v>
      </c>
      <c r="AC1225" s="13">
        <v>55</v>
      </c>
      <c r="AD1225" s="13">
        <v>55</v>
      </c>
      <c r="AE1225" s="13">
        <v>55.099999999999994</v>
      </c>
      <c r="AL1225">
        <v>1</v>
      </c>
      <c r="AM1225">
        <v>1</v>
      </c>
      <c r="AP1225">
        <v>0</v>
      </c>
      <c r="AQ1225">
        <v>0</v>
      </c>
      <c r="AR1225">
        <v>0</v>
      </c>
    </row>
    <row r="1226" spans="2:44" x14ac:dyDescent="0.25">
      <c r="B1226" t="s">
        <v>1282</v>
      </c>
      <c r="C1226" t="s">
        <v>6042</v>
      </c>
      <c r="D1226">
        <v>0</v>
      </c>
      <c r="E1226">
        <v>1</v>
      </c>
      <c r="F1226" t="s">
        <v>76</v>
      </c>
      <c r="G1226" t="s">
        <v>3363</v>
      </c>
      <c r="H1226" t="s">
        <v>3363</v>
      </c>
      <c r="L1226" t="s">
        <v>6043</v>
      </c>
      <c r="O1226">
        <v>0</v>
      </c>
      <c r="Q1226">
        <v>0</v>
      </c>
      <c r="T1226" t="s">
        <v>82</v>
      </c>
      <c r="W1226" t="s">
        <v>1282</v>
      </c>
      <c r="AB1226" s="13">
        <v>58.86</v>
      </c>
      <c r="AC1226" s="13">
        <v>33.36</v>
      </c>
      <c r="AD1226" s="13">
        <v>33.36</v>
      </c>
      <c r="AE1226" s="13">
        <v>29.997600000000002</v>
      </c>
      <c r="AL1226">
        <v>1</v>
      </c>
      <c r="AM1226">
        <v>1</v>
      </c>
      <c r="AP1226">
        <v>0</v>
      </c>
      <c r="AQ1226">
        <v>0</v>
      </c>
      <c r="AR1226">
        <v>0</v>
      </c>
    </row>
    <row r="1227" spans="2:44" x14ac:dyDescent="0.25">
      <c r="B1227" t="s">
        <v>1283</v>
      </c>
      <c r="C1227" t="s">
        <v>6042</v>
      </c>
      <c r="D1227">
        <v>0</v>
      </c>
      <c r="E1227">
        <v>1</v>
      </c>
      <c r="F1227" t="s">
        <v>76</v>
      </c>
      <c r="G1227" t="s">
        <v>3364</v>
      </c>
      <c r="H1227" t="s">
        <v>3364</v>
      </c>
      <c r="L1227" t="s">
        <v>6148</v>
      </c>
      <c r="O1227">
        <v>0</v>
      </c>
      <c r="Q1227">
        <v>0</v>
      </c>
      <c r="T1227" t="s">
        <v>82</v>
      </c>
      <c r="W1227" t="s">
        <v>4661</v>
      </c>
      <c r="AB1227" s="13">
        <v>171.31</v>
      </c>
      <c r="AC1227" s="13">
        <v>136.81</v>
      </c>
      <c r="AD1227" s="13">
        <v>136.81</v>
      </c>
      <c r="AE1227" s="13">
        <v>149.99959999999999</v>
      </c>
      <c r="AL1227">
        <v>1</v>
      </c>
      <c r="AM1227">
        <v>1</v>
      </c>
      <c r="AP1227">
        <v>0</v>
      </c>
      <c r="AQ1227">
        <v>0</v>
      </c>
      <c r="AR1227">
        <v>0</v>
      </c>
    </row>
    <row r="1228" spans="2:44" x14ac:dyDescent="0.25">
      <c r="B1228" t="s">
        <v>1284</v>
      </c>
      <c r="C1228" t="s">
        <v>6042</v>
      </c>
      <c r="D1228">
        <v>0</v>
      </c>
      <c r="E1228">
        <v>1</v>
      </c>
      <c r="F1228" t="s">
        <v>76</v>
      </c>
      <c r="G1228" t="s">
        <v>3365</v>
      </c>
      <c r="L1228" t="s">
        <v>6043</v>
      </c>
      <c r="O1228">
        <v>0</v>
      </c>
      <c r="Q1228">
        <v>0</v>
      </c>
      <c r="T1228" t="s">
        <v>82</v>
      </c>
      <c r="W1228" t="s">
        <v>1284</v>
      </c>
      <c r="AB1228" s="13">
        <v>128.1</v>
      </c>
      <c r="AC1228" s="13">
        <v>50.6</v>
      </c>
      <c r="AD1228" s="13">
        <v>50.6</v>
      </c>
      <c r="AE1228" s="13">
        <v>49.995999999999995</v>
      </c>
      <c r="AL1228">
        <v>1</v>
      </c>
      <c r="AM1228">
        <v>1</v>
      </c>
      <c r="AP1228">
        <v>0</v>
      </c>
      <c r="AQ1228">
        <v>0</v>
      </c>
      <c r="AR1228">
        <v>0</v>
      </c>
    </row>
    <row r="1229" spans="2:44" x14ac:dyDescent="0.25">
      <c r="B1229" t="s">
        <v>1285</v>
      </c>
      <c r="C1229" t="s">
        <v>6042</v>
      </c>
      <c r="D1229">
        <v>0</v>
      </c>
      <c r="E1229">
        <v>1</v>
      </c>
      <c r="F1229" t="s">
        <v>76</v>
      </c>
      <c r="G1229" t="s">
        <v>3366</v>
      </c>
      <c r="H1229" t="s">
        <v>5625</v>
      </c>
      <c r="L1229" t="s">
        <v>6272</v>
      </c>
      <c r="O1229">
        <v>0</v>
      </c>
      <c r="Q1229">
        <v>0</v>
      </c>
      <c r="S1229" t="s">
        <v>6328</v>
      </c>
      <c r="T1229" t="s">
        <v>82</v>
      </c>
      <c r="W1229" t="s">
        <v>4662</v>
      </c>
      <c r="AB1229" s="13">
        <v>103</v>
      </c>
      <c r="AC1229" s="13">
        <v>104.5</v>
      </c>
      <c r="AD1229" s="13">
        <v>104.5</v>
      </c>
      <c r="AE1229" s="13">
        <v>112.51999999999998</v>
      </c>
      <c r="AL1229">
        <v>1</v>
      </c>
      <c r="AM1229">
        <v>1</v>
      </c>
      <c r="AP1229">
        <v>0</v>
      </c>
      <c r="AQ1229">
        <v>0</v>
      </c>
      <c r="AR1229">
        <v>0</v>
      </c>
    </row>
    <row r="1230" spans="2:44" x14ac:dyDescent="0.25">
      <c r="B1230" t="s">
        <v>1286</v>
      </c>
      <c r="C1230" t="s">
        <v>6042</v>
      </c>
      <c r="D1230">
        <v>0</v>
      </c>
      <c r="E1230">
        <v>1</v>
      </c>
      <c r="F1230" t="s">
        <v>76</v>
      </c>
      <c r="G1230" t="s">
        <v>3367</v>
      </c>
      <c r="H1230" t="s">
        <v>3367</v>
      </c>
      <c r="L1230" t="s">
        <v>6234</v>
      </c>
      <c r="O1230">
        <v>0</v>
      </c>
      <c r="Q1230">
        <v>0</v>
      </c>
      <c r="S1230" t="s">
        <v>6328</v>
      </c>
      <c r="T1230" t="s">
        <v>82</v>
      </c>
      <c r="W1230" t="s">
        <v>1286</v>
      </c>
      <c r="AB1230" s="13">
        <v>62.594999999999999</v>
      </c>
      <c r="AC1230" s="13">
        <v>55.853999999999985</v>
      </c>
      <c r="AD1230" s="13">
        <v>55.853999999999985</v>
      </c>
      <c r="AE1230" s="13">
        <v>55.853999999999985</v>
      </c>
      <c r="AL1230">
        <v>1</v>
      </c>
      <c r="AM1230">
        <v>1</v>
      </c>
      <c r="AP1230">
        <v>0</v>
      </c>
      <c r="AQ1230">
        <v>0</v>
      </c>
      <c r="AR1230">
        <v>0</v>
      </c>
    </row>
    <row r="1231" spans="2:44" x14ac:dyDescent="0.25">
      <c r="B1231" t="s">
        <v>1287</v>
      </c>
      <c r="C1231" t="s">
        <v>6042</v>
      </c>
      <c r="D1231">
        <v>0</v>
      </c>
      <c r="E1231">
        <v>1</v>
      </c>
      <c r="F1231" t="s">
        <v>76</v>
      </c>
      <c r="G1231" t="s">
        <v>3368</v>
      </c>
      <c r="H1231" t="s">
        <v>3368</v>
      </c>
      <c r="L1231" t="s">
        <v>6048</v>
      </c>
      <c r="O1231">
        <v>0</v>
      </c>
      <c r="Q1231">
        <v>0</v>
      </c>
      <c r="S1231" t="s">
        <v>6328</v>
      </c>
      <c r="T1231" t="s">
        <v>82</v>
      </c>
      <c r="W1231" t="s">
        <v>1287</v>
      </c>
      <c r="AB1231" s="13">
        <v>66.69</v>
      </c>
      <c r="AC1231" s="13">
        <v>59.507999999999988</v>
      </c>
      <c r="AD1231" s="13">
        <v>59.507999999999988</v>
      </c>
      <c r="AE1231" s="13">
        <v>59.507999999999988</v>
      </c>
      <c r="AL1231">
        <v>1</v>
      </c>
      <c r="AM1231">
        <v>1</v>
      </c>
      <c r="AP1231">
        <v>0</v>
      </c>
      <c r="AQ1231">
        <v>0</v>
      </c>
      <c r="AR1231">
        <v>0</v>
      </c>
    </row>
    <row r="1232" spans="2:44" x14ac:dyDescent="0.25">
      <c r="B1232" t="s">
        <v>1288</v>
      </c>
      <c r="C1232" t="s">
        <v>6042</v>
      </c>
      <c r="D1232">
        <v>0</v>
      </c>
      <c r="E1232">
        <v>1</v>
      </c>
      <c r="F1232" t="s">
        <v>76</v>
      </c>
      <c r="G1232" t="s">
        <v>3369</v>
      </c>
      <c r="H1232" t="s">
        <v>5626</v>
      </c>
      <c r="L1232" t="s">
        <v>6120</v>
      </c>
      <c r="O1232">
        <v>0</v>
      </c>
      <c r="Q1232">
        <v>0</v>
      </c>
      <c r="S1232" t="s">
        <v>6328</v>
      </c>
      <c r="T1232" t="s">
        <v>82</v>
      </c>
      <c r="W1232" t="s">
        <v>1288</v>
      </c>
      <c r="AB1232" s="13">
        <v>99.619</v>
      </c>
      <c r="AC1232" s="13">
        <v>88.890799999999984</v>
      </c>
      <c r="AD1232" s="13">
        <v>88.890799999999984</v>
      </c>
      <c r="AE1232" s="13">
        <v>88.890799999999984</v>
      </c>
      <c r="AL1232">
        <v>1</v>
      </c>
      <c r="AM1232">
        <v>1</v>
      </c>
      <c r="AP1232">
        <v>0</v>
      </c>
      <c r="AQ1232">
        <v>0</v>
      </c>
      <c r="AR1232">
        <v>0</v>
      </c>
    </row>
    <row r="1233" spans="2:44" x14ac:dyDescent="0.25">
      <c r="B1233" t="s">
        <v>1289</v>
      </c>
      <c r="C1233" t="s">
        <v>6042</v>
      </c>
      <c r="D1233">
        <v>0</v>
      </c>
      <c r="E1233">
        <v>1</v>
      </c>
      <c r="F1233" t="s">
        <v>76</v>
      </c>
      <c r="G1233" t="s">
        <v>3370</v>
      </c>
      <c r="H1233" t="s">
        <v>3370</v>
      </c>
      <c r="L1233" t="s">
        <v>6246</v>
      </c>
      <c r="O1233">
        <v>0</v>
      </c>
      <c r="Q1233">
        <v>0</v>
      </c>
      <c r="S1233" t="s">
        <v>6328</v>
      </c>
      <c r="T1233" t="s">
        <v>82</v>
      </c>
      <c r="W1233" t="s">
        <v>4663</v>
      </c>
      <c r="AB1233" s="13">
        <v>9.7110000000000003</v>
      </c>
      <c r="AC1233" s="13">
        <v>8.6651999999999987</v>
      </c>
      <c r="AD1233" s="13">
        <v>8.6651999999999987</v>
      </c>
      <c r="AE1233" s="13">
        <v>8.6651999999999987</v>
      </c>
      <c r="AL1233">
        <v>1</v>
      </c>
      <c r="AM1233">
        <v>1</v>
      </c>
      <c r="AP1233">
        <v>0</v>
      </c>
      <c r="AQ1233">
        <v>0</v>
      </c>
      <c r="AR1233">
        <v>0</v>
      </c>
    </row>
    <row r="1234" spans="2:44" x14ac:dyDescent="0.25">
      <c r="B1234" t="s">
        <v>1290</v>
      </c>
      <c r="C1234" t="s">
        <v>6042</v>
      </c>
      <c r="D1234">
        <v>0</v>
      </c>
      <c r="E1234">
        <v>1</v>
      </c>
      <c r="F1234" t="s">
        <v>76</v>
      </c>
      <c r="G1234" t="s">
        <v>3371</v>
      </c>
      <c r="H1234" t="s">
        <v>3371</v>
      </c>
      <c r="L1234" t="s">
        <v>6063</v>
      </c>
      <c r="O1234">
        <v>0</v>
      </c>
      <c r="Q1234">
        <v>0</v>
      </c>
      <c r="S1234" t="s">
        <v>6328</v>
      </c>
      <c r="T1234" t="s">
        <v>82</v>
      </c>
      <c r="W1234" t="s">
        <v>1290</v>
      </c>
      <c r="AB1234" s="13">
        <v>10.062000000000001</v>
      </c>
      <c r="AC1234" s="13">
        <v>8.9783999999999988</v>
      </c>
      <c r="AD1234" s="13">
        <v>8.9783999999999988</v>
      </c>
      <c r="AE1234" s="13">
        <v>8.9783999999999988</v>
      </c>
      <c r="AL1234">
        <v>1</v>
      </c>
      <c r="AM1234">
        <v>1</v>
      </c>
      <c r="AP1234">
        <v>0</v>
      </c>
      <c r="AQ1234">
        <v>0</v>
      </c>
      <c r="AR1234">
        <v>0</v>
      </c>
    </row>
    <row r="1235" spans="2:44" x14ac:dyDescent="0.25">
      <c r="B1235" t="s">
        <v>1291</v>
      </c>
      <c r="C1235" t="s">
        <v>6042</v>
      </c>
      <c r="D1235">
        <v>0</v>
      </c>
      <c r="E1235">
        <v>1</v>
      </c>
      <c r="F1235" t="s">
        <v>76</v>
      </c>
      <c r="G1235" t="s">
        <v>3372</v>
      </c>
      <c r="H1235" t="s">
        <v>5627</v>
      </c>
      <c r="L1235" t="s">
        <v>6246</v>
      </c>
      <c r="O1235">
        <v>0</v>
      </c>
      <c r="Q1235">
        <v>0</v>
      </c>
      <c r="S1235" t="s">
        <v>6328</v>
      </c>
      <c r="T1235" t="s">
        <v>82</v>
      </c>
      <c r="W1235" t="s">
        <v>1291</v>
      </c>
      <c r="AB1235" s="13">
        <v>9.7110000000000003</v>
      </c>
      <c r="AC1235" s="13">
        <v>8.6651999999999987</v>
      </c>
      <c r="AD1235" s="13">
        <v>8.6651999999999987</v>
      </c>
      <c r="AE1235" s="13">
        <v>8.6651999999999987</v>
      </c>
      <c r="AL1235">
        <v>1</v>
      </c>
      <c r="AM1235">
        <v>1</v>
      </c>
      <c r="AP1235">
        <v>0</v>
      </c>
      <c r="AQ1235">
        <v>0</v>
      </c>
      <c r="AR1235">
        <v>0</v>
      </c>
    </row>
    <row r="1236" spans="2:44" x14ac:dyDescent="0.25">
      <c r="B1236" t="s">
        <v>1292</v>
      </c>
      <c r="C1236" t="s">
        <v>6042</v>
      </c>
      <c r="D1236">
        <v>0</v>
      </c>
      <c r="E1236">
        <v>1</v>
      </c>
      <c r="F1236" t="s">
        <v>76</v>
      </c>
      <c r="G1236" t="s">
        <v>3373</v>
      </c>
      <c r="H1236" t="s">
        <v>5628</v>
      </c>
      <c r="L1236" t="s">
        <v>6045</v>
      </c>
      <c r="O1236">
        <v>0</v>
      </c>
      <c r="Q1236">
        <v>0</v>
      </c>
      <c r="S1236" t="s">
        <v>6328</v>
      </c>
      <c r="T1236" t="s">
        <v>82</v>
      </c>
      <c r="W1236" t="s">
        <v>1292</v>
      </c>
      <c r="AB1236" s="13">
        <v>12.285</v>
      </c>
      <c r="AC1236" s="13">
        <v>10.961999999999998</v>
      </c>
      <c r="AD1236" s="13">
        <v>10.961999999999998</v>
      </c>
      <c r="AE1236" s="13">
        <v>10.961999999999998</v>
      </c>
      <c r="AL1236">
        <v>1</v>
      </c>
      <c r="AM1236">
        <v>1</v>
      </c>
      <c r="AP1236">
        <v>0</v>
      </c>
      <c r="AQ1236">
        <v>0</v>
      </c>
      <c r="AR1236">
        <v>0</v>
      </c>
    </row>
    <row r="1237" spans="2:44" x14ac:dyDescent="0.25">
      <c r="B1237" t="s">
        <v>1293</v>
      </c>
      <c r="C1237" t="s">
        <v>6042</v>
      </c>
      <c r="D1237">
        <v>0</v>
      </c>
      <c r="E1237">
        <v>1</v>
      </c>
      <c r="F1237" t="s">
        <v>76</v>
      </c>
      <c r="G1237" t="s">
        <v>3374</v>
      </c>
      <c r="H1237" t="s">
        <v>5629</v>
      </c>
      <c r="L1237" t="s">
        <v>6048</v>
      </c>
      <c r="O1237">
        <v>0</v>
      </c>
      <c r="Q1237">
        <v>0</v>
      </c>
      <c r="S1237" t="s">
        <v>6328</v>
      </c>
      <c r="T1237" t="s">
        <v>82</v>
      </c>
      <c r="W1237" t="s">
        <v>1293</v>
      </c>
      <c r="AB1237" s="13">
        <v>202.41</v>
      </c>
      <c r="AC1237" s="13">
        <v>180.61199999999997</v>
      </c>
      <c r="AD1237" s="13">
        <v>180.61199999999997</v>
      </c>
      <c r="AE1237" s="13">
        <v>180.61199999999997</v>
      </c>
      <c r="AL1237">
        <v>1</v>
      </c>
      <c r="AM1237">
        <v>1</v>
      </c>
      <c r="AP1237">
        <v>0</v>
      </c>
      <c r="AQ1237">
        <v>0</v>
      </c>
      <c r="AR1237">
        <v>0</v>
      </c>
    </row>
    <row r="1238" spans="2:44" x14ac:dyDescent="0.25">
      <c r="B1238" t="s">
        <v>1294</v>
      </c>
      <c r="C1238" t="s">
        <v>6042</v>
      </c>
      <c r="D1238">
        <v>0</v>
      </c>
      <c r="E1238">
        <v>1</v>
      </c>
      <c r="F1238" t="s">
        <v>76</v>
      </c>
      <c r="G1238" t="s">
        <v>3375</v>
      </c>
      <c r="H1238" t="s">
        <v>5630</v>
      </c>
      <c r="L1238" t="s">
        <v>6278</v>
      </c>
      <c r="O1238">
        <v>0</v>
      </c>
      <c r="Q1238">
        <v>0</v>
      </c>
      <c r="S1238" t="s">
        <v>6328</v>
      </c>
      <c r="T1238" t="s">
        <v>82</v>
      </c>
      <c r="W1238" t="s">
        <v>4664</v>
      </c>
      <c r="AB1238" s="13">
        <v>175.5</v>
      </c>
      <c r="AC1238" s="13">
        <v>156.6</v>
      </c>
      <c r="AD1238" s="13">
        <v>156.6</v>
      </c>
      <c r="AE1238" s="13">
        <v>156.6</v>
      </c>
      <c r="AL1238">
        <v>1</v>
      </c>
      <c r="AM1238">
        <v>1</v>
      </c>
      <c r="AP1238">
        <v>0</v>
      </c>
      <c r="AQ1238">
        <v>0</v>
      </c>
      <c r="AR1238">
        <v>0</v>
      </c>
    </row>
    <row r="1239" spans="2:44" x14ac:dyDescent="0.25">
      <c r="B1239" t="s">
        <v>1295</v>
      </c>
      <c r="C1239" t="s">
        <v>6042</v>
      </c>
      <c r="D1239">
        <v>0</v>
      </c>
      <c r="E1239">
        <v>1</v>
      </c>
      <c r="F1239" t="s">
        <v>76</v>
      </c>
      <c r="G1239" t="s">
        <v>3376</v>
      </c>
      <c r="H1239" t="s">
        <v>5631</v>
      </c>
      <c r="L1239" t="s">
        <v>6189</v>
      </c>
      <c r="O1239">
        <v>0</v>
      </c>
      <c r="Q1239">
        <v>0</v>
      </c>
      <c r="S1239" t="s">
        <v>6328</v>
      </c>
      <c r="T1239" t="s">
        <v>82</v>
      </c>
      <c r="W1239" t="s">
        <v>1295</v>
      </c>
      <c r="AB1239" s="13">
        <v>36.972000000000001</v>
      </c>
      <c r="AC1239" s="13">
        <v>32.990400000000001</v>
      </c>
      <c r="AD1239" s="13">
        <v>32.990400000000001</v>
      </c>
      <c r="AE1239" s="13">
        <v>32.990400000000001</v>
      </c>
      <c r="AL1239">
        <v>1</v>
      </c>
      <c r="AM1239">
        <v>1</v>
      </c>
      <c r="AP1239">
        <v>0</v>
      </c>
      <c r="AQ1239">
        <v>0</v>
      </c>
      <c r="AR1239">
        <v>0</v>
      </c>
    </row>
    <row r="1240" spans="2:44" x14ac:dyDescent="0.25">
      <c r="B1240" t="s">
        <v>1296</v>
      </c>
      <c r="C1240" t="s">
        <v>6042</v>
      </c>
      <c r="D1240">
        <v>0</v>
      </c>
      <c r="E1240">
        <v>1</v>
      </c>
      <c r="F1240" t="s">
        <v>76</v>
      </c>
      <c r="G1240" t="s">
        <v>3377</v>
      </c>
      <c r="H1240" t="s">
        <v>5632</v>
      </c>
      <c r="L1240" t="s">
        <v>6212</v>
      </c>
      <c r="O1240">
        <v>0</v>
      </c>
      <c r="Q1240">
        <v>0</v>
      </c>
      <c r="S1240" t="s">
        <v>6328</v>
      </c>
      <c r="T1240" t="s">
        <v>82</v>
      </c>
      <c r="W1240" t="s">
        <v>1296</v>
      </c>
      <c r="AB1240" s="13">
        <v>29.834999999999997</v>
      </c>
      <c r="AC1240" s="13">
        <v>26.621999999999996</v>
      </c>
      <c r="AD1240" s="13">
        <v>26.621999999999996</v>
      </c>
      <c r="AE1240" s="13">
        <v>26.621999999999996</v>
      </c>
      <c r="AL1240">
        <v>1</v>
      </c>
      <c r="AM1240">
        <v>1</v>
      </c>
      <c r="AP1240">
        <v>0</v>
      </c>
      <c r="AQ1240">
        <v>0</v>
      </c>
      <c r="AR1240">
        <v>0</v>
      </c>
    </row>
    <row r="1241" spans="2:44" x14ac:dyDescent="0.25">
      <c r="B1241" t="s">
        <v>1297</v>
      </c>
      <c r="C1241" t="s">
        <v>6042</v>
      </c>
      <c r="D1241">
        <v>0</v>
      </c>
      <c r="E1241">
        <v>1</v>
      </c>
      <c r="F1241" t="s">
        <v>76</v>
      </c>
      <c r="G1241" t="s">
        <v>3378</v>
      </c>
      <c r="H1241" t="s">
        <v>3378</v>
      </c>
      <c r="L1241" t="s">
        <v>6048</v>
      </c>
      <c r="O1241">
        <v>0</v>
      </c>
      <c r="Q1241">
        <v>0</v>
      </c>
      <c r="S1241" t="s">
        <v>6328</v>
      </c>
      <c r="T1241" t="s">
        <v>82</v>
      </c>
      <c r="W1241" t="s">
        <v>1297</v>
      </c>
      <c r="AB1241" s="13">
        <v>76.7</v>
      </c>
      <c r="AC1241" s="13">
        <v>68.44</v>
      </c>
      <c r="AD1241" s="13">
        <v>68.44</v>
      </c>
      <c r="AE1241" s="13">
        <v>68.44</v>
      </c>
      <c r="AL1241">
        <v>1</v>
      </c>
      <c r="AM1241">
        <v>1</v>
      </c>
      <c r="AP1241">
        <v>0</v>
      </c>
      <c r="AQ1241">
        <v>0</v>
      </c>
      <c r="AR1241">
        <v>0</v>
      </c>
    </row>
    <row r="1242" spans="2:44" x14ac:dyDescent="0.25">
      <c r="B1242" t="s">
        <v>1298</v>
      </c>
      <c r="C1242" t="s">
        <v>6042</v>
      </c>
      <c r="D1242">
        <v>0</v>
      </c>
      <c r="E1242">
        <v>1</v>
      </c>
      <c r="F1242" t="s">
        <v>76</v>
      </c>
      <c r="G1242" t="s">
        <v>3379</v>
      </c>
      <c r="H1242" t="s">
        <v>3379</v>
      </c>
      <c r="L1242" t="s">
        <v>6048</v>
      </c>
      <c r="O1242">
        <v>0</v>
      </c>
      <c r="Q1242">
        <v>0</v>
      </c>
      <c r="T1242" t="s">
        <v>82</v>
      </c>
      <c r="W1242" t="s">
        <v>1298</v>
      </c>
      <c r="AB1242" s="13">
        <v>39.78</v>
      </c>
      <c r="AC1242" s="13">
        <v>35.496000000000002</v>
      </c>
      <c r="AD1242" s="13">
        <v>35.496000000000002</v>
      </c>
      <c r="AE1242" s="13">
        <v>35.496000000000002</v>
      </c>
      <c r="AL1242">
        <v>1</v>
      </c>
      <c r="AM1242">
        <v>1</v>
      </c>
      <c r="AP1242">
        <v>0</v>
      </c>
      <c r="AQ1242">
        <v>0</v>
      </c>
      <c r="AR1242">
        <v>0</v>
      </c>
    </row>
    <row r="1243" spans="2:44" x14ac:dyDescent="0.25">
      <c r="B1243" t="s">
        <v>1299</v>
      </c>
      <c r="C1243" t="s">
        <v>6042</v>
      </c>
      <c r="D1243">
        <v>0</v>
      </c>
      <c r="E1243">
        <v>1</v>
      </c>
      <c r="F1243" t="s">
        <v>76</v>
      </c>
      <c r="G1243" t="s">
        <v>3380</v>
      </c>
      <c r="H1243" t="s">
        <v>3380</v>
      </c>
      <c r="L1243" t="s">
        <v>6187</v>
      </c>
      <c r="O1243">
        <v>0</v>
      </c>
      <c r="Q1243">
        <v>0</v>
      </c>
      <c r="S1243" t="s">
        <v>6328</v>
      </c>
      <c r="T1243" t="s">
        <v>82</v>
      </c>
      <c r="W1243" t="s">
        <v>4665</v>
      </c>
      <c r="AB1243" s="13">
        <v>2.6909999999999998</v>
      </c>
      <c r="AC1243" s="13">
        <v>2.4011999999999998</v>
      </c>
      <c r="AD1243" s="13">
        <v>2.4011999999999998</v>
      </c>
      <c r="AE1243" s="13">
        <v>2.4011999999999998</v>
      </c>
      <c r="AL1243">
        <v>1</v>
      </c>
      <c r="AM1243">
        <v>1</v>
      </c>
      <c r="AP1243">
        <v>0</v>
      </c>
      <c r="AQ1243">
        <v>0</v>
      </c>
      <c r="AR1243">
        <v>0</v>
      </c>
    </row>
    <row r="1244" spans="2:44" x14ac:dyDescent="0.25">
      <c r="B1244" t="s">
        <v>1300</v>
      </c>
      <c r="C1244" t="s">
        <v>6042</v>
      </c>
      <c r="D1244">
        <v>0</v>
      </c>
      <c r="E1244">
        <v>1</v>
      </c>
      <c r="F1244" t="s">
        <v>76</v>
      </c>
      <c r="G1244" t="s">
        <v>3381</v>
      </c>
      <c r="H1244" t="s">
        <v>3381</v>
      </c>
      <c r="L1244" t="s">
        <v>6246</v>
      </c>
      <c r="O1244">
        <v>0</v>
      </c>
      <c r="Q1244">
        <v>0</v>
      </c>
      <c r="S1244" t="s">
        <v>6328</v>
      </c>
      <c r="T1244" t="s">
        <v>82</v>
      </c>
      <c r="W1244" t="s">
        <v>1300</v>
      </c>
      <c r="AB1244" s="13">
        <v>18.134999999999998</v>
      </c>
      <c r="AC1244" s="13">
        <v>16.181999999999999</v>
      </c>
      <c r="AD1244" s="13">
        <v>16.181999999999999</v>
      </c>
      <c r="AE1244" s="13">
        <v>16.181999999999999</v>
      </c>
      <c r="AL1244">
        <v>1</v>
      </c>
      <c r="AM1244">
        <v>1</v>
      </c>
      <c r="AP1244">
        <v>0</v>
      </c>
      <c r="AQ1244">
        <v>0</v>
      </c>
      <c r="AR1244">
        <v>0</v>
      </c>
    </row>
    <row r="1245" spans="2:44" x14ac:dyDescent="0.25">
      <c r="B1245" t="s">
        <v>1301</v>
      </c>
      <c r="C1245" t="s">
        <v>6042</v>
      </c>
      <c r="D1245">
        <v>0</v>
      </c>
      <c r="E1245">
        <v>1</v>
      </c>
      <c r="F1245" t="s">
        <v>76</v>
      </c>
      <c r="G1245" t="s">
        <v>3382</v>
      </c>
      <c r="H1245" t="s">
        <v>3382</v>
      </c>
      <c r="L1245" t="s">
        <v>6187</v>
      </c>
      <c r="O1245">
        <v>0</v>
      </c>
      <c r="Q1245">
        <v>0</v>
      </c>
      <c r="S1245" t="s">
        <v>6328</v>
      </c>
      <c r="T1245" t="s">
        <v>82</v>
      </c>
      <c r="W1245" t="s">
        <v>1301</v>
      </c>
      <c r="AB1245" s="13">
        <v>2.6909999999999998</v>
      </c>
      <c r="AC1245" s="13">
        <v>2.4011999999999998</v>
      </c>
      <c r="AD1245" s="13">
        <v>2.4011999999999998</v>
      </c>
      <c r="AE1245" s="13">
        <v>2.4011999999999998</v>
      </c>
      <c r="AL1245">
        <v>1</v>
      </c>
      <c r="AM1245">
        <v>1</v>
      </c>
      <c r="AP1245">
        <v>0</v>
      </c>
      <c r="AQ1245">
        <v>0</v>
      </c>
      <c r="AR1245">
        <v>0</v>
      </c>
    </row>
    <row r="1246" spans="2:44" x14ac:dyDescent="0.25">
      <c r="B1246" t="s">
        <v>1302</v>
      </c>
      <c r="C1246" t="s">
        <v>6042</v>
      </c>
      <c r="D1246">
        <v>0</v>
      </c>
      <c r="E1246">
        <v>1</v>
      </c>
      <c r="F1246" t="s">
        <v>76</v>
      </c>
      <c r="G1246" t="s">
        <v>3383</v>
      </c>
      <c r="H1246" t="s">
        <v>3383</v>
      </c>
      <c r="L1246" t="s">
        <v>6187</v>
      </c>
      <c r="O1246">
        <v>0</v>
      </c>
      <c r="Q1246">
        <v>0</v>
      </c>
      <c r="S1246" t="s">
        <v>6328</v>
      </c>
      <c r="T1246" t="s">
        <v>82</v>
      </c>
      <c r="W1246" t="s">
        <v>1302</v>
      </c>
      <c r="AB1246" s="13">
        <v>3.0550000000000002</v>
      </c>
      <c r="AC1246" s="13">
        <v>2.726</v>
      </c>
      <c r="AD1246" s="13">
        <v>2.726</v>
      </c>
      <c r="AE1246" s="13">
        <v>2.726</v>
      </c>
      <c r="AL1246">
        <v>1</v>
      </c>
      <c r="AM1246">
        <v>1</v>
      </c>
      <c r="AP1246">
        <v>0</v>
      </c>
      <c r="AQ1246">
        <v>0</v>
      </c>
      <c r="AR1246">
        <v>0</v>
      </c>
    </row>
    <row r="1247" spans="2:44" x14ac:dyDescent="0.25">
      <c r="B1247" t="s">
        <v>1303</v>
      </c>
      <c r="C1247" t="s">
        <v>6042</v>
      </c>
      <c r="D1247">
        <v>0</v>
      </c>
      <c r="E1247">
        <v>1</v>
      </c>
      <c r="F1247" t="s">
        <v>76</v>
      </c>
      <c r="G1247" t="s">
        <v>3384</v>
      </c>
      <c r="H1247" t="s">
        <v>3384</v>
      </c>
      <c r="L1247" t="s">
        <v>6134</v>
      </c>
      <c r="O1247">
        <v>0</v>
      </c>
      <c r="Q1247">
        <v>0</v>
      </c>
      <c r="S1247" t="s">
        <v>6328</v>
      </c>
      <c r="T1247" t="s">
        <v>82</v>
      </c>
      <c r="W1247" t="s">
        <v>1303</v>
      </c>
      <c r="AB1247" s="13">
        <v>1.1180000000000001</v>
      </c>
      <c r="AC1247" s="13">
        <v>0.99759999999999993</v>
      </c>
      <c r="AD1247" s="13">
        <v>0.99759999999999993</v>
      </c>
      <c r="AE1247" s="13">
        <v>0.99759999999999993</v>
      </c>
      <c r="AL1247">
        <v>1</v>
      </c>
      <c r="AM1247">
        <v>1</v>
      </c>
      <c r="AP1247">
        <v>0</v>
      </c>
      <c r="AQ1247">
        <v>0</v>
      </c>
      <c r="AR1247">
        <v>0</v>
      </c>
    </row>
    <row r="1248" spans="2:44" x14ac:dyDescent="0.25">
      <c r="B1248" t="s">
        <v>1304</v>
      </c>
      <c r="C1248" t="s">
        <v>6042</v>
      </c>
      <c r="D1248">
        <v>0</v>
      </c>
      <c r="E1248">
        <v>1</v>
      </c>
      <c r="F1248" t="s">
        <v>76</v>
      </c>
      <c r="G1248" t="s">
        <v>3385</v>
      </c>
      <c r="H1248" t="s">
        <v>5633</v>
      </c>
      <c r="L1248" t="s">
        <v>6163</v>
      </c>
      <c r="O1248">
        <v>0</v>
      </c>
      <c r="Q1248">
        <v>0</v>
      </c>
      <c r="S1248" t="s">
        <v>6328</v>
      </c>
      <c r="T1248" t="s">
        <v>82</v>
      </c>
      <c r="W1248" t="s">
        <v>1304</v>
      </c>
      <c r="AB1248" s="13">
        <v>11.04</v>
      </c>
      <c r="AC1248" s="13">
        <v>7.0063999999999984</v>
      </c>
      <c r="AD1248" s="13">
        <v>7.0063999999999984</v>
      </c>
      <c r="AE1248" s="13">
        <v>7.0063999999999984</v>
      </c>
      <c r="AL1248">
        <v>1</v>
      </c>
      <c r="AM1248">
        <v>1</v>
      </c>
      <c r="AP1248">
        <v>0</v>
      </c>
      <c r="AQ1248">
        <v>0</v>
      </c>
      <c r="AR1248">
        <v>0</v>
      </c>
    </row>
    <row r="1249" spans="2:44" x14ac:dyDescent="0.25">
      <c r="B1249" t="s">
        <v>1305</v>
      </c>
      <c r="C1249" t="s">
        <v>6042</v>
      </c>
      <c r="D1249">
        <v>0</v>
      </c>
      <c r="E1249">
        <v>1</v>
      </c>
      <c r="F1249" t="s">
        <v>76</v>
      </c>
      <c r="G1249" t="s">
        <v>3386</v>
      </c>
      <c r="H1249" t="s">
        <v>5634</v>
      </c>
      <c r="L1249" t="s">
        <v>6187</v>
      </c>
      <c r="O1249">
        <v>0</v>
      </c>
      <c r="Q1249">
        <v>0</v>
      </c>
      <c r="S1249" t="s">
        <v>6328</v>
      </c>
      <c r="T1249" t="s">
        <v>82</v>
      </c>
      <c r="W1249" t="s">
        <v>1305</v>
      </c>
      <c r="AB1249" s="13">
        <v>6.851</v>
      </c>
      <c r="AC1249" s="13">
        <v>6.1131999999999991</v>
      </c>
      <c r="AD1249" s="13">
        <v>6.1131999999999991</v>
      </c>
      <c r="AE1249" s="13">
        <v>6.1131999999999991</v>
      </c>
      <c r="AL1249">
        <v>1</v>
      </c>
      <c r="AM1249">
        <v>1</v>
      </c>
      <c r="AP1249">
        <v>0</v>
      </c>
      <c r="AQ1249">
        <v>0</v>
      </c>
      <c r="AR1249">
        <v>0</v>
      </c>
    </row>
    <row r="1250" spans="2:44" x14ac:dyDescent="0.25">
      <c r="B1250" t="s">
        <v>1306</v>
      </c>
      <c r="C1250" t="s">
        <v>6042</v>
      </c>
      <c r="D1250">
        <v>0</v>
      </c>
      <c r="E1250">
        <v>1</v>
      </c>
      <c r="F1250" t="s">
        <v>76</v>
      </c>
      <c r="G1250" t="s">
        <v>3387</v>
      </c>
      <c r="H1250" t="s">
        <v>5635</v>
      </c>
      <c r="L1250" t="s">
        <v>6090</v>
      </c>
      <c r="O1250">
        <v>0</v>
      </c>
      <c r="Q1250">
        <v>0</v>
      </c>
      <c r="S1250" t="s">
        <v>6328</v>
      </c>
      <c r="T1250" t="s">
        <v>82</v>
      </c>
      <c r="W1250" t="s">
        <v>4666</v>
      </c>
      <c r="AB1250" s="13">
        <v>1.3793103448275863</v>
      </c>
      <c r="AC1250" s="13">
        <v>1.3793103448275863</v>
      </c>
      <c r="AD1250" s="13">
        <v>1.3793103448275863</v>
      </c>
      <c r="AE1250" s="13">
        <v>0.98599999999999999</v>
      </c>
      <c r="AL1250">
        <v>1</v>
      </c>
      <c r="AM1250">
        <v>1</v>
      </c>
      <c r="AP1250">
        <v>0</v>
      </c>
      <c r="AQ1250">
        <v>0</v>
      </c>
      <c r="AR1250">
        <v>0</v>
      </c>
    </row>
    <row r="1251" spans="2:44" x14ac:dyDescent="0.25">
      <c r="B1251" t="s">
        <v>1307</v>
      </c>
      <c r="C1251" t="s">
        <v>6042</v>
      </c>
      <c r="D1251">
        <v>0</v>
      </c>
      <c r="E1251">
        <v>1</v>
      </c>
      <c r="F1251" t="s">
        <v>76</v>
      </c>
      <c r="G1251" t="s">
        <v>3388</v>
      </c>
      <c r="H1251" t="s">
        <v>5636</v>
      </c>
      <c r="L1251" t="s">
        <v>6105</v>
      </c>
      <c r="O1251">
        <v>0</v>
      </c>
      <c r="Q1251">
        <v>0</v>
      </c>
      <c r="S1251" t="s">
        <v>6328</v>
      </c>
      <c r="T1251" t="s">
        <v>82</v>
      </c>
      <c r="W1251" t="s">
        <v>1307</v>
      </c>
      <c r="AB1251" s="13">
        <v>58.799000000000007</v>
      </c>
      <c r="AC1251" s="13">
        <v>52.466799999999992</v>
      </c>
      <c r="AD1251" s="13">
        <v>52.466799999999992</v>
      </c>
      <c r="AE1251" s="13">
        <v>52.466799999999992</v>
      </c>
      <c r="AL1251">
        <v>1</v>
      </c>
      <c r="AM1251">
        <v>1</v>
      </c>
      <c r="AP1251">
        <v>0</v>
      </c>
      <c r="AQ1251">
        <v>0</v>
      </c>
      <c r="AR1251">
        <v>0</v>
      </c>
    </row>
    <row r="1252" spans="2:44" x14ac:dyDescent="0.25">
      <c r="B1252" t="s">
        <v>1308</v>
      </c>
      <c r="C1252" t="s">
        <v>6042</v>
      </c>
      <c r="D1252">
        <v>0</v>
      </c>
      <c r="E1252">
        <v>1</v>
      </c>
      <c r="F1252" t="s">
        <v>76</v>
      </c>
      <c r="G1252" t="s">
        <v>3389</v>
      </c>
      <c r="H1252" t="s">
        <v>3389</v>
      </c>
      <c r="L1252" t="s">
        <v>6157</v>
      </c>
      <c r="O1252">
        <v>0</v>
      </c>
      <c r="Q1252">
        <v>0</v>
      </c>
      <c r="S1252" t="s">
        <v>6328</v>
      </c>
      <c r="T1252" t="s">
        <v>82</v>
      </c>
      <c r="W1252" t="s">
        <v>1308</v>
      </c>
      <c r="AB1252" s="13">
        <v>24.57</v>
      </c>
      <c r="AC1252" s="13">
        <v>21.923999999999996</v>
      </c>
      <c r="AD1252" s="13">
        <v>21.923999999999996</v>
      </c>
      <c r="AE1252" s="13">
        <v>21.923999999999996</v>
      </c>
      <c r="AL1252">
        <v>1</v>
      </c>
      <c r="AM1252">
        <v>1</v>
      </c>
      <c r="AP1252">
        <v>0</v>
      </c>
      <c r="AQ1252">
        <v>0</v>
      </c>
      <c r="AR1252">
        <v>0</v>
      </c>
    </row>
    <row r="1253" spans="2:44" x14ac:dyDescent="0.25">
      <c r="B1253" t="s">
        <v>1309</v>
      </c>
      <c r="C1253" t="s">
        <v>6042</v>
      </c>
      <c r="D1253">
        <v>0</v>
      </c>
      <c r="E1253">
        <v>1</v>
      </c>
      <c r="F1253" t="s">
        <v>76</v>
      </c>
      <c r="G1253" t="s">
        <v>3390</v>
      </c>
      <c r="H1253" t="s">
        <v>3390</v>
      </c>
      <c r="L1253" t="s">
        <v>6165</v>
      </c>
      <c r="O1253">
        <v>0</v>
      </c>
      <c r="Q1253">
        <v>0</v>
      </c>
      <c r="S1253" t="s">
        <v>6328</v>
      </c>
      <c r="T1253" t="s">
        <v>82</v>
      </c>
      <c r="W1253" t="s">
        <v>4667</v>
      </c>
      <c r="AB1253" s="13">
        <v>45.045000000000002</v>
      </c>
      <c r="AC1253" s="13">
        <v>40.193999999999996</v>
      </c>
      <c r="AD1253" s="13">
        <v>40.193999999999996</v>
      </c>
      <c r="AE1253" s="13">
        <v>40.193999999999996</v>
      </c>
      <c r="AL1253">
        <v>1</v>
      </c>
      <c r="AM1253">
        <v>1</v>
      </c>
      <c r="AP1253">
        <v>0</v>
      </c>
      <c r="AQ1253">
        <v>0</v>
      </c>
      <c r="AR1253">
        <v>0</v>
      </c>
    </row>
    <row r="1254" spans="2:44" x14ac:dyDescent="0.25">
      <c r="B1254" t="s">
        <v>1310</v>
      </c>
      <c r="C1254" t="s">
        <v>6042</v>
      </c>
      <c r="D1254">
        <v>0</v>
      </c>
      <c r="E1254">
        <v>1</v>
      </c>
      <c r="F1254" t="s">
        <v>76</v>
      </c>
      <c r="G1254" t="s">
        <v>3391</v>
      </c>
      <c r="H1254" t="s">
        <v>5637</v>
      </c>
      <c r="L1254" t="s">
        <v>6067</v>
      </c>
      <c r="O1254">
        <v>0</v>
      </c>
      <c r="Q1254">
        <v>0</v>
      </c>
      <c r="S1254" t="s">
        <v>6328</v>
      </c>
      <c r="T1254" t="s">
        <v>82</v>
      </c>
      <c r="W1254" t="s">
        <v>1310</v>
      </c>
      <c r="AB1254" s="13">
        <v>36.777000000000001</v>
      </c>
      <c r="AC1254" s="13">
        <v>32.816399999999994</v>
      </c>
      <c r="AD1254" s="13">
        <v>32.816399999999994</v>
      </c>
      <c r="AE1254" s="13">
        <v>32.816399999999994</v>
      </c>
      <c r="AL1254">
        <v>1</v>
      </c>
      <c r="AM1254">
        <v>1</v>
      </c>
      <c r="AP1254">
        <v>0</v>
      </c>
      <c r="AQ1254">
        <v>0</v>
      </c>
      <c r="AR1254">
        <v>0</v>
      </c>
    </row>
    <row r="1255" spans="2:44" x14ac:dyDescent="0.25">
      <c r="B1255" t="s">
        <v>1311</v>
      </c>
      <c r="C1255" t="s">
        <v>6042</v>
      </c>
      <c r="D1255">
        <v>0</v>
      </c>
      <c r="E1255">
        <v>1</v>
      </c>
      <c r="F1255" t="s">
        <v>76</v>
      </c>
      <c r="G1255" t="s">
        <v>3392</v>
      </c>
      <c r="H1255" t="s">
        <v>5638</v>
      </c>
      <c r="L1255" t="s">
        <v>6157</v>
      </c>
      <c r="O1255">
        <v>0</v>
      </c>
      <c r="Q1255">
        <v>0</v>
      </c>
      <c r="S1255" t="s">
        <v>6328</v>
      </c>
      <c r="T1255" t="s">
        <v>82</v>
      </c>
      <c r="W1255" t="s">
        <v>1311</v>
      </c>
      <c r="AB1255" s="13">
        <v>59.085000000000008</v>
      </c>
      <c r="AC1255" s="13">
        <v>52.722000000000001</v>
      </c>
      <c r="AD1255" s="13">
        <v>52.722000000000001</v>
      </c>
      <c r="AE1255" s="13">
        <v>52.722000000000001</v>
      </c>
      <c r="AL1255">
        <v>1</v>
      </c>
      <c r="AM1255">
        <v>1</v>
      </c>
      <c r="AP1255">
        <v>0</v>
      </c>
      <c r="AQ1255">
        <v>0</v>
      </c>
      <c r="AR1255">
        <v>0</v>
      </c>
    </row>
    <row r="1256" spans="2:44" x14ac:dyDescent="0.25">
      <c r="B1256" t="s">
        <v>1312</v>
      </c>
      <c r="C1256" t="s">
        <v>6042</v>
      </c>
      <c r="D1256">
        <v>0</v>
      </c>
      <c r="E1256">
        <v>1</v>
      </c>
      <c r="F1256" t="s">
        <v>76</v>
      </c>
      <c r="G1256" t="s">
        <v>3393</v>
      </c>
      <c r="H1256" t="s">
        <v>3393</v>
      </c>
      <c r="L1256" t="s">
        <v>6045</v>
      </c>
      <c r="O1256">
        <v>0</v>
      </c>
      <c r="Q1256">
        <v>0</v>
      </c>
      <c r="S1256" t="s">
        <v>6328</v>
      </c>
      <c r="T1256" t="s">
        <v>82</v>
      </c>
      <c r="W1256" t="s">
        <v>1312</v>
      </c>
      <c r="AB1256" s="13">
        <v>65.150000000000006</v>
      </c>
      <c r="AC1256" s="13">
        <v>34.973999999999997</v>
      </c>
      <c r="AD1256" s="13">
        <v>34.973999999999997</v>
      </c>
      <c r="AE1256" s="13">
        <v>34.973999999999997</v>
      </c>
      <c r="AL1256">
        <v>1</v>
      </c>
      <c r="AM1256">
        <v>1</v>
      </c>
      <c r="AP1256">
        <v>0</v>
      </c>
      <c r="AQ1256">
        <v>0</v>
      </c>
      <c r="AR1256">
        <v>0</v>
      </c>
    </row>
    <row r="1257" spans="2:44" x14ac:dyDescent="0.25">
      <c r="B1257" t="s">
        <v>1313</v>
      </c>
      <c r="C1257" t="s">
        <v>6042</v>
      </c>
      <c r="D1257">
        <v>0</v>
      </c>
      <c r="E1257">
        <v>1</v>
      </c>
      <c r="F1257" t="s">
        <v>76</v>
      </c>
      <c r="G1257" t="s">
        <v>3394</v>
      </c>
      <c r="H1257" t="s">
        <v>5639</v>
      </c>
      <c r="L1257" t="s">
        <v>6244</v>
      </c>
      <c r="O1257">
        <v>0</v>
      </c>
      <c r="Q1257">
        <v>0</v>
      </c>
      <c r="S1257" t="s">
        <v>6328</v>
      </c>
      <c r="T1257" t="s">
        <v>82</v>
      </c>
      <c r="W1257" t="s">
        <v>1313</v>
      </c>
      <c r="AB1257" s="13">
        <v>250.01599999999999</v>
      </c>
      <c r="AC1257" s="13">
        <v>223.09119999999999</v>
      </c>
      <c r="AD1257" s="13">
        <v>223.09119999999999</v>
      </c>
      <c r="AE1257" s="13">
        <v>223.09119999999999</v>
      </c>
      <c r="AL1257">
        <v>1</v>
      </c>
      <c r="AM1257">
        <v>1</v>
      </c>
      <c r="AP1257">
        <v>0</v>
      </c>
      <c r="AQ1257">
        <v>0</v>
      </c>
      <c r="AR1257">
        <v>0</v>
      </c>
    </row>
    <row r="1258" spans="2:44" x14ac:dyDescent="0.25">
      <c r="B1258" t="s">
        <v>1314</v>
      </c>
      <c r="C1258" t="s">
        <v>6042</v>
      </c>
      <c r="D1258">
        <v>0</v>
      </c>
      <c r="E1258">
        <v>1</v>
      </c>
      <c r="F1258" t="s">
        <v>76</v>
      </c>
      <c r="G1258" t="s">
        <v>3395</v>
      </c>
      <c r="H1258" t="s">
        <v>3395</v>
      </c>
      <c r="L1258" t="s">
        <v>6134</v>
      </c>
      <c r="O1258">
        <v>0</v>
      </c>
      <c r="Q1258">
        <v>0</v>
      </c>
      <c r="S1258" t="s">
        <v>6328</v>
      </c>
      <c r="T1258" t="s">
        <v>82</v>
      </c>
      <c r="W1258" t="s">
        <v>1314</v>
      </c>
      <c r="AB1258" s="13">
        <v>85</v>
      </c>
      <c r="AC1258" s="13">
        <v>57.999999999999993</v>
      </c>
      <c r="AD1258" s="13">
        <v>57.999999999999993</v>
      </c>
      <c r="AE1258" s="13">
        <v>57.999999999999993</v>
      </c>
      <c r="AL1258">
        <v>1</v>
      </c>
      <c r="AM1258">
        <v>1</v>
      </c>
      <c r="AP1258">
        <v>0</v>
      </c>
      <c r="AQ1258">
        <v>0</v>
      </c>
      <c r="AR1258">
        <v>0</v>
      </c>
    </row>
    <row r="1259" spans="2:44" x14ac:dyDescent="0.25">
      <c r="B1259" t="s">
        <v>1315</v>
      </c>
      <c r="C1259" t="s">
        <v>6042</v>
      </c>
      <c r="D1259">
        <v>0</v>
      </c>
      <c r="E1259">
        <v>1</v>
      </c>
      <c r="F1259" t="s">
        <v>76</v>
      </c>
      <c r="G1259" t="s">
        <v>3396</v>
      </c>
      <c r="H1259" t="s">
        <v>3396</v>
      </c>
      <c r="L1259" t="s">
        <v>6134</v>
      </c>
      <c r="O1259">
        <v>0</v>
      </c>
      <c r="Q1259">
        <v>0</v>
      </c>
      <c r="S1259" t="s">
        <v>6328</v>
      </c>
      <c r="T1259" t="s">
        <v>82</v>
      </c>
      <c r="W1259" t="s">
        <v>4668</v>
      </c>
      <c r="AB1259" s="13">
        <v>105.3</v>
      </c>
      <c r="AC1259" s="13">
        <v>93.96</v>
      </c>
      <c r="AD1259" s="13">
        <v>93.96</v>
      </c>
      <c r="AE1259" s="13">
        <v>93.96</v>
      </c>
      <c r="AL1259">
        <v>1</v>
      </c>
      <c r="AM1259">
        <v>1</v>
      </c>
      <c r="AP1259">
        <v>0</v>
      </c>
      <c r="AQ1259">
        <v>0</v>
      </c>
      <c r="AR1259">
        <v>0</v>
      </c>
    </row>
    <row r="1260" spans="2:44" x14ac:dyDescent="0.25">
      <c r="B1260" t="s">
        <v>1316</v>
      </c>
      <c r="C1260" t="s">
        <v>6042</v>
      </c>
      <c r="D1260">
        <v>0</v>
      </c>
      <c r="E1260">
        <v>1</v>
      </c>
      <c r="F1260" t="s">
        <v>76</v>
      </c>
      <c r="G1260" t="s">
        <v>3397</v>
      </c>
      <c r="H1260" t="s">
        <v>3397</v>
      </c>
      <c r="L1260" t="s">
        <v>6134</v>
      </c>
      <c r="O1260">
        <v>0</v>
      </c>
      <c r="Q1260">
        <v>0</v>
      </c>
      <c r="S1260" t="s">
        <v>6328</v>
      </c>
      <c r="T1260" t="s">
        <v>82</v>
      </c>
      <c r="W1260" t="s">
        <v>1316</v>
      </c>
      <c r="AB1260" s="13">
        <v>32.5</v>
      </c>
      <c r="AC1260" s="13">
        <v>28.999999999999996</v>
      </c>
      <c r="AD1260" s="13">
        <v>28.999999999999996</v>
      </c>
      <c r="AE1260" s="13">
        <v>28.999999999999996</v>
      </c>
      <c r="AL1260">
        <v>1</v>
      </c>
      <c r="AM1260">
        <v>1</v>
      </c>
      <c r="AP1260">
        <v>0</v>
      </c>
      <c r="AQ1260">
        <v>0</v>
      </c>
      <c r="AR1260">
        <v>0</v>
      </c>
    </row>
    <row r="1261" spans="2:44" x14ac:dyDescent="0.25">
      <c r="B1261" t="s">
        <v>1317</v>
      </c>
      <c r="C1261" t="s">
        <v>6042</v>
      </c>
      <c r="D1261">
        <v>0</v>
      </c>
      <c r="E1261">
        <v>1</v>
      </c>
      <c r="F1261" t="s">
        <v>76</v>
      </c>
      <c r="G1261" t="s">
        <v>3398</v>
      </c>
      <c r="H1261" t="s">
        <v>5640</v>
      </c>
      <c r="L1261" t="s">
        <v>6045</v>
      </c>
      <c r="O1261">
        <v>0</v>
      </c>
      <c r="Q1261">
        <v>0</v>
      </c>
      <c r="S1261" t="s">
        <v>6328</v>
      </c>
      <c r="T1261" t="s">
        <v>82</v>
      </c>
      <c r="W1261" t="s">
        <v>1317</v>
      </c>
      <c r="AB1261" s="13">
        <v>9.0090000000000003</v>
      </c>
      <c r="AC1261" s="13">
        <v>8.0387999999999984</v>
      </c>
      <c r="AD1261" s="13">
        <v>8.0387999999999984</v>
      </c>
      <c r="AE1261" s="13">
        <v>8.0387999999999984</v>
      </c>
      <c r="AL1261">
        <v>1</v>
      </c>
      <c r="AM1261">
        <v>1</v>
      </c>
      <c r="AP1261">
        <v>0</v>
      </c>
      <c r="AQ1261">
        <v>0</v>
      </c>
      <c r="AR1261">
        <v>0</v>
      </c>
    </row>
    <row r="1262" spans="2:44" x14ac:dyDescent="0.25">
      <c r="B1262" t="s">
        <v>1318</v>
      </c>
      <c r="C1262" t="s">
        <v>6042</v>
      </c>
      <c r="D1262">
        <v>0</v>
      </c>
      <c r="E1262">
        <v>1</v>
      </c>
      <c r="F1262" t="s">
        <v>76</v>
      </c>
      <c r="G1262" t="s">
        <v>3399</v>
      </c>
      <c r="H1262" t="s">
        <v>5641</v>
      </c>
      <c r="L1262" t="s">
        <v>6045</v>
      </c>
      <c r="O1262">
        <v>0</v>
      </c>
      <c r="Q1262">
        <v>0</v>
      </c>
      <c r="S1262" t="s">
        <v>6328</v>
      </c>
      <c r="T1262" t="s">
        <v>82</v>
      </c>
      <c r="W1262" t="s">
        <v>1318</v>
      </c>
      <c r="AB1262" s="13">
        <v>7.8390000000000004</v>
      </c>
      <c r="AC1262" s="13">
        <v>6.9948000000000006</v>
      </c>
      <c r="AD1262" s="13">
        <v>6.9948000000000006</v>
      </c>
      <c r="AE1262" s="13">
        <v>6.9948000000000006</v>
      </c>
      <c r="AL1262">
        <v>1</v>
      </c>
      <c r="AM1262">
        <v>1</v>
      </c>
      <c r="AP1262">
        <v>0</v>
      </c>
      <c r="AQ1262">
        <v>0</v>
      </c>
      <c r="AR1262">
        <v>0</v>
      </c>
    </row>
    <row r="1263" spans="2:44" x14ac:dyDescent="0.25">
      <c r="B1263" t="s">
        <v>1319</v>
      </c>
      <c r="C1263" t="s">
        <v>6042</v>
      </c>
      <c r="D1263">
        <v>0</v>
      </c>
      <c r="E1263">
        <v>1</v>
      </c>
      <c r="F1263" t="s">
        <v>76</v>
      </c>
      <c r="G1263" t="s">
        <v>3400</v>
      </c>
      <c r="H1263" t="s">
        <v>3400</v>
      </c>
      <c r="O1263">
        <v>0</v>
      </c>
      <c r="Q1263">
        <v>0</v>
      </c>
      <c r="T1263" t="s">
        <v>82</v>
      </c>
      <c r="W1263" t="s">
        <v>1319</v>
      </c>
      <c r="AB1263"/>
      <c r="AC1263"/>
      <c r="AD1263"/>
      <c r="AE1263"/>
      <c r="AL1263">
        <v>1</v>
      </c>
      <c r="AM1263">
        <v>1</v>
      </c>
      <c r="AP1263">
        <v>0</v>
      </c>
      <c r="AQ1263">
        <v>0</v>
      </c>
      <c r="AR1263">
        <v>0</v>
      </c>
    </row>
    <row r="1264" spans="2:44" x14ac:dyDescent="0.25">
      <c r="B1264" t="s">
        <v>1320</v>
      </c>
      <c r="C1264" t="s">
        <v>6042</v>
      </c>
      <c r="D1264">
        <v>0</v>
      </c>
      <c r="E1264">
        <v>1</v>
      </c>
      <c r="F1264" t="s">
        <v>76</v>
      </c>
      <c r="G1264" t="s">
        <v>3401</v>
      </c>
      <c r="H1264" t="s">
        <v>3401</v>
      </c>
      <c r="L1264" t="s">
        <v>6045</v>
      </c>
      <c r="O1264">
        <v>0</v>
      </c>
      <c r="Q1264">
        <v>0</v>
      </c>
      <c r="S1264" t="s">
        <v>6328</v>
      </c>
      <c r="T1264" t="s">
        <v>82</v>
      </c>
      <c r="W1264" t="s">
        <v>1320</v>
      </c>
      <c r="AB1264" s="13">
        <v>15.001999999999997</v>
      </c>
      <c r="AC1264" s="13">
        <v>13.386399999999998</v>
      </c>
      <c r="AD1264" s="13">
        <v>13.386399999999998</v>
      </c>
      <c r="AE1264" s="13">
        <v>13.386399999999998</v>
      </c>
      <c r="AL1264">
        <v>1</v>
      </c>
      <c r="AM1264">
        <v>1</v>
      </c>
      <c r="AP1264">
        <v>0</v>
      </c>
      <c r="AQ1264">
        <v>0</v>
      </c>
      <c r="AR1264">
        <v>0</v>
      </c>
    </row>
    <row r="1265" spans="2:44" x14ac:dyDescent="0.25">
      <c r="B1265" t="s">
        <v>1321</v>
      </c>
      <c r="C1265" t="s">
        <v>6042</v>
      </c>
      <c r="D1265">
        <v>0</v>
      </c>
      <c r="E1265">
        <v>1</v>
      </c>
      <c r="F1265" t="s">
        <v>76</v>
      </c>
      <c r="G1265" t="s">
        <v>3402</v>
      </c>
      <c r="H1265" t="s">
        <v>3402</v>
      </c>
      <c r="L1265" t="s">
        <v>6174</v>
      </c>
      <c r="O1265">
        <v>0</v>
      </c>
      <c r="Q1265">
        <v>0</v>
      </c>
      <c r="S1265" t="s">
        <v>6328</v>
      </c>
      <c r="T1265" t="s">
        <v>82</v>
      </c>
      <c r="W1265" t="s">
        <v>1321</v>
      </c>
      <c r="AB1265" s="13">
        <v>13.104000000000001</v>
      </c>
      <c r="AC1265" s="13">
        <v>11.6928</v>
      </c>
      <c r="AD1265" s="13">
        <v>11.6928</v>
      </c>
      <c r="AE1265" s="13">
        <v>11.6928</v>
      </c>
      <c r="AL1265">
        <v>1</v>
      </c>
      <c r="AM1265">
        <v>1</v>
      </c>
      <c r="AP1265">
        <v>0</v>
      </c>
      <c r="AQ1265">
        <v>0</v>
      </c>
      <c r="AR1265">
        <v>0</v>
      </c>
    </row>
    <row r="1266" spans="2:44" x14ac:dyDescent="0.25">
      <c r="B1266" t="s">
        <v>1322</v>
      </c>
      <c r="C1266" t="s">
        <v>6042</v>
      </c>
      <c r="D1266">
        <v>0</v>
      </c>
      <c r="E1266">
        <v>1</v>
      </c>
      <c r="F1266" t="s">
        <v>76</v>
      </c>
      <c r="G1266" t="s">
        <v>3403</v>
      </c>
      <c r="H1266" t="s">
        <v>5642</v>
      </c>
      <c r="L1266" t="s">
        <v>6045</v>
      </c>
      <c r="O1266">
        <v>0</v>
      </c>
      <c r="Q1266">
        <v>0</v>
      </c>
      <c r="T1266" t="s">
        <v>82</v>
      </c>
      <c r="W1266" t="s">
        <v>1322</v>
      </c>
      <c r="AB1266" s="13">
        <v>12.167999999999999</v>
      </c>
      <c r="AC1266" s="13">
        <v>10.857599999999998</v>
      </c>
      <c r="AD1266" s="13">
        <v>10.857599999999998</v>
      </c>
      <c r="AE1266" s="13">
        <v>10.857599999999998</v>
      </c>
      <c r="AL1266">
        <v>1</v>
      </c>
      <c r="AM1266">
        <v>1</v>
      </c>
      <c r="AP1266">
        <v>0</v>
      </c>
      <c r="AQ1266">
        <v>0</v>
      </c>
      <c r="AR1266">
        <v>0</v>
      </c>
    </row>
    <row r="1267" spans="2:44" x14ac:dyDescent="0.25">
      <c r="B1267" t="s">
        <v>1323</v>
      </c>
      <c r="C1267" t="s">
        <v>6042</v>
      </c>
      <c r="D1267">
        <v>0</v>
      </c>
      <c r="E1267">
        <v>1</v>
      </c>
      <c r="F1267" t="s">
        <v>76</v>
      </c>
      <c r="G1267" t="s">
        <v>3404</v>
      </c>
      <c r="H1267" t="s">
        <v>5643</v>
      </c>
      <c r="L1267" t="s">
        <v>6045</v>
      </c>
      <c r="O1267">
        <v>0</v>
      </c>
      <c r="Q1267">
        <v>0</v>
      </c>
      <c r="S1267" t="s">
        <v>6328</v>
      </c>
      <c r="T1267" t="s">
        <v>82</v>
      </c>
      <c r="W1267" t="s">
        <v>1323</v>
      </c>
      <c r="AB1267" s="13">
        <v>15.795000000000003</v>
      </c>
      <c r="AC1267" s="13">
        <v>14.093999999999999</v>
      </c>
      <c r="AD1267" s="13">
        <v>14.093999999999999</v>
      </c>
      <c r="AE1267" s="13">
        <v>14.093999999999999</v>
      </c>
      <c r="AL1267">
        <v>1</v>
      </c>
      <c r="AM1267">
        <v>1</v>
      </c>
      <c r="AP1267">
        <v>0</v>
      </c>
      <c r="AQ1267">
        <v>0</v>
      </c>
      <c r="AR1267">
        <v>0</v>
      </c>
    </row>
    <row r="1268" spans="2:44" x14ac:dyDescent="0.25">
      <c r="B1268" t="s">
        <v>1324</v>
      </c>
      <c r="C1268" t="s">
        <v>6042</v>
      </c>
      <c r="D1268">
        <v>0</v>
      </c>
      <c r="E1268">
        <v>1</v>
      </c>
      <c r="F1268" t="s">
        <v>76</v>
      </c>
      <c r="G1268" t="s">
        <v>3405</v>
      </c>
      <c r="H1268" t="s">
        <v>5644</v>
      </c>
      <c r="L1268" t="s">
        <v>6127</v>
      </c>
      <c r="O1268">
        <v>0</v>
      </c>
      <c r="Q1268">
        <v>0</v>
      </c>
      <c r="S1268" t="s">
        <v>6328</v>
      </c>
      <c r="T1268" t="s">
        <v>82</v>
      </c>
      <c r="W1268" t="s">
        <v>1324</v>
      </c>
      <c r="AB1268" s="13">
        <v>16.848000000000003</v>
      </c>
      <c r="AC1268" s="13">
        <v>15.033600000000002</v>
      </c>
      <c r="AD1268" s="13">
        <v>15.033600000000002</v>
      </c>
      <c r="AE1268" s="13">
        <v>15.033600000000002</v>
      </c>
      <c r="AL1268">
        <v>1</v>
      </c>
      <c r="AM1268">
        <v>1</v>
      </c>
      <c r="AP1268">
        <v>0</v>
      </c>
      <c r="AQ1268">
        <v>0</v>
      </c>
      <c r="AR1268">
        <v>0</v>
      </c>
    </row>
    <row r="1269" spans="2:44" x14ac:dyDescent="0.25">
      <c r="B1269" t="s">
        <v>1325</v>
      </c>
      <c r="C1269" t="s">
        <v>6042</v>
      </c>
      <c r="D1269">
        <v>0</v>
      </c>
      <c r="E1269">
        <v>1</v>
      </c>
      <c r="F1269" t="s">
        <v>76</v>
      </c>
      <c r="G1269" t="s">
        <v>3406</v>
      </c>
      <c r="H1269" t="s">
        <v>3406</v>
      </c>
      <c r="L1269" t="s">
        <v>6174</v>
      </c>
      <c r="O1269">
        <v>0</v>
      </c>
      <c r="Q1269">
        <v>0</v>
      </c>
      <c r="S1269" t="s">
        <v>6328</v>
      </c>
      <c r="T1269" t="s">
        <v>82</v>
      </c>
      <c r="W1269" t="s">
        <v>1325</v>
      </c>
      <c r="AB1269" s="13">
        <v>15.274999999999999</v>
      </c>
      <c r="AC1269" s="13">
        <v>13.629999999999999</v>
      </c>
      <c r="AD1269" s="13">
        <v>13.629999999999999</v>
      </c>
      <c r="AE1269" s="13">
        <v>13.629999999999999</v>
      </c>
      <c r="AL1269">
        <v>1</v>
      </c>
      <c r="AM1269">
        <v>1</v>
      </c>
      <c r="AP1269">
        <v>0</v>
      </c>
      <c r="AQ1269">
        <v>0</v>
      </c>
      <c r="AR1269">
        <v>0</v>
      </c>
    </row>
    <row r="1270" spans="2:44" x14ac:dyDescent="0.25">
      <c r="B1270" t="s">
        <v>1326</v>
      </c>
      <c r="C1270" t="s">
        <v>6042</v>
      </c>
      <c r="D1270">
        <v>0</v>
      </c>
      <c r="E1270">
        <v>1</v>
      </c>
      <c r="F1270" t="s">
        <v>76</v>
      </c>
      <c r="G1270" t="s">
        <v>3407</v>
      </c>
      <c r="H1270" t="s">
        <v>3407</v>
      </c>
      <c r="L1270" t="s">
        <v>6094</v>
      </c>
      <c r="O1270">
        <v>0</v>
      </c>
      <c r="Q1270">
        <v>0</v>
      </c>
      <c r="S1270" t="s">
        <v>6328</v>
      </c>
      <c r="T1270" t="s">
        <v>82</v>
      </c>
      <c r="W1270" t="s">
        <v>1326</v>
      </c>
      <c r="AB1270" s="13">
        <v>20.007000000000001</v>
      </c>
      <c r="AC1270" s="13">
        <v>17.852399999999999</v>
      </c>
      <c r="AD1270" s="13">
        <v>17.852399999999999</v>
      </c>
      <c r="AE1270" s="13">
        <v>17.852399999999999</v>
      </c>
      <c r="AL1270">
        <v>1</v>
      </c>
      <c r="AM1270">
        <v>1</v>
      </c>
      <c r="AP1270">
        <v>0</v>
      </c>
      <c r="AQ1270">
        <v>0</v>
      </c>
      <c r="AR1270">
        <v>0</v>
      </c>
    </row>
    <row r="1271" spans="2:44" x14ac:dyDescent="0.25">
      <c r="B1271" t="s">
        <v>1327</v>
      </c>
      <c r="C1271" t="s">
        <v>6042</v>
      </c>
      <c r="D1271">
        <v>0</v>
      </c>
      <c r="E1271">
        <v>1</v>
      </c>
      <c r="F1271" t="s">
        <v>76</v>
      </c>
      <c r="G1271" t="s">
        <v>3408</v>
      </c>
      <c r="H1271" t="s">
        <v>5645</v>
      </c>
      <c r="L1271" t="s">
        <v>6045</v>
      </c>
      <c r="O1271">
        <v>0</v>
      </c>
      <c r="Q1271">
        <v>0</v>
      </c>
      <c r="S1271" t="s">
        <v>6328</v>
      </c>
      <c r="T1271" t="s">
        <v>82</v>
      </c>
      <c r="W1271" t="s">
        <v>1327</v>
      </c>
      <c r="AB1271" s="13">
        <v>17.836000000000002</v>
      </c>
      <c r="AC1271" s="13">
        <v>15.915199999999999</v>
      </c>
      <c r="AD1271" s="13">
        <v>15.915199999999999</v>
      </c>
      <c r="AE1271" s="13">
        <v>15.915199999999999</v>
      </c>
      <c r="AL1271">
        <v>1</v>
      </c>
      <c r="AM1271">
        <v>1</v>
      </c>
      <c r="AP1271">
        <v>0</v>
      </c>
      <c r="AQ1271">
        <v>0</v>
      </c>
      <c r="AR1271">
        <v>0</v>
      </c>
    </row>
    <row r="1272" spans="2:44" x14ac:dyDescent="0.25">
      <c r="B1272" t="s">
        <v>1328</v>
      </c>
      <c r="C1272" t="s">
        <v>6042</v>
      </c>
      <c r="D1272">
        <v>0</v>
      </c>
      <c r="E1272">
        <v>1</v>
      </c>
      <c r="F1272" t="s">
        <v>76</v>
      </c>
      <c r="G1272" t="s">
        <v>3408</v>
      </c>
      <c r="H1272" t="s">
        <v>5646</v>
      </c>
      <c r="L1272" t="s">
        <v>6213</v>
      </c>
      <c r="O1272">
        <v>0</v>
      </c>
      <c r="Q1272">
        <v>0</v>
      </c>
      <c r="S1272" t="s">
        <v>6328</v>
      </c>
      <c r="T1272" t="s">
        <v>82</v>
      </c>
      <c r="W1272" t="s">
        <v>1328</v>
      </c>
      <c r="AB1272" s="13">
        <v>21.762</v>
      </c>
      <c r="AC1272" s="13">
        <v>19.418399999999998</v>
      </c>
      <c r="AD1272" s="13">
        <v>19.418399999999998</v>
      </c>
      <c r="AE1272" s="13">
        <v>19.418399999999998</v>
      </c>
      <c r="AL1272">
        <v>1</v>
      </c>
      <c r="AM1272">
        <v>1</v>
      </c>
      <c r="AP1272">
        <v>0</v>
      </c>
      <c r="AQ1272">
        <v>0</v>
      </c>
      <c r="AR1272">
        <v>0</v>
      </c>
    </row>
    <row r="1273" spans="2:44" x14ac:dyDescent="0.25">
      <c r="B1273" t="s">
        <v>1329</v>
      </c>
      <c r="C1273" t="s">
        <v>6042</v>
      </c>
      <c r="D1273">
        <v>0</v>
      </c>
      <c r="E1273">
        <v>1</v>
      </c>
      <c r="F1273" t="s">
        <v>76</v>
      </c>
      <c r="G1273" t="s">
        <v>3409</v>
      </c>
      <c r="L1273" t="s">
        <v>6176</v>
      </c>
      <c r="O1273">
        <v>0</v>
      </c>
      <c r="Q1273">
        <v>0</v>
      </c>
      <c r="T1273" t="s">
        <v>82</v>
      </c>
      <c r="W1273" t="s">
        <v>1329</v>
      </c>
      <c r="AB1273" s="13">
        <v>20.891000000000002</v>
      </c>
      <c r="AC1273" s="13">
        <v>18.641199999999998</v>
      </c>
      <c r="AD1273" s="13">
        <v>18.641199999999998</v>
      </c>
      <c r="AE1273" s="13">
        <v>18.641199999999998</v>
      </c>
      <c r="AL1273">
        <v>1</v>
      </c>
      <c r="AM1273">
        <v>1</v>
      </c>
      <c r="AP1273">
        <v>0</v>
      </c>
      <c r="AQ1273">
        <v>0</v>
      </c>
      <c r="AR1273">
        <v>0</v>
      </c>
    </row>
    <row r="1274" spans="2:44" x14ac:dyDescent="0.25">
      <c r="B1274" t="s">
        <v>1330</v>
      </c>
      <c r="C1274" t="s">
        <v>6042</v>
      </c>
      <c r="D1274">
        <v>0</v>
      </c>
      <c r="E1274">
        <v>1</v>
      </c>
      <c r="F1274" t="s">
        <v>76</v>
      </c>
      <c r="G1274" t="s">
        <v>3410</v>
      </c>
      <c r="H1274" t="s">
        <v>5645</v>
      </c>
      <c r="L1274" t="s">
        <v>6045</v>
      </c>
      <c r="O1274">
        <v>0</v>
      </c>
      <c r="Q1274">
        <v>0</v>
      </c>
      <c r="S1274" t="s">
        <v>6328</v>
      </c>
      <c r="T1274" t="s">
        <v>82</v>
      </c>
      <c r="W1274" t="s">
        <v>1330</v>
      </c>
      <c r="AB1274" s="13">
        <v>35.035000000000004</v>
      </c>
      <c r="AC1274" s="13">
        <v>31.261999999999993</v>
      </c>
      <c r="AD1274" s="13">
        <v>31.261999999999993</v>
      </c>
      <c r="AE1274" s="13">
        <v>31.261999999999993</v>
      </c>
      <c r="AL1274">
        <v>1</v>
      </c>
      <c r="AM1274">
        <v>1</v>
      </c>
      <c r="AP1274">
        <v>0</v>
      </c>
      <c r="AQ1274">
        <v>0</v>
      </c>
      <c r="AR1274">
        <v>0</v>
      </c>
    </row>
    <row r="1275" spans="2:44" x14ac:dyDescent="0.25">
      <c r="B1275" t="s">
        <v>1331</v>
      </c>
      <c r="C1275" t="s">
        <v>6042</v>
      </c>
      <c r="D1275">
        <v>0</v>
      </c>
      <c r="E1275">
        <v>1</v>
      </c>
      <c r="F1275" t="s">
        <v>76</v>
      </c>
      <c r="G1275" t="s">
        <v>3411</v>
      </c>
      <c r="H1275" t="s">
        <v>5647</v>
      </c>
      <c r="L1275" t="s">
        <v>6045</v>
      </c>
      <c r="O1275">
        <v>0</v>
      </c>
      <c r="Q1275">
        <v>0</v>
      </c>
      <c r="S1275" t="s">
        <v>6328</v>
      </c>
      <c r="T1275" t="s">
        <v>82</v>
      </c>
      <c r="W1275" t="s">
        <v>1331</v>
      </c>
      <c r="AB1275" s="13">
        <v>17.901</v>
      </c>
      <c r="AC1275" s="13">
        <v>15.9732</v>
      </c>
      <c r="AD1275" s="13">
        <v>15.9732</v>
      </c>
      <c r="AE1275" s="13">
        <v>15.9732</v>
      </c>
      <c r="AL1275">
        <v>1</v>
      </c>
      <c r="AM1275">
        <v>1</v>
      </c>
      <c r="AP1275">
        <v>0</v>
      </c>
      <c r="AQ1275">
        <v>0</v>
      </c>
      <c r="AR1275">
        <v>0</v>
      </c>
    </row>
    <row r="1276" spans="2:44" x14ac:dyDescent="0.25">
      <c r="B1276" t="s">
        <v>1332</v>
      </c>
      <c r="C1276" t="s">
        <v>6042</v>
      </c>
      <c r="D1276">
        <v>0</v>
      </c>
      <c r="E1276">
        <v>1</v>
      </c>
      <c r="F1276" t="s">
        <v>76</v>
      </c>
      <c r="G1276" t="s">
        <v>3412</v>
      </c>
      <c r="H1276" t="s">
        <v>5648</v>
      </c>
      <c r="L1276" t="s">
        <v>6213</v>
      </c>
      <c r="O1276">
        <v>0</v>
      </c>
      <c r="Q1276">
        <v>0</v>
      </c>
      <c r="S1276" t="s">
        <v>6328</v>
      </c>
      <c r="T1276" t="s">
        <v>82</v>
      </c>
      <c r="W1276" t="s">
        <v>1332</v>
      </c>
      <c r="AB1276" s="13">
        <v>30.654</v>
      </c>
      <c r="AC1276" s="13">
        <v>27.352799999999995</v>
      </c>
      <c r="AD1276" s="13">
        <v>27.352799999999995</v>
      </c>
      <c r="AE1276" s="13">
        <v>27.352799999999995</v>
      </c>
      <c r="AL1276">
        <v>1</v>
      </c>
      <c r="AM1276">
        <v>1</v>
      </c>
      <c r="AP1276">
        <v>0</v>
      </c>
      <c r="AQ1276">
        <v>0</v>
      </c>
      <c r="AR1276">
        <v>0</v>
      </c>
    </row>
    <row r="1277" spans="2:44" x14ac:dyDescent="0.25">
      <c r="B1277" t="s">
        <v>1333</v>
      </c>
      <c r="C1277" t="s">
        <v>6042</v>
      </c>
      <c r="D1277">
        <v>0</v>
      </c>
      <c r="E1277">
        <v>1</v>
      </c>
      <c r="F1277" t="s">
        <v>76</v>
      </c>
      <c r="G1277" t="s">
        <v>3413</v>
      </c>
      <c r="H1277" t="s">
        <v>5649</v>
      </c>
      <c r="L1277" t="s">
        <v>6051</v>
      </c>
      <c r="O1277">
        <v>0</v>
      </c>
      <c r="Q1277">
        <v>0</v>
      </c>
      <c r="S1277" t="s">
        <v>6328</v>
      </c>
      <c r="T1277" t="s">
        <v>82</v>
      </c>
      <c r="W1277" t="s">
        <v>4669</v>
      </c>
      <c r="AB1277" s="13">
        <v>11.349</v>
      </c>
      <c r="AC1277" s="13">
        <v>10.126799999999999</v>
      </c>
      <c r="AD1277" s="13">
        <v>10.126799999999999</v>
      </c>
      <c r="AE1277" s="13">
        <v>10.126799999999999</v>
      </c>
      <c r="AL1277">
        <v>1</v>
      </c>
      <c r="AM1277">
        <v>1</v>
      </c>
      <c r="AP1277">
        <v>0</v>
      </c>
      <c r="AQ1277">
        <v>0</v>
      </c>
      <c r="AR1277">
        <v>0</v>
      </c>
    </row>
    <row r="1278" spans="2:44" x14ac:dyDescent="0.25">
      <c r="B1278" t="s">
        <v>1334</v>
      </c>
      <c r="C1278" t="s">
        <v>6042</v>
      </c>
      <c r="D1278">
        <v>0</v>
      </c>
      <c r="E1278">
        <v>1</v>
      </c>
      <c r="F1278" t="s">
        <v>76</v>
      </c>
      <c r="G1278" t="s">
        <v>3414</v>
      </c>
      <c r="H1278" t="s">
        <v>3414</v>
      </c>
      <c r="L1278" t="s">
        <v>6184</v>
      </c>
      <c r="O1278">
        <v>0</v>
      </c>
      <c r="Q1278">
        <v>0</v>
      </c>
      <c r="S1278" t="s">
        <v>6328</v>
      </c>
      <c r="T1278" t="s">
        <v>82</v>
      </c>
      <c r="W1278" t="s">
        <v>4670</v>
      </c>
      <c r="AB1278" s="13">
        <v>14.273999999999999</v>
      </c>
      <c r="AC1278" s="13">
        <v>12.736799999999999</v>
      </c>
      <c r="AD1278" s="13">
        <v>12.736799999999999</v>
      </c>
      <c r="AE1278" s="13">
        <v>12.736799999999999</v>
      </c>
      <c r="AL1278">
        <v>1</v>
      </c>
      <c r="AM1278">
        <v>1</v>
      </c>
      <c r="AP1278">
        <v>0</v>
      </c>
      <c r="AQ1278">
        <v>0</v>
      </c>
      <c r="AR1278">
        <v>0</v>
      </c>
    </row>
    <row r="1279" spans="2:44" x14ac:dyDescent="0.25">
      <c r="B1279" t="s">
        <v>1335</v>
      </c>
      <c r="C1279" t="s">
        <v>6042</v>
      </c>
      <c r="D1279">
        <v>0</v>
      </c>
      <c r="E1279">
        <v>1</v>
      </c>
      <c r="F1279" t="s">
        <v>76</v>
      </c>
      <c r="G1279" t="s">
        <v>3414</v>
      </c>
      <c r="H1279" t="s">
        <v>3414</v>
      </c>
      <c r="L1279" t="s">
        <v>6048</v>
      </c>
      <c r="O1279">
        <v>0</v>
      </c>
      <c r="Q1279">
        <v>0</v>
      </c>
      <c r="S1279" t="s">
        <v>6328</v>
      </c>
      <c r="T1279" t="s">
        <v>82</v>
      </c>
      <c r="W1279" t="s">
        <v>1335</v>
      </c>
      <c r="AB1279" s="13">
        <v>14.742000000000001</v>
      </c>
      <c r="AC1279" s="13">
        <v>13.154399999999999</v>
      </c>
      <c r="AD1279" s="13">
        <v>13.154399999999999</v>
      </c>
      <c r="AE1279" s="13">
        <v>13.154399999999999</v>
      </c>
      <c r="AL1279">
        <v>1</v>
      </c>
      <c r="AM1279">
        <v>1</v>
      </c>
      <c r="AP1279">
        <v>0</v>
      </c>
      <c r="AQ1279">
        <v>0</v>
      </c>
      <c r="AR1279">
        <v>0</v>
      </c>
    </row>
    <row r="1280" spans="2:44" x14ac:dyDescent="0.25">
      <c r="B1280" t="s">
        <v>1336</v>
      </c>
      <c r="C1280" t="s">
        <v>6042</v>
      </c>
      <c r="D1280">
        <v>0</v>
      </c>
      <c r="E1280">
        <v>1</v>
      </c>
      <c r="F1280" t="s">
        <v>76</v>
      </c>
      <c r="G1280" t="s">
        <v>3415</v>
      </c>
      <c r="H1280" t="s">
        <v>3415</v>
      </c>
      <c r="L1280" t="s">
        <v>6048</v>
      </c>
      <c r="O1280">
        <v>0</v>
      </c>
      <c r="Q1280">
        <v>0</v>
      </c>
      <c r="S1280" t="s">
        <v>6328</v>
      </c>
      <c r="T1280" t="s">
        <v>82</v>
      </c>
      <c r="W1280" t="s">
        <v>1336</v>
      </c>
      <c r="AB1280" s="13">
        <v>16.146000000000001</v>
      </c>
      <c r="AC1280" s="13">
        <v>14.4072</v>
      </c>
      <c r="AD1280" s="13">
        <v>14.4072</v>
      </c>
      <c r="AE1280" s="13">
        <v>14.4072</v>
      </c>
      <c r="AL1280">
        <v>1</v>
      </c>
      <c r="AM1280">
        <v>1</v>
      </c>
      <c r="AP1280">
        <v>0</v>
      </c>
      <c r="AQ1280">
        <v>0</v>
      </c>
      <c r="AR1280">
        <v>0</v>
      </c>
    </row>
    <row r="1281" spans="2:44" x14ac:dyDescent="0.25">
      <c r="B1281" t="s">
        <v>1337</v>
      </c>
      <c r="C1281" t="s">
        <v>6042</v>
      </c>
      <c r="D1281">
        <v>0</v>
      </c>
      <c r="E1281">
        <v>1</v>
      </c>
      <c r="F1281" t="s">
        <v>76</v>
      </c>
      <c r="G1281" t="s">
        <v>3416</v>
      </c>
      <c r="H1281" t="s">
        <v>3416</v>
      </c>
      <c r="L1281" t="s">
        <v>6048</v>
      </c>
      <c r="O1281">
        <v>0</v>
      </c>
      <c r="Q1281">
        <v>0</v>
      </c>
      <c r="S1281" t="s">
        <v>6328</v>
      </c>
      <c r="T1281" t="s">
        <v>82</v>
      </c>
      <c r="W1281" t="s">
        <v>1337</v>
      </c>
      <c r="AB1281" s="13">
        <v>33.461999999999996</v>
      </c>
      <c r="AC1281" s="13">
        <v>29.8584</v>
      </c>
      <c r="AD1281" s="13">
        <v>29.8584</v>
      </c>
      <c r="AE1281" s="13">
        <v>29.8584</v>
      </c>
      <c r="AL1281">
        <v>1</v>
      </c>
      <c r="AM1281">
        <v>1</v>
      </c>
      <c r="AP1281">
        <v>0</v>
      </c>
      <c r="AQ1281">
        <v>0</v>
      </c>
      <c r="AR1281">
        <v>0</v>
      </c>
    </row>
    <row r="1282" spans="2:44" x14ac:dyDescent="0.25">
      <c r="B1282" t="s">
        <v>1338</v>
      </c>
      <c r="C1282" t="s">
        <v>6042</v>
      </c>
      <c r="D1282">
        <v>0</v>
      </c>
      <c r="E1282">
        <v>1</v>
      </c>
      <c r="F1282" t="s">
        <v>76</v>
      </c>
      <c r="G1282" t="s">
        <v>3417</v>
      </c>
      <c r="H1282" t="s">
        <v>3417</v>
      </c>
      <c r="L1282" t="s">
        <v>6154</v>
      </c>
      <c r="O1282">
        <v>0</v>
      </c>
      <c r="Q1282">
        <v>0</v>
      </c>
      <c r="S1282" t="s">
        <v>6328</v>
      </c>
      <c r="T1282" t="s">
        <v>82</v>
      </c>
      <c r="W1282" t="s">
        <v>1338</v>
      </c>
      <c r="AB1282" s="13">
        <v>0.39000000000000007</v>
      </c>
      <c r="AC1282" s="13">
        <v>0.34800000000000003</v>
      </c>
      <c r="AD1282" s="13">
        <v>0.34800000000000003</v>
      </c>
      <c r="AE1282" s="13">
        <v>0.34800000000000003</v>
      </c>
      <c r="AL1282">
        <v>1</v>
      </c>
      <c r="AM1282">
        <v>1</v>
      </c>
      <c r="AP1282">
        <v>0</v>
      </c>
      <c r="AQ1282">
        <v>0</v>
      </c>
      <c r="AR1282">
        <v>0</v>
      </c>
    </row>
    <row r="1283" spans="2:44" x14ac:dyDescent="0.25">
      <c r="B1283" t="s">
        <v>1339</v>
      </c>
      <c r="C1283" t="s">
        <v>6042</v>
      </c>
      <c r="D1283">
        <v>0</v>
      </c>
      <c r="E1283">
        <v>1</v>
      </c>
      <c r="F1283" t="s">
        <v>76</v>
      </c>
      <c r="G1283" t="s">
        <v>3418</v>
      </c>
      <c r="H1283" t="s">
        <v>3418</v>
      </c>
      <c r="L1283" t="s">
        <v>6057</v>
      </c>
      <c r="O1283">
        <v>0</v>
      </c>
      <c r="Q1283">
        <v>0</v>
      </c>
      <c r="S1283" t="s">
        <v>6328</v>
      </c>
      <c r="T1283" t="s">
        <v>82</v>
      </c>
      <c r="W1283" t="s">
        <v>1339</v>
      </c>
      <c r="AB1283" s="13">
        <v>0.54</v>
      </c>
      <c r="AC1283" s="13">
        <v>0.52200000000000002</v>
      </c>
      <c r="AD1283" s="13">
        <v>0.52200000000000002</v>
      </c>
      <c r="AE1283" s="13">
        <v>0.52200000000000002</v>
      </c>
      <c r="AL1283">
        <v>1</v>
      </c>
      <c r="AM1283">
        <v>1</v>
      </c>
      <c r="AP1283">
        <v>0</v>
      </c>
      <c r="AQ1283">
        <v>0</v>
      </c>
      <c r="AR1283">
        <v>0</v>
      </c>
    </row>
    <row r="1284" spans="2:44" x14ac:dyDescent="0.25">
      <c r="B1284" t="s">
        <v>1340</v>
      </c>
      <c r="C1284" t="s">
        <v>6042</v>
      </c>
      <c r="D1284">
        <v>0</v>
      </c>
      <c r="E1284">
        <v>1</v>
      </c>
      <c r="F1284" t="s">
        <v>76</v>
      </c>
      <c r="G1284" t="s">
        <v>3419</v>
      </c>
      <c r="H1284" t="s">
        <v>3419</v>
      </c>
      <c r="L1284" t="s">
        <v>6134</v>
      </c>
      <c r="O1284">
        <v>0</v>
      </c>
      <c r="Q1284">
        <v>0</v>
      </c>
      <c r="S1284" t="s">
        <v>6328</v>
      </c>
      <c r="T1284" t="s">
        <v>82</v>
      </c>
      <c r="W1284" t="s">
        <v>4671</v>
      </c>
      <c r="AB1284" s="13">
        <v>6.7210000000000001</v>
      </c>
      <c r="AC1284" s="13">
        <v>5.9971999999999994</v>
      </c>
      <c r="AD1284" s="13">
        <v>5.9971999999999994</v>
      </c>
      <c r="AE1284" s="13">
        <v>5.9971999999999994</v>
      </c>
      <c r="AL1284">
        <v>1</v>
      </c>
      <c r="AM1284">
        <v>1</v>
      </c>
      <c r="AP1284">
        <v>0</v>
      </c>
      <c r="AQ1284">
        <v>0</v>
      </c>
      <c r="AR1284">
        <v>0</v>
      </c>
    </row>
    <row r="1285" spans="2:44" x14ac:dyDescent="0.25">
      <c r="B1285" t="s">
        <v>1341</v>
      </c>
      <c r="C1285" t="s">
        <v>6042</v>
      </c>
      <c r="D1285">
        <v>0</v>
      </c>
      <c r="E1285">
        <v>1</v>
      </c>
      <c r="F1285" t="s">
        <v>76</v>
      </c>
      <c r="G1285" t="s">
        <v>3420</v>
      </c>
      <c r="H1285" t="s">
        <v>3420</v>
      </c>
      <c r="L1285" t="s">
        <v>6134</v>
      </c>
      <c r="O1285">
        <v>0</v>
      </c>
      <c r="Q1285">
        <v>0</v>
      </c>
      <c r="S1285" t="s">
        <v>6328</v>
      </c>
      <c r="T1285" t="s">
        <v>82</v>
      </c>
      <c r="W1285" t="s">
        <v>1341</v>
      </c>
      <c r="AB1285" s="13">
        <v>2.5862068965517242</v>
      </c>
      <c r="AC1285" s="13">
        <v>1.7747999999999999</v>
      </c>
      <c r="AD1285" s="13">
        <v>1.7747999999999999</v>
      </c>
      <c r="AE1285" s="13">
        <v>1.7747999999999999</v>
      </c>
      <c r="AL1285">
        <v>1</v>
      </c>
      <c r="AM1285">
        <v>1</v>
      </c>
      <c r="AP1285">
        <v>0</v>
      </c>
      <c r="AQ1285">
        <v>0</v>
      </c>
      <c r="AR1285">
        <v>0</v>
      </c>
    </row>
    <row r="1286" spans="2:44" x14ac:dyDescent="0.25">
      <c r="B1286" t="s">
        <v>1342</v>
      </c>
      <c r="C1286" t="s">
        <v>6042</v>
      </c>
      <c r="D1286">
        <v>0</v>
      </c>
      <c r="E1286">
        <v>1</v>
      </c>
      <c r="F1286" t="s">
        <v>76</v>
      </c>
      <c r="G1286" t="s">
        <v>3421</v>
      </c>
      <c r="H1286" t="s">
        <v>5650</v>
      </c>
      <c r="L1286" t="s">
        <v>6134</v>
      </c>
      <c r="O1286">
        <v>0</v>
      </c>
      <c r="Q1286">
        <v>0</v>
      </c>
      <c r="S1286" t="s">
        <v>6328</v>
      </c>
      <c r="T1286" t="s">
        <v>82</v>
      </c>
      <c r="W1286" t="s">
        <v>3421</v>
      </c>
      <c r="AB1286" s="13">
        <v>3.26</v>
      </c>
      <c r="AC1286" s="13">
        <v>1.4616</v>
      </c>
      <c r="AD1286" s="13">
        <v>1.4616</v>
      </c>
      <c r="AE1286" s="13">
        <v>1.4616</v>
      </c>
      <c r="AL1286">
        <v>1</v>
      </c>
      <c r="AM1286">
        <v>1</v>
      </c>
      <c r="AP1286">
        <v>0</v>
      </c>
      <c r="AQ1286">
        <v>0</v>
      </c>
      <c r="AR1286">
        <v>0</v>
      </c>
    </row>
    <row r="1287" spans="2:44" x14ac:dyDescent="0.25">
      <c r="B1287" t="s">
        <v>1343</v>
      </c>
      <c r="C1287" t="s">
        <v>6042</v>
      </c>
      <c r="D1287">
        <v>0</v>
      </c>
      <c r="E1287">
        <v>1</v>
      </c>
      <c r="F1287" t="s">
        <v>76</v>
      </c>
      <c r="G1287" t="s">
        <v>3422</v>
      </c>
      <c r="H1287" t="s">
        <v>3422</v>
      </c>
      <c r="L1287" t="s">
        <v>6134</v>
      </c>
      <c r="O1287">
        <v>0</v>
      </c>
      <c r="Q1287">
        <v>0</v>
      </c>
      <c r="S1287" t="s">
        <v>6328</v>
      </c>
      <c r="T1287" t="s">
        <v>82</v>
      </c>
      <c r="W1287" t="s">
        <v>4672</v>
      </c>
      <c r="AB1287" s="13">
        <v>2.6</v>
      </c>
      <c r="AC1287" s="13">
        <v>1.1599999999999999</v>
      </c>
      <c r="AD1287" s="13">
        <v>1.1599999999999999</v>
      </c>
      <c r="AE1287" s="13">
        <v>1.1599999999999999</v>
      </c>
      <c r="AL1287">
        <v>1</v>
      </c>
      <c r="AM1287">
        <v>1</v>
      </c>
      <c r="AP1287">
        <v>0</v>
      </c>
      <c r="AQ1287">
        <v>0</v>
      </c>
      <c r="AR1287">
        <v>0</v>
      </c>
    </row>
    <row r="1288" spans="2:44" x14ac:dyDescent="0.25">
      <c r="B1288" t="s">
        <v>1344</v>
      </c>
      <c r="C1288" t="s">
        <v>6042</v>
      </c>
      <c r="D1288">
        <v>0</v>
      </c>
      <c r="E1288">
        <v>1</v>
      </c>
      <c r="F1288" t="s">
        <v>76</v>
      </c>
      <c r="G1288" t="s">
        <v>3423</v>
      </c>
      <c r="H1288" t="s">
        <v>5651</v>
      </c>
      <c r="L1288" t="s">
        <v>6134</v>
      </c>
      <c r="O1288">
        <v>0</v>
      </c>
      <c r="Q1288">
        <v>0</v>
      </c>
      <c r="S1288" t="s">
        <v>6328</v>
      </c>
      <c r="T1288" t="s">
        <v>82</v>
      </c>
      <c r="W1288" t="s">
        <v>1344</v>
      </c>
      <c r="AB1288" s="13">
        <v>4.1989999999999998</v>
      </c>
      <c r="AC1288" s="13">
        <v>3.7467999999999999</v>
      </c>
      <c r="AD1288" s="13">
        <v>3.7467999999999999</v>
      </c>
      <c r="AE1288" s="13">
        <v>3.7467999999999999</v>
      </c>
      <c r="AL1288">
        <v>1</v>
      </c>
      <c r="AM1288">
        <v>1</v>
      </c>
      <c r="AP1288">
        <v>0</v>
      </c>
      <c r="AQ1288">
        <v>0</v>
      </c>
      <c r="AR1288">
        <v>0</v>
      </c>
    </row>
    <row r="1289" spans="2:44" x14ac:dyDescent="0.25">
      <c r="B1289" t="s">
        <v>1345</v>
      </c>
      <c r="C1289" t="s">
        <v>6042</v>
      </c>
      <c r="D1289">
        <v>0</v>
      </c>
      <c r="E1289">
        <v>1</v>
      </c>
      <c r="F1289" t="s">
        <v>76</v>
      </c>
      <c r="G1289" t="s">
        <v>3424</v>
      </c>
      <c r="H1289" t="s">
        <v>3424</v>
      </c>
      <c r="L1289" t="s">
        <v>6134</v>
      </c>
      <c r="O1289">
        <v>0</v>
      </c>
      <c r="Q1289">
        <v>0</v>
      </c>
      <c r="S1289" t="s">
        <v>6328</v>
      </c>
      <c r="T1289" t="s">
        <v>82</v>
      </c>
      <c r="W1289" t="s">
        <v>4673</v>
      </c>
      <c r="AB1289" s="13">
        <v>7.6050000000000004</v>
      </c>
      <c r="AC1289" s="13">
        <v>6.7859999999999987</v>
      </c>
      <c r="AD1289" s="13">
        <v>6.7859999999999987</v>
      </c>
      <c r="AE1289" s="13">
        <v>6.7859999999999987</v>
      </c>
      <c r="AL1289">
        <v>1</v>
      </c>
      <c r="AM1289">
        <v>1</v>
      </c>
      <c r="AP1289">
        <v>0</v>
      </c>
      <c r="AQ1289">
        <v>0</v>
      </c>
      <c r="AR1289">
        <v>0</v>
      </c>
    </row>
    <row r="1290" spans="2:44" x14ac:dyDescent="0.25">
      <c r="B1290" t="s">
        <v>1346</v>
      </c>
      <c r="C1290" t="s">
        <v>6042</v>
      </c>
      <c r="D1290">
        <v>0</v>
      </c>
      <c r="E1290">
        <v>1</v>
      </c>
      <c r="F1290" t="s">
        <v>76</v>
      </c>
      <c r="G1290" t="s">
        <v>3425</v>
      </c>
      <c r="H1290" t="s">
        <v>5652</v>
      </c>
      <c r="L1290" t="s">
        <v>6134</v>
      </c>
      <c r="O1290">
        <v>0</v>
      </c>
      <c r="Q1290">
        <v>0</v>
      </c>
      <c r="S1290" t="s">
        <v>6328</v>
      </c>
      <c r="T1290" t="s">
        <v>82</v>
      </c>
      <c r="W1290" t="s">
        <v>4674</v>
      </c>
      <c r="AB1290" s="13">
        <v>3.16</v>
      </c>
      <c r="AC1290" s="13">
        <v>4.16</v>
      </c>
      <c r="AD1290" s="13">
        <v>4.16</v>
      </c>
      <c r="AE1290" s="13">
        <v>2.5055999999999998</v>
      </c>
      <c r="AL1290">
        <v>1</v>
      </c>
      <c r="AM1290">
        <v>1</v>
      </c>
      <c r="AP1290">
        <v>0</v>
      </c>
      <c r="AQ1290">
        <v>0</v>
      </c>
      <c r="AR1290">
        <v>0</v>
      </c>
    </row>
    <row r="1291" spans="2:44" x14ac:dyDescent="0.25">
      <c r="B1291" t="s">
        <v>1347</v>
      </c>
      <c r="C1291" t="s">
        <v>6042</v>
      </c>
      <c r="D1291">
        <v>0</v>
      </c>
      <c r="E1291">
        <v>1</v>
      </c>
      <c r="F1291" t="s">
        <v>76</v>
      </c>
      <c r="G1291" t="s">
        <v>3426</v>
      </c>
      <c r="H1291" t="s">
        <v>3426</v>
      </c>
      <c r="L1291" t="s">
        <v>6054</v>
      </c>
      <c r="O1291">
        <v>0</v>
      </c>
      <c r="Q1291">
        <v>0</v>
      </c>
      <c r="S1291" t="s">
        <v>6328</v>
      </c>
      <c r="T1291" t="s">
        <v>82</v>
      </c>
      <c r="W1291" t="s">
        <v>1347</v>
      </c>
      <c r="AB1291" s="13">
        <v>176.7</v>
      </c>
      <c r="AC1291" s="13">
        <v>103.7</v>
      </c>
      <c r="AD1291" s="13">
        <v>103.7</v>
      </c>
      <c r="AE1291" s="13">
        <v>117.97199999999998</v>
      </c>
      <c r="AL1291">
        <v>1</v>
      </c>
      <c r="AM1291">
        <v>1</v>
      </c>
      <c r="AP1291">
        <v>0</v>
      </c>
      <c r="AQ1291">
        <v>0</v>
      </c>
      <c r="AR1291">
        <v>0</v>
      </c>
    </row>
    <row r="1292" spans="2:44" x14ac:dyDescent="0.25">
      <c r="B1292" t="s">
        <v>1348</v>
      </c>
      <c r="C1292" t="s">
        <v>6042</v>
      </c>
      <c r="D1292">
        <v>0</v>
      </c>
      <c r="E1292">
        <v>1</v>
      </c>
      <c r="F1292" t="s">
        <v>76</v>
      </c>
      <c r="G1292" t="s">
        <v>3427</v>
      </c>
      <c r="H1292" t="s">
        <v>5653</v>
      </c>
      <c r="L1292" t="s">
        <v>6238</v>
      </c>
      <c r="O1292">
        <v>0</v>
      </c>
      <c r="Q1292">
        <v>0</v>
      </c>
      <c r="T1292" t="s">
        <v>82</v>
      </c>
      <c r="W1292" t="s">
        <v>1348</v>
      </c>
      <c r="AB1292"/>
      <c r="AC1292"/>
      <c r="AD1292"/>
      <c r="AE1292"/>
      <c r="AL1292">
        <v>1</v>
      </c>
      <c r="AM1292">
        <v>1</v>
      </c>
      <c r="AP1292">
        <v>0</v>
      </c>
      <c r="AQ1292">
        <v>0</v>
      </c>
      <c r="AR1292">
        <v>0</v>
      </c>
    </row>
    <row r="1293" spans="2:44" x14ac:dyDescent="0.25">
      <c r="B1293" t="s">
        <v>1349</v>
      </c>
      <c r="C1293" t="s">
        <v>6042</v>
      </c>
      <c r="D1293">
        <v>0</v>
      </c>
      <c r="E1293">
        <v>1</v>
      </c>
      <c r="F1293" t="s">
        <v>76</v>
      </c>
      <c r="G1293" t="s">
        <v>3428</v>
      </c>
      <c r="H1293" t="s">
        <v>5654</v>
      </c>
      <c r="L1293" t="s">
        <v>6069</v>
      </c>
      <c r="O1293">
        <v>0</v>
      </c>
      <c r="Q1293">
        <v>0</v>
      </c>
      <c r="S1293" t="s">
        <v>6328</v>
      </c>
      <c r="T1293" t="s">
        <v>82</v>
      </c>
      <c r="W1293" t="s">
        <v>1349</v>
      </c>
      <c r="AB1293" s="13">
        <v>0.40799999999999997</v>
      </c>
      <c r="AC1293" s="13">
        <v>0.27839999999999998</v>
      </c>
      <c r="AD1293" s="13">
        <v>0.27839999999999998</v>
      </c>
      <c r="AE1293" s="13">
        <v>0.27839999999999998</v>
      </c>
      <c r="AL1293">
        <v>1</v>
      </c>
      <c r="AM1293">
        <v>1</v>
      </c>
      <c r="AP1293">
        <v>0</v>
      </c>
      <c r="AQ1293">
        <v>0</v>
      </c>
      <c r="AR1293">
        <v>0</v>
      </c>
    </row>
    <row r="1294" spans="2:44" x14ac:dyDescent="0.25">
      <c r="B1294" t="s">
        <v>1350</v>
      </c>
      <c r="C1294" t="s">
        <v>6042</v>
      </c>
      <c r="D1294">
        <v>0</v>
      </c>
      <c r="E1294">
        <v>1</v>
      </c>
      <c r="F1294" t="s">
        <v>76</v>
      </c>
      <c r="G1294" t="s">
        <v>3429</v>
      </c>
      <c r="H1294" t="s">
        <v>3429</v>
      </c>
      <c r="L1294" t="s">
        <v>6069</v>
      </c>
      <c r="O1294">
        <v>0</v>
      </c>
      <c r="Q1294">
        <v>0</v>
      </c>
      <c r="S1294" t="s">
        <v>6328</v>
      </c>
      <c r="T1294" t="s">
        <v>82</v>
      </c>
      <c r="W1294" t="s">
        <v>1350</v>
      </c>
      <c r="AB1294" s="13">
        <v>27.494999999999997</v>
      </c>
      <c r="AC1294" s="13">
        <v>24.533999999999995</v>
      </c>
      <c r="AD1294" s="13">
        <v>24.533999999999995</v>
      </c>
      <c r="AE1294" s="13">
        <v>24.533999999999995</v>
      </c>
      <c r="AL1294">
        <v>1</v>
      </c>
      <c r="AM1294">
        <v>1</v>
      </c>
      <c r="AP1294">
        <v>0</v>
      </c>
      <c r="AQ1294">
        <v>0</v>
      </c>
      <c r="AR1294">
        <v>0</v>
      </c>
    </row>
    <row r="1295" spans="2:44" x14ac:dyDescent="0.25">
      <c r="B1295" t="s">
        <v>1351</v>
      </c>
      <c r="C1295" t="s">
        <v>6042</v>
      </c>
      <c r="D1295">
        <v>0</v>
      </c>
      <c r="E1295">
        <v>1</v>
      </c>
      <c r="F1295" t="s">
        <v>76</v>
      </c>
      <c r="G1295" t="s">
        <v>3430</v>
      </c>
      <c r="H1295" t="s">
        <v>5655</v>
      </c>
      <c r="L1295" t="s">
        <v>6064</v>
      </c>
      <c r="O1295">
        <v>0</v>
      </c>
      <c r="Q1295">
        <v>0</v>
      </c>
      <c r="S1295" t="s">
        <v>6328</v>
      </c>
      <c r="T1295" t="s">
        <v>82</v>
      </c>
      <c r="W1295" t="s">
        <v>4675</v>
      </c>
      <c r="AB1295" s="13">
        <v>23.400000000000002</v>
      </c>
      <c r="AC1295" s="13">
        <v>18.25</v>
      </c>
      <c r="AD1295" s="13">
        <v>18.25</v>
      </c>
      <c r="AE1295" s="13">
        <v>20.88</v>
      </c>
      <c r="AL1295">
        <v>1</v>
      </c>
      <c r="AM1295">
        <v>1</v>
      </c>
      <c r="AP1295">
        <v>0</v>
      </c>
      <c r="AQ1295">
        <v>0</v>
      </c>
      <c r="AR1295">
        <v>0</v>
      </c>
    </row>
    <row r="1296" spans="2:44" x14ac:dyDescent="0.25">
      <c r="B1296" t="s">
        <v>1352</v>
      </c>
      <c r="C1296" t="s">
        <v>6042</v>
      </c>
      <c r="D1296">
        <v>0</v>
      </c>
      <c r="E1296">
        <v>1</v>
      </c>
      <c r="F1296" t="s">
        <v>76</v>
      </c>
      <c r="G1296" t="s">
        <v>3431</v>
      </c>
      <c r="H1296" t="s">
        <v>5656</v>
      </c>
      <c r="L1296" t="s">
        <v>6124</v>
      </c>
      <c r="O1296">
        <v>0</v>
      </c>
      <c r="Q1296">
        <v>0</v>
      </c>
      <c r="S1296" t="s">
        <v>6328</v>
      </c>
      <c r="T1296" t="s">
        <v>82</v>
      </c>
      <c r="W1296" t="s">
        <v>1352</v>
      </c>
      <c r="AB1296" s="13">
        <v>97.25</v>
      </c>
      <c r="AC1296" s="13">
        <v>62.500000000000007</v>
      </c>
      <c r="AD1296" s="13">
        <v>62.500000000000007</v>
      </c>
      <c r="AE1296" s="13">
        <v>72.209999999999994</v>
      </c>
      <c r="AL1296">
        <v>1</v>
      </c>
      <c r="AM1296">
        <v>1</v>
      </c>
      <c r="AP1296">
        <v>0</v>
      </c>
      <c r="AQ1296">
        <v>0</v>
      </c>
      <c r="AR1296">
        <v>0</v>
      </c>
    </row>
    <row r="1297" spans="2:44" x14ac:dyDescent="0.25">
      <c r="B1297" t="s">
        <v>1353</v>
      </c>
      <c r="C1297" t="s">
        <v>6042</v>
      </c>
      <c r="D1297">
        <v>0</v>
      </c>
      <c r="E1297">
        <v>1</v>
      </c>
      <c r="F1297" t="s">
        <v>76</v>
      </c>
      <c r="G1297" t="s">
        <v>3432</v>
      </c>
      <c r="H1297" t="s">
        <v>3432</v>
      </c>
      <c r="L1297" t="s">
        <v>6141</v>
      </c>
      <c r="O1297">
        <v>0</v>
      </c>
      <c r="Q1297">
        <v>0</v>
      </c>
      <c r="S1297" t="s">
        <v>6328</v>
      </c>
      <c r="T1297" t="s">
        <v>82</v>
      </c>
      <c r="W1297" t="s">
        <v>1353</v>
      </c>
      <c r="AB1297" s="13">
        <v>15.742999999999999</v>
      </c>
      <c r="AC1297" s="13">
        <v>12.36</v>
      </c>
      <c r="AD1297" s="13">
        <v>12.36</v>
      </c>
      <c r="AE1297" s="13">
        <v>14.047599999999997</v>
      </c>
      <c r="AL1297">
        <v>1</v>
      </c>
      <c r="AM1297">
        <v>1</v>
      </c>
      <c r="AP1297">
        <v>0</v>
      </c>
      <c r="AQ1297">
        <v>0</v>
      </c>
      <c r="AR1297">
        <v>0</v>
      </c>
    </row>
    <row r="1298" spans="2:44" x14ac:dyDescent="0.25">
      <c r="B1298" t="s">
        <v>1354</v>
      </c>
      <c r="C1298" t="s">
        <v>6042</v>
      </c>
      <c r="D1298">
        <v>0</v>
      </c>
      <c r="E1298">
        <v>1</v>
      </c>
      <c r="F1298" t="s">
        <v>76</v>
      </c>
      <c r="G1298" t="s">
        <v>3433</v>
      </c>
      <c r="H1298" t="s">
        <v>5657</v>
      </c>
      <c r="L1298" t="s">
        <v>6266</v>
      </c>
      <c r="O1298">
        <v>0</v>
      </c>
      <c r="Q1298">
        <v>0</v>
      </c>
      <c r="S1298" t="s">
        <v>6328</v>
      </c>
      <c r="T1298" t="s">
        <v>82</v>
      </c>
      <c r="W1298" t="s">
        <v>1354</v>
      </c>
      <c r="AB1298" s="13">
        <v>56.744999999999997</v>
      </c>
      <c r="AC1298" s="13">
        <v>43.9</v>
      </c>
      <c r="AD1298" s="13">
        <v>43.9</v>
      </c>
      <c r="AE1298" s="13">
        <v>50.633999999999993</v>
      </c>
      <c r="AL1298">
        <v>1</v>
      </c>
      <c r="AM1298">
        <v>1</v>
      </c>
      <c r="AP1298">
        <v>0</v>
      </c>
      <c r="AQ1298">
        <v>0</v>
      </c>
      <c r="AR1298">
        <v>0</v>
      </c>
    </row>
    <row r="1299" spans="2:44" x14ac:dyDescent="0.25">
      <c r="B1299" t="s">
        <v>1355</v>
      </c>
      <c r="C1299" t="s">
        <v>6042</v>
      </c>
      <c r="D1299">
        <v>0</v>
      </c>
      <c r="E1299">
        <v>1</v>
      </c>
      <c r="F1299" t="s">
        <v>76</v>
      </c>
      <c r="G1299" t="s">
        <v>3434</v>
      </c>
      <c r="H1299" t="s">
        <v>5658</v>
      </c>
      <c r="L1299" t="s">
        <v>6266</v>
      </c>
      <c r="O1299">
        <v>0</v>
      </c>
      <c r="Q1299">
        <v>0</v>
      </c>
      <c r="S1299" t="s">
        <v>6328</v>
      </c>
      <c r="T1299" t="s">
        <v>82</v>
      </c>
      <c r="W1299" t="s">
        <v>1355</v>
      </c>
      <c r="AB1299" s="13">
        <v>30.654</v>
      </c>
      <c r="AC1299" s="13">
        <v>27.352799999999995</v>
      </c>
      <c r="AD1299" s="13">
        <v>27.352799999999995</v>
      </c>
      <c r="AE1299" s="13">
        <v>27.352799999999995</v>
      </c>
      <c r="AL1299">
        <v>1</v>
      </c>
      <c r="AM1299">
        <v>1</v>
      </c>
      <c r="AP1299">
        <v>0</v>
      </c>
      <c r="AQ1299">
        <v>0</v>
      </c>
      <c r="AR1299">
        <v>0</v>
      </c>
    </row>
    <row r="1300" spans="2:44" x14ac:dyDescent="0.25">
      <c r="B1300" t="s">
        <v>1356</v>
      </c>
      <c r="C1300" t="s">
        <v>6042</v>
      </c>
      <c r="D1300">
        <v>0</v>
      </c>
      <c r="E1300">
        <v>1</v>
      </c>
      <c r="F1300" t="s">
        <v>76</v>
      </c>
      <c r="G1300" t="s">
        <v>3435</v>
      </c>
      <c r="H1300" t="s">
        <v>3435</v>
      </c>
      <c r="L1300" t="s">
        <v>6167</v>
      </c>
      <c r="O1300">
        <v>0</v>
      </c>
      <c r="Q1300">
        <v>0</v>
      </c>
      <c r="S1300" t="s">
        <v>6328</v>
      </c>
      <c r="T1300" t="s">
        <v>82</v>
      </c>
      <c r="W1300" t="s">
        <v>1356</v>
      </c>
      <c r="AB1300" s="13">
        <v>68.328000000000003</v>
      </c>
      <c r="AC1300" s="13">
        <v>60.9696</v>
      </c>
      <c r="AD1300" s="13">
        <v>60.9696</v>
      </c>
      <c r="AE1300" s="13">
        <v>60.9696</v>
      </c>
      <c r="AL1300">
        <v>1</v>
      </c>
      <c r="AM1300">
        <v>1</v>
      </c>
      <c r="AP1300">
        <v>0</v>
      </c>
      <c r="AQ1300">
        <v>0</v>
      </c>
      <c r="AR1300">
        <v>0</v>
      </c>
    </row>
    <row r="1301" spans="2:44" x14ac:dyDescent="0.25">
      <c r="B1301" t="s">
        <v>1357</v>
      </c>
      <c r="C1301" t="s">
        <v>6042</v>
      </c>
      <c r="D1301">
        <v>0</v>
      </c>
      <c r="E1301">
        <v>1</v>
      </c>
      <c r="F1301" t="s">
        <v>76</v>
      </c>
      <c r="G1301" t="s">
        <v>3436</v>
      </c>
      <c r="H1301" t="s">
        <v>5659</v>
      </c>
      <c r="L1301" t="s">
        <v>6266</v>
      </c>
      <c r="O1301">
        <v>0</v>
      </c>
      <c r="Q1301">
        <v>0</v>
      </c>
      <c r="S1301" t="s">
        <v>6328</v>
      </c>
      <c r="T1301" t="s">
        <v>82</v>
      </c>
      <c r="W1301" t="s">
        <v>1357</v>
      </c>
      <c r="AB1301" s="13">
        <v>32.643000000000001</v>
      </c>
      <c r="AC1301" s="13">
        <v>29.127599999999994</v>
      </c>
      <c r="AD1301" s="13">
        <v>29.127599999999994</v>
      </c>
      <c r="AE1301" s="13">
        <v>29.127599999999994</v>
      </c>
      <c r="AL1301">
        <v>1</v>
      </c>
      <c r="AM1301">
        <v>1</v>
      </c>
      <c r="AP1301">
        <v>0</v>
      </c>
      <c r="AQ1301">
        <v>0</v>
      </c>
      <c r="AR1301">
        <v>0</v>
      </c>
    </row>
    <row r="1302" spans="2:44" x14ac:dyDescent="0.25">
      <c r="B1302" t="s">
        <v>1358</v>
      </c>
      <c r="C1302" t="s">
        <v>6042</v>
      </c>
      <c r="D1302">
        <v>0</v>
      </c>
      <c r="E1302">
        <v>1</v>
      </c>
      <c r="F1302" t="s">
        <v>76</v>
      </c>
      <c r="G1302" t="s">
        <v>3437</v>
      </c>
      <c r="H1302" t="s">
        <v>5660</v>
      </c>
      <c r="L1302" t="s">
        <v>6266</v>
      </c>
      <c r="O1302">
        <v>0</v>
      </c>
      <c r="Q1302">
        <v>0</v>
      </c>
      <c r="S1302" t="s">
        <v>6328</v>
      </c>
      <c r="T1302" t="s">
        <v>82</v>
      </c>
      <c r="W1302" t="s">
        <v>1358</v>
      </c>
      <c r="AB1302" s="13">
        <v>44.305560000000007</v>
      </c>
      <c r="AC1302" s="13">
        <v>39.534191999999997</v>
      </c>
      <c r="AD1302" s="13">
        <v>39.534191999999997</v>
      </c>
      <c r="AE1302" s="13">
        <v>39.534191999999997</v>
      </c>
      <c r="AL1302">
        <v>1</v>
      </c>
      <c r="AM1302">
        <v>1</v>
      </c>
      <c r="AP1302">
        <v>0</v>
      </c>
      <c r="AQ1302">
        <v>0</v>
      </c>
      <c r="AR1302">
        <v>0</v>
      </c>
    </row>
    <row r="1303" spans="2:44" x14ac:dyDescent="0.25">
      <c r="B1303" t="s">
        <v>1359</v>
      </c>
      <c r="C1303" t="s">
        <v>6042</v>
      </c>
      <c r="D1303">
        <v>0</v>
      </c>
      <c r="E1303">
        <v>1</v>
      </c>
      <c r="F1303" t="s">
        <v>76</v>
      </c>
      <c r="G1303" t="s">
        <v>3438</v>
      </c>
      <c r="H1303" t="s">
        <v>5661</v>
      </c>
      <c r="L1303" t="s">
        <v>6134</v>
      </c>
      <c r="O1303">
        <v>0</v>
      </c>
      <c r="Q1303">
        <v>0</v>
      </c>
      <c r="S1303" t="s">
        <v>6328</v>
      </c>
      <c r="T1303" t="s">
        <v>82</v>
      </c>
      <c r="W1303" t="s">
        <v>1359</v>
      </c>
      <c r="AB1303" s="13">
        <v>1.351</v>
      </c>
      <c r="AC1303" s="13">
        <v>0.60099999999999998</v>
      </c>
      <c r="AD1303" s="13">
        <v>0.60099999999999998</v>
      </c>
      <c r="AE1303" s="13">
        <v>0.40715999999999997</v>
      </c>
      <c r="AL1303">
        <v>1</v>
      </c>
      <c r="AM1303">
        <v>1</v>
      </c>
      <c r="AP1303">
        <v>0</v>
      </c>
      <c r="AQ1303">
        <v>0</v>
      </c>
      <c r="AR1303">
        <v>0</v>
      </c>
    </row>
    <row r="1304" spans="2:44" x14ac:dyDescent="0.25">
      <c r="B1304" t="s">
        <v>1360</v>
      </c>
      <c r="C1304" t="s">
        <v>6042</v>
      </c>
      <c r="D1304">
        <v>0</v>
      </c>
      <c r="E1304">
        <v>1</v>
      </c>
      <c r="F1304" t="s">
        <v>76</v>
      </c>
      <c r="G1304" t="s">
        <v>3439</v>
      </c>
      <c r="H1304" t="s">
        <v>5662</v>
      </c>
      <c r="L1304" t="s">
        <v>6134</v>
      </c>
      <c r="O1304">
        <v>0</v>
      </c>
      <c r="Q1304">
        <v>0</v>
      </c>
      <c r="S1304" t="s">
        <v>6328</v>
      </c>
      <c r="T1304" t="s">
        <v>82</v>
      </c>
      <c r="W1304" t="s">
        <v>1360</v>
      </c>
      <c r="AB1304" s="13">
        <v>2.327</v>
      </c>
      <c r="AC1304" s="13">
        <v>2.0764</v>
      </c>
      <c r="AD1304" s="13">
        <v>2.0764</v>
      </c>
      <c r="AE1304" s="13">
        <v>2.0764</v>
      </c>
      <c r="AL1304">
        <v>1</v>
      </c>
      <c r="AM1304">
        <v>1</v>
      </c>
      <c r="AP1304">
        <v>0</v>
      </c>
      <c r="AQ1304">
        <v>0</v>
      </c>
      <c r="AR1304">
        <v>0</v>
      </c>
    </row>
    <row r="1305" spans="2:44" x14ac:dyDescent="0.25">
      <c r="B1305" t="s">
        <v>1351</v>
      </c>
      <c r="C1305" t="s">
        <v>6042</v>
      </c>
      <c r="D1305">
        <v>0</v>
      </c>
      <c r="E1305">
        <v>1</v>
      </c>
      <c r="F1305" t="s">
        <v>76</v>
      </c>
      <c r="G1305" t="s">
        <v>3440</v>
      </c>
      <c r="H1305" t="s">
        <v>5663</v>
      </c>
      <c r="L1305" t="s">
        <v>6134</v>
      </c>
      <c r="O1305">
        <v>0</v>
      </c>
      <c r="Q1305">
        <v>0</v>
      </c>
      <c r="S1305" t="s">
        <v>6328</v>
      </c>
      <c r="T1305" t="s">
        <v>82</v>
      </c>
      <c r="W1305" t="s">
        <v>1351</v>
      </c>
      <c r="AB1305" s="13">
        <v>26.376999999999999</v>
      </c>
      <c r="AC1305" s="13">
        <v>24.396551724137932</v>
      </c>
      <c r="AD1305" s="13">
        <v>24.396551724137932</v>
      </c>
      <c r="AE1305" s="13">
        <v>23.536399999999997</v>
      </c>
      <c r="AL1305">
        <v>1</v>
      </c>
      <c r="AM1305">
        <v>1</v>
      </c>
      <c r="AP1305">
        <v>0</v>
      </c>
      <c r="AQ1305">
        <v>0</v>
      </c>
      <c r="AR1305">
        <v>0</v>
      </c>
    </row>
    <row r="1306" spans="2:44" x14ac:dyDescent="0.25">
      <c r="B1306" t="s">
        <v>1361</v>
      </c>
      <c r="C1306" t="s">
        <v>6042</v>
      </c>
      <c r="D1306">
        <v>0</v>
      </c>
      <c r="E1306">
        <v>1</v>
      </c>
      <c r="F1306" t="s">
        <v>76</v>
      </c>
      <c r="G1306" t="s">
        <v>3441</v>
      </c>
      <c r="H1306" t="s">
        <v>3441</v>
      </c>
      <c r="L1306" t="s">
        <v>6134</v>
      </c>
      <c r="O1306">
        <v>0</v>
      </c>
      <c r="Q1306">
        <v>0</v>
      </c>
      <c r="S1306" t="s">
        <v>6328</v>
      </c>
      <c r="T1306" t="s">
        <v>82</v>
      </c>
      <c r="W1306" t="s">
        <v>1361</v>
      </c>
      <c r="AB1306" s="13">
        <v>1.99</v>
      </c>
      <c r="AC1306" s="13">
        <v>30.989999999999995</v>
      </c>
      <c r="AD1306" s="13">
        <v>30.989999999999995</v>
      </c>
      <c r="AE1306" s="13">
        <v>1.1483999999999999</v>
      </c>
      <c r="AL1306">
        <v>1</v>
      </c>
      <c r="AM1306">
        <v>1</v>
      </c>
      <c r="AP1306">
        <v>0</v>
      </c>
      <c r="AQ1306">
        <v>0</v>
      </c>
      <c r="AR1306">
        <v>0</v>
      </c>
    </row>
    <row r="1307" spans="2:44" x14ac:dyDescent="0.25">
      <c r="B1307" t="s">
        <v>1362</v>
      </c>
      <c r="C1307" t="s">
        <v>6042</v>
      </c>
      <c r="D1307">
        <v>0</v>
      </c>
      <c r="E1307">
        <v>1</v>
      </c>
      <c r="F1307" t="s">
        <v>76</v>
      </c>
      <c r="G1307" t="s">
        <v>3442</v>
      </c>
      <c r="H1307" t="s">
        <v>5664</v>
      </c>
      <c r="L1307" t="s">
        <v>6134</v>
      </c>
      <c r="O1307">
        <v>0</v>
      </c>
      <c r="Q1307">
        <v>0</v>
      </c>
      <c r="S1307" t="s">
        <v>6328</v>
      </c>
      <c r="T1307" t="s">
        <v>82</v>
      </c>
      <c r="W1307" t="s">
        <v>1362</v>
      </c>
      <c r="AB1307" s="13">
        <v>3.72</v>
      </c>
      <c r="AC1307" s="13">
        <v>3.1552000000000002</v>
      </c>
      <c r="AD1307" s="13">
        <v>3.1552000000000002</v>
      </c>
      <c r="AE1307" s="13">
        <v>3.1552000000000002</v>
      </c>
      <c r="AL1307">
        <v>1</v>
      </c>
      <c r="AM1307">
        <v>1</v>
      </c>
      <c r="AP1307">
        <v>0</v>
      </c>
      <c r="AQ1307">
        <v>0</v>
      </c>
      <c r="AR1307">
        <v>0</v>
      </c>
    </row>
    <row r="1308" spans="2:44" x14ac:dyDescent="0.25">
      <c r="B1308" t="s">
        <v>1363</v>
      </c>
      <c r="C1308" t="s">
        <v>6042</v>
      </c>
      <c r="D1308">
        <v>0</v>
      </c>
      <c r="E1308">
        <v>1</v>
      </c>
      <c r="F1308" t="s">
        <v>76</v>
      </c>
      <c r="G1308" t="s">
        <v>3443</v>
      </c>
      <c r="H1308" t="s">
        <v>5665</v>
      </c>
      <c r="L1308" t="s">
        <v>6134</v>
      </c>
      <c r="O1308">
        <v>0</v>
      </c>
      <c r="Q1308">
        <v>0</v>
      </c>
      <c r="S1308" t="s">
        <v>6327</v>
      </c>
      <c r="T1308" t="s">
        <v>82</v>
      </c>
      <c r="W1308" t="s">
        <v>1363</v>
      </c>
      <c r="AB1308" s="13">
        <v>39.950000000000003</v>
      </c>
      <c r="AC1308" s="13">
        <v>39.950000000000003</v>
      </c>
      <c r="AD1308" s="13">
        <v>39.950000000000003</v>
      </c>
      <c r="AE1308" s="13">
        <v>17.341999999999999</v>
      </c>
      <c r="AL1308">
        <v>1</v>
      </c>
      <c r="AM1308">
        <v>1</v>
      </c>
      <c r="AP1308">
        <v>0</v>
      </c>
      <c r="AQ1308">
        <v>0</v>
      </c>
      <c r="AR1308">
        <v>0</v>
      </c>
    </row>
    <row r="1309" spans="2:44" x14ac:dyDescent="0.25">
      <c r="B1309" t="s">
        <v>1364</v>
      </c>
      <c r="C1309" t="s">
        <v>6042</v>
      </c>
      <c r="D1309">
        <v>0</v>
      </c>
      <c r="E1309">
        <v>1</v>
      </c>
      <c r="F1309" t="s">
        <v>76</v>
      </c>
      <c r="G1309" t="s">
        <v>3444</v>
      </c>
      <c r="H1309" t="s">
        <v>5666</v>
      </c>
      <c r="L1309" t="s">
        <v>6134</v>
      </c>
      <c r="O1309">
        <v>0</v>
      </c>
      <c r="Q1309">
        <v>0</v>
      </c>
      <c r="S1309" t="s">
        <v>6328</v>
      </c>
      <c r="T1309" t="s">
        <v>82</v>
      </c>
      <c r="W1309" t="s">
        <v>1364</v>
      </c>
      <c r="AB1309" s="13">
        <v>4.32</v>
      </c>
      <c r="AC1309" s="13">
        <v>102.83</v>
      </c>
      <c r="AD1309" s="13">
        <v>102.83</v>
      </c>
      <c r="AE1309" s="13">
        <v>3.2827999999999999</v>
      </c>
      <c r="AL1309">
        <v>1</v>
      </c>
      <c r="AM1309">
        <v>1</v>
      </c>
      <c r="AP1309">
        <v>0</v>
      </c>
      <c r="AQ1309">
        <v>0</v>
      </c>
      <c r="AR1309">
        <v>0</v>
      </c>
    </row>
    <row r="1310" spans="2:44" x14ac:dyDescent="0.25">
      <c r="B1310" t="s">
        <v>1365</v>
      </c>
      <c r="C1310" t="s">
        <v>6042</v>
      </c>
      <c r="D1310">
        <v>0</v>
      </c>
      <c r="E1310">
        <v>1</v>
      </c>
      <c r="F1310" t="s">
        <v>76</v>
      </c>
      <c r="G1310" t="s">
        <v>3445</v>
      </c>
      <c r="H1310" t="s">
        <v>5667</v>
      </c>
      <c r="L1310" t="s">
        <v>6134</v>
      </c>
      <c r="O1310">
        <v>0</v>
      </c>
      <c r="Q1310">
        <v>0</v>
      </c>
      <c r="S1310" t="s">
        <v>6328</v>
      </c>
      <c r="T1310" t="s">
        <v>82</v>
      </c>
      <c r="W1310" t="s">
        <v>1365</v>
      </c>
      <c r="AB1310" s="13">
        <v>3.25</v>
      </c>
      <c r="AC1310" s="13">
        <v>4.25</v>
      </c>
      <c r="AD1310" s="13">
        <v>4.25</v>
      </c>
      <c r="AE1310" s="13">
        <v>2.61</v>
      </c>
      <c r="AL1310">
        <v>1</v>
      </c>
      <c r="AM1310">
        <v>1</v>
      </c>
      <c r="AP1310">
        <v>0</v>
      </c>
      <c r="AQ1310">
        <v>0</v>
      </c>
      <c r="AR1310">
        <v>0</v>
      </c>
    </row>
    <row r="1311" spans="2:44" x14ac:dyDescent="0.25">
      <c r="B1311" t="s">
        <v>1366</v>
      </c>
      <c r="C1311" t="s">
        <v>6042</v>
      </c>
      <c r="D1311">
        <v>0</v>
      </c>
      <c r="E1311">
        <v>1</v>
      </c>
      <c r="F1311" t="s">
        <v>76</v>
      </c>
      <c r="G1311" t="s">
        <v>3446</v>
      </c>
      <c r="H1311" t="s">
        <v>5668</v>
      </c>
      <c r="L1311" t="s">
        <v>6134</v>
      </c>
      <c r="O1311">
        <v>0</v>
      </c>
      <c r="Q1311">
        <v>0</v>
      </c>
      <c r="S1311" t="s">
        <v>6328</v>
      </c>
      <c r="T1311" t="s">
        <v>82</v>
      </c>
      <c r="W1311" t="s">
        <v>1366</v>
      </c>
      <c r="AB1311" s="13">
        <v>4.173</v>
      </c>
      <c r="AC1311" s="13">
        <v>3.7235999999999998</v>
      </c>
      <c r="AD1311" s="13">
        <v>3.7235999999999998</v>
      </c>
      <c r="AE1311" s="13">
        <v>3.7235999999999998</v>
      </c>
      <c r="AL1311">
        <v>1</v>
      </c>
      <c r="AM1311">
        <v>1</v>
      </c>
      <c r="AP1311">
        <v>0</v>
      </c>
      <c r="AQ1311">
        <v>0</v>
      </c>
      <c r="AR1311">
        <v>0</v>
      </c>
    </row>
    <row r="1312" spans="2:44" x14ac:dyDescent="0.25">
      <c r="B1312" t="s">
        <v>1367</v>
      </c>
      <c r="C1312" t="s">
        <v>6042</v>
      </c>
      <c r="D1312">
        <v>0</v>
      </c>
      <c r="E1312">
        <v>1</v>
      </c>
      <c r="F1312" t="s">
        <v>76</v>
      </c>
      <c r="G1312" t="s">
        <v>3447</v>
      </c>
      <c r="H1312" t="s">
        <v>5669</v>
      </c>
      <c r="L1312" t="s">
        <v>6247</v>
      </c>
      <c r="O1312">
        <v>0</v>
      </c>
      <c r="Q1312">
        <v>0</v>
      </c>
      <c r="S1312" t="s">
        <v>6328</v>
      </c>
      <c r="T1312" t="s">
        <v>82</v>
      </c>
      <c r="W1312" t="s">
        <v>1367</v>
      </c>
      <c r="AB1312" s="13">
        <v>24.57</v>
      </c>
      <c r="AC1312" s="13">
        <v>21.923999999999996</v>
      </c>
      <c r="AD1312" s="13">
        <v>21.923999999999996</v>
      </c>
      <c r="AE1312" s="13">
        <v>21.923999999999996</v>
      </c>
      <c r="AL1312">
        <v>1</v>
      </c>
      <c r="AM1312">
        <v>1</v>
      </c>
      <c r="AP1312">
        <v>0</v>
      </c>
      <c r="AQ1312">
        <v>0</v>
      </c>
      <c r="AR1312">
        <v>0</v>
      </c>
    </row>
    <row r="1313" spans="2:44" x14ac:dyDescent="0.25">
      <c r="B1313" t="s">
        <v>761</v>
      </c>
      <c r="C1313" t="s">
        <v>6042</v>
      </c>
      <c r="D1313">
        <v>0</v>
      </c>
      <c r="E1313">
        <v>1</v>
      </c>
      <c r="F1313" t="s">
        <v>76</v>
      </c>
      <c r="G1313" t="s">
        <v>3448</v>
      </c>
      <c r="H1313" t="s">
        <v>5670</v>
      </c>
      <c r="L1313" t="s">
        <v>6247</v>
      </c>
      <c r="O1313">
        <v>0</v>
      </c>
      <c r="Q1313">
        <v>0</v>
      </c>
      <c r="S1313" t="s">
        <v>6328</v>
      </c>
      <c r="T1313" t="s">
        <v>82</v>
      </c>
      <c r="W1313" t="s">
        <v>4676</v>
      </c>
      <c r="AB1313" s="13">
        <v>24.57</v>
      </c>
      <c r="AC1313" s="13">
        <v>21.923999999999996</v>
      </c>
      <c r="AD1313" s="13">
        <v>21.923999999999996</v>
      </c>
      <c r="AE1313" s="13">
        <v>21.923999999999996</v>
      </c>
      <c r="AL1313">
        <v>1</v>
      </c>
      <c r="AM1313">
        <v>1</v>
      </c>
      <c r="AP1313">
        <v>0</v>
      </c>
      <c r="AQ1313">
        <v>0</v>
      </c>
      <c r="AR1313">
        <v>0</v>
      </c>
    </row>
    <row r="1314" spans="2:44" x14ac:dyDescent="0.25">
      <c r="B1314" t="s">
        <v>1368</v>
      </c>
      <c r="C1314" t="s">
        <v>6042</v>
      </c>
      <c r="D1314">
        <v>0</v>
      </c>
      <c r="E1314">
        <v>1</v>
      </c>
      <c r="F1314" t="s">
        <v>76</v>
      </c>
      <c r="G1314" t="s">
        <v>3449</v>
      </c>
      <c r="H1314" t="s">
        <v>3449</v>
      </c>
      <c r="L1314" t="s">
        <v>6134</v>
      </c>
      <c r="O1314">
        <v>0</v>
      </c>
      <c r="Q1314">
        <v>0</v>
      </c>
      <c r="S1314" t="s">
        <v>6328</v>
      </c>
      <c r="T1314" t="s">
        <v>82</v>
      </c>
      <c r="W1314" t="s">
        <v>1368</v>
      </c>
      <c r="AB1314" s="13">
        <v>2.62</v>
      </c>
      <c r="AC1314" s="13">
        <v>2.62</v>
      </c>
      <c r="AD1314" s="13">
        <v>2.62</v>
      </c>
      <c r="AE1314" s="13">
        <v>0.71919999999999995</v>
      </c>
      <c r="AL1314">
        <v>1</v>
      </c>
      <c r="AM1314">
        <v>1</v>
      </c>
      <c r="AP1314">
        <v>0</v>
      </c>
      <c r="AQ1314">
        <v>0</v>
      </c>
      <c r="AR1314">
        <v>0</v>
      </c>
    </row>
    <row r="1315" spans="2:44" x14ac:dyDescent="0.25">
      <c r="B1315" t="s">
        <v>1369</v>
      </c>
      <c r="C1315" t="s">
        <v>6042</v>
      </c>
      <c r="D1315">
        <v>0</v>
      </c>
      <c r="E1315">
        <v>1</v>
      </c>
      <c r="F1315" t="s">
        <v>76</v>
      </c>
      <c r="G1315" t="s">
        <v>3450</v>
      </c>
      <c r="H1315" t="s">
        <v>5671</v>
      </c>
      <c r="L1315" t="s">
        <v>6248</v>
      </c>
      <c r="O1315">
        <v>0</v>
      </c>
      <c r="Q1315">
        <v>0</v>
      </c>
      <c r="S1315" t="s">
        <v>6328</v>
      </c>
      <c r="T1315" t="s">
        <v>82</v>
      </c>
      <c r="W1315" t="s">
        <v>1369</v>
      </c>
      <c r="AB1315" s="13">
        <v>38.61</v>
      </c>
      <c r="AC1315" s="13">
        <v>34.451999999999998</v>
      </c>
      <c r="AD1315" s="13">
        <v>34.451999999999998</v>
      </c>
      <c r="AE1315" s="13">
        <v>34.451999999999998</v>
      </c>
      <c r="AL1315">
        <v>1</v>
      </c>
      <c r="AM1315">
        <v>1</v>
      </c>
      <c r="AP1315">
        <v>0</v>
      </c>
      <c r="AQ1315">
        <v>0</v>
      </c>
      <c r="AR1315">
        <v>0</v>
      </c>
    </row>
    <row r="1316" spans="2:44" x14ac:dyDescent="0.25">
      <c r="B1316" t="s">
        <v>1370</v>
      </c>
      <c r="C1316" t="s">
        <v>6042</v>
      </c>
      <c r="D1316">
        <v>0</v>
      </c>
      <c r="E1316">
        <v>1</v>
      </c>
      <c r="F1316" t="s">
        <v>76</v>
      </c>
      <c r="G1316" t="s">
        <v>3451</v>
      </c>
      <c r="H1316" t="s">
        <v>5672</v>
      </c>
      <c r="L1316" t="s">
        <v>6134</v>
      </c>
      <c r="O1316">
        <v>0</v>
      </c>
      <c r="Q1316">
        <v>0</v>
      </c>
      <c r="S1316" t="s">
        <v>6328</v>
      </c>
      <c r="T1316" t="s">
        <v>82</v>
      </c>
      <c r="W1316" t="s">
        <v>1370</v>
      </c>
      <c r="AB1316" s="13">
        <v>3.8740000000000001</v>
      </c>
      <c r="AC1316" s="13">
        <v>3.4567999999999994</v>
      </c>
      <c r="AD1316" s="13">
        <v>3.4567999999999994</v>
      </c>
      <c r="AE1316" s="13">
        <v>3.4567999999999994</v>
      </c>
      <c r="AL1316">
        <v>1</v>
      </c>
      <c r="AM1316">
        <v>1</v>
      </c>
      <c r="AP1316">
        <v>0</v>
      </c>
      <c r="AQ1316">
        <v>0</v>
      </c>
      <c r="AR1316">
        <v>0</v>
      </c>
    </row>
    <row r="1317" spans="2:44" x14ac:dyDescent="0.25">
      <c r="B1317" t="s">
        <v>1371</v>
      </c>
      <c r="C1317" t="s">
        <v>6042</v>
      </c>
      <c r="D1317">
        <v>0</v>
      </c>
      <c r="E1317">
        <v>1</v>
      </c>
      <c r="F1317" t="s">
        <v>76</v>
      </c>
      <c r="G1317" t="s">
        <v>3452</v>
      </c>
      <c r="H1317" t="s">
        <v>5673</v>
      </c>
      <c r="L1317" t="s">
        <v>6134</v>
      </c>
      <c r="O1317">
        <v>0</v>
      </c>
      <c r="Q1317">
        <v>0</v>
      </c>
      <c r="S1317" t="s">
        <v>6328</v>
      </c>
      <c r="T1317" t="s">
        <v>82</v>
      </c>
      <c r="W1317" t="s">
        <v>1371</v>
      </c>
      <c r="AB1317" s="13">
        <v>2.7752399999999997</v>
      </c>
      <c r="AC1317" s="13">
        <v>2.5862068965517242</v>
      </c>
      <c r="AD1317" s="13">
        <v>2.5862068965517242</v>
      </c>
      <c r="AE1317" s="13">
        <v>2.4763679999999995</v>
      </c>
      <c r="AL1317">
        <v>1</v>
      </c>
      <c r="AM1317">
        <v>1</v>
      </c>
      <c r="AP1317">
        <v>0</v>
      </c>
      <c r="AQ1317">
        <v>0</v>
      </c>
      <c r="AR1317">
        <v>0</v>
      </c>
    </row>
    <row r="1318" spans="2:44" x14ac:dyDescent="0.25">
      <c r="B1318" t="s">
        <v>1372</v>
      </c>
      <c r="C1318" t="s">
        <v>6042</v>
      </c>
      <c r="D1318">
        <v>0</v>
      </c>
      <c r="E1318">
        <v>1</v>
      </c>
      <c r="F1318" t="s">
        <v>76</v>
      </c>
      <c r="G1318" t="s">
        <v>3453</v>
      </c>
      <c r="H1318" t="s">
        <v>5674</v>
      </c>
      <c r="L1318" t="s">
        <v>6134</v>
      </c>
      <c r="O1318">
        <v>0</v>
      </c>
      <c r="Q1318">
        <v>0</v>
      </c>
      <c r="S1318" t="s">
        <v>6328</v>
      </c>
      <c r="T1318" t="s">
        <v>82</v>
      </c>
      <c r="W1318" t="s">
        <v>1372</v>
      </c>
      <c r="AB1318" s="13">
        <v>1.8100000000000003</v>
      </c>
      <c r="AC1318" s="13">
        <v>2.81</v>
      </c>
      <c r="AD1318" s="13">
        <v>2.81</v>
      </c>
      <c r="AE1318" s="13">
        <v>0.9396000000000001</v>
      </c>
      <c r="AL1318">
        <v>1</v>
      </c>
      <c r="AM1318">
        <v>1</v>
      </c>
      <c r="AP1318">
        <v>0</v>
      </c>
      <c r="AQ1318">
        <v>0</v>
      </c>
      <c r="AR1318">
        <v>0</v>
      </c>
    </row>
    <row r="1319" spans="2:44" x14ac:dyDescent="0.25">
      <c r="B1319" t="s">
        <v>1373</v>
      </c>
      <c r="C1319" t="s">
        <v>6042</v>
      </c>
      <c r="D1319">
        <v>0</v>
      </c>
      <c r="E1319">
        <v>1</v>
      </c>
      <c r="F1319" t="s">
        <v>76</v>
      </c>
      <c r="G1319" t="s">
        <v>3454</v>
      </c>
      <c r="H1319" t="s">
        <v>5675</v>
      </c>
      <c r="L1319" t="s">
        <v>6134</v>
      </c>
      <c r="O1319">
        <v>0</v>
      </c>
      <c r="Q1319">
        <v>0</v>
      </c>
      <c r="S1319" t="s">
        <v>6327</v>
      </c>
      <c r="T1319" t="s">
        <v>82</v>
      </c>
      <c r="W1319" t="s">
        <v>1373</v>
      </c>
      <c r="AB1319" s="13">
        <v>0.9880000000000001</v>
      </c>
      <c r="AC1319" s="13">
        <v>0.83600000000000008</v>
      </c>
      <c r="AD1319" s="13">
        <v>0.83600000000000008</v>
      </c>
      <c r="AE1319" s="13">
        <v>0.88159999999999983</v>
      </c>
      <c r="AL1319">
        <v>1</v>
      </c>
      <c r="AM1319">
        <v>1</v>
      </c>
      <c r="AP1319">
        <v>0</v>
      </c>
      <c r="AQ1319">
        <v>0</v>
      </c>
      <c r="AR1319">
        <v>0</v>
      </c>
    </row>
    <row r="1320" spans="2:44" x14ac:dyDescent="0.25">
      <c r="B1320" t="s">
        <v>1374</v>
      </c>
      <c r="C1320" t="s">
        <v>6042</v>
      </c>
      <c r="D1320">
        <v>0</v>
      </c>
      <c r="E1320">
        <v>1</v>
      </c>
      <c r="F1320" t="s">
        <v>76</v>
      </c>
      <c r="G1320" t="s">
        <v>3455</v>
      </c>
      <c r="H1320" t="s">
        <v>3455</v>
      </c>
      <c r="L1320" t="s">
        <v>6141</v>
      </c>
      <c r="O1320">
        <v>0</v>
      </c>
      <c r="Q1320">
        <v>0</v>
      </c>
      <c r="S1320" t="s">
        <v>6328</v>
      </c>
      <c r="T1320" t="s">
        <v>82</v>
      </c>
      <c r="W1320" t="s">
        <v>1374</v>
      </c>
      <c r="AB1320" s="13">
        <v>2.85</v>
      </c>
      <c r="AC1320" s="13">
        <v>101.85</v>
      </c>
      <c r="AD1320" s="13">
        <v>101.85</v>
      </c>
      <c r="AE1320" s="13">
        <v>2.1459999999999999</v>
      </c>
      <c r="AL1320">
        <v>1</v>
      </c>
      <c r="AM1320">
        <v>1</v>
      </c>
      <c r="AP1320">
        <v>0</v>
      </c>
      <c r="AQ1320">
        <v>0</v>
      </c>
      <c r="AR1320">
        <v>0</v>
      </c>
    </row>
    <row r="1321" spans="2:44" x14ac:dyDescent="0.25">
      <c r="B1321" t="s">
        <v>1375</v>
      </c>
      <c r="C1321" t="s">
        <v>6042</v>
      </c>
      <c r="D1321">
        <v>0</v>
      </c>
      <c r="E1321">
        <v>1</v>
      </c>
      <c r="F1321" t="s">
        <v>76</v>
      </c>
      <c r="G1321" t="s">
        <v>3456</v>
      </c>
      <c r="H1321" t="s">
        <v>5676</v>
      </c>
      <c r="L1321" t="s">
        <v>6124</v>
      </c>
      <c r="O1321">
        <v>0</v>
      </c>
      <c r="Q1321">
        <v>0</v>
      </c>
      <c r="S1321" t="s">
        <v>6328</v>
      </c>
      <c r="T1321" t="s">
        <v>82</v>
      </c>
      <c r="W1321" t="s">
        <v>1375</v>
      </c>
      <c r="AB1321" s="13">
        <v>38.61</v>
      </c>
      <c r="AC1321" s="13">
        <v>129.69999999999999</v>
      </c>
      <c r="AD1321" s="13">
        <v>129.69999999999999</v>
      </c>
      <c r="AE1321" s="13">
        <v>34.451999999999998</v>
      </c>
      <c r="AL1321">
        <v>1</v>
      </c>
      <c r="AM1321">
        <v>1</v>
      </c>
      <c r="AP1321">
        <v>0</v>
      </c>
      <c r="AQ1321">
        <v>0</v>
      </c>
      <c r="AR1321">
        <v>0</v>
      </c>
    </row>
    <row r="1322" spans="2:44" x14ac:dyDescent="0.25">
      <c r="B1322" t="s">
        <v>1376</v>
      </c>
      <c r="C1322" t="s">
        <v>6042</v>
      </c>
      <c r="D1322">
        <v>0</v>
      </c>
      <c r="E1322">
        <v>1</v>
      </c>
      <c r="F1322" t="s">
        <v>76</v>
      </c>
      <c r="G1322" t="s">
        <v>3457</v>
      </c>
      <c r="H1322" t="s">
        <v>5677</v>
      </c>
      <c r="L1322" t="s">
        <v>6064</v>
      </c>
      <c r="O1322">
        <v>0</v>
      </c>
      <c r="Q1322">
        <v>0</v>
      </c>
      <c r="S1322" t="s">
        <v>6328</v>
      </c>
      <c r="T1322" t="s">
        <v>82</v>
      </c>
      <c r="W1322" t="s">
        <v>1376</v>
      </c>
      <c r="AB1322" s="13">
        <v>39.78</v>
      </c>
      <c r="AC1322" s="13">
        <v>130.6</v>
      </c>
      <c r="AD1322" s="13">
        <v>130.6</v>
      </c>
      <c r="AE1322" s="13">
        <v>35.496000000000002</v>
      </c>
      <c r="AL1322">
        <v>1</v>
      </c>
      <c r="AM1322">
        <v>1</v>
      </c>
      <c r="AP1322">
        <v>0</v>
      </c>
      <c r="AQ1322">
        <v>0</v>
      </c>
      <c r="AR1322">
        <v>0</v>
      </c>
    </row>
    <row r="1323" spans="2:44" x14ac:dyDescent="0.25">
      <c r="B1323" t="s">
        <v>1377</v>
      </c>
      <c r="C1323" t="s">
        <v>6042</v>
      </c>
      <c r="D1323">
        <v>0</v>
      </c>
      <c r="E1323">
        <v>1</v>
      </c>
      <c r="F1323" t="s">
        <v>76</v>
      </c>
      <c r="G1323" t="s">
        <v>3458</v>
      </c>
      <c r="H1323" t="s">
        <v>5678</v>
      </c>
      <c r="L1323" t="s">
        <v>6124</v>
      </c>
      <c r="O1323">
        <v>0</v>
      </c>
      <c r="Q1323">
        <v>0</v>
      </c>
      <c r="S1323" t="s">
        <v>6328</v>
      </c>
      <c r="T1323" t="s">
        <v>82</v>
      </c>
      <c r="W1323" t="s">
        <v>1377</v>
      </c>
      <c r="AB1323" s="13">
        <v>64.350000000000009</v>
      </c>
      <c r="AC1323" s="13">
        <v>149.5</v>
      </c>
      <c r="AD1323" s="13">
        <v>149.5</v>
      </c>
      <c r="AE1323" s="13">
        <v>57.419999999999995</v>
      </c>
      <c r="AL1323">
        <v>1</v>
      </c>
      <c r="AM1323">
        <v>1</v>
      </c>
      <c r="AP1323">
        <v>0</v>
      </c>
      <c r="AQ1323">
        <v>0</v>
      </c>
      <c r="AR1323">
        <v>0</v>
      </c>
    </row>
    <row r="1324" spans="2:44" x14ac:dyDescent="0.25">
      <c r="B1324" t="s">
        <v>1378</v>
      </c>
      <c r="C1324" t="s">
        <v>6042</v>
      </c>
      <c r="D1324">
        <v>0</v>
      </c>
      <c r="E1324">
        <v>1</v>
      </c>
      <c r="F1324" t="s">
        <v>76</v>
      </c>
      <c r="G1324" t="s">
        <v>3459</v>
      </c>
      <c r="H1324" t="s">
        <v>3459</v>
      </c>
      <c r="L1324" t="s">
        <v>6064</v>
      </c>
      <c r="O1324">
        <v>0</v>
      </c>
      <c r="Q1324">
        <v>0</v>
      </c>
      <c r="S1324" t="s">
        <v>6328</v>
      </c>
      <c r="T1324" t="s">
        <v>82</v>
      </c>
      <c r="W1324" t="s">
        <v>1378</v>
      </c>
      <c r="AB1324" s="13">
        <v>64.350000000000009</v>
      </c>
      <c r="AC1324" s="13">
        <v>149.5</v>
      </c>
      <c r="AD1324" s="13">
        <v>149.5</v>
      </c>
      <c r="AE1324" s="13">
        <v>57.419999999999995</v>
      </c>
      <c r="AL1324">
        <v>1</v>
      </c>
      <c r="AM1324">
        <v>1</v>
      </c>
      <c r="AP1324">
        <v>0</v>
      </c>
      <c r="AQ1324">
        <v>0</v>
      </c>
      <c r="AR1324">
        <v>0</v>
      </c>
    </row>
    <row r="1325" spans="2:44" x14ac:dyDescent="0.25">
      <c r="B1325" t="s">
        <v>1379</v>
      </c>
      <c r="C1325" t="s">
        <v>6042</v>
      </c>
      <c r="D1325">
        <v>0</v>
      </c>
      <c r="E1325">
        <v>1</v>
      </c>
      <c r="F1325" t="s">
        <v>76</v>
      </c>
      <c r="G1325" t="s">
        <v>3460</v>
      </c>
      <c r="H1325" t="s">
        <v>3460</v>
      </c>
      <c r="L1325" t="s">
        <v>6124</v>
      </c>
      <c r="O1325">
        <v>0</v>
      </c>
      <c r="Q1325">
        <v>0</v>
      </c>
      <c r="S1325" t="s">
        <v>6328</v>
      </c>
      <c r="T1325" t="s">
        <v>82</v>
      </c>
      <c r="W1325" t="s">
        <v>1379</v>
      </c>
      <c r="AB1325" s="13">
        <v>86.58</v>
      </c>
      <c r="AC1325" s="13">
        <v>166.6</v>
      </c>
      <c r="AD1325" s="13">
        <v>166.6</v>
      </c>
      <c r="AE1325" s="13">
        <v>77.255999999999986</v>
      </c>
      <c r="AL1325">
        <v>1</v>
      </c>
      <c r="AM1325">
        <v>1</v>
      </c>
      <c r="AP1325">
        <v>0</v>
      </c>
      <c r="AQ1325">
        <v>0</v>
      </c>
      <c r="AR1325">
        <v>0</v>
      </c>
    </row>
    <row r="1326" spans="2:44" x14ac:dyDescent="0.25">
      <c r="B1326" t="s">
        <v>1380</v>
      </c>
      <c r="C1326" t="s">
        <v>6042</v>
      </c>
      <c r="D1326">
        <v>0</v>
      </c>
      <c r="E1326">
        <v>1</v>
      </c>
      <c r="F1326" t="s">
        <v>76</v>
      </c>
      <c r="G1326" t="s">
        <v>3461</v>
      </c>
      <c r="H1326" t="s">
        <v>3461</v>
      </c>
      <c r="L1326" t="s">
        <v>6064</v>
      </c>
      <c r="O1326">
        <v>0</v>
      </c>
      <c r="Q1326">
        <v>0</v>
      </c>
      <c r="S1326" t="s">
        <v>6328</v>
      </c>
      <c r="T1326" t="s">
        <v>82</v>
      </c>
      <c r="W1326" t="s">
        <v>1380</v>
      </c>
      <c r="AB1326" s="13">
        <v>45.63</v>
      </c>
      <c r="AC1326" s="13">
        <v>40.716000000000001</v>
      </c>
      <c r="AD1326" s="13">
        <v>40.716000000000001</v>
      </c>
      <c r="AE1326" s="13">
        <v>40.716000000000001</v>
      </c>
      <c r="AL1326">
        <v>1</v>
      </c>
      <c r="AM1326">
        <v>1</v>
      </c>
      <c r="AP1326">
        <v>0</v>
      </c>
      <c r="AQ1326">
        <v>0</v>
      </c>
      <c r="AR1326">
        <v>0</v>
      </c>
    </row>
    <row r="1327" spans="2:44" x14ac:dyDescent="0.25">
      <c r="B1327" t="s">
        <v>1381</v>
      </c>
      <c r="C1327" t="s">
        <v>6042</v>
      </c>
      <c r="D1327">
        <v>0</v>
      </c>
      <c r="E1327">
        <v>1</v>
      </c>
      <c r="F1327" t="s">
        <v>76</v>
      </c>
      <c r="G1327" t="s">
        <v>3462</v>
      </c>
      <c r="H1327" t="s">
        <v>3462</v>
      </c>
      <c r="L1327" t="s">
        <v>6064</v>
      </c>
      <c r="O1327">
        <v>0</v>
      </c>
      <c r="Q1327">
        <v>0</v>
      </c>
      <c r="S1327" t="s">
        <v>6328</v>
      </c>
      <c r="T1327" t="s">
        <v>82</v>
      </c>
      <c r="W1327" t="s">
        <v>1381</v>
      </c>
      <c r="AB1327" s="13">
        <v>76.05</v>
      </c>
      <c r="AC1327" s="13">
        <v>67.86</v>
      </c>
      <c r="AD1327" s="13">
        <v>67.86</v>
      </c>
      <c r="AE1327" s="13">
        <v>67.86</v>
      </c>
      <c r="AL1327">
        <v>1</v>
      </c>
      <c r="AM1327">
        <v>1</v>
      </c>
      <c r="AP1327">
        <v>0</v>
      </c>
      <c r="AQ1327">
        <v>0</v>
      </c>
      <c r="AR1327">
        <v>0</v>
      </c>
    </row>
    <row r="1328" spans="2:44" x14ac:dyDescent="0.25">
      <c r="B1328" t="s">
        <v>1382</v>
      </c>
      <c r="C1328" t="s">
        <v>6042</v>
      </c>
      <c r="D1328">
        <v>0</v>
      </c>
      <c r="E1328">
        <v>1</v>
      </c>
      <c r="F1328" t="s">
        <v>76</v>
      </c>
      <c r="G1328" t="s">
        <v>3463</v>
      </c>
      <c r="H1328" t="s">
        <v>3463</v>
      </c>
      <c r="L1328" t="s">
        <v>6120</v>
      </c>
      <c r="O1328">
        <v>0</v>
      </c>
      <c r="Q1328">
        <v>0</v>
      </c>
      <c r="S1328" t="s">
        <v>6327</v>
      </c>
      <c r="T1328" t="s">
        <v>82</v>
      </c>
      <c r="W1328" t="s">
        <v>1382</v>
      </c>
      <c r="AB1328" s="13">
        <v>49.52</v>
      </c>
      <c r="AC1328" s="13">
        <v>45.32</v>
      </c>
      <c r="AD1328" s="13">
        <v>45.32</v>
      </c>
      <c r="AE1328" s="13">
        <v>43.523200000000003</v>
      </c>
      <c r="AL1328">
        <v>1</v>
      </c>
      <c r="AM1328">
        <v>1</v>
      </c>
      <c r="AP1328">
        <v>0</v>
      </c>
      <c r="AQ1328">
        <v>0</v>
      </c>
      <c r="AR1328">
        <v>0</v>
      </c>
    </row>
    <row r="1329" spans="2:44" x14ac:dyDescent="0.25">
      <c r="B1329" t="s">
        <v>1383</v>
      </c>
      <c r="C1329" t="s">
        <v>6042</v>
      </c>
      <c r="D1329">
        <v>0</v>
      </c>
      <c r="E1329">
        <v>1</v>
      </c>
      <c r="F1329" t="s">
        <v>76</v>
      </c>
      <c r="G1329" t="s">
        <v>3464</v>
      </c>
      <c r="H1329" t="s">
        <v>3464</v>
      </c>
      <c r="L1329" t="s">
        <v>6121</v>
      </c>
      <c r="O1329">
        <v>0</v>
      </c>
      <c r="Q1329">
        <v>0</v>
      </c>
      <c r="T1329" t="s">
        <v>82</v>
      </c>
      <c r="W1329" t="s">
        <v>1383</v>
      </c>
      <c r="AB1329" s="13">
        <v>415.9</v>
      </c>
      <c r="AC1329" s="13">
        <v>395.9</v>
      </c>
      <c r="AD1329" s="13">
        <v>395.9</v>
      </c>
      <c r="AE1329" s="13">
        <v>424.44399999999996</v>
      </c>
      <c r="AL1329">
        <v>1</v>
      </c>
      <c r="AM1329">
        <v>1</v>
      </c>
      <c r="AP1329">
        <v>0</v>
      </c>
      <c r="AQ1329">
        <v>0</v>
      </c>
      <c r="AR1329">
        <v>0</v>
      </c>
    </row>
    <row r="1330" spans="2:44" x14ac:dyDescent="0.25">
      <c r="B1330" t="s">
        <v>1384</v>
      </c>
      <c r="C1330" t="s">
        <v>6042</v>
      </c>
      <c r="D1330">
        <v>0</v>
      </c>
      <c r="E1330">
        <v>1</v>
      </c>
      <c r="F1330" t="s">
        <v>76</v>
      </c>
      <c r="G1330" t="s">
        <v>3465</v>
      </c>
      <c r="H1330" t="s">
        <v>3465</v>
      </c>
      <c r="L1330" t="s">
        <v>6300</v>
      </c>
      <c r="O1330">
        <v>0</v>
      </c>
      <c r="Q1330">
        <v>0</v>
      </c>
      <c r="T1330" t="s">
        <v>82</v>
      </c>
      <c r="W1330" t="s">
        <v>1384</v>
      </c>
      <c r="AB1330" s="13">
        <v>442.59999999999997</v>
      </c>
      <c r="AC1330" s="13">
        <v>422.6</v>
      </c>
      <c r="AD1330" s="13">
        <v>422.6</v>
      </c>
      <c r="AE1330" s="13">
        <v>455.416</v>
      </c>
      <c r="AL1330">
        <v>1</v>
      </c>
      <c r="AM1330">
        <v>1</v>
      </c>
      <c r="AP1330">
        <v>0</v>
      </c>
      <c r="AQ1330">
        <v>0</v>
      </c>
      <c r="AR1330">
        <v>0</v>
      </c>
    </row>
    <row r="1331" spans="2:44" x14ac:dyDescent="0.25">
      <c r="B1331" t="s">
        <v>1385</v>
      </c>
      <c r="C1331" t="s">
        <v>6042</v>
      </c>
      <c r="D1331">
        <v>0</v>
      </c>
      <c r="E1331">
        <v>1</v>
      </c>
      <c r="F1331" t="s">
        <v>76</v>
      </c>
      <c r="G1331" t="s">
        <v>3466</v>
      </c>
      <c r="H1331" t="s">
        <v>3466</v>
      </c>
      <c r="L1331" t="s">
        <v>6306</v>
      </c>
      <c r="O1331">
        <v>0</v>
      </c>
      <c r="Q1331">
        <v>0</v>
      </c>
      <c r="S1331" t="s">
        <v>6327</v>
      </c>
      <c r="T1331" t="s">
        <v>82</v>
      </c>
      <c r="W1331" t="s">
        <v>4677</v>
      </c>
      <c r="AB1331" s="13">
        <v>449.89999999999992</v>
      </c>
      <c r="AC1331" s="13">
        <v>429.9</v>
      </c>
      <c r="AD1331" s="13">
        <v>429.9</v>
      </c>
      <c r="AE1331" s="13">
        <v>463.88399999999996</v>
      </c>
      <c r="AL1331">
        <v>1</v>
      </c>
      <c r="AM1331">
        <v>1</v>
      </c>
      <c r="AP1331">
        <v>0</v>
      </c>
      <c r="AQ1331">
        <v>0</v>
      </c>
      <c r="AR1331">
        <v>0</v>
      </c>
    </row>
    <row r="1332" spans="2:44" x14ac:dyDescent="0.25">
      <c r="B1332" t="s">
        <v>1386</v>
      </c>
      <c r="C1332" t="s">
        <v>6042</v>
      </c>
      <c r="D1332">
        <v>0</v>
      </c>
      <c r="E1332">
        <v>1</v>
      </c>
      <c r="F1332" t="s">
        <v>76</v>
      </c>
      <c r="G1332" t="s">
        <v>3467</v>
      </c>
      <c r="H1332" t="s">
        <v>3467</v>
      </c>
      <c r="L1332" t="s">
        <v>6306</v>
      </c>
      <c r="O1332">
        <v>0</v>
      </c>
      <c r="Q1332">
        <v>0</v>
      </c>
      <c r="S1332" t="s">
        <v>6327</v>
      </c>
      <c r="T1332" t="s">
        <v>82</v>
      </c>
      <c r="W1332" t="s">
        <v>1386</v>
      </c>
      <c r="AB1332" s="13">
        <v>425.2</v>
      </c>
      <c r="AC1332" s="13">
        <v>405.2</v>
      </c>
      <c r="AD1332" s="13">
        <v>405.2</v>
      </c>
      <c r="AE1332" s="13">
        <v>435.23199999999997</v>
      </c>
      <c r="AL1332">
        <v>1</v>
      </c>
      <c r="AM1332">
        <v>1</v>
      </c>
      <c r="AP1332">
        <v>0</v>
      </c>
      <c r="AQ1332">
        <v>0</v>
      </c>
      <c r="AR1332">
        <v>0</v>
      </c>
    </row>
    <row r="1333" spans="2:44" x14ac:dyDescent="0.25">
      <c r="B1333" t="s">
        <v>1387</v>
      </c>
      <c r="C1333" t="s">
        <v>6042</v>
      </c>
      <c r="D1333">
        <v>0</v>
      </c>
      <c r="E1333">
        <v>1</v>
      </c>
      <c r="F1333" t="s">
        <v>76</v>
      </c>
      <c r="G1333" t="s">
        <v>3468</v>
      </c>
      <c r="H1333" t="s">
        <v>3468</v>
      </c>
      <c r="L1333" t="s">
        <v>6076</v>
      </c>
      <c r="O1333">
        <v>0</v>
      </c>
      <c r="Q1333">
        <v>0</v>
      </c>
      <c r="S1333" t="s">
        <v>6327</v>
      </c>
      <c r="T1333" t="s">
        <v>82</v>
      </c>
      <c r="W1333" t="s">
        <v>1387</v>
      </c>
      <c r="AB1333" s="13">
        <v>528.05999999999995</v>
      </c>
      <c r="AC1333" s="13">
        <v>508.06000000000006</v>
      </c>
      <c r="AD1333" s="13">
        <v>508.06000000000006</v>
      </c>
      <c r="AE1333" s="13">
        <v>554.54959999999994</v>
      </c>
      <c r="AL1333">
        <v>1</v>
      </c>
      <c r="AM1333">
        <v>1</v>
      </c>
      <c r="AP1333">
        <v>0</v>
      </c>
      <c r="AQ1333">
        <v>0</v>
      </c>
      <c r="AR1333">
        <v>0</v>
      </c>
    </row>
    <row r="1334" spans="2:44" x14ac:dyDescent="0.25">
      <c r="B1334" t="s">
        <v>1388</v>
      </c>
      <c r="C1334" t="s">
        <v>6042</v>
      </c>
      <c r="D1334">
        <v>0</v>
      </c>
      <c r="E1334">
        <v>1</v>
      </c>
      <c r="F1334" t="s">
        <v>76</v>
      </c>
      <c r="G1334" t="s">
        <v>3469</v>
      </c>
      <c r="H1334" t="s">
        <v>3469</v>
      </c>
      <c r="L1334" t="s">
        <v>6091</v>
      </c>
      <c r="O1334">
        <v>0</v>
      </c>
      <c r="Q1334">
        <v>0</v>
      </c>
      <c r="S1334" t="s">
        <v>6327</v>
      </c>
      <c r="T1334" t="s">
        <v>82</v>
      </c>
      <c r="W1334" t="s">
        <v>4678</v>
      </c>
      <c r="AB1334" s="13">
        <v>62.81</v>
      </c>
      <c r="AC1334" s="13">
        <v>49.81</v>
      </c>
      <c r="AD1334" s="13">
        <v>49.81</v>
      </c>
      <c r="AE1334" s="13">
        <v>55.459600000000002</v>
      </c>
      <c r="AL1334">
        <v>1</v>
      </c>
      <c r="AM1334">
        <v>1</v>
      </c>
      <c r="AP1334">
        <v>0</v>
      </c>
      <c r="AQ1334">
        <v>0</v>
      </c>
      <c r="AR1334">
        <v>0</v>
      </c>
    </row>
    <row r="1335" spans="2:44" x14ac:dyDescent="0.25">
      <c r="B1335" t="s">
        <v>1389</v>
      </c>
      <c r="C1335" t="s">
        <v>6042</v>
      </c>
      <c r="D1335">
        <v>0</v>
      </c>
      <c r="E1335">
        <v>1</v>
      </c>
      <c r="F1335" t="s">
        <v>76</v>
      </c>
      <c r="G1335" t="s">
        <v>3470</v>
      </c>
      <c r="H1335" t="s">
        <v>3470</v>
      </c>
      <c r="L1335" t="s">
        <v>6306</v>
      </c>
      <c r="O1335">
        <v>0</v>
      </c>
      <c r="Q1335">
        <v>0</v>
      </c>
      <c r="S1335" t="s">
        <v>6327</v>
      </c>
      <c r="T1335" t="s">
        <v>82</v>
      </c>
      <c r="W1335" t="s">
        <v>4679</v>
      </c>
      <c r="AB1335" s="13">
        <v>130.76999999999998</v>
      </c>
      <c r="AC1335" s="13">
        <v>130.76999999999998</v>
      </c>
      <c r="AD1335" s="13">
        <v>130.76999999999998</v>
      </c>
      <c r="AE1335" s="13">
        <v>105.29319999999998</v>
      </c>
      <c r="AL1335">
        <v>1</v>
      </c>
      <c r="AM1335">
        <v>1</v>
      </c>
      <c r="AP1335">
        <v>0</v>
      </c>
      <c r="AQ1335">
        <v>0</v>
      </c>
      <c r="AR1335">
        <v>0</v>
      </c>
    </row>
    <row r="1336" spans="2:44" x14ac:dyDescent="0.25">
      <c r="B1336" t="s">
        <v>1390</v>
      </c>
      <c r="C1336" t="s">
        <v>6042</v>
      </c>
      <c r="D1336">
        <v>0</v>
      </c>
      <c r="E1336">
        <v>1</v>
      </c>
      <c r="F1336" t="s">
        <v>76</v>
      </c>
      <c r="G1336" t="s">
        <v>3471</v>
      </c>
      <c r="H1336" t="s">
        <v>3471</v>
      </c>
      <c r="L1336" t="s">
        <v>6124</v>
      </c>
      <c r="O1336">
        <v>0</v>
      </c>
      <c r="Q1336">
        <v>0</v>
      </c>
      <c r="S1336" t="s">
        <v>6327</v>
      </c>
      <c r="T1336" t="s">
        <v>82</v>
      </c>
      <c r="W1336" t="s">
        <v>1390</v>
      </c>
      <c r="AB1336" s="13">
        <v>137.34</v>
      </c>
      <c r="AC1336" s="13">
        <v>137.34</v>
      </c>
      <c r="AD1336" s="13">
        <v>137.34</v>
      </c>
      <c r="AE1336" s="13">
        <v>112.91440000000001</v>
      </c>
      <c r="AL1336">
        <v>1</v>
      </c>
      <c r="AM1336">
        <v>1</v>
      </c>
      <c r="AP1336">
        <v>0</v>
      </c>
      <c r="AQ1336">
        <v>0</v>
      </c>
      <c r="AR1336">
        <v>0</v>
      </c>
    </row>
    <row r="1337" spans="2:44" x14ac:dyDescent="0.25">
      <c r="B1337" t="s">
        <v>1391</v>
      </c>
      <c r="C1337" t="s">
        <v>6042</v>
      </c>
      <c r="D1337">
        <v>0</v>
      </c>
      <c r="E1337">
        <v>1</v>
      </c>
      <c r="F1337" t="s">
        <v>76</v>
      </c>
      <c r="G1337" t="s">
        <v>3472</v>
      </c>
      <c r="H1337" t="s">
        <v>3472</v>
      </c>
      <c r="L1337" t="s">
        <v>6147</v>
      </c>
      <c r="O1337">
        <v>0</v>
      </c>
      <c r="Q1337">
        <v>0</v>
      </c>
      <c r="S1337" t="s">
        <v>6327</v>
      </c>
      <c r="T1337" t="s">
        <v>82</v>
      </c>
      <c r="W1337" t="s">
        <v>4680</v>
      </c>
      <c r="AB1337" s="13">
        <v>184.23</v>
      </c>
      <c r="AC1337" s="13">
        <v>184.23</v>
      </c>
      <c r="AD1337" s="13">
        <v>184.23</v>
      </c>
      <c r="AE1337" s="13">
        <v>167.30679999999998</v>
      </c>
      <c r="AL1337">
        <v>1</v>
      </c>
      <c r="AM1337">
        <v>1</v>
      </c>
      <c r="AP1337">
        <v>0</v>
      </c>
      <c r="AQ1337">
        <v>0</v>
      </c>
      <c r="AR1337">
        <v>0</v>
      </c>
    </row>
    <row r="1338" spans="2:44" x14ac:dyDescent="0.25">
      <c r="B1338" t="s">
        <v>1392</v>
      </c>
      <c r="C1338" t="s">
        <v>6042</v>
      </c>
      <c r="D1338">
        <v>0</v>
      </c>
      <c r="E1338">
        <v>1</v>
      </c>
      <c r="F1338" t="s">
        <v>76</v>
      </c>
      <c r="G1338" t="s">
        <v>3473</v>
      </c>
      <c r="H1338" t="s">
        <v>3473</v>
      </c>
      <c r="L1338" t="s">
        <v>6147</v>
      </c>
      <c r="O1338">
        <v>0</v>
      </c>
      <c r="Q1338">
        <v>0</v>
      </c>
      <c r="S1338" t="s">
        <v>6327</v>
      </c>
      <c r="T1338" t="s">
        <v>82</v>
      </c>
      <c r="W1338" t="s">
        <v>4681</v>
      </c>
      <c r="AB1338" s="13">
        <v>166.88</v>
      </c>
      <c r="AC1338" s="13">
        <v>156.88</v>
      </c>
      <c r="AD1338" s="13">
        <v>156.88</v>
      </c>
      <c r="AE1338" s="13">
        <v>147.18079999999998</v>
      </c>
      <c r="AL1338">
        <v>1</v>
      </c>
      <c r="AM1338">
        <v>1</v>
      </c>
      <c r="AP1338">
        <v>0</v>
      </c>
      <c r="AQ1338">
        <v>0</v>
      </c>
      <c r="AR1338">
        <v>0</v>
      </c>
    </row>
    <row r="1339" spans="2:44" x14ac:dyDescent="0.25">
      <c r="B1339" t="s">
        <v>1393</v>
      </c>
      <c r="C1339" t="s">
        <v>6042</v>
      </c>
      <c r="D1339">
        <v>0</v>
      </c>
      <c r="E1339">
        <v>1</v>
      </c>
      <c r="F1339" t="s">
        <v>76</v>
      </c>
      <c r="G1339" t="s">
        <v>3474</v>
      </c>
      <c r="H1339" t="s">
        <v>3474</v>
      </c>
      <c r="L1339" t="s">
        <v>6134</v>
      </c>
      <c r="O1339">
        <v>0</v>
      </c>
      <c r="Q1339">
        <v>0</v>
      </c>
      <c r="S1339" t="s">
        <v>6327</v>
      </c>
      <c r="T1339" t="s">
        <v>82</v>
      </c>
      <c r="W1339" t="s">
        <v>1393</v>
      </c>
      <c r="AB1339" s="13">
        <v>0.86</v>
      </c>
      <c r="AC1339" s="13">
        <v>0.86</v>
      </c>
      <c r="AD1339" s="13">
        <v>0.86</v>
      </c>
      <c r="AE1339" s="13">
        <v>0.86</v>
      </c>
      <c r="AL1339">
        <v>1</v>
      </c>
      <c r="AM1339">
        <v>1</v>
      </c>
      <c r="AP1339">
        <v>0</v>
      </c>
      <c r="AQ1339">
        <v>0</v>
      </c>
      <c r="AR1339">
        <v>0</v>
      </c>
    </row>
    <row r="1340" spans="2:44" x14ac:dyDescent="0.25">
      <c r="B1340" t="s">
        <v>1394</v>
      </c>
      <c r="C1340" t="s">
        <v>6042</v>
      </c>
      <c r="D1340">
        <v>0</v>
      </c>
      <c r="E1340">
        <v>1</v>
      </c>
      <c r="F1340" t="s">
        <v>76</v>
      </c>
      <c r="G1340" t="s">
        <v>3475</v>
      </c>
      <c r="H1340" t="s">
        <v>3475</v>
      </c>
      <c r="L1340" t="s">
        <v>6128</v>
      </c>
      <c r="O1340">
        <v>0</v>
      </c>
      <c r="Q1340">
        <v>0</v>
      </c>
      <c r="S1340" t="s">
        <v>6327</v>
      </c>
      <c r="T1340" t="s">
        <v>82</v>
      </c>
      <c r="W1340" t="s">
        <v>4682</v>
      </c>
      <c r="AB1340" s="13">
        <v>267.89999999999998</v>
      </c>
      <c r="AC1340" s="13">
        <v>247.89999999999998</v>
      </c>
      <c r="AD1340" s="13">
        <v>247.89999999999998</v>
      </c>
      <c r="AE1340" s="13">
        <v>258.56399999999996</v>
      </c>
      <c r="AL1340">
        <v>1</v>
      </c>
      <c r="AM1340">
        <v>1</v>
      </c>
      <c r="AP1340">
        <v>0</v>
      </c>
      <c r="AQ1340">
        <v>0</v>
      </c>
      <c r="AR1340">
        <v>0</v>
      </c>
    </row>
    <row r="1341" spans="2:44" x14ac:dyDescent="0.25">
      <c r="B1341" t="s">
        <v>1395</v>
      </c>
      <c r="C1341" t="s">
        <v>6042</v>
      </c>
      <c r="D1341">
        <v>0</v>
      </c>
      <c r="E1341">
        <v>1</v>
      </c>
      <c r="F1341" t="s">
        <v>76</v>
      </c>
      <c r="G1341" t="s">
        <v>3476</v>
      </c>
      <c r="H1341" t="s">
        <v>3476</v>
      </c>
      <c r="L1341" t="s">
        <v>6128</v>
      </c>
      <c r="O1341">
        <v>0</v>
      </c>
      <c r="Q1341">
        <v>0</v>
      </c>
      <c r="S1341" t="s">
        <v>6327</v>
      </c>
      <c r="T1341" t="s">
        <v>82</v>
      </c>
      <c r="W1341" t="s">
        <v>4683</v>
      </c>
      <c r="AB1341" s="13">
        <v>340</v>
      </c>
      <c r="AC1341" s="13">
        <v>315</v>
      </c>
      <c r="AD1341" s="13">
        <v>315</v>
      </c>
      <c r="AE1341" s="13">
        <v>336.4</v>
      </c>
      <c r="AL1341">
        <v>1</v>
      </c>
      <c r="AM1341">
        <v>1</v>
      </c>
      <c r="AP1341">
        <v>0</v>
      </c>
      <c r="AQ1341">
        <v>0</v>
      </c>
      <c r="AR1341">
        <v>0</v>
      </c>
    </row>
    <row r="1342" spans="2:44" x14ac:dyDescent="0.25">
      <c r="B1342" t="s">
        <v>1396</v>
      </c>
      <c r="C1342" t="s">
        <v>6042</v>
      </c>
      <c r="D1342">
        <v>0</v>
      </c>
      <c r="E1342">
        <v>1</v>
      </c>
      <c r="F1342" t="s">
        <v>76</v>
      </c>
      <c r="G1342" t="s">
        <v>3477</v>
      </c>
      <c r="H1342" t="s">
        <v>3477</v>
      </c>
      <c r="L1342" t="s">
        <v>6128</v>
      </c>
      <c r="O1342">
        <v>0</v>
      </c>
      <c r="Q1342">
        <v>0</v>
      </c>
      <c r="S1342" t="s">
        <v>6327</v>
      </c>
      <c r="T1342" t="s">
        <v>82</v>
      </c>
      <c r="W1342" t="s">
        <v>4684</v>
      </c>
      <c r="AB1342" s="13">
        <v>296.22000000000003</v>
      </c>
      <c r="AC1342" s="13">
        <v>286.22000000000003</v>
      </c>
      <c r="AD1342" s="13">
        <v>286.22000000000003</v>
      </c>
      <c r="AE1342" s="13">
        <v>303.01519999999999</v>
      </c>
      <c r="AL1342">
        <v>1</v>
      </c>
      <c r="AM1342">
        <v>1</v>
      </c>
      <c r="AP1342">
        <v>0</v>
      </c>
      <c r="AQ1342">
        <v>0</v>
      </c>
      <c r="AR1342">
        <v>0</v>
      </c>
    </row>
    <row r="1343" spans="2:44" x14ac:dyDescent="0.25">
      <c r="B1343" t="s">
        <v>1397</v>
      </c>
      <c r="C1343" t="s">
        <v>6042</v>
      </c>
      <c r="D1343">
        <v>0</v>
      </c>
      <c r="E1343">
        <v>1</v>
      </c>
      <c r="F1343" t="s">
        <v>76</v>
      </c>
      <c r="G1343" t="s">
        <v>3475</v>
      </c>
      <c r="H1343" t="s">
        <v>3475</v>
      </c>
      <c r="L1343" t="s">
        <v>6128</v>
      </c>
      <c r="O1343">
        <v>0</v>
      </c>
      <c r="Q1343">
        <v>0</v>
      </c>
      <c r="S1343" t="s">
        <v>6327</v>
      </c>
      <c r="T1343" t="s">
        <v>82</v>
      </c>
      <c r="W1343" t="s">
        <v>4685</v>
      </c>
      <c r="AB1343" s="13">
        <v>329.65</v>
      </c>
      <c r="AC1343" s="13">
        <v>319.64999999999998</v>
      </c>
      <c r="AD1343" s="13">
        <v>319.64999999999998</v>
      </c>
      <c r="AE1343" s="13">
        <v>341.79399999999993</v>
      </c>
      <c r="AL1343">
        <v>1</v>
      </c>
      <c r="AM1343">
        <v>1</v>
      </c>
      <c r="AP1343">
        <v>0</v>
      </c>
      <c r="AQ1343">
        <v>0</v>
      </c>
      <c r="AR1343">
        <v>0</v>
      </c>
    </row>
    <row r="1344" spans="2:44" x14ac:dyDescent="0.25">
      <c r="B1344" t="s">
        <v>1398</v>
      </c>
      <c r="C1344" t="s">
        <v>6042</v>
      </c>
      <c r="D1344">
        <v>0</v>
      </c>
      <c r="E1344">
        <v>1</v>
      </c>
      <c r="F1344" t="s">
        <v>76</v>
      </c>
      <c r="G1344" t="s">
        <v>3478</v>
      </c>
      <c r="H1344" t="s">
        <v>5679</v>
      </c>
      <c r="L1344" t="s">
        <v>6221</v>
      </c>
      <c r="O1344">
        <v>0</v>
      </c>
      <c r="Q1344">
        <v>0</v>
      </c>
      <c r="S1344" t="s">
        <v>6328</v>
      </c>
      <c r="T1344" t="s">
        <v>82</v>
      </c>
      <c r="W1344" t="s">
        <v>1398</v>
      </c>
      <c r="AB1344" s="13">
        <v>16.562000000000001</v>
      </c>
      <c r="AC1344" s="13">
        <v>14.778400000000001</v>
      </c>
      <c r="AD1344" s="13">
        <v>14.778400000000001</v>
      </c>
      <c r="AE1344" s="13">
        <v>14.778400000000001</v>
      </c>
      <c r="AL1344">
        <v>1</v>
      </c>
      <c r="AM1344">
        <v>1</v>
      </c>
      <c r="AP1344">
        <v>0</v>
      </c>
      <c r="AQ1344">
        <v>0</v>
      </c>
      <c r="AR1344">
        <v>0</v>
      </c>
    </row>
    <row r="1345" spans="2:44" x14ac:dyDescent="0.25">
      <c r="B1345" t="s">
        <v>1399</v>
      </c>
      <c r="C1345" t="s">
        <v>6042</v>
      </c>
      <c r="D1345">
        <v>0</v>
      </c>
      <c r="E1345">
        <v>1</v>
      </c>
      <c r="F1345" t="s">
        <v>76</v>
      </c>
      <c r="G1345" t="s">
        <v>3479</v>
      </c>
      <c r="H1345" t="s">
        <v>5680</v>
      </c>
      <c r="L1345" t="s">
        <v>6070</v>
      </c>
      <c r="O1345">
        <v>0</v>
      </c>
      <c r="Q1345">
        <v>0</v>
      </c>
      <c r="S1345" t="s">
        <v>6328</v>
      </c>
      <c r="T1345" t="s">
        <v>82</v>
      </c>
      <c r="W1345" t="s">
        <v>1399</v>
      </c>
      <c r="AB1345" s="13">
        <v>6.2660000000000009</v>
      </c>
      <c r="AC1345" s="13">
        <v>5.5911999999999997</v>
      </c>
      <c r="AD1345" s="13">
        <v>5.5911999999999997</v>
      </c>
      <c r="AE1345" s="13">
        <v>5.5911999999999997</v>
      </c>
      <c r="AL1345">
        <v>1</v>
      </c>
      <c r="AM1345">
        <v>1</v>
      </c>
      <c r="AP1345">
        <v>0</v>
      </c>
      <c r="AQ1345">
        <v>0</v>
      </c>
      <c r="AR1345">
        <v>0</v>
      </c>
    </row>
    <row r="1346" spans="2:44" x14ac:dyDescent="0.25">
      <c r="B1346" t="s">
        <v>1400</v>
      </c>
      <c r="C1346" t="s">
        <v>6042</v>
      </c>
      <c r="D1346">
        <v>0</v>
      </c>
      <c r="E1346">
        <v>1</v>
      </c>
      <c r="F1346" t="s">
        <v>76</v>
      </c>
      <c r="G1346" t="s">
        <v>3480</v>
      </c>
      <c r="H1346" t="s">
        <v>5681</v>
      </c>
      <c r="L1346" t="s">
        <v>6102</v>
      </c>
      <c r="O1346">
        <v>0</v>
      </c>
      <c r="Q1346">
        <v>0</v>
      </c>
      <c r="S1346" t="s">
        <v>6328</v>
      </c>
      <c r="T1346" t="s">
        <v>82</v>
      </c>
      <c r="W1346" t="s">
        <v>1400</v>
      </c>
      <c r="AB1346" s="13">
        <v>29.421600000000002</v>
      </c>
      <c r="AC1346" s="13">
        <v>27.747199999999999</v>
      </c>
      <c r="AD1346" s="13">
        <v>27.747199999999999</v>
      </c>
      <c r="AE1346" s="13">
        <v>27.747199999999999</v>
      </c>
      <c r="AL1346">
        <v>1</v>
      </c>
      <c r="AM1346">
        <v>1</v>
      </c>
      <c r="AP1346">
        <v>0</v>
      </c>
      <c r="AQ1346">
        <v>0</v>
      </c>
      <c r="AR1346">
        <v>0</v>
      </c>
    </row>
    <row r="1347" spans="2:44" x14ac:dyDescent="0.25">
      <c r="B1347" t="s">
        <v>1401</v>
      </c>
      <c r="C1347" t="s">
        <v>6042</v>
      </c>
      <c r="D1347">
        <v>0</v>
      </c>
      <c r="E1347">
        <v>1</v>
      </c>
      <c r="F1347" t="s">
        <v>76</v>
      </c>
      <c r="G1347" t="s">
        <v>3481</v>
      </c>
      <c r="H1347" t="s">
        <v>3481</v>
      </c>
      <c r="L1347" t="s">
        <v>6153</v>
      </c>
      <c r="O1347">
        <v>0</v>
      </c>
      <c r="Q1347">
        <v>0</v>
      </c>
      <c r="S1347" t="s">
        <v>6328</v>
      </c>
      <c r="T1347" t="s">
        <v>82</v>
      </c>
      <c r="W1347" t="s">
        <v>1401</v>
      </c>
      <c r="AB1347" s="13">
        <v>11.648000000000001</v>
      </c>
      <c r="AC1347" s="13">
        <v>10.393600000000001</v>
      </c>
      <c r="AD1347" s="13">
        <v>10.393600000000001</v>
      </c>
      <c r="AE1347" s="13">
        <v>10.393600000000001</v>
      </c>
      <c r="AL1347">
        <v>1</v>
      </c>
      <c r="AM1347">
        <v>1</v>
      </c>
      <c r="AP1347">
        <v>0</v>
      </c>
      <c r="AQ1347">
        <v>0</v>
      </c>
      <c r="AR1347">
        <v>0</v>
      </c>
    </row>
    <row r="1348" spans="2:44" x14ac:dyDescent="0.25">
      <c r="B1348" t="s">
        <v>1402</v>
      </c>
      <c r="C1348" t="s">
        <v>6042</v>
      </c>
      <c r="D1348">
        <v>0</v>
      </c>
      <c r="E1348">
        <v>1</v>
      </c>
      <c r="F1348" t="s">
        <v>76</v>
      </c>
      <c r="G1348" t="s">
        <v>3482</v>
      </c>
      <c r="H1348" t="s">
        <v>5682</v>
      </c>
      <c r="L1348" t="s">
        <v>6297</v>
      </c>
      <c r="O1348">
        <v>0</v>
      </c>
      <c r="Q1348">
        <v>0</v>
      </c>
      <c r="S1348" t="s">
        <v>6328</v>
      </c>
      <c r="T1348" t="s">
        <v>82</v>
      </c>
      <c r="W1348" t="s">
        <v>1402</v>
      </c>
      <c r="AB1348" s="13">
        <v>4.9790000000000001</v>
      </c>
      <c r="AC1348" s="13">
        <v>4.4428000000000001</v>
      </c>
      <c r="AD1348" s="13">
        <v>4.4428000000000001</v>
      </c>
      <c r="AE1348" s="13">
        <v>4.4428000000000001</v>
      </c>
      <c r="AL1348">
        <v>1</v>
      </c>
      <c r="AM1348">
        <v>1</v>
      </c>
      <c r="AP1348">
        <v>0</v>
      </c>
      <c r="AQ1348">
        <v>0</v>
      </c>
      <c r="AR1348">
        <v>0</v>
      </c>
    </row>
    <row r="1349" spans="2:44" x14ac:dyDescent="0.25">
      <c r="B1349" t="s">
        <v>1403</v>
      </c>
      <c r="C1349" t="s">
        <v>6042</v>
      </c>
      <c r="D1349">
        <v>0</v>
      </c>
      <c r="E1349">
        <v>1</v>
      </c>
      <c r="F1349" t="s">
        <v>76</v>
      </c>
      <c r="G1349" t="s">
        <v>3483</v>
      </c>
      <c r="H1349" t="s">
        <v>5683</v>
      </c>
      <c r="L1349" t="s">
        <v>6221</v>
      </c>
      <c r="O1349">
        <v>0</v>
      </c>
      <c r="Q1349">
        <v>0</v>
      </c>
      <c r="S1349" t="s">
        <v>6328</v>
      </c>
      <c r="T1349" t="s">
        <v>82</v>
      </c>
      <c r="W1349" t="s">
        <v>1403</v>
      </c>
      <c r="AB1349" s="13">
        <v>8.7230000000000008</v>
      </c>
      <c r="AC1349" s="13">
        <v>7.783599999999999</v>
      </c>
      <c r="AD1349" s="13">
        <v>7.783599999999999</v>
      </c>
      <c r="AE1349" s="13">
        <v>7.783599999999999</v>
      </c>
      <c r="AL1349">
        <v>1</v>
      </c>
      <c r="AM1349">
        <v>1</v>
      </c>
      <c r="AP1349">
        <v>0</v>
      </c>
      <c r="AQ1349">
        <v>0</v>
      </c>
      <c r="AR1349">
        <v>0</v>
      </c>
    </row>
    <row r="1350" spans="2:44" x14ac:dyDescent="0.25">
      <c r="B1350" t="s">
        <v>1404</v>
      </c>
      <c r="C1350" t="s">
        <v>6042</v>
      </c>
      <c r="D1350">
        <v>0</v>
      </c>
      <c r="E1350">
        <v>1</v>
      </c>
      <c r="F1350" t="s">
        <v>76</v>
      </c>
      <c r="G1350" t="s">
        <v>3484</v>
      </c>
      <c r="H1350" t="s">
        <v>5684</v>
      </c>
      <c r="L1350" t="s">
        <v>6267</v>
      </c>
      <c r="O1350">
        <v>0</v>
      </c>
      <c r="Q1350">
        <v>0</v>
      </c>
      <c r="S1350" t="s">
        <v>6328</v>
      </c>
      <c r="T1350" t="s">
        <v>82</v>
      </c>
      <c r="W1350" t="s">
        <v>1404</v>
      </c>
      <c r="AB1350" s="13">
        <v>23.166</v>
      </c>
      <c r="AC1350" s="13">
        <v>20.671199999999999</v>
      </c>
      <c r="AD1350" s="13">
        <v>20.671199999999999</v>
      </c>
      <c r="AE1350" s="13">
        <v>20.671199999999999</v>
      </c>
      <c r="AL1350">
        <v>1</v>
      </c>
      <c r="AM1350">
        <v>1</v>
      </c>
      <c r="AP1350">
        <v>0</v>
      </c>
      <c r="AQ1350">
        <v>0</v>
      </c>
      <c r="AR1350">
        <v>0</v>
      </c>
    </row>
    <row r="1351" spans="2:44" x14ac:dyDescent="0.25">
      <c r="B1351" t="s">
        <v>1405</v>
      </c>
      <c r="C1351" t="s">
        <v>6042</v>
      </c>
      <c r="D1351">
        <v>0</v>
      </c>
      <c r="E1351">
        <v>1</v>
      </c>
      <c r="F1351" t="s">
        <v>76</v>
      </c>
      <c r="G1351" t="s">
        <v>3485</v>
      </c>
      <c r="H1351" t="s">
        <v>5685</v>
      </c>
      <c r="L1351" t="s">
        <v>6106</v>
      </c>
      <c r="O1351">
        <v>0</v>
      </c>
      <c r="Q1351">
        <v>0</v>
      </c>
      <c r="S1351" t="s">
        <v>6328</v>
      </c>
      <c r="T1351" t="s">
        <v>82</v>
      </c>
      <c r="W1351" t="s">
        <v>1405</v>
      </c>
      <c r="AB1351" s="13">
        <v>5.4990000000000006</v>
      </c>
      <c r="AC1351" s="13">
        <v>4.9068000000000005</v>
      </c>
      <c r="AD1351" s="13">
        <v>4.9068000000000005</v>
      </c>
      <c r="AE1351" s="13">
        <v>4.9068000000000005</v>
      </c>
      <c r="AL1351">
        <v>1</v>
      </c>
      <c r="AM1351">
        <v>1</v>
      </c>
      <c r="AP1351">
        <v>0</v>
      </c>
      <c r="AQ1351">
        <v>0</v>
      </c>
      <c r="AR1351">
        <v>0</v>
      </c>
    </row>
    <row r="1352" spans="2:44" x14ac:dyDescent="0.25">
      <c r="B1352" t="s">
        <v>1406</v>
      </c>
      <c r="C1352" t="s">
        <v>6042</v>
      </c>
      <c r="D1352">
        <v>0</v>
      </c>
      <c r="E1352">
        <v>1</v>
      </c>
      <c r="F1352" t="s">
        <v>76</v>
      </c>
      <c r="G1352" t="s">
        <v>3486</v>
      </c>
      <c r="H1352" t="s">
        <v>3486</v>
      </c>
      <c r="L1352" t="s">
        <v>6106</v>
      </c>
      <c r="O1352">
        <v>0</v>
      </c>
      <c r="Q1352">
        <v>0</v>
      </c>
      <c r="S1352" t="s">
        <v>6328</v>
      </c>
      <c r="T1352" t="s">
        <v>82</v>
      </c>
      <c r="W1352" t="s">
        <v>1406</v>
      </c>
      <c r="AB1352" s="13">
        <v>9.3600000000000012</v>
      </c>
      <c r="AC1352" s="13">
        <v>8.3520000000000003</v>
      </c>
      <c r="AD1352" s="13">
        <v>8.3520000000000003</v>
      </c>
      <c r="AE1352" s="13">
        <v>8.3520000000000003</v>
      </c>
      <c r="AL1352">
        <v>1</v>
      </c>
      <c r="AM1352">
        <v>1</v>
      </c>
      <c r="AP1352">
        <v>0</v>
      </c>
      <c r="AQ1352">
        <v>0</v>
      </c>
      <c r="AR1352">
        <v>0</v>
      </c>
    </row>
    <row r="1353" spans="2:44" x14ac:dyDescent="0.25">
      <c r="B1353" t="s">
        <v>1407</v>
      </c>
      <c r="C1353" t="s">
        <v>6042</v>
      </c>
      <c r="D1353">
        <v>0</v>
      </c>
      <c r="E1353">
        <v>1</v>
      </c>
      <c r="F1353" t="s">
        <v>76</v>
      </c>
      <c r="G1353" t="s">
        <v>3487</v>
      </c>
      <c r="H1353" t="s">
        <v>5686</v>
      </c>
      <c r="L1353" t="s">
        <v>6275</v>
      </c>
      <c r="O1353">
        <v>0</v>
      </c>
      <c r="Q1353">
        <v>0</v>
      </c>
      <c r="S1353" t="s">
        <v>6328</v>
      </c>
      <c r="T1353" t="s">
        <v>82</v>
      </c>
      <c r="W1353" t="s">
        <v>1407</v>
      </c>
      <c r="AB1353" s="13">
        <v>5.1291000000000002</v>
      </c>
      <c r="AC1353" s="13">
        <v>4.8371999999999993</v>
      </c>
      <c r="AD1353" s="13">
        <v>4.8371999999999993</v>
      </c>
      <c r="AE1353" s="13">
        <v>4.8371999999999993</v>
      </c>
      <c r="AL1353">
        <v>1</v>
      </c>
      <c r="AM1353">
        <v>1</v>
      </c>
      <c r="AP1353">
        <v>0</v>
      </c>
      <c r="AQ1353">
        <v>0</v>
      </c>
      <c r="AR1353">
        <v>0</v>
      </c>
    </row>
    <row r="1354" spans="2:44" x14ac:dyDescent="0.25">
      <c r="B1354" t="s">
        <v>1408</v>
      </c>
      <c r="C1354" t="s">
        <v>6042</v>
      </c>
      <c r="D1354">
        <v>0</v>
      </c>
      <c r="E1354">
        <v>1</v>
      </c>
      <c r="F1354" t="s">
        <v>76</v>
      </c>
      <c r="G1354" t="s">
        <v>3488</v>
      </c>
      <c r="H1354" t="s">
        <v>5687</v>
      </c>
      <c r="L1354" t="s">
        <v>6134</v>
      </c>
      <c r="O1354">
        <v>0</v>
      </c>
      <c r="Q1354">
        <v>0</v>
      </c>
      <c r="S1354" t="s">
        <v>6328</v>
      </c>
      <c r="T1354" t="s">
        <v>82</v>
      </c>
      <c r="W1354" t="s">
        <v>1408</v>
      </c>
      <c r="AB1354" s="13">
        <v>4.3</v>
      </c>
      <c r="AC1354" s="13">
        <v>4.3</v>
      </c>
      <c r="AD1354" s="13">
        <v>4.3</v>
      </c>
      <c r="AE1354" s="13">
        <v>2.9</v>
      </c>
      <c r="AL1354">
        <v>1</v>
      </c>
      <c r="AM1354">
        <v>1</v>
      </c>
      <c r="AP1354">
        <v>0</v>
      </c>
      <c r="AQ1354">
        <v>0</v>
      </c>
      <c r="AR1354">
        <v>0</v>
      </c>
    </row>
    <row r="1355" spans="2:44" x14ac:dyDescent="0.25">
      <c r="B1355" t="s">
        <v>1409</v>
      </c>
      <c r="C1355" t="s">
        <v>6042</v>
      </c>
      <c r="D1355">
        <v>0</v>
      </c>
      <c r="E1355">
        <v>1</v>
      </c>
      <c r="F1355" t="s">
        <v>76</v>
      </c>
      <c r="G1355" t="s">
        <v>3489</v>
      </c>
      <c r="H1355" t="s">
        <v>5688</v>
      </c>
      <c r="L1355" t="s">
        <v>6070</v>
      </c>
      <c r="O1355">
        <v>0</v>
      </c>
      <c r="Q1355">
        <v>0</v>
      </c>
      <c r="S1355" t="s">
        <v>6328</v>
      </c>
      <c r="T1355" t="s">
        <v>82</v>
      </c>
      <c r="W1355" t="s">
        <v>1409</v>
      </c>
      <c r="AB1355" s="13">
        <v>3.9259999999999997</v>
      </c>
      <c r="AC1355" s="13">
        <v>3.5031999999999992</v>
      </c>
      <c r="AD1355" s="13">
        <v>3.5031999999999992</v>
      </c>
      <c r="AE1355" s="13">
        <v>3.5031999999999992</v>
      </c>
      <c r="AL1355">
        <v>1</v>
      </c>
      <c r="AM1355">
        <v>1</v>
      </c>
      <c r="AP1355">
        <v>0</v>
      </c>
      <c r="AQ1355">
        <v>0</v>
      </c>
      <c r="AR1355">
        <v>0</v>
      </c>
    </row>
    <row r="1356" spans="2:44" x14ac:dyDescent="0.25">
      <c r="B1356" t="s">
        <v>1410</v>
      </c>
      <c r="C1356" t="s">
        <v>6042</v>
      </c>
      <c r="D1356">
        <v>0</v>
      </c>
      <c r="E1356">
        <v>1</v>
      </c>
      <c r="F1356" t="s">
        <v>76</v>
      </c>
      <c r="G1356" t="s">
        <v>3490</v>
      </c>
      <c r="H1356" t="s">
        <v>3490</v>
      </c>
      <c r="L1356" t="s">
        <v>6070</v>
      </c>
      <c r="O1356">
        <v>0</v>
      </c>
      <c r="Q1356">
        <v>0</v>
      </c>
      <c r="S1356" t="s">
        <v>6328</v>
      </c>
      <c r="T1356" t="s">
        <v>82</v>
      </c>
      <c r="W1356" t="s">
        <v>1410</v>
      </c>
      <c r="AB1356" s="13">
        <v>4.9790000000000001</v>
      </c>
      <c r="AC1356" s="13">
        <v>4.4428000000000001</v>
      </c>
      <c r="AD1356" s="13">
        <v>4.4428000000000001</v>
      </c>
      <c r="AE1356" s="13">
        <v>4.4428000000000001</v>
      </c>
      <c r="AL1356">
        <v>1</v>
      </c>
      <c r="AM1356">
        <v>1</v>
      </c>
      <c r="AP1356">
        <v>0</v>
      </c>
      <c r="AQ1356">
        <v>0</v>
      </c>
      <c r="AR1356">
        <v>0</v>
      </c>
    </row>
    <row r="1357" spans="2:44" x14ac:dyDescent="0.25">
      <c r="B1357" t="s">
        <v>1411</v>
      </c>
      <c r="C1357" t="s">
        <v>6042</v>
      </c>
      <c r="D1357">
        <v>0</v>
      </c>
      <c r="E1357">
        <v>1</v>
      </c>
      <c r="F1357" t="s">
        <v>76</v>
      </c>
      <c r="G1357" t="s">
        <v>3491</v>
      </c>
      <c r="H1357" t="s">
        <v>3491</v>
      </c>
      <c r="L1357" t="s">
        <v>6152</v>
      </c>
      <c r="O1357">
        <v>0</v>
      </c>
      <c r="Q1357">
        <v>0</v>
      </c>
      <c r="S1357" t="s">
        <v>6328</v>
      </c>
      <c r="T1357" t="s">
        <v>82</v>
      </c>
      <c r="W1357" t="s">
        <v>4686</v>
      </c>
      <c r="AB1357" s="13">
        <v>1.3793103448275863</v>
      </c>
      <c r="AC1357" s="13">
        <v>0.63</v>
      </c>
      <c r="AD1357" s="13">
        <v>0.63</v>
      </c>
      <c r="AE1357" s="13">
        <v>0.37119999999999997</v>
      </c>
      <c r="AL1357">
        <v>1</v>
      </c>
      <c r="AM1357">
        <v>1</v>
      </c>
      <c r="AP1357">
        <v>0</v>
      </c>
      <c r="AQ1357">
        <v>0</v>
      </c>
      <c r="AR1357">
        <v>0</v>
      </c>
    </row>
    <row r="1358" spans="2:44" x14ac:dyDescent="0.25">
      <c r="B1358" t="s">
        <v>1412</v>
      </c>
      <c r="C1358" t="s">
        <v>6042</v>
      </c>
      <c r="D1358">
        <v>0</v>
      </c>
      <c r="E1358">
        <v>1</v>
      </c>
      <c r="F1358" t="s">
        <v>76</v>
      </c>
      <c r="G1358" t="s">
        <v>3492</v>
      </c>
      <c r="H1358" t="s">
        <v>3492</v>
      </c>
      <c r="L1358" t="s">
        <v>6087</v>
      </c>
      <c r="O1358">
        <v>0</v>
      </c>
      <c r="Q1358">
        <v>0</v>
      </c>
      <c r="S1358" t="s">
        <v>6328</v>
      </c>
      <c r="T1358" t="s">
        <v>82</v>
      </c>
      <c r="W1358" t="s">
        <v>1412</v>
      </c>
      <c r="AB1358" s="13">
        <v>0.25862068965517249</v>
      </c>
      <c r="AC1358" s="13">
        <v>0.44</v>
      </c>
      <c r="AD1358" s="13">
        <v>0.44</v>
      </c>
      <c r="AE1358" s="13">
        <v>0.15079999999999999</v>
      </c>
      <c r="AL1358">
        <v>1</v>
      </c>
      <c r="AM1358">
        <v>1</v>
      </c>
      <c r="AP1358">
        <v>0</v>
      </c>
      <c r="AQ1358">
        <v>0</v>
      </c>
      <c r="AR1358">
        <v>0</v>
      </c>
    </row>
    <row r="1359" spans="2:44" x14ac:dyDescent="0.25">
      <c r="B1359" t="s">
        <v>1413</v>
      </c>
      <c r="C1359" t="s">
        <v>6042</v>
      </c>
      <c r="D1359">
        <v>0</v>
      </c>
      <c r="E1359">
        <v>1</v>
      </c>
      <c r="F1359" t="s">
        <v>76</v>
      </c>
      <c r="G1359" t="s">
        <v>3493</v>
      </c>
      <c r="H1359" t="s">
        <v>5689</v>
      </c>
      <c r="L1359" t="s">
        <v>6134</v>
      </c>
      <c r="O1359">
        <v>0</v>
      </c>
      <c r="Q1359">
        <v>0</v>
      </c>
      <c r="S1359" t="s">
        <v>6328</v>
      </c>
      <c r="T1359" t="s">
        <v>82</v>
      </c>
      <c r="W1359" t="s">
        <v>1413</v>
      </c>
      <c r="AB1359" s="13">
        <v>21.840000000000003</v>
      </c>
      <c r="AC1359" s="13">
        <v>19.488</v>
      </c>
      <c r="AD1359" s="13">
        <v>19.488</v>
      </c>
      <c r="AE1359" s="13">
        <v>19.488</v>
      </c>
      <c r="AL1359">
        <v>1</v>
      </c>
      <c r="AM1359">
        <v>1</v>
      </c>
      <c r="AP1359">
        <v>0</v>
      </c>
      <c r="AQ1359">
        <v>0</v>
      </c>
      <c r="AR1359">
        <v>0</v>
      </c>
    </row>
    <row r="1360" spans="2:44" x14ac:dyDescent="0.25">
      <c r="B1360" t="s">
        <v>1414</v>
      </c>
      <c r="C1360" t="s">
        <v>6042</v>
      </c>
      <c r="D1360">
        <v>0</v>
      </c>
      <c r="E1360">
        <v>1</v>
      </c>
      <c r="F1360" t="s">
        <v>76</v>
      </c>
      <c r="G1360" t="s">
        <v>3494</v>
      </c>
      <c r="H1360" t="s">
        <v>3494</v>
      </c>
      <c r="L1360" t="s">
        <v>6134</v>
      </c>
      <c r="O1360">
        <v>0</v>
      </c>
      <c r="Q1360">
        <v>0</v>
      </c>
      <c r="S1360" t="s">
        <v>6328</v>
      </c>
      <c r="T1360" t="s">
        <v>82</v>
      </c>
      <c r="W1360" t="s">
        <v>4687</v>
      </c>
      <c r="AB1360" s="13">
        <v>16.965</v>
      </c>
      <c r="AC1360" s="13">
        <v>15.138</v>
      </c>
      <c r="AD1360" s="13">
        <v>15.138</v>
      </c>
      <c r="AE1360" s="13">
        <v>15.138</v>
      </c>
      <c r="AL1360">
        <v>1</v>
      </c>
      <c r="AM1360">
        <v>1</v>
      </c>
      <c r="AP1360">
        <v>0</v>
      </c>
      <c r="AQ1360">
        <v>0</v>
      </c>
      <c r="AR1360">
        <v>0</v>
      </c>
    </row>
    <row r="1361" spans="2:44" x14ac:dyDescent="0.25">
      <c r="B1361" t="s">
        <v>1415</v>
      </c>
      <c r="C1361" t="s">
        <v>6042</v>
      </c>
      <c r="D1361">
        <v>0</v>
      </c>
      <c r="E1361">
        <v>1</v>
      </c>
      <c r="F1361" t="s">
        <v>76</v>
      </c>
      <c r="G1361" t="s">
        <v>3495</v>
      </c>
      <c r="H1361" t="s">
        <v>5690</v>
      </c>
      <c r="L1361" t="s">
        <v>6070</v>
      </c>
      <c r="O1361">
        <v>0</v>
      </c>
      <c r="Q1361">
        <v>0</v>
      </c>
      <c r="S1361" t="s">
        <v>6328</v>
      </c>
      <c r="T1361" t="s">
        <v>82</v>
      </c>
      <c r="W1361" t="s">
        <v>1415</v>
      </c>
      <c r="AB1361" s="13">
        <v>18.134999999999998</v>
      </c>
      <c r="AC1361" s="13">
        <v>16.181999999999999</v>
      </c>
      <c r="AD1361" s="13">
        <v>16.181999999999999</v>
      </c>
      <c r="AE1361" s="13">
        <v>16.181999999999999</v>
      </c>
      <c r="AL1361">
        <v>1</v>
      </c>
      <c r="AM1361">
        <v>1</v>
      </c>
      <c r="AP1361">
        <v>0</v>
      </c>
      <c r="AQ1361">
        <v>0</v>
      </c>
      <c r="AR1361">
        <v>0</v>
      </c>
    </row>
    <row r="1362" spans="2:44" x14ac:dyDescent="0.25">
      <c r="B1362" t="s">
        <v>1416</v>
      </c>
      <c r="C1362" t="s">
        <v>6042</v>
      </c>
      <c r="D1362">
        <v>0</v>
      </c>
      <c r="E1362">
        <v>1</v>
      </c>
      <c r="F1362" t="s">
        <v>76</v>
      </c>
      <c r="G1362" t="s">
        <v>3496</v>
      </c>
      <c r="H1362" t="s">
        <v>3496</v>
      </c>
      <c r="L1362" t="s">
        <v>6156</v>
      </c>
      <c r="O1362">
        <v>0</v>
      </c>
      <c r="Q1362">
        <v>0</v>
      </c>
      <c r="S1362" t="s">
        <v>6328</v>
      </c>
      <c r="T1362" t="s">
        <v>82</v>
      </c>
      <c r="W1362" t="s">
        <v>1416</v>
      </c>
      <c r="AB1362" s="13">
        <v>18.434000000000001</v>
      </c>
      <c r="AC1362" s="13">
        <v>16.448799999999999</v>
      </c>
      <c r="AD1362" s="13">
        <v>16.448799999999999</v>
      </c>
      <c r="AE1362" s="13">
        <v>16.448799999999999</v>
      </c>
      <c r="AL1362">
        <v>1</v>
      </c>
      <c r="AM1362">
        <v>1</v>
      </c>
      <c r="AP1362">
        <v>0</v>
      </c>
      <c r="AQ1362">
        <v>0</v>
      </c>
      <c r="AR1362">
        <v>0</v>
      </c>
    </row>
    <row r="1363" spans="2:44" x14ac:dyDescent="0.25">
      <c r="B1363" t="s">
        <v>1417</v>
      </c>
      <c r="C1363" t="s">
        <v>6042</v>
      </c>
      <c r="D1363">
        <v>0</v>
      </c>
      <c r="E1363">
        <v>1</v>
      </c>
      <c r="F1363" t="s">
        <v>76</v>
      </c>
      <c r="G1363" t="s">
        <v>3497</v>
      </c>
      <c r="H1363" t="s">
        <v>5691</v>
      </c>
      <c r="L1363" t="s">
        <v>6189</v>
      </c>
      <c r="O1363">
        <v>0</v>
      </c>
      <c r="Q1363">
        <v>0</v>
      </c>
      <c r="S1363" t="s">
        <v>6328</v>
      </c>
      <c r="T1363" t="s">
        <v>82</v>
      </c>
      <c r="W1363" t="s">
        <v>1417</v>
      </c>
      <c r="AB1363" s="13">
        <v>11.297000000000001</v>
      </c>
      <c r="AC1363" s="13">
        <v>10.080399999999999</v>
      </c>
      <c r="AD1363" s="13">
        <v>10.080399999999999</v>
      </c>
      <c r="AE1363" s="13">
        <v>10.080399999999999</v>
      </c>
      <c r="AL1363">
        <v>1</v>
      </c>
      <c r="AM1363">
        <v>1</v>
      </c>
      <c r="AP1363">
        <v>0</v>
      </c>
      <c r="AQ1363">
        <v>0</v>
      </c>
      <c r="AR1363">
        <v>0</v>
      </c>
    </row>
    <row r="1364" spans="2:44" x14ac:dyDescent="0.25">
      <c r="B1364" t="s">
        <v>1418</v>
      </c>
      <c r="C1364" t="s">
        <v>6042</v>
      </c>
      <c r="D1364">
        <v>0</v>
      </c>
      <c r="E1364">
        <v>1</v>
      </c>
      <c r="F1364" t="s">
        <v>76</v>
      </c>
      <c r="G1364" t="s">
        <v>3498</v>
      </c>
      <c r="H1364" t="s">
        <v>5692</v>
      </c>
      <c r="L1364" t="s">
        <v>6156</v>
      </c>
      <c r="O1364">
        <v>0</v>
      </c>
      <c r="Q1364">
        <v>0</v>
      </c>
      <c r="S1364" t="s">
        <v>6328</v>
      </c>
      <c r="T1364" t="s">
        <v>82</v>
      </c>
      <c r="W1364" t="s">
        <v>1418</v>
      </c>
      <c r="AB1364" s="13">
        <v>8.19</v>
      </c>
      <c r="AC1364" s="13">
        <v>7.3079999999999989</v>
      </c>
      <c r="AD1364" s="13">
        <v>7.3079999999999989</v>
      </c>
      <c r="AE1364" s="13">
        <v>7.3079999999999989</v>
      </c>
      <c r="AL1364">
        <v>1</v>
      </c>
      <c r="AM1364">
        <v>1</v>
      </c>
      <c r="AP1364">
        <v>0</v>
      </c>
      <c r="AQ1364">
        <v>0</v>
      </c>
      <c r="AR1364">
        <v>0</v>
      </c>
    </row>
    <row r="1365" spans="2:44" x14ac:dyDescent="0.25">
      <c r="B1365" t="s">
        <v>1419</v>
      </c>
      <c r="C1365" t="s">
        <v>6042</v>
      </c>
      <c r="D1365">
        <v>0</v>
      </c>
      <c r="E1365">
        <v>1</v>
      </c>
      <c r="F1365" t="s">
        <v>76</v>
      </c>
      <c r="G1365" t="s">
        <v>3499</v>
      </c>
      <c r="H1365" t="s">
        <v>3499</v>
      </c>
      <c r="L1365" t="s">
        <v>6095</v>
      </c>
      <c r="O1365">
        <v>0</v>
      </c>
      <c r="Q1365">
        <v>0</v>
      </c>
      <c r="S1365" t="s">
        <v>6328</v>
      </c>
      <c r="T1365" t="s">
        <v>82</v>
      </c>
      <c r="W1365" t="s">
        <v>1419</v>
      </c>
      <c r="AB1365" s="13">
        <v>11.700000000000001</v>
      </c>
      <c r="AC1365" s="13">
        <v>10.44</v>
      </c>
      <c r="AD1365" s="13">
        <v>10.44</v>
      </c>
      <c r="AE1365" s="13">
        <v>10.44</v>
      </c>
      <c r="AL1365">
        <v>1</v>
      </c>
      <c r="AM1365">
        <v>1</v>
      </c>
      <c r="AP1365">
        <v>0</v>
      </c>
      <c r="AQ1365">
        <v>0</v>
      </c>
      <c r="AR1365">
        <v>0</v>
      </c>
    </row>
    <row r="1366" spans="2:44" x14ac:dyDescent="0.25">
      <c r="B1366" t="s">
        <v>1420</v>
      </c>
      <c r="C1366" t="s">
        <v>6042</v>
      </c>
      <c r="D1366">
        <v>0</v>
      </c>
      <c r="E1366">
        <v>1</v>
      </c>
      <c r="F1366" t="s">
        <v>76</v>
      </c>
      <c r="G1366" t="s">
        <v>3500</v>
      </c>
      <c r="H1366" t="s">
        <v>5693</v>
      </c>
      <c r="L1366" t="s">
        <v>6095</v>
      </c>
      <c r="O1366">
        <v>0</v>
      </c>
      <c r="Q1366">
        <v>0</v>
      </c>
      <c r="S1366" t="s">
        <v>6328</v>
      </c>
      <c r="T1366" t="s">
        <v>82</v>
      </c>
      <c r="W1366" t="s">
        <v>1420</v>
      </c>
      <c r="AB1366" s="13">
        <v>13.571999999999999</v>
      </c>
      <c r="AC1366" s="13">
        <v>12.110399999999998</v>
      </c>
      <c r="AD1366" s="13">
        <v>12.110399999999998</v>
      </c>
      <c r="AE1366" s="13">
        <v>12.110399999999998</v>
      </c>
      <c r="AL1366">
        <v>1</v>
      </c>
      <c r="AM1366">
        <v>1</v>
      </c>
      <c r="AP1366">
        <v>0</v>
      </c>
      <c r="AQ1366">
        <v>0</v>
      </c>
      <c r="AR1366">
        <v>0</v>
      </c>
    </row>
    <row r="1367" spans="2:44" x14ac:dyDescent="0.25">
      <c r="B1367" t="s">
        <v>1421</v>
      </c>
      <c r="C1367" t="s">
        <v>6042</v>
      </c>
      <c r="D1367">
        <v>0</v>
      </c>
      <c r="E1367">
        <v>1</v>
      </c>
      <c r="F1367" t="s">
        <v>76</v>
      </c>
      <c r="G1367" t="s">
        <v>3501</v>
      </c>
      <c r="H1367" t="s">
        <v>5694</v>
      </c>
      <c r="L1367" t="s">
        <v>6189</v>
      </c>
      <c r="O1367">
        <v>0</v>
      </c>
      <c r="Q1367">
        <v>0</v>
      </c>
      <c r="S1367" t="s">
        <v>6328</v>
      </c>
      <c r="T1367" t="s">
        <v>82</v>
      </c>
      <c r="W1367" t="s">
        <v>1421</v>
      </c>
      <c r="AB1367" s="13">
        <v>35.243000000000002</v>
      </c>
      <c r="AC1367" s="13">
        <v>31.447599999999998</v>
      </c>
      <c r="AD1367" s="13">
        <v>31.447599999999998</v>
      </c>
      <c r="AE1367" s="13">
        <v>31.447599999999998</v>
      </c>
      <c r="AL1367">
        <v>1</v>
      </c>
      <c r="AM1367">
        <v>1</v>
      </c>
      <c r="AP1367">
        <v>0</v>
      </c>
      <c r="AQ1367">
        <v>0</v>
      </c>
      <c r="AR1367">
        <v>0</v>
      </c>
    </row>
    <row r="1368" spans="2:44" x14ac:dyDescent="0.25">
      <c r="B1368" t="s">
        <v>1422</v>
      </c>
      <c r="C1368" t="s">
        <v>6042</v>
      </c>
      <c r="D1368">
        <v>0</v>
      </c>
      <c r="E1368">
        <v>1</v>
      </c>
      <c r="F1368" t="s">
        <v>76</v>
      </c>
      <c r="G1368" t="s">
        <v>3502</v>
      </c>
      <c r="H1368" t="s">
        <v>5695</v>
      </c>
      <c r="L1368" t="s">
        <v>6275</v>
      </c>
      <c r="O1368">
        <v>0</v>
      </c>
      <c r="Q1368">
        <v>0</v>
      </c>
      <c r="S1368" t="s">
        <v>6328</v>
      </c>
      <c r="T1368" t="s">
        <v>82</v>
      </c>
      <c r="W1368" t="s">
        <v>4688</v>
      </c>
      <c r="AB1368" s="13">
        <v>6.383</v>
      </c>
      <c r="AC1368" s="13">
        <v>5.6955999999999998</v>
      </c>
      <c r="AD1368" s="13">
        <v>5.6955999999999998</v>
      </c>
      <c r="AE1368" s="13">
        <v>5.6955999999999998</v>
      </c>
      <c r="AL1368">
        <v>1</v>
      </c>
      <c r="AM1368">
        <v>1</v>
      </c>
      <c r="AP1368">
        <v>0</v>
      </c>
      <c r="AQ1368">
        <v>0</v>
      </c>
      <c r="AR1368">
        <v>0</v>
      </c>
    </row>
    <row r="1369" spans="2:44" x14ac:dyDescent="0.25">
      <c r="B1369" t="s">
        <v>1423</v>
      </c>
      <c r="C1369" t="s">
        <v>6042</v>
      </c>
      <c r="D1369">
        <v>0</v>
      </c>
      <c r="E1369">
        <v>1</v>
      </c>
      <c r="F1369" t="s">
        <v>76</v>
      </c>
      <c r="G1369" t="s">
        <v>3503</v>
      </c>
      <c r="H1369" t="s">
        <v>5696</v>
      </c>
      <c r="L1369" t="s">
        <v>6070</v>
      </c>
      <c r="O1369">
        <v>0</v>
      </c>
      <c r="Q1369">
        <v>0</v>
      </c>
      <c r="S1369" t="s">
        <v>6328</v>
      </c>
      <c r="T1369" t="s">
        <v>82</v>
      </c>
      <c r="W1369" t="s">
        <v>1423</v>
      </c>
      <c r="AB1369" s="13">
        <v>28.080000000000002</v>
      </c>
      <c r="AC1369" s="13">
        <v>25.056000000000001</v>
      </c>
      <c r="AD1369" s="13">
        <v>25.056000000000001</v>
      </c>
      <c r="AE1369" s="13">
        <v>25.056000000000001</v>
      </c>
      <c r="AL1369">
        <v>1</v>
      </c>
      <c r="AM1369">
        <v>1</v>
      </c>
      <c r="AP1369">
        <v>0</v>
      </c>
      <c r="AQ1369">
        <v>0</v>
      </c>
      <c r="AR1369">
        <v>0</v>
      </c>
    </row>
    <row r="1370" spans="2:44" x14ac:dyDescent="0.25">
      <c r="B1370" t="s">
        <v>1424</v>
      </c>
      <c r="C1370" t="s">
        <v>6042</v>
      </c>
      <c r="D1370">
        <v>0</v>
      </c>
      <c r="E1370">
        <v>1</v>
      </c>
      <c r="F1370" t="s">
        <v>76</v>
      </c>
      <c r="G1370" t="s">
        <v>3504</v>
      </c>
      <c r="H1370" t="s">
        <v>3504</v>
      </c>
      <c r="L1370" t="s">
        <v>6070</v>
      </c>
      <c r="O1370">
        <v>0</v>
      </c>
      <c r="Q1370">
        <v>0</v>
      </c>
      <c r="S1370" t="s">
        <v>6328</v>
      </c>
      <c r="T1370" t="s">
        <v>82</v>
      </c>
      <c r="W1370" t="s">
        <v>1424</v>
      </c>
      <c r="AB1370" s="13">
        <v>17.901</v>
      </c>
      <c r="AC1370" s="13">
        <v>15.9732</v>
      </c>
      <c r="AD1370" s="13">
        <v>15.9732</v>
      </c>
      <c r="AE1370" s="13">
        <v>15.9732</v>
      </c>
      <c r="AL1370">
        <v>1</v>
      </c>
      <c r="AM1370">
        <v>1</v>
      </c>
      <c r="AP1370">
        <v>0</v>
      </c>
      <c r="AQ1370">
        <v>0</v>
      </c>
      <c r="AR1370">
        <v>0</v>
      </c>
    </row>
    <row r="1371" spans="2:44" x14ac:dyDescent="0.25">
      <c r="B1371" t="s">
        <v>1425</v>
      </c>
      <c r="C1371" t="s">
        <v>6042</v>
      </c>
      <c r="D1371">
        <v>0</v>
      </c>
      <c r="E1371">
        <v>1</v>
      </c>
      <c r="F1371" t="s">
        <v>76</v>
      </c>
      <c r="G1371" t="s">
        <v>3505</v>
      </c>
      <c r="H1371" t="s">
        <v>3505</v>
      </c>
      <c r="L1371" t="s">
        <v>6070</v>
      </c>
      <c r="O1371">
        <v>0</v>
      </c>
      <c r="Q1371">
        <v>0</v>
      </c>
      <c r="S1371" t="s">
        <v>6328</v>
      </c>
      <c r="T1371" t="s">
        <v>82</v>
      </c>
      <c r="W1371" t="s">
        <v>1425</v>
      </c>
      <c r="AB1371" s="13">
        <v>25.038000000000004</v>
      </c>
      <c r="AC1371" s="13">
        <v>22.3416</v>
      </c>
      <c r="AD1371" s="13">
        <v>22.3416</v>
      </c>
      <c r="AE1371" s="13">
        <v>22.3416</v>
      </c>
      <c r="AL1371">
        <v>1</v>
      </c>
      <c r="AM1371">
        <v>1</v>
      </c>
      <c r="AP1371">
        <v>0</v>
      </c>
      <c r="AQ1371">
        <v>0</v>
      </c>
      <c r="AR1371">
        <v>0</v>
      </c>
    </row>
    <row r="1372" spans="2:44" x14ac:dyDescent="0.25">
      <c r="B1372" t="s">
        <v>1426</v>
      </c>
      <c r="C1372" t="s">
        <v>6042</v>
      </c>
      <c r="D1372">
        <v>0</v>
      </c>
      <c r="E1372">
        <v>1</v>
      </c>
      <c r="F1372" t="s">
        <v>76</v>
      </c>
      <c r="G1372" t="s">
        <v>3505</v>
      </c>
      <c r="H1372" t="s">
        <v>3505</v>
      </c>
      <c r="L1372" t="s">
        <v>6070</v>
      </c>
      <c r="O1372">
        <v>0</v>
      </c>
      <c r="Q1372">
        <v>0</v>
      </c>
      <c r="S1372" t="s">
        <v>6328</v>
      </c>
      <c r="T1372" t="s">
        <v>82</v>
      </c>
      <c r="W1372" t="s">
        <v>1426</v>
      </c>
      <c r="AB1372" s="13">
        <v>29.718</v>
      </c>
      <c r="AC1372" s="13">
        <v>26.517599999999998</v>
      </c>
      <c r="AD1372" s="13">
        <v>26.517599999999998</v>
      </c>
      <c r="AE1372" s="13">
        <v>26.517599999999998</v>
      </c>
      <c r="AL1372">
        <v>1</v>
      </c>
      <c r="AM1372">
        <v>1</v>
      </c>
      <c r="AP1372">
        <v>0</v>
      </c>
      <c r="AQ1372">
        <v>0</v>
      </c>
      <c r="AR1372">
        <v>0</v>
      </c>
    </row>
    <row r="1373" spans="2:44" x14ac:dyDescent="0.25">
      <c r="B1373" t="s">
        <v>1427</v>
      </c>
      <c r="C1373" t="s">
        <v>6042</v>
      </c>
      <c r="D1373">
        <v>0</v>
      </c>
      <c r="E1373">
        <v>1</v>
      </c>
      <c r="F1373" t="s">
        <v>76</v>
      </c>
      <c r="G1373" t="s">
        <v>3506</v>
      </c>
      <c r="H1373" t="s">
        <v>3506</v>
      </c>
      <c r="L1373" t="s">
        <v>6285</v>
      </c>
      <c r="O1373">
        <v>0</v>
      </c>
      <c r="Q1373">
        <v>0</v>
      </c>
      <c r="S1373" t="s">
        <v>6328</v>
      </c>
      <c r="T1373" t="s">
        <v>82</v>
      </c>
      <c r="W1373" t="s">
        <v>1427</v>
      </c>
      <c r="AB1373" s="13">
        <v>115.83</v>
      </c>
      <c r="AC1373" s="13">
        <v>103.35599999999998</v>
      </c>
      <c r="AD1373" s="13">
        <v>103.35599999999998</v>
      </c>
      <c r="AE1373" s="13">
        <v>103.35599999999998</v>
      </c>
      <c r="AL1373">
        <v>1</v>
      </c>
      <c r="AM1373">
        <v>1</v>
      </c>
      <c r="AP1373">
        <v>0</v>
      </c>
      <c r="AQ1373">
        <v>0</v>
      </c>
      <c r="AR1373">
        <v>0</v>
      </c>
    </row>
    <row r="1374" spans="2:44" x14ac:dyDescent="0.25">
      <c r="B1374" t="s">
        <v>1428</v>
      </c>
      <c r="C1374" t="s">
        <v>6042</v>
      </c>
      <c r="D1374">
        <v>0</v>
      </c>
      <c r="E1374">
        <v>1</v>
      </c>
      <c r="F1374" t="s">
        <v>76</v>
      </c>
      <c r="G1374" t="s">
        <v>3507</v>
      </c>
      <c r="H1374" t="s">
        <v>3507</v>
      </c>
      <c r="L1374" t="s">
        <v>6063</v>
      </c>
      <c r="O1374">
        <v>0</v>
      </c>
      <c r="Q1374">
        <v>0</v>
      </c>
      <c r="S1374" t="s">
        <v>6328</v>
      </c>
      <c r="T1374" t="s">
        <v>82</v>
      </c>
      <c r="W1374" t="s">
        <v>1428</v>
      </c>
      <c r="AB1374" s="13">
        <v>6.4350000000000005</v>
      </c>
      <c r="AC1374" s="13">
        <v>5.742</v>
      </c>
      <c r="AD1374" s="13">
        <v>5.742</v>
      </c>
      <c r="AE1374" s="13">
        <v>5.742</v>
      </c>
      <c r="AL1374">
        <v>1</v>
      </c>
      <c r="AM1374">
        <v>1</v>
      </c>
      <c r="AP1374">
        <v>0</v>
      </c>
      <c r="AQ1374">
        <v>0</v>
      </c>
      <c r="AR1374">
        <v>0</v>
      </c>
    </row>
    <row r="1375" spans="2:44" x14ac:dyDescent="0.25">
      <c r="B1375" t="s">
        <v>1429</v>
      </c>
      <c r="C1375" t="s">
        <v>6042</v>
      </c>
      <c r="D1375">
        <v>0</v>
      </c>
      <c r="E1375">
        <v>1</v>
      </c>
      <c r="F1375" t="s">
        <v>76</v>
      </c>
      <c r="G1375" t="s">
        <v>3508</v>
      </c>
      <c r="H1375" t="s">
        <v>5697</v>
      </c>
      <c r="L1375" t="s">
        <v>6069</v>
      </c>
      <c r="O1375">
        <v>0</v>
      </c>
      <c r="Q1375">
        <v>0</v>
      </c>
      <c r="S1375" t="s">
        <v>6328</v>
      </c>
      <c r="T1375" t="s">
        <v>82</v>
      </c>
      <c r="W1375" t="s">
        <v>1429</v>
      </c>
      <c r="AB1375" s="13">
        <v>42.601000000000006</v>
      </c>
      <c r="AC1375" s="13">
        <v>38.013199999999998</v>
      </c>
      <c r="AD1375" s="13">
        <v>38.013199999999998</v>
      </c>
      <c r="AE1375" s="13">
        <v>38.013199999999998</v>
      </c>
      <c r="AL1375">
        <v>1</v>
      </c>
      <c r="AM1375">
        <v>1</v>
      </c>
      <c r="AP1375">
        <v>0</v>
      </c>
      <c r="AQ1375">
        <v>0</v>
      </c>
      <c r="AR1375">
        <v>0</v>
      </c>
    </row>
    <row r="1376" spans="2:44" x14ac:dyDescent="0.25">
      <c r="B1376" t="s">
        <v>1430</v>
      </c>
      <c r="C1376" t="s">
        <v>6042</v>
      </c>
      <c r="D1376">
        <v>0</v>
      </c>
      <c r="E1376">
        <v>1</v>
      </c>
      <c r="F1376" t="s">
        <v>76</v>
      </c>
      <c r="G1376" t="s">
        <v>3509</v>
      </c>
      <c r="H1376" t="s">
        <v>5698</v>
      </c>
      <c r="L1376" t="s">
        <v>6070</v>
      </c>
      <c r="O1376">
        <v>0</v>
      </c>
      <c r="Q1376">
        <v>0</v>
      </c>
      <c r="S1376" t="s">
        <v>6328</v>
      </c>
      <c r="T1376" t="s">
        <v>82</v>
      </c>
      <c r="W1376" t="s">
        <v>1430</v>
      </c>
      <c r="AB1376" s="13">
        <v>12.870000000000001</v>
      </c>
      <c r="AC1376" s="13">
        <v>11.484</v>
      </c>
      <c r="AD1376" s="13">
        <v>11.484</v>
      </c>
      <c r="AE1376" s="13">
        <v>11.484</v>
      </c>
      <c r="AL1376">
        <v>1</v>
      </c>
      <c r="AM1376">
        <v>1</v>
      </c>
      <c r="AP1376">
        <v>0</v>
      </c>
      <c r="AQ1376">
        <v>0</v>
      </c>
      <c r="AR1376">
        <v>0</v>
      </c>
    </row>
    <row r="1377" spans="2:44" x14ac:dyDescent="0.25">
      <c r="B1377" t="s">
        <v>1431</v>
      </c>
      <c r="C1377" t="s">
        <v>6042</v>
      </c>
      <c r="D1377">
        <v>0</v>
      </c>
      <c r="E1377">
        <v>1</v>
      </c>
      <c r="F1377" t="s">
        <v>76</v>
      </c>
      <c r="G1377" t="s">
        <v>3510</v>
      </c>
      <c r="H1377" t="s">
        <v>5699</v>
      </c>
      <c r="L1377" t="s">
        <v>6266</v>
      </c>
      <c r="O1377">
        <v>0</v>
      </c>
      <c r="Q1377">
        <v>0</v>
      </c>
      <c r="S1377" t="s">
        <v>6328</v>
      </c>
      <c r="T1377" t="s">
        <v>82</v>
      </c>
      <c r="W1377" t="s">
        <v>1431</v>
      </c>
      <c r="AB1377" s="13">
        <v>26.39</v>
      </c>
      <c r="AC1377" s="13">
        <v>23.547999999999998</v>
      </c>
      <c r="AD1377" s="13">
        <v>23.547999999999998</v>
      </c>
      <c r="AE1377" s="13">
        <v>23.547999999999998</v>
      </c>
      <c r="AL1377">
        <v>1</v>
      </c>
      <c r="AM1377">
        <v>1</v>
      </c>
      <c r="AP1377">
        <v>0</v>
      </c>
      <c r="AQ1377">
        <v>0</v>
      </c>
      <c r="AR1377">
        <v>0</v>
      </c>
    </row>
    <row r="1378" spans="2:44" x14ac:dyDescent="0.25">
      <c r="B1378" t="s">
        <v>1432</v>
      </c>
      <c r="C1378" t="s">
        <v>6042</v>
      </c>
      <c r="D1378">
        <v>0</v>
      </c>
      <c r="E1378">
        <v>1</v>
      </c>
      <c r="F1378" t="s">
        <v>76</v>
      </c>
      <c r="G1378" t="s">
        <v>3511</v>
      </c>
      <c r="H1378" t="s">
        <v>5700</v>
      </c>
      <c r="L1378" t="s">
        <v>6266</v>
      </c>
      <c r="O1378">
        <v>0</v>
      </c>
      <c r="Q1378">
        <v>0</v>
      </c>
      <c r="S1378" t="s">
        <v>6328</v>
      </c>
      <c r="T1378" t="s">
        <v>82</v>
      </c>
      <c r="W1378" t="s">
        <v>1432</v>
      </c>
      <c r="AB1378" s="13">
        <v>26.39</v>
      </c>
      <c r="AC1378" s="13">
        <v>23.547999999999998</v>
      </c>
      <c r="AD1378" s="13">
        <v>23.547999999999998</v>
      </c>
      <c r="AE1378" s="13">
        <v>23.547999999999998</v>
      </c>
      <c r="AL1378">
        <v>1</v>
      </c>
      <c r="AM1378">
        <v>1</v>
      </c>
      <c r="AP1378">
        <v>0</v>
      </c>
      <c r="AQ1378">
        <v>0</v>
      </c>
      <c r="AR1378">
        <v>0</v>
      </c>
    </row>
    <row r="1379" spans="2:44" x14ac:dyDescent="0.25">
      <c r="B1379" t="s">
        <v>1433</v>
      </c>
      <c r="C1379" t="s">
        <v>6042</v>
      </c>
      <c r="D1379">
        <v>0</v>
      </c>
      <c r="E1379">
        <v>1</v>
      </c>
      <c r="F1379" t="s">
        <v>76</v>
      </c>
      <c r="G1379" t="s">
        <v>3512</v>
      </c>
      <c r="H1379" t="s">
        <v>5701</v>
      </c>
      <c r="L1379" t="s">
        <v>6266</v>
      </c>
      <c r="O1379">
        <v>0</v>
      </c>
      <c r="Q1379">
        <v>0</v>
      </c>
      <c r="S1379" t="s">
        <v>6328</v>
      </c>
      <c r="T1379" t="s">
        <v>82</v>
      </c>
      <c r="W1379" t="s">
        <v>1433</v>
      </c>
      <c r="AB1379" s="13">
        <v>34.866</v>
      </c>
      <c r="AC1379" s="13">
        <v>31.111199999999993</v>
      </c>
      <c r="AD1379" s="13">
        <v>31.111199999999993</v>
      </c>
      <c r="AE1379" s="13">
        <v>31.111199999999993</v>
      </c>
      <c r="AL1379">
        <v>1</v>
      </c>
      <c r="AM1379">
        <v>1</v>
      </c>
      <c r="AP1379">
        <v>0</v>
      </c>
      <c r="AQ1379">
        <v>0</v>
      </c>
      <c r="AR1379">
        <v>0</v>
      </c>
    </row>
    <row r="1380" spans="2:44" x14ac:dyDescent="0.25">
      <c r="B1380" t="s">
        <v>1434</v>
      </c>
      <c r="C1380" t="s">
        <v>6042</v>
      </c>
      <c r="D1380">
        <v>0</v>
      </c>
      <c r="E1380">
        <v>1</v>
      </c>
      <c r="F1380" t="s">
        <v>76</v>
      </c>
      <c r="G1380" t="s">
        <v>3513</v>
      </c>
      <c r="H1380" t="s">
        <v>5702</v>
      </c>
      <c r="L1380" t="s">
        <v>6266</v>
      </c>
      <c r="O1380">
        <v>0</v>
      </c>
      <c r="Q1380">
        <v>0</v>
      </c>
      <c r="S1380" t="s">
        <v>6328</v>
      </c>
      <c r="T1380" t="s">
        <v>82</v>
      </c>
      <c r="W1380" t="s">
        <v>1434</v>
      </c>
      <c r="AB1380" s="13">
        <v>32.305</v>
      </c>
      <c r="AC1380" s="13">
        <v>28.826000000000001</v>
      </c>
      <c r="AD1380" s="13">
        <v>28.826000000000001</v>
      </c>
      <c r="AE1380" s="13">
        <v>28.826000000000001</v>
      </c>
      <c r="AL1380">
        <v>1</v>
      </c>
      <c r="AM1380">
        <v>1</v>
      </c>
      <c r="AP1380">
        <v>0</v>
      </c>
      <c r="AQ1380">
        <v>0</v>
      </c>
      <c r="AR1380">
        <v>0</v>
      </c>
    </row>
    <row r="1381" spans="2:44" x14ac:dyDescent="0.25">
      <c r="B1381" t="s">
        <v>1435</v>
      </c>
      <c r="C1381" t="s">
        <v>6042</v>
      </c>
      <c r="D1381">
        <v>0</v>
      </c>
      <c r="E1381">
        <v>1</v>
      </c>
      <c r="F1381" t="s">
        <v>76</v>
      </c>
      <c r="G1381" t="s">
        <v>3514</v>
      </c>
      <c r="H1381" t="s">
        <v>5703</v>
      </c>
      <c r="L1381" t="s">
        <v>6266</v>
      </c>
      <c r="O1381">
        <v>0</v>
      </c>
      <c r="Q1381">
        <v>0</v>
      </c>
      <c r="S1381" t="s">
        <v>6328</v>
      </c>
      <c r="T1381" t="s">
        <v>82</v>
      </c>
      <c r="W1381" t="s">
        <v>1435</v>
      </c>
      <c r="AB1381" s="13">
        <v>38.024999999999999</v>
      </c>
      <c r="AC1381" s="13">
        <v>33.93</v>
      </c>
      <c r="AD1381" s="13">
        <v>33.93</v>
      </c>
      <c r="AE1381" s="13">
        <v>33.93</v>
      </c>
      <c r="AL1381">
        <v>1</v>
      </c>
      <c r="AM1381">
        <v>1</v>
      </c>
      <c r="AP1381">
        <v>0</v>
      </c>
      <c r="AQ1381">
        <v>0</v>
      </c>
      <c r="AR1381">
        <v>0</v>
      </c>
    </row>
    <row r="1382" spans="2:44" x14ac:dyDescent="0.25">
      <c r="B1382" t="s">
        <v>1436</v>
      </c>
      <c r="C1382" t="s">
        <v>6042</v>
      </c>
      <c r="D1382">
        <v>0</v>
      </c>
      <c r="E1382">
        <v>1</v>
      </c>
      <c r="F1382" t="s">
        <v>76</v>
      </c>
      <c r="G1382" t="s">
        <v>3515</v>
      </c>
      <c r="H1382" t="s">
        <v>3515</v>
      </c>
      <c r="L1382" t="s">
        <v>6266</v>
      </c>
      <c r="O1382">
        <v>0</v>
      </c>
      <c r="Q1382">
        <v>0</v>
      </c>
      <c r="S1382" t="s">
        <v>6328</v>
      </c>
      <c r="T1382" t="s">
        <v>82</v>
      </c>
      <c r="W1382" t="s">
        <v>1436</v>
      </c>
      <c r="AB1382" s="13">
        <v>32.305</v>
      </c>
      <c r="AC1382" s="13">
        <v>28.826000000000001</v>
      </c>
      <c r="AD1382" s="13">
        <v>28.826000000000001</v>
      </c>
      <c r="AE1382" s="13">
        <v>28.826000000000001</v>
      </c>
      <c r="AL1382">
        <v>1</v>
      </c>
      <c r="AM1382">
        <v>1</v>
      </c>
      <c r="AP1382">
        <v>0</v>
      </c>
      <c r="AQ1382">
        <v>0</v>
      </c>
      <c r="AR1382">
        <v>0</v>
      </c>
    </row>
    <row r="1383" spans="2:44" x14ac:dyDescent="0.25">
      <c r="B1383" t="s">
        <v>1437</v>
      </c>
      <c r="C1383" t="s">
        <v>6042</v>
      </c>
      <c r="D1383">
        <v>0</v>
      </c>
      <c r="E1383">
        <v>1</v>
      </c>
      <c r="F1383" t="s">
        <v>76</v>
      </c>
      <c r="G1383" t="s">
        <v>3516</v>
      </c>
      <c r="H1383" t="s">
        <v>3516</v>
      </c>
      <c r="L1383" t="s">
        <v>6266</v>
      </c>
      <c r="O1383">
        <v>0</v>
      </c>
      <c r="Q1383">
        <v>0</v>
      </c>
      <c r="S1383" t="s">
        <v>6328</v>
      </c>
      <c r="T1383" t="s">
        <v>82</v>
      </c>
      <c r="W1383" t="s">
        <v>1437</v>
      </c>
      <c r="AB1383" s="13">
        <v>45.045000000000002</v>
      </c>
      <c r="AC1383" s="13">
        <v>40.193999999999996</v>
      </c>
      <c r="AD1383" s="13">
        <v>40.193999999999996</v>
      </c>
      <c r="AE1383" s="13">
        <v>40.193999999999996</v>
      </c>
      <c r="AL1383">
        <v>1</v>
      </c>
      <c r="AM1383">
        <v>1</v>
      </c>
      <c r="AP1383">
        <v>0</v>
      </c>
      <c r="AQ1383">
        <v>0</v>
      </c>
      <c r="AR1383">
        <v>0</v>
      </c>
    </row>
    <row r="1384" spans="2:44" x14ac:dyDescent="0.25">
      <c r="B1384" t="s">
        <v>1438</v>
      </c>
      <c r="C1384" t="s">
        <v>6042</v>
      </c>
      <c r="D1384">
        <v>0</v>
      </c>
      <c r="E1384">
        <v>1</v>
      </c>
      <c r="F1384" t="s">
        <v>76</v>
      </c>
      <c r="G1384" t="s">
        <v>3517</v>
      </c>
      <c r="H1384" t="s">
        <v>3517</v>
      </c>
      <c r="L1384" t="s">
        <v>6266</v>
      </c>
      <c r="O1384">
        <v>0</v>
      </c>
      <c r="Q1384">
        <v>0</v>
      </c>
      <c r="S1384" t="s">
        <v>6328</v>
      </c>
      <c r="T1384" t="s">
        <v>82</v>
      </c>
      <c r="W1384" t="s">
        <v>1438</v>
      </c>
      <c r="AB1384" s="13">
        <v>41.652000000000001</v>
      </c>
      <c r="AC1384" s="13">
        <v>37.166399999999996</v>
      </c>
      <c r="AD1384" s="13">
        <v>37.166399999999996</v>
      </c>
      <c r="AE1384" s="13">
        <v>37.166399999999996</v>
      </c>
      <c r="AL1384">
        <v>1</v>
      </c>
      <c r="AM1384">
        <v>1</v>
      </c>
      <c r="AP1384">
        <v>0</v>
      </c>
      <c r="AQ1384">
        <v>0</v>
      </c>
      <c r="AR1384">
        <v>0</v>
      </c>
    </row>
    <row r="1385" spans="2:44" x14ac:dyDescent="0.25">
      <c r="B1385" t="s">
        <v>1439</v>
      </c>
      <c r="C1385" t="s">
        <v>6042</v>
      </c>
      <c r="D1385">
        <v>0</v>
      </c>
      <c r="E1385">
        <v>1</v>
      </c>
      <c r="F1385" t="s">
        <v>76</v>
      </c>
      <c r="G1385" t="s">
        <v>3518</v>
      </c>
      <c r="H1385" t="s">
        <v>3518</v>
      </c>
      <c r="L1385" t="s">
        <v>6266</v>
      </c>
      <c r="O1385">
        <v>0</v>
      </c>
      <c r="Q1385">
        <v>0</v>
      </c>
      <c r="S1385" t="s">
        <v>6328</v>
      </c>
      <c r="T1385" t="s">
        <v>82</v>
      </c>
      <c r="W1385" t="s">
        <v>1439</v>
      </c>
      <c r="AB1385" s="13">
        <v>41.652000000000001</v>
      </c>
      <c r="AC1385" s="13">
        <v>37.166399999999996</v>
      </c>
      <c r="AD1385" s="13">
        <v>37.166399999999996</v>
      </c>
      <c r="AE1385" s="13">
        <v>37.166399999999996</v>
      </c>
      <c r="AL1385">
        <v>1</v>
      </c>
      <c r="AM1385">
        <v>1</v>
      </c>
      <c r="AP1385">
        <v>0</v>
      </c>
      <c r="AQ1385">
        <v>0</v>
      </c>
      <c r="AR1385">
        <v>0</v>
      </c>
    </row>
    <row r="1386" spans="2:44" x14ac:dyDescent="0.25">
      <c r="B1386" t="s">
        <v>1440</v>
      </c>
      <c r="C1386" t="s">
        <v>6042</v>
      </c>
      <c r="D1386">
        <v>0</v>
      </c>
      <c r="E1386">
        <v>1</v>
      </c>
      <c r="F1386" t="s">
        <v>76</v>
      </c>
      <c r="G1386" t="s">
        <v>3519</v>
      </c>
      <c r="H1386" t="s">
        <v>5704</v>
      </c>
      <c r="L1386" t="s">
        <v>6266</v>
      </c>
      <c r="O1386">
        <v>0</v>
      </c>
      <c r="Q1386">
        <v>0</v>
      </c>
      <c r="S1386" t="s">
        <v>6328</v>
      </c>
      <c r="T1386" t="s">
        <v>82</v>
      </c>
      <c r="W1386" t="s">
        <v>1440</v>
      </c>
      <c r="AB1386" s="13">
        <v>41.652000000000001</v>
      </c>
      <c r="AC1386" s="13">
        <v>37.166399999999996</v>
      </c>
      <c r="AD1386" s="13">
        <v>37.166399999999996</v>
      </c>
      <c r="AE1386" s="13">
        <v>37.166399999999996</v>
      </c>
      <c r="AL1386">
        <v>1</v>
      </c>
      <c r="AM1386">
        <v>1</v>
      </c>
      <c r="AP1386">
        <v>0</v>
      </c>
      <c r="AQ1386">
        <v>0</v>
      </c>
      <c r="AR1386">
        <v>0</v>
      </c>
    </row>
    <row r="1387" spans="2:44" x14ac:dyDescent="0.25">
      <c r="B1387" t="s">
        <v>1441</v>
      </c>
      <c r="C1387" t="s">
        <v>6042</v>
      </c>
      <c r="D1387">
        <v>0</v>
      </c>
      <c r="E1387">
        <v>1</v>
      </c>
      <c r="F1387" t="s">
        <v>76</v>
      </c>
      <c r="G1387" t="s">
        <v>3520</v>
      </c>
      <c r="H1387" t="s">
        <v>3520</v>
      </c>
      <c r="L1387" t="s">
        <v>6266</v>
      </c>
      <c r="O1387">
        <v>0</v>
      </c>
      <c r="Q1387">
        <v>0</v>
      </c>
      <c r="S1387" t="s">
        <v>6328</v>
      </c>
      <c r="T1387" t="s">
        <v>82</v>
      </c>
      <c r="W1387" t="s">
        <v>1441</v>
      </c>
      <c r="AB1387" s="13">
        <v>34.983000000000004</v>
      </c>
      <c r="AC1387" s="13">
        <v>31.215599999999995</v>
      </c>
      <c r="AD1387" s="13">
        <v>31.215599999999995</v>
      </c>
      <c r="AE1387" s="13">
        <v>31.215599999999995</v>
      </c>
      <c r="AL1387">
        <v>1</v>
      </c>
      <c r="AM1387">
        <v>1</v>
      </c>
      <c r="AP1387">
        <v>0</v>
      </c>
      <c r="AQ1387">
        <v>0</v>
      </c>
      <c r="AR1387">
        <v>0</v>
      </c>
    </row>
    <row r="1388" spans="2:44" x14ac:dyDescent="0.25">
      <c r="B1388" t="s">
        <v>1442</v>
      </c>
      <c r="C1388" t="s">
        <v>6042</v>
      </c>
      <c r="D1388">
        <v>0</v>
      </c>
      <c r="E1388">
        <v>1</v>
      </c>
      <c r="F1388" t="s">
        <v>76</v>
      </c>
      <c r="G1388" t="s">
        <v>3521</v>
      </c>
      <c r="H1388" t="s">
        <v>5705</v>
      </c>
      <c r="L1388" t="s">
        <v>6266</v>
      </c>
      <c r="O1388">
        <v>0</v>
      </c>
      <c r="Q1388">
        <v>0</v>
      </c>
      <c r="S1388" t="s">
        <v>6328</v>
      </c>
      <c r="T1388" t="s">
        <v>82</v>
      </c>
      <c r="W1388" t="s">
        <v>1442</v>
      </c>
      <c r="AB1388" s="13">
        <v>48.671999999999997</v>
      </c>
      <c r="AC1388" s="13">
        <v>43.430399999999992</v>
      </c>
      <c r="AD1388" s="13">
        <v>43.430399999999992</v>
      </c>
      <c r="AE1388" s="13">
        <v>43.430399999999992</v>
      </c>
      <c r="AL1388">
        <v>1</v>
      </c>
      <c r="AM1388">
        <v>1</v>
      </c>
      <c r="AP1388">
        <v>0</v>
      </c>
      <c r="AQ1388">
        <v>0</v>
      </c>
      <c r="AR1388">
        <v>0</v>
      </c>
    </row>
    <row r="1389" spans="2:44" x14ac:dyDescent="0.25">
      <c r="B1389" t="s">
        <v>1443</v>
      </c>
      <c r="C1389" t="s">
        <v>6042</v>
      </c>
      <c r="D1389">
        <v>0</v>
      </c>
      <c r="E1389">
        <v>1</v>
      </c>
      <c r="F1389" t="s">
        <v>76</v>
      </c>
      <c r="G1389" t="s">
        <v>3522</v>
      </c>
      <c r="H1389" t="s">
        <v>5706</v>
      </c>
      <c r="L1389" t="s">
        <v>6266</v>
      </c>
      <c r="O1389">
        <v>0</v>
      </c>
      <c r="Q1389">
        <v>0</v>
      </c>
      <c r="S1389" t="s">
        <v>6328</v>
      </c>
      <c r="T1389" t="s">
        <v>82</v>
      </c>
      <c r="W1389" t="s">
        <v>1443</v>
      </c>
      <c r="AB1389" s="13">
        <v>16.730999999999998</v>
      </c>
      <c r="AC1389" s="13">
        <v>14.9292</v>
      </c>
      <c r="AD1389" s="13">
        <v>14.9292</v>
      </c>
      <c r="AE1389" s="13">
        <v>14.9292</v>
      </c>
      <c r="AL1389">
        <v>1</v>
      </c>
      <c r="AM1389">
        <v>1</v>
      </c>
      <c r="AP1389">
        <v>0</v>
      </c>
      <c r="AQ1389">
        <v>0</v>
      </c>
      <c r="AR1389">
        <v>0</v>
      </c>
    </row>
    <row r="1390" spans="2:44" x14ac:dyDescent="0.25">
      <c r="B1390" t="s">
        <v>1444</v>
      </c>
      <c r="C1390" t="s">
        <v>6042</v>
      </c>
      <c r="D1390">
        <v>0</v>
      </c>
      <c r="E1390">
        <v>1</v>
      </c>
      <c r="F1390" t="s">
        <v>76</v>
      </c>
      <c r="G1390" t="s">
        <v>3523</v>
      </c>
      <c r="H1390" t="s">
        <v>5707</v>
      </c>
      <c r="L1390" t="s">
        <v>6266</v>
      </c>
      <c r="O1390">
        <v>0</v>
      </c>
      <c r="Q1390">
        <v>0</v>
      </c>
      <c r="S1390" t="s">
        <v>6328</v>
      </c>
      <c r="T1390" t="s">
        <v>82</v>
      </c>
      <c r="W1390" t="s">
        <v>1444</v>
      </c>
      <c r="AB1390" s="13">
        <v>25.389000000000003</v>
      </c>
      <c r="AC1390" s="13">
        <v>22.654799999999998</v>
      </c>
      <c r="AD1390" s="13">
        <v>22.654799999999998</v>
      </c>
      <c r="AE1390" s="13">
        <v>22.654799999999998</v>
      </c>
      <c r="AL1390">
        <v>1</v>
      </c>
      <c r="AM1390">
        <v>1</v>
      </c>
      <c r="AP1390">
        <v>0</v>
      </c>
      <c r="AQ1390">
        <v>0</v>
      </c>
      <c r="AR1390">
        <v>0</v>
      </c>
    </row>
    <row r="1391" spans="2:44" x14ac:dyDescent="0.25">
      <c r="B1391" t="s">
        <v>1445</v>
      </c>
      <c r="C1391" t="s">
        <v>6042</v>
      </c>
      <c r="D1391">
        <v>0</v>
      </c>
      <c r="E1391">
        <v>1</v>
      </c>
      <c r="F1391" t="s">
        <v>76</v>
      </c>
      <c r="G1391" t="s">
        <v>3524</v>
      </c>
      <c r="H1391" t="s">
        <v>3524</v>
      </c>
      <c r="L1391" t="s">
        <v>6221</v>
      </c>
      <c r="O1391">
        <v>0</v>
      </c>
      <c r="Q1391">
        <v>0</v>
      </c>
      <c r="S1391" t="s">
        <v>6328</v>
      </c>
      <c r="T1391" t="s">
        <v>82</v>
      </c>
      <c r="W1391" t="s">
        <v>4689</v>
      </c>
      <c r="AB1391" s="13">
        <v>22.880000000000003</v>
      </c>
      <c r="AC1391" s="13">
        <v>20.416</v>
      </c>
      <c r="AD1391" s="13">
        <v>20.416</v>
      </c>
      <c r="AE1391" s="13">
        <v>20.416</v>
      </c>
      <c r="AL1391">
        <v>1</v>
      </c>
      <c r="AM1391">
        <v>1</v>
      </c>
      <c r="AP1391">
        <v>0</v>
      </c>
      <c r="AQ1391">
        <v>0</v>
      </c>
      <c r="AR1391">
        <v>0</v>
      </c>
    </row>
    <row r="1392" spans="2:44" x14ac:dyDescent="0.25">
      <c r="B1392" t="s">
        <v>1446</v>
      </c>
      <c r="C1392" t="s">
        <v>6042</v>
      </c>
      <c r="D1392">
        <v>0</v>
      </c>
      <c r="E1392">
        <v>1</v>
      </c>
      <c r="F1392" t="s">
        <v>76</v>
      </c>
      <c r="G1392" t="s">
        <v>3525</v>
      </c>
      <c r="H1392" t="s">
        <v>5708</v>
      </c>
      <c r="L1392" t="s">
        <v>6063</v>
      </c>
      <c r="O1392">
        <v>0</v>
      </c>
      <c r="Q1392">
        <v>0</v>
      </c>
      <c r="S1392" t="s">
        <v>6328</v>
      </c>
      <c r="T1392" t="s">
        <v>82</v>
      </c>
      <c r="W1392" t="s">
        <v>1446</v>
      </c>
      <c r="AB1392" s="13">
        <v>14.157</v>
      </c>
      <c r="AC1392" s="13">
        <v>12.632400000000001</v>
      </c>
      <c r="AD1392" s="13">
        <v>12.632400000000001</v>
      </c>
      <c r="AE1392" s="13">
        <v>12.632400000000001</v>
      </c>
      <c r="AL1392">
        <v>1</v>
      </c>
      <c r="AM1392">
        <v>1</v>
      </c>
      <c r="AP1392">
        <v>0</v>
      </c>
      <c r="AQ1392">
        <v>0</v>
      </c>
      <c r="AR1392">
        <v>0</v>
      </c>
    </row>
    <row r="1393" spans="2:44" x14ac:dyDescent="0.25">
      <c r="B1393" t="s">
        <v>1447</v>
      </c>
      <c r="C1393" t="s">
        <v>6042</v>
      </c>
      <c r="D1393">
        <v>0</v>
      </c>
      <c r="E1393">
        <v>1</v>
      </c>
      <c r="F1393" t="s">
        <v>76</v>
      </c>
      <c r="G1393" t="s">
        <v>3526</v>
      </c>
      <c r="H1393" t="s">
        <v>3526</v>
      </c>
      <c r="L1393" t="s">
        <v>6160</v>
      </c>
      <c r="O1393">
        <v>0</v>
      </c>
      <c r="Q1393">
        <v>0</v>
      </c>
      <c r="S1393" t="s">
        <v>6328</v>
      </c>
      <c r="T1393" t="s">
        <v>82</v>
      </c>
      <c r="W1393" t="s">
        <v>1447</v>
      </c>
      <c r="AB1393" s="13">
        <v>6.7645080000000002</v>
      </c>
      <c r="AC1393" s="13">
        <v>6.3795359999999999</v>
      </c>
      <c r="AD1393" s="13">
        <v>6.3795359999999999</v>
      </c>
      <c r="AE1393" s="13">
        <v>6.3795359999999999</v>
      </c>
      <c r="AL1393">
        <v>1</v>
      </c>
      <c r="AM1393">
        <v>1</v>
      </c>
      <c r="AP1393">
        <v>0</v>
      </c>
      <c r="AQ1393">
        <v>0</v>
      </c>
      <c r="AR1393">
        <v>0</v>
      </c>
    </row>
    <row r="1394" spans="2:44" x14ac:dyDescent="0.25">
      <c r="B1394" t="s">
        <v>1448</v>
      </c>
      <c r="C1394" t="s">
        <v>6042</v>
      </c>
      <c r="D1394">
        <v>0</v>
      </c>
      <c r="E1394">
        <v>1</v>
      </c>
      <c r="F1394" t="s">
        <v>76</v>
      </c>
      <c r="G1394" t="s">
        <v>3527</v>
      </c>
      <c r="H1394" t="s">
        <v>3527</v>
      </c>
      <c r="L1394" t="s">
        <v>6160</v>
      </c>
      <c r="O1394">
        <v>0</v>
      </c>
      <c r="Q1394">
        <v>0</v>
      </c>
      <c r="S1394" t="s">
        <v>6328</v>
      </c>
      <c r="T1394" t="s">
        <v>82</v>
      </c>
      <c r="W1394" t="s">
        <v>1448</v>
      </c>
      <c r="AB1394" s="13">
        <v>7.7612999999999994</v>
      </c>
      <c r="AC1394" s="13">
        <v>7.3195999999999994</v>
      </c>
      <c r="AD1394" s="13">
        <v>7.3195999999999994</v>
      </c>
      <c r="AE1394" s="13">
        <v>7.3195999999999994</v>
      </c>
      <c r="AL1394">
        <v>1</v>
      </c>
      <c r="AM1394">
        <v>1</v>
      </c>
      <c r="AP1394">
        <v>0</v>
      </c>
      <c r="AQ1394">
        <v>0</v>
      </c>
      <c r="AR1394">
        <v>0</v>
      </c>
    </row>
    <row r="1395" spans="2:44" x14ac:dyDescent="0.25">
      <c r="B1395" t="s">
        <v>1449</v>
      </c>
      <c r="C1395" t="s">
        <v>6042</v>
      </c>
      <c r="D1395">
        <v>0</v>
      </c>
      <c r="E1395">
        <v>1</v>
      </c>
      <c r="F1395" t="s">
        <v>76</v>
      </c>
      <c r="G1395" t="s">
        <v>3528</v>
      </c>
      <c r="H1395" t="s">
        <v>5709</v>
      </c>
      <c r="L1395" t="s">
        <v>6092</v>
      </c>
      <c r="O1395">
        <v>0</v>
      </c>
      <c r="Q1395">
        <v>0</v>
      </c>
      <c r="S1395" t="s">
        <v>6328</v>
      </c>
      <c r="T1395" t="s">
        <v>82</v>
      </c>
      <c r="W1395" t="s">
        <v>1449</v>
      </c>
      <c r="AB1395" s="13">
        <v>14.742000000000001</v>
      </c>
      <c r="AC1395" s="13">
        <v>13.154399999999999</v>
      </c>
      <c r="AD1395" s="13">
        <v>13.154399999999999</v>
      </c>
      <c r="AE1395" s="13">
        <v>13.154399999999999</v>
      </c>
      <c r="AL1395">
        <v>1</v>
      </c>
      <c r="AM1395">
        <v>1</v>
      </c>
      <c r="AP1395">
        <v>0</v>
      </c>
      <c r="AQ1395">
        <v>0</v>
      </c>
      <c r="AR1395">
        <v>0</v>
      </c>
    </row>
    <row r="1396" spans="2:44" x14ac:dyDescent="0.25">
      <c r="B1396" t="s">
        <v>1450</v>
      </c>
      <c r="C1396" t="s">
        <v>6042</v>
      </c>
      <c r="D1396">
        <v>0</v>
      </c>
      <c r="E1396">
        <v>1</v>
      </c>
      <c r="F1396" t="s">
        <v>76</v>
      </c>
      <c r="G1396" t="s">
        <v>3529</v>
      </c>
      <c r="H1396" t="s">
        <v>5710</v>
      </c>
      <c r="L1396" t="s">
        <v>6055</v>
      </c>
      <c r="O1396">
        <v>0</v>
      </c>
      <c r="Q1396">
        <v>0</v>
      </c>
      <c r="S1396" t="s">
        <v>6328</v>
      </c>
      <c r="T1396" t="s">
        <v>82</v>
      </c>
      <c r="W1396" t="s">
        <v>4690</v>
      </c>
      <c r="AB1396" s="13">
        <v>21.242000000000001</v>
      </c>
      <c r="AC1396" s="13">
        <v>18.9544</v>
      </c>
      <c r="AD1396" s="13">
        <v>18.9544</v>
      </c>
      <c r="AE1396" s="13">
        <v>18.9544</v>
      </c>
      <c r="AL1396">
        <v>1</v>
      </c>
      <c r="AM1396">
        <v>1</v>
      </c>
      <c r="AP1396">
        <v>0</v>
      </c>
      <c r="AQ1396">
        <v>0</v>
      </c>
      <c r="AR1396">
        <v>0</v>
      </c>
    </row>
    <row r="1397" spans="2:44" x14ac:dyDescent="0.25">
      <c r="B1397" t="s">
        <v>1451</v>
      </c>
      <c r="C1397" t="s">
        <v>6042</v>
      </c>
      <c r="D1397">
        <v>0</v>
      </c>
      <c r="E1397">
        <v>1</v>
      </c>
      <c r="F1397" t="s">
        <v>76</v>
      </c>
      <c r="G1397" t="s">
        <v>3530</v>
      </c>
      <c r="H1397" t="s">
        <v>3530</v>
      </c>
      <c r="L1397" t="s">
        <v>6115</v>
      </c>
      <c r="O1397">
        <v>0</v>
      </c>
      <c r="Q1397">
        <v>0</v>
      </c>
      <c r="S1397" t="s">
        <v>6328</v>
      </c>
      <c r="T1397" t="s">
        <v>82</v>
      </c>
      <c r="W1397" t="s">
        <v>4691</v>
      </c>
      <c r="AB1397" s="13">
        <v>157.95000000000002</v>
      </c>
      <c r="AC1397" s="13">
        <v>140.94</v>
      </c>
      <c r="AD1397" s="13">
        <v>140.94</v>
      </c>
      <c r="AE1397" s="13">
        <v>140.94</v>
      </c>
      <c r="AL1397">
        <v>1</v>
      </c>
      <c r="AM1397">
        <v>1</v>
      </c>
      <c r="AP1397">
        <v>0</v>
      </c>
      <c r="AQ1397">
        <v>0</v>
      </c>
      <c r="AR1397">
        <v>0</v>
      </c>
    </row>
    <row r="1398" spans="2:44" x14ac:dyDescent="0.25">
      <c r="B1398" t="s">
        <v>1452</v>
      </c>
      <c r="C1398" t="s">
        <v>6042</v>
      </c>
      <c r="D1398">
        <v>0</v>
      </c>
      <c r="E1398">
        <v>1</v>
      </c>
      <c r="F1398" t="s">
        <v>76</v>
      </c>
      <c r="G1398" t="s">
        <v>3531</v>
      </c>
      <c r="H1398" t="s">
        <v>5711</v>
      </c>
      <c r="L1398" t="s">
        <v>6134</v>
      </c>
      <c r="O1398">
        <v>0</v>
      </c>
      <c r="Q1398">
        <v>0</v>
      </c>
      <c r="S1398" t="s">
        <v>6328</v>
      </c>
      <c r="T1398" t="s">
        <v>82</v>
      </c>
      <c r="W1398" t="s">
        <v>1452</v>
      </c>
      <c r="AB1398" s="13">
        <v>12.051</v>
      </c>
      <c r="AC1398" s="13">
        <v>10.7532</v>
      </c>
      <c r="AD1398" s="13">
        <v>10.7532</v>
      </c>
      <c r="AE1398" s="13">
        <v>10.7532</v>
      </c>
      <c r="AL1398">
        <v>1</v>
      </c>
      <c r="AM1398">
        <v>1</v>
      </c>
      <c r="AP1398">
        <v>0</v>
      </c>
      <c r="AQ1398">
        <v>0</v>
      </c>
      <c r="AR1398">
        <v>0</v>
      </c>
    </row>
    <row r="1399" spans="2:44" x14ac:dyDescent="0.25">
      <c r="B1399" t="s">
        <v>1453</v>
      </c>
      <c r="C1399" t="s">
        <v>6042</v>
      </c>
      <c r="D1399">
        <v>0</v>
      </c>
      <c r="E1399">
        <v>1</v>
      </c>
      <c r="F1399" t="s">
        <v>76</v>
      </c>
      <c r="G1399" t="s">
        <v>3532</v>
      </c>
      <c r="H1399" t="s">
        <v>5712</v>
      </c>
      <c r="L1399" t="s">
        <v>6067</v>
      </c>
      <c r="O1399">
        <v>0</v>
      </c>
      <c r="Q1399">
        <v>0</v>
      </c>
      <c r="S1399" t="s">
        <v>6328</v>
      </c>
      <c r="T1399" t="s">
        <v>82</v>
      </c>
      <c r="W1399" t="s">
        <v>1453</v>
      </c>
      <c r="AB1399" s="13">
        <v>12.285</v>
      </c>
      <c r="AC1399" s="13">
        <v>10.961999999999998</v>
      </c>
      <c r="AD1399" s="13">
        <v>10.961999999999998</v>
      </c>
      <c r="AE1399" s="13">
        <v>10.961999999999998</v>
      </c>
      <c r="AL1399">
        <v>1</v>
      </c>
      <c r="AM1399">
        <v>1</v>
      </c>
      <c r="AP1399">
        <v>0</v>
      </c>
      <c r="AQ1399">
        <v>0</v>
      </c>
      <c r="AR1399">
        <v>0</v>
      </c>
    </row>
    <row r="1400" spans="2:44" x14ac:dyDescent="0.25">
      <c r="B1400" t="s">
        <v>1454</v>
      </c>
      <c r="C1400" t="s">
        <v>6042</v>
      </c>
      <c r="D1400">
        <v>0</v>
      </c>
      <c r="E1400">
        <v>1</v>
      </c>
      <c r="F1400" t="s">
        <v>76</v>
      </c>
      <c r="G1400" t="s">
        <v>3533</v>
      </c>
      <c r="H1400" t="s">
        <v>5713</v>
      </c>
      <c r="L1400" t="s">
        <v>6067</v>
      </c>
      <c r="O1400">
        <v>0</v>
      </c>
      <c r="Q1400">
        <v>0</v>
      </c>
      <c r="S1400" t="s">
        <v>6328</v>
      </c>
      <c r="T1400" t="s">
        <v>82</v>
      </c>
      <c r="W1400" t="s">
        <v>1454</v>
      </c>
      <c r="AB1400" s="13">
        <v>16.1007</v>
      </c>
      <c r="AC1400" s="13">
        <v>15.1844</v>
      </c>
      <c r="AD1400" s="13">
        <v>15.1844</v>
      </c>
      <c r="AE1400" s="13">
        <v>15.1844</v>
      </c>
      <c r="AL1400">
        <v>1</v>
      </c>
      <c r="AM1400">
        <v>1</v>
      </c>
      <c r="AP1400">
        <v>0</v>
      </c>
      <c r="AQ1400">
        <v>0</v>
      </c>
      <c r="AR1400">
        <v>0</v>
      </c>
    </row>
    <row r="1401" spans="2:44" x14ac:dyDescent="0.25">
      <c r="B1401" t="s">
        <v>1455</v>
      </c>
      <c r="C1401" t="s">
        <v>6042</v>
      </c>
      <c r="D1401">
        <v>0</v>
      </c>
      <c r="E1401">
        <v>1</v>
      </c>
      <c r="F1401" t="s">
        <v>76</v>
      </c>
      <c r="G1401" t="s">
        <v>3534</v>
      </c>
      <c r="H1401" t="s">
        <v>5714</v>
      </c>
      <c r="L1401" t="s">
        <v>6266</v>
      </c>
      <c r="O1401">
        <v>0</v>
      </c>
      <c r="Q1401">
        <v>0</v>
      </c>
      <c r="S1401" t="s">
        <v>6328</v>
      </c>
      <c r="T1401" t="s">
        <v>82</v>
      </c>
      <c r="W1401" t="s">
        <v>1455</v>
      </c>
      <c r="AB1401" s="13">
        <v>15.21</v>
      </c>
      <c r="AC1401" s="13">
        <v>13.571999999999997</v>
      </c>
      <c r="AD1401" s="13">
        <v>13.571999999999997</v>
      </c>
      <c r="AE1401" s="13">
        <v>13.571999999999997</v>
      </c>
      <c r="AL1401">
        <v>1</v>
      </c>
      <c r="AM1401">
        <v>1</v>
      </c>
      <c r="AP1401">
        <v>0</v>
      </c>
      <c r="AQ1401">
        <v>0</v>
      </c>
      <c r="AR1401">
        <v>0</v>
      </c>
    </row>
    <row r="1402" spans="2:44" x14ac:dyDescent="0.25">
      <c r="B1402" t="s">
        <v>1456</v>
      </c>
      <c r="C1402" t="s">
        <v>6042</v>
      </c>
      <c r="D1402">
        <v>0</v>
      </c>
      <c r="E1402">
        <v>1</v>
      </c>
      <c r="F1402" t="s">
        <v>76</v>
      </c>
      <c r="G1402" t="s">
        <v>3535</v>
      </c>
      <c r="H1402" t="s">
        <v>5715</v>
      </c>
      <c r="L1402" t="s">
        <v>6266</v>
      </c>
      <c r="O1402">
        <v>0</v>
      </c>
      <c r="Q1402">
        <v>0</v>
      </c>
      <c r="S1402" t="s">
        <v>6328</v>
      </c>
      <c r="T1402" t="s">
        <v>82</v>
      </c>
      <c r="W1402" t="s">
        <v>1456</v>
      </c>
      <c r="AB1402" s="13">
        <v>15.21</v>
      </c>
      <c r="AC1402" s="13">
        <v>13.571999999999997</v>
      </c>
      <c r="AD1402" s="13">
        <v>13.571999999999997</v>
      </c>
      <c r="AE1402" s="13">
        <v>13.571999999999997</v>
      </c>
      <c r="AL1402">
        <v>1</v>
      </c>
      <c r="AM1402">
        <v>1</v>
      </c>
      <c r="AP1402">
        <v>0</v>
      </c>
      <c r="AQ1402">
        <v>0</v>
      </c>
      <c r="AR1402">
        <v>0</v>
      </c>
    </row>
    <row r="1403" spans="2:44" x14ac:dyDescent="0.25">
      <c r="B1403" t="s">
        <v>1457</v>
      </c>
      <c r="C1403" t="s">
        <v>6042</v>
      </c>
      <c r="D1403">
        <v>0</v>
      </c>
      <c r="E1403">
        <v>1</v>
      </c>
      <c r="F1403" t="s">
        <v>76</v>
      </c>
      <c r="G1403" t="s">
        <v>3536</v>
      </c>
      <c r="H1403" t="s">
        <v>5716</v>
      </c>
      <c r="L1403" t="s">
        <v>6266</v>
      </c>
      <c r="O1403">
        <v>0</v>
      </c>
      <c r="Q1403">
        <v>0</v>
      </c>
      <c r="S1403" t="s">
        <v>6328</v>
      </c>
      <c r="T1403" t="s">
        <v>82</v>
      </c>
      <c r="W1403" t="s">
        <v>1457</v>
      </c>
      <c r="AB1403" s="13">
        <v>15.21</v>
      </c>
      <c r="AC1403" s="13">
        <v>13.571999999999997</v>
      </c>
      <c r="AD1403" s="13">
        <v>13.571999999999997</v>
      </c>
      <c r="AE1403" s="13">
        <v>13.571999999999997</v>
      </c>
      <c r="AL1403">
        <v>1</v>
      </c>
      <c r="AM1403">
        <v>1</v>
      </c>
      <c r="AP1403">
        <v>0</v>
      </c>
      <c r="AQ1403">
        <v>0</v>
      </c>
      <c r="AR1403">
        <v>0</v>
      </c>
    </row>
    <row r="1404" spans="2:44" x14ac:dyDescent="0.25">
      <c r="B1404" t="s">
        <v>1458</v>
      </c>
      <c r="C1404" t="s">
        <v>6042</v>
      </c>
      <c r="D1404">
        <v>0</v>
      </c>
      <c r="E1404">
        <v>1</v>
      </c>
      <c r="F1404" t="s">
        <v>76</v>
      </c>
      <c r="G1404" t="s">
        <v>3537</v>
      </c>
      <c r="H1404" t="s">
        <v>3537</v>
      </c>
      <c r="L1404" t="s">
        <v>6288</v>
      </c>
      <c r="O1404">
        <v>0</v>
      </c>
      <c r="Q1404">
        <v>0</v>
      </c>
      <c r="S1404" t="s">
        <v>6328</v>
      </c>
      <c r="T1404" t="s">
        <v>82</v>
      </c>
      <c r="W1404" t="s">
        <v>1458</v>
      </c>
      <c r="AB1404" s="13">
        <v>50.31</v>
      </c>
      <c r="AC1404" s="13">
        <v>44.892000000000003</v>
      </c>
      <c r="AD1404" s="13">
        <v>44.892000000000003</v>
      </c>
      <c r="AE1404" s="13">
        <v>44.892000000000003</v>
      </c>
      <c r="AL1404">
        <v>1</v>
      </c>
      <c r="AM1404">
        <v>1</v>
      </c>
      <c r="AP1404">
        <v>0</v>
      </c>
      <c r="AQ1404">
        <v>0</v>
      </c>
      <c r="AR1404">
        <v>0</v>
      </c>
    </row>
    <row r="1405" spans="2:44" x14ac:dyDescent="0.25">
      <c r="B1405" t="s">
        <v>1459</v>
      </c>
      <c r="C1405" t="s">
        <v>6042</v>
      </c>
      <c r="D1405">
        <v>0</v>
      </c>
      <c r="E1405">
        <v>1</v>
      </c>
      <c r="F1405" t="s">
        <v>76</v>
      </c>
      <c r="G1405" t="s">
        <v>3538</v>
      </c>
      <c r="H1405" t="s">
        <v>3538</v>
      </c>
      <c r="L1405" t="s">
        <v>6288</v>
      </c>
      <c r="O1405">
        <v>0</v>
      </c>
      <c r="Q1405">
        <v>0</v>
      </c>
      <c r="S1405" t="s">
        <v>6328</v>
      </c>
      <c r="T1405" t="s">
        <v>82</v>
      </c>
      <c r="W1405" t="s">
        <v>1459</v>
      </c>
      <c r="AB1405" s="13">
        <v>50.31</v>
      </c>
      <c r="AC1405" s="13">
        <v>44.892000000000003</v>
      </c>
      <c r="AD1405" s="13">
        <v>44.892000000000003</v>
      </c>
      <c r="AE1405" s="13">
        <v>44.892000000000003</v>
      </c>
      <c r="AL1405">
        <v>1</v>
      </c>
      <c r="AM1405">
        <v>1</v>
      </c>
      <c r="AP1405">
        <v>0</v>
      </c>
      <c r="AQ1405">
        <v>0</v>
      </c>
      <c r="AR1405">
        <v>0</v>
      </c>
    </row>
    <row r="1406" spans="2:44" x14ac:dyDescent="0.25">
      <c r="B1406" t="s">
        <v>1460</v>
      </c>
      <c r="C1406" t="s">
        <v>6042</v>
      </c>
      <c r="D1406">
        <v>0</v>
      </c>
      <c r="E1406">
        <v>1</v>
      </c>
      <c r="F1406" t="s">
        <v>76</v>
      </c>
      <c r="G1406" t="s">
        <v>3539</v>
      </c>
      <c r="H1406" t="s">
        <v>3539</v>
      </c>
      <c r="L1406" t="s">
        <v>6288</v>
      </c>
      <c r="O1406">
        <v>0</v>
      </c>
      <c r="Q1406">
        <v>0</v>
      </c>
      <c r="S1406" t="s">
        <v>6328</v>
      </c>
      <c r="T1406" t="s">
        <v>82</v>
      </c>
      <c r="W1406" t="s">
        <v>1460</v>
      </c>
      <c r="AB1406" s="13">
        <v>50.31</v>
      </c>
      <c r="AC1406" s="13">
        <v>44.892000000000003</v>
      </c>
      <c r="AD1406" s="13">
        <v>44.892000000000003</v>
      </c>
      <c r="AE1406" s="13">
        <v>44.892000000000003</v>
      </c>
      <c r="AL1406">
        <v>1</v>
      </c>
      <c r="AM1406">
        <v>1</v>
      </c>
      <c r="AP1406">
        <v>0</v>
      </c>
      <c r="AQ1406">
        <v>0</v>
      </c>
      <c r="AR1406">
        <v>0</v>
      </c>
    </row>
    <row r="1407" spans="2:44" x14ac:dyDescent="0.25">
      <c r="B1407" t="s">
        <v>1461</v>
      </c>
      <c r="C1407" t="s">
        <v>6042</v>
      </c>
      <c r="D1407">
        <v>0</v>
      </c>
      <c r="E1407">
        <v>1</v>
      </c>
      <c r="F1407" t="s">
        <v>76</v>
      </c>
      <c r="G1407" t="s">
        <v>3540</v>
      </c>
      <c r="H1407" t="s">
        <v>5717</v>
      </c>
      <c r="L1407" t="s">
        <v>6221</v>
      </c>
      <c r="O1407">
        <v>0</v>
      </c>
      <c r="Q1407">
        <v>0</v>
      </c>
      <c r="S1407" t="s">
        <v>6328</v>
      </c>
      <c r="T1407" t="s">
        <v>82</v>
      </c>
      <c r="W1407" t="s">
        <v>1461</v>
      </c>
      <c r="AB1407" s="13">
        <v>13.455</v>
      </c>
      <c r="AC1407" s="13">
        <v>12.005999999999998</v>
      </c>
      <c r="AD1407" s="13">
        <v>12.005999999999998</v>
      </c>
      <c r="AE1407" s="13">
        <v>12.005999999999998</v>
      </c>
      <c r="AL1407">
        <v>1</v>
      </c>
      <c r="AM1407">
        <v>1</v>
      </c>
      <c r="AP1407">
        <v>0</v>
      </c>
      <c r="AQ1407">
        <v>0</v>
      </c>
      <c r="AR1407">
        <v>0</v>
      </c>
    </row>
    <row r="1408" spans="2:44" x14ac:dyDescent="0.25">
      <c r="B1408" t="s">
        <v>1462</v>
      </c>
      <c r="C1408" t="s">
        <v>6042</v>
      </c>
      <c r="D1408">
        <v>0</v>
      </c>
      <c r="E1408">
        <v>1</v>
      </c>
      <c r="F1408" t="s">
        <v>76</v>
      </c>
      <c r="G1408" t="s">
        <v>3541</v>
      </c>
      <c r="H1408" t="s">
        <v>3541</v>
      </c>
      <c r="L1408" t="s">
        <v>6221</v>
      </c>
      <c r="O1408">
        <v>0</v>
      </c>
      <c r="Q1408">
        <v>0</v>
      </c>
      <c r="S1408" t="s">
        <v>6328</v>
      </c>
      <c r="T1408" t="s">
        <v>82</v>
      </c>
      <c r="W1408" t="s">
        <v>1462</v>
      </c>
      <c r="AB1408" s="13">
        <v>14.157</v>
      </c>
      <c r="AC1408" s="13">
        <v>12.632400000000001</v>
      </c>
      <c r="AD1408" s="13">
        <v>12.632400000000001</v>
      </c>
      <c r="AE1408" s="13">
        <v>12.632400000000001</v>
      </c>
      <c r="AL1408">
        <v>1</v>
      </c>
      <c r="AM1408">
        <v>1</v>
      </c>
      <c r="AP1408">
        <v>0</v>
      </c>
      <c r="AQ1408">
        <v>0</v>
      </c>
      <c r="AR1408">
        <v>0</v>
      </c>
    </row>
    <row r="1409" spans="2:44" x14ac:dyDescent="0.25">
      <c r="B1409" t="s">
        <v>1463</v>
      </c>
      <c r="C1409" t="s">
        <v>6042</v>
      </c>
      <c r="D1409">
        <v>0</v>
      </c>
      <c r="E1409">
        <v>1</v>
      </c>
      <c r="F1409" t="s">
        <v>76</v>
      </c>
      <c r="G1409" t="s">
        <v>3542</v>
      </c>
      <c r="H1409" t="s">
        <v>5717</v>
      </c>
      <c r="L1409" t="s">
        <v>6221</v>
      </c>
      <c r="O1409">
        <v>0</v>
      </c>
      <c r="Q1409">
        <v>0</v>
      </c>
      <c r="S1409" t="s">
        <v>6328</v>
      </c>
      <c r="T1409" t="s">
        <v>82</v>
      </c>
      <c r="W1409" t="s">
        <v>1463</v>
      </c>
      <c r="AB1409" s="13">
        <v>15.86</v>
      </c>
      <c r="AC1409" s="13">
        <v>14.151999999999997</v>
      </c>
      <c r="AD1409" s="13">
        <v>14.151999999999997</v>
      </c>
      <c r="AE1409" s="13">
        <v>14.151999999999997</v>
      </c>
      <c r="AL1409">
        <v>1</v>
      </c>
      <c r="AM1409">
        <v>1</v>
      </c>
      <c r="AP1409">
        <v>0</v>
      </c>
      <c r="AQ1409">
        <v>0</v>
      </c>
      <c r="AR1409">
        <v>0</v>
      </c>
    </row>
    <row r="1410" spans="2:44" x14ac:dyDescent="0.25">
      <c r="B1410" t="s">
        <v>1464</v>
      </c>
      <c r="C1410" t="s">
        <v>6042</v>
      </c>
      <c r="D1410">
        <v>0</v>
      </c>
      <c r="E1410">
        <v>1</v>
      </c>
      <c r="F1410" t="s">
        <v>76</v>
      </c>
      <c r="G1410" t="s">
        <v>3543</v>
      </c>
      <c r="H1410" t="s">
        <v>5717</v>
      </c>
      <c r="L1410" t="s">
        <v>6221</v>
      </c>
      <c r="O1410">
        <v>0</v>
      </c>
      <c r="Q1410">
        <v>0</v>
      </c>
      <c r="S1410" t="s">
        <v>6328</v>
      </c>
      <c r="T1410" t="s">
        <v>82</v>
      </c>
      <c r="W1410" t="s">
        <v>1464</v>
      </c>
      <c r="AB1410" s="13">
        <v>13.455</v>
      </c>
      <c r="AC1410" s="13">
        <v>12.005999999999998</v>
      </c>
      <c r="AD1410" s="13">
        <v>12.005999999999998</v>
      </c>
      <c r="AE1410" s="13">
        <v>12.005999999999998</v>
      </c>
      <c r="AL1410">
        <v>1</v>
      </c>
      <c r="AM1410">
        <v>1</v>
      </c>
      <c r="AP1410">
        <v>0</v>
      </c>
      <c r="AQ1410">
        <v>0</v>
      </c>
      <c r="AR1410">
        <v>0</v>
      </c>
    </row>
    <row r="1411" spans="2:44" x14ac:dyDescent="0.25">
      <c r="B1411" t="s">
        <v>1465</v>
      </c>
      <c r="C1411" t="s">
        <v>6042</v>
      </c>
      <c r="D1411">
        <v>0</v>
      </c>
      <c r="E1411">
        <v>1</v>
      </c>
      <c r="F1411" t="s">
        <v>76</v>
      </c>
      <c r="G1411" t="s">
        <v>3544</v>
      </c>
      <c r="H1411" t="s">
        <v>5717</v>
      </c>
      <c r="L1411" t="s">
        <v>6221</v>
      </c>
      <c r="O1411">
        <v>0</v>
      </c>
      <c r="Q1411">
        <v>0</v>
      </c>
      <c r="S1411" t="s">
        <v>6328</v>
      </c>
      <c r="T1411" t="s">
        <v>82</v>
      </c>
      <c r="W1411" t="s">
        <v>1465</v>
      </c>
      <c r="AB1411" s="13">
        <v>13.455</v>
      </c>
      <c r="AC1411" s="13">
        <v>12.005999999999998</v>
      </c>
      <c r="AD1411" s="13">
        <v>12.005999999999998</v>
      </c>
      <c r="AE1411" s="13">
        <v>12.005999999999998</v>
      </c>
      <c r="AL1411">
        <v>1</v>
      </c>
      <c r="AM1411">
        <v>1</v>
      </c>
      <c r="AP1411">
        <v>0</v>
      </c>
      <c r="AQ1411">
        <v>0</v>
      </c>
      <c r="AR1411">
        <v>0</v>
      </c>
    </row>
    <row r="1412" spans="2:44" x14ac:dyDescent="0.25">
      <c r="B1412" t="s">
        <v>1466</v>
      </c>
      <c r="C1412" t="s">
        <v>6042</v>
      </c>
      <c r="D1412">
        <v>0</v>
      </c>
      <c r="E1412">
        <v>1</v>
      </c>
      <c r="F1412" t="s">
        <v>76</v>
      </c>
      <c r="G1412" t="s">
        <v>3545</v>
      </c>
      <c r="H1412" t="s">
        <v>5717</v>
      </c>
      <c r="L1412" t="s">
        <v>6221</v>
      </c>
      <c r="O1412">
        <v>0</v>
      </c>
      <c r="Q1412">
        <v>0</v>
      </c>
      <c r="S1412" t="s">
        <v>6328</v>
      </c>
      <c r="T1412" t="s">
        <v>82</v>
      </c>
      <c r="W1412" t="s">
        <v>1466</v>
      </c>
      <c r="AB1412" s="13">
        <v>13.455</v>
      </c>
      <c r="AC1412" s="13">
        <v>12.005999999999998</v>
      </c>
      <c r="AD1412" s="13">
        <v>12.005999999999998</v>
      </c>
      <c r="AE1412" s="13">
        <v>12.005999999999998</v>
      </c>
      <c r="AL1412">
        <v>1</v>
      </c>
      <c r="AM1412">
        <v>1</v>
      </c>
      <c r="AP1412">
        <v>0</v>
      </c>
      <c r="AQ1412">
        <v>0</v>
      </c>
      <c r="AR1412">
        <v>0</v>
      </c>
    </row>
    <row r="1413" spans="2:44" x14ac:dyDescent="0.25">
      <c r="B1413" t="s">
        <v>1467</v>
      </c>
      <c r="C1413" t="s">
        <v>6042</v>
      </c>
      <c r="D1413">
        <v>0</v>
      </c>
      <c r="E1413">
        <v>1</v>
      </c>
      <c r="F1413" t="s">
        <v>76</v>
      </c>
      <c r="G1413" t="s">
        <v>3546</v>
      </c>
      <c r="H1413" t="s">
        <v>3546</v>
      </c>
      <c r="L1413" t="s">
        <v>6221</v>
      </c>
      <c r="O1413">
        <v>0</v>
      </c>
      <c r="Q1413">
        <v>0</v>
      </c>
      <c r="S1413" t="s">
        <v>6328</v>
      </c>
      <c r="T1413" t="s">
        <v>82</v>
      </c>
      <c r="W1413" t="s">
        <v>1467</v>
      </c>
      <c r="AB1413" s="13">
        <v>13.455</v>
      </c>
      <c r="AC1413" s="13">
        <v>12.005999999999998</v>
      </c>
      <c r="AD1413" s="13">
        <v>12.005999999999998</v>
      </c>
      <c r="AE1413" s="13">
        <v>12.005999999999998</v>
      </c>
      <c r="AL1413">
        <v>1</v>
      </c>
      <c r="AM1413">
        <v>1</v>
      </c>
      <c r="AP1413">
        <v>0</v>
      </c>
      <c r="AQ1413">
        <v>0</v>
      </c>
      <c r="AR1413">
        <v>0</v>
      </c>
    </row>
    <row r="1414" spans="2:44" x14ac:dyDescent="0.25">
      <c r="B1414" t="s">
        <v>1462</v>
      </c>
      <c r="C1414" t="s">
        <v>6042</v>
      </c>
      <c r="D1414">
        <v>0</v>
      </c>
      <c r="E1414">
        <v>1</v>
      </c>
      <c r="F1414" t="s">
        <v>76</v>
      </c>
      <c r="G1414" t="s">
        <v>3547</v>
      </c>
      <c r="H1414" t="s">
        <v>3547</v>
      </c>
      <c r="L1414" t="s">
        <v>6221</v>
      </c>
      <c r="O1414">
        <v>0</v>
      </c>
      <c r="Q1414">
        <v>0</v>
      </c>
      <c r="S1414" t="s">
        <v>6328</v>
      </c>
      <c r="T1414" t="s">
        <v>82</v>
      </c>
      <c r="W1414" t="s">
        <v>1462</v>
      </c>
      <c r="AB1414" s="13">
        <v>13.455</v>
      </c>
      <c r="AC1414" s="13">
        <v>12.005999999999998</v>
      </c>
      <c r="AD1414" s="13">
        <v>12.005999999999998</v>
      </c>
      <c r="AE1414" s="13">
        <v>12.005999999999998</v>
      </c>
      <c r="AL1414">
        <v>1</v>
      </c>
      <c r="AM1414">
        <v>1</v>
      </c>
      <c r="AP1414">
        <v>0</v>
      </c>
      <c r="AQ1414">
        <v>0</v>
      </c>
      <c r="AR1414">
        <v>0</v>
      </c>
    </row>
    <row r="1415" spans="2:44" x14ac:dyDescent="0.25">
      <c r="B1415" t="s">
        <v>1468</v>
      </c>
      <c r="C1415" t="s">
        <v>6042</v>
      </c>
      <c r="D1415">
        <v>0</v>
      </c>
      <c r="E1415">
        <v>1</v>
      </c>
      <c r="F1415" t="s">
        <v>76</v>
      </c>
      <c r="G1415" t="s">
        <v>3548</v>
      </c>
      <c r="H1415" t="s">
        <v>5718</v>
      </c>
      <c r="L1415" t="s">
        <v>6186</v>
      </c>
      <c r="O1415">
        <v>0</v>
      </c>
      <c r="Q1415">
        <v>0</v>
      </c>
      <c r="T1415" t="s">
        <v>82</v>
      </c>
      <c r="W1415" t="s">
        <v>1468</v>
      </c>
      <c r="AB1415" s="13">
        <v>0.754</v>
      </c>
      <c r="AC1415" s="13">
        <v>0.67279999999999995</v>
      </c>
      <c r="AD1415" s="13">
        <v>0.67279999999999995</v>
      </c>
      <c r="AE1415" s="13">
        <v>0.67279999999999995</v>
      </c>
      <c r="AL1415">
        <v>1</v>
      </c>
      <c r="AM1415">
        <v>1</v>
      </c>
      <c r="AP1415">
        <v>0</v>
      </c>
      <c r="AQ1415">
        <v>0</v>
      </c>
      <c r="AR1415">
        <v>0</v>
      </c>
    </row>
    <row r="1416" spans="2:44" x14ac:dyDescent="0.25">
      <c r="B1416" t="s">
        <v>1469</v>
      </c>
      <c r="C1416" t="s">
        <v>6042</v>
      </c>
      <c r="D1416">
        <v>0</v>
      </c>
      <c r="E1416">
        <v>1</v>
      </c>
      <c r="F1416" t="s">
        <v>76</v>
      </c>
      <c r="G1416" t="s">
        <v>3549</v>
      </c>
      <c r="H1416" t="s">
        <v>5719</v>
      </c>
      <c r="L1416" t="s">
        <v>6186</v>
      </c>
      <c r="O1416">
        <v>0</v>
      </c>
      <c r="Q1416">
        <v>0</v>
      </c>
      <c r="S1416" t="s">
        <v>6328</v>
      </c>
      <c r="T1416" t="s">
        <v>82</v>
      </c>
      <c r="W1416" t="s">
        <v>1469</v>
      </c>
      <c r="AB1416" s="13">
        <v>0.88400000000000012</v>
      </c>
      <c r="AC1416" s="13">
        <v>0.78880000000000006</v>
      </c>
      <c r="AD1416" s="13">
        <v>0.78880000000000006</v>
      </c>
      <c r="AE1416" s="13">
        <v>0.78880000000000006</v>
      </c>
      <c r="AL1416">
        <v>1</v>
      </c>
      <c r="AM1416">
        <v>1</v>
      </c>
      <c r="AP1416">
        <v>0</v>
      </c>
      <c r="AQ1416">
        <v>0</v>
      </c>
      <c r="AR1416">
        <v>0</v>
      </c>
    </row>
    <row r="1417" spans="2:44" x14ac:dyDescent="0.25">
      <c r="B1417" t="s">
        <v>1470</v>
      </c>
      <c r="C1417" t="s">
        <v>6042</v>
      </c>
      <c r="D1417">
        <v>0</v>
      </c>
      <c r="E1417">
        <v>1</v>
      </c>
      <c r="F1417" t="s">
        <v>76</v>
      </c>
      <c r="G1417" t="s">
        <v>3550</v>
      </c>
      <c r="H1417" t="s">
        <v>5720</v>
      </c>
      <c r="L1417" t="s">
        <v>6120</v>
      </c>
      <c r="O1417">
        <v>0</v>
      </c>
      <c r="Q1417">
        <v>0</v>
      </c>
      <c r="S1417" t="s">
        <v>6328</v>
      </c>
      <c r="T1417" t="s">
        <v>82</v>
      </c>
      <c r="W1417" t="s">
        <v>1470</v>
      </c>
      <c r="AB1417" s="13">
        <v>44.434000000000005</v>
      </c>
      <c r="AC1417" s="13">
        <v>39.648799999999994</v>
      </c>
      <c r="AD1417" s="13">
        <v>39.648799999999994</v>
      </c>
      <c r="AE1417" s="13">
        <v>39.648799999999994</v>
      </c>
      <c r="AL1417">
        <v>1</v>
      </c>
      <c r="AM1417">
        <v>1</v>
      </c>
      <c r="AP1417">
        <v>0</v>
      </c>
      <c r="AQ1417">
        <v>0</v>
      </c>
      <c r="AR1417">
        <v>0</v>
      </c>
    </row>
    <row r="1418" spans="2:44" x14ac:dyDescent="0.25">
      <c r="B1418" t="s">
        <v>1471</v>
      </c>
      <c r="C1418" t="s">
        <v>6042</v>
      </c>
      <c r="D1418">
        <v>0</v>
      </c>
      <c r="E1418">
        <v>1</v>
      </c>
      <c r="F1418" t="s">
        <v>76</v>
      </c>
      <c r="G1418" t="s">
        <v>3551</v>
      </c>
      <c r="H1418" t="s">
        <v>3551</v>
      </c>
      <c r="L1418" t="s">
        <v>6210</v>
      </c>
      <c r="O1418">
        <v>0</v>
      </c>
      <c r="Q1418">
        <v>0</v>
      </c>
      <c r="S1418" t="s">
        <v>6328</v>
      </c>
      <c r="T1418" t="s">
        <v>82</v>
      </c>
      <c r="W1418" t="s">
        <v>1471</v>
      </c>
      <c r="AB1418" s="13">
        <v>56.003999999999991</v>
      </c>
      <c r="AC1418" s="13">
        <v>49.972799999999992</v>
      </c>
      <c r="AD1418" s="13">
        <v>49.972799999999992</v>
      </c>
      <c r="AE1418" s="13">
        <v>49.972799999999992</v>
      </c>
      <c r="AL1418">
        <v>1</v>
      </c>
      <c r="AM1418">
        <v>1</v>
      </c>
      <c r="AP1418">
        <v>0</v>
      </c>
      <c r="AQ1418">
        <v>0</v>
      </c>
      <c r="AR1418">
        <v>0</v>
      </c>
    </row>
    <row r="1419" spans="2:44" x14ac:dyDescent="0.25">
      <c r="B1419" t="s">
        <v>1472</v>
      </c>
      <c r="C1419" t="s">
        <v>6042</v>
      </c>
      <c r="D1419">
        <v>0</v>
      </c>
      <c r="E1419">
        <v>1</v>
      </c>
      <c r="F1419" t="s">
        <v>76</v>
      </c>
      <c r="G1419" t="s">
        <v>3552</v>
      </c>
      <c r="H1419" t="s">
        <v>5721</v>
      </c>
      <c r="L1419" t="s">
        <v>6210</v>
      </c>
      <c r="O1419">
        <v>0</v>
      </c>
      <c r="Q1419">
        <v>0</v>
      </c>
      <c r="S1419" t="s">
        <v>6328</v>
      </c>
      <c r="T1419" t="s">
        <v>82</v>
      </c>
      <c r="W1419" t="s">
        <v>1472</v>
      </c>
      <c r="AB1419" s="13">
        <v>23.516999999999999</v>
      </c>
      <c r="AC1419" s="13">
        <v>20.984399999999997</v>
      </c>
      <c r="AD1419" s="13">
        <v>20.984399999999997</v>
      </c>
      <c r="AE1419" s="13">
        <v>20.984399999999997</v>
      </c>
      <c r="AL1419">
        <v>1</v>
      </c>
      <c r="AM1419">
        <v>1</v>
      </c>
      <c r="AP1419">
        <v>0</v>
      </c>
      <c r="AQ1419">
        <v>0</v>
      </c>
      <c r="AR1419">
        <v>0</v>
      </c>
    </row>
    <row r="1420" spans="2:44" x14ac:dyDescent="0.25">
      <c r="B1420" t="s">
        <v>1473</v>
      </c>
      <c r="C1420" t="s">
        <v>6042</v>
      </c>
      <c r="D1420">
        <v>0</v>
      </c>
      <c r="E1420">
        <v>1</v>
      </c>
      <c r="F1420" t="s">
        <v>76</v>
      </c>
      <c r="G1420" t="s">
        <v>3553</v>
      </c>
      <c r="H1420" t="s">
        <v>3553</v>
      </c>
      <c r="L1420" t="s">
        <v>6210</v>
      </c>
      <c r="O1420">
        <v>0</v>
      </c>
      <c r="Q1420">
        <v>0</v>
      </c>
      <c r="S1420" t="s">
        <v>6328</v>
      </c>
      <c r="T1420" t="s">
        <v>82</v>
      </c>
      <c r="W1420" t="s">
        <v>1473</v>
      </c>
      <c r="AB1420" s="13">
        <v>28.547999999999998</v>
      </c>
      <c r="AC1420" s="13">
        <v>25.473599999999998</v>
      </c>
      <c r="AD1420" s="13">
        <v>25.473599999999998</v>
      </c>
      <c r="AE1420" s="13">
        <v>25.473599999999998</v>
      </c>
      <c r="AL1420">
        <v>1</v>
      </c>
      <c r="AM1420">
        <v>1</v>
      </c>
      <c r="AP1420">
        <v>0</v>
      </c>
      <c r="AQ1420">
        <v>0</v>
      </c>
      <c r="AR1420">
        <v>0</v>
      </c>
    </row>
    <row r="1421" spans="2:44" x14ac:dyDescent="0.25">
      <c r="B1421" t="s">
        <v>1474</v>
      </c>
      <c r="C1421" t="s">
        <v>6042</v>
      </c>
      <c r="D1421">
        <v>0</v>
      </c>
      <c r="E1421">
        <v>1</v>
      </c>
      <c r="F1421" t="s">
        <v>76</v>
      </c>
      <c r="G1421" t="s">
        <v>3554</v>
      </c>
      <c r="H1421" t="s">
        <v>5722</v>
      </c>
      <c r="L1421" t="s">
        <v>6151</v>
      </c>
      <c r="O1421">
        <v>0</v>
      </c>
      <c r="Q1421">
        <v>0</v>
      </c>
      <c r="S1421" t="s">
        <v>6328</v>
      </c>
      <c r="T1421" t="s">
        <v>82</v>
      </c>
      <c r="W1421" t="s">
        <v>1474</v>
      </c>
      <c r="AB1421" s="13">
        <v>61.425000000000004</v>
      </c>
      <c r="AC1421" s="13">
        <v>54.809999999999995</v>
      </c>
      <c r="AD1421" s="13">
        <v>54.809999999999995</v>
      </c>
      <c r="AE1421" s="13">
        <v>54.809999999999995</v>
      </c>
      <c r="AL1421">
        <v>1</v>
      </c>
      <c r="AM1421">
        <v>1</v>
      </c>
      <c r="AP1421">
        <v>0</v>
      </c>
      <c r="AQ1421">
        <v>0</v>
      </c>
      <c r="AR1421">
        <v>0</v>
      </c>
    </row>
    <row r="1422" spans="2:44" x14ac:dyDescent="0.25">
      <c r="B1422" t="s">
        <v>1475</v>
      </c>
      <c r="C1422" t="s">
        <v>6042</v>
      </c>
      <c r="D1422">
        <v>0</v>
      </c>
      <c r="E1422">
        <v>1</v>
      </c>
      <c r="F1422" t="s">
        <v>76</v>
      </c>
      <c r="G1422" t="s">
        <v>3555</v>
      </c>
      <c r="H1422" t="s">
        <v>5723</v>
      </c>
      <c r="L1422" t="s">
        <v>6045</v>
      </c>
      <c r="O1422">
        <v>0</v>
      </c>
      <c r="Q1422">
        <v>0</v>
      </c>
      <c r="S1422" t="s">
        <v>6328</v>
      </c>
      <c r="T1422" t="s">
        <v>82</v>
      </c>
      <c r="W1422" t="s">
        <v>1475</v>
      </c>
      <c r="AB1422" s="13">
        <v>11.933999999999999</v>
      </c>
      <c r="AC1422" s="13">
        <v>10.6488</v>
      </c>
      <c r="AD1422" s="13">
        <v>10.6488</v>
      </c>
      <c r="AE1422" s="13">
        <v>10.6488</v>
      </c>
      <c r="AL1422">
        <v>1</v>
      </c>
      <c r="AM1422">
        <v>1</v>
      </c>
      <c r="AP1422">
        <v>0</v>
      </c>
      <c r="AQ1422">
        <v>0</v>
      </c>
      <c r="AR1422">
        <v>0</v>
      </c>
    </row>
    <row r="1423" spans="2:44" x14ac:dyDescent="0.25">
      <c r="B1423" t="s">
        <v>1476</v>
      </c>
      <c r="C1423" t="s">
        <v>6042</v>
      </c>
      <c r="D1423">
        <v>0</v>
      </c>
      <c r="E1423">
        <v>1</v>
      </c>
      <c r="F1423" t="s">
        <v>76</v>
      </c>
      <c r="G1423" t="s">
        <v>3556</v>
      </c>
      <c r="H1423" t="s">
        <v>5724</v>
      </c>
      <c r="L1423" t="s">
        <v>6047</v>
      </c>
      <c r="O1423">
        <v>0</v>
      </c>
      <c r="Q1423">
        <v>0</v>
      </c>
      <c r="S1423" t="s">
        <v>6328</v>
      </c>
      <c r="T1423" t="s">
        <v>82</v>
      </c>
      <c r="W1423" t="s">
        <v>1476</v>
      </c>
      <c r="AB1423" s="13">
        <v>2.9250000000000003</v>
      </c>
      <c r="AC1423" s="13">
        <v>2.61</v>
      </c>
      <c r="AD1423" s="13">
        <v>2.61</v>
      </c>
      <c r="AE1423" s="13">
        <v>2.61</v>
      </c>
      <c r="AL1423">
        <v>1</v>
      </c>
      <c r="AM1423">
        <v>1</v>
      </c>
      <c r="AP1423">
        <v>0</v>
      </c>
      <c r="AQ1423">
        <v>0</v>
      </c>
      <c r="AR1423">
        <v>0</v>
      </c>
    </row>
    <row r="1424" spans="2:44" x14ac:dyDescent="0.25">
      <c r="B1424" t="s">
        <v>1477</v>
      </c>
      <c r="C1424" t="s">
        <v>6042</v>
      </c>
      <c r="D1424">
        <v>0</v>
      </c>
      <c r="E1424">
        <v>1</v>
      </c>
      <c r="F1424" t="s">
        <v>76</v>
      </c>
      <c r="G1424" t="s">
        <v>3557</v>
      </c>
      <c r="H1424" t="s">
        <v>5725</v>
      </c>
      <c r="L1424" t="s">
        <v>6210</v>
      </c>
      <c r="O1424">
        <v>0</v>
      </c>
      <c r="Q1424">
        <v>0</v>
      </c>
      <c r="S1424" t="s">
        <v>6328</v>
      </c>
      <c r="T1424" t="s">
        <v>82</v>
      </c>
      <c r="W1424" t="s">
        <v>1477</v>
      </c>
      <c r="AB1424" s="13">
        <v>99.45</v>
      </c>
      <c r="AC1424" s="13">
        <v>88.74</v>
      </c>
      <c r="AD1424" s="13">
        <v>88.74</v>
      </c>
      <c r="AE1424" s="13">
        <v>88.74</v>
      </c>
      <c r="AL1424">
        <v>1</v>
      </c>
      <c r="AM1424">
        <v>1</v>
      </c>
      <c r="AP1424">
        <v>0</v>
      </c>
      <c r="AQ1424">
        <v>0</v>
      </c>
      <c r="AR1424">
        <v>0</v>
      </c>
    </row>
    <row r="1425" spans="2:44" x14ac:dyDescent="0.25">
      <c r="B1425" t="s">
        <v>1478</v>
      </c>
      <c r="C1425" t="s">
        <v>6042</v>
      </c>
      <c r="D1425">
        <v>0</v>
      </c>
      <c r="E1425">
        <v>1</v>
      </c>
      <c r="F1425" t="s">
        <v>76</v>
      </c>
      <c r="G1425" t="s">
        <v>3557</v>
      </c>
      <c r="H1425" t="s">
        <v>5726</v>
      </c>
      <c r="L1425" t="s">
        <v>6129</v>
      </c>
      <c r="O1425">
        <v>0</v>
      </c>
      <c r="Q1425">
        <v>0</v>
      </c>
      <c r="S1425" t="s">
        <v>6328</v>
      </c>
      <c r="T1425" t="s">
        <v>82</v>
      </c>
      <c r="W1425" t="s">
        <v>1478</v>
      </c>
      <c r="AB1425" s="13">
        <v>139.22999999999999</v>
      </c>
      <c r="AC1425" s="13">
        <v>124.23599999999999</v>
      </c>
      <c r="AD1425" s="13">
        <v>124.23599999999999</v>
      </c>
      <c r="AE1425" s="13">
        <v>124.23599999999999</v>
      </c>
      <c r="AL1425">
        <v>1</v>
      </c>
      <c r="AM1425">
        <v>1</v>
      </c>
      <c r="AP1425">
        <v>0</v>
      </c>
      <c r="AQ1425">
        <v>0</v>
      </c>
      <c r="AR1425">
        <v>0</v>
      </c>
    </row>
    <row r="1426" spans="2:44" x14ac:dyDescent="0.25">
      <c r="B1426" t="s">
        <v>1479</v>
      </c>
      <c r="C1426" t="s">
        <v>6042</v>
      </c>
      <c r="D1426">
        <v>0</v>
      </c>
      <c r="E1426">
        <v>1</v>
      </c>
      <c r="F1426" t="s">
        <v>76</v>
      </c>
      <c r="G1426" t="s">
        <v>3558</v>
      </c>
      <c r="H1426" t="s">
        <v>3558</v>
      </c>
      <c r="L1426" t="s">
        <v>6129</v>
      </c>
      <c r="O1426">
        <v>0</v>
      </c>
      <c r="Q1426">
        <v>0</v>
      </c>
      <c r="S1426" t="s">
        <v>6328</v>
      </c>
      <c r="T1426" t="s">
        <v>82</v>
      </c>
      <c r="W1426" t="s">
        <v>1479</v>
      </c>
      <c r="AB1426" s="13">
        <v>109.39500000000001</v>
      </c>
      <c r="AC1426" s="13">
        <v>97.614000000000004</v>
      </c>
      <c r="AD1426" s="13">
        <v>97.614000000000004</v>
      </c>
      <c r="AE1426" s="13">
        <v>97.614000000000004</v>
      </c>
      <c r="AL1426">
        <v>1</v>
      </c>
      <c r="AM1426">
        <v>1</v>
      </c>
      <c r="AP1426">
        <v>0</v>
      </c>
      <c r="AQ1426">
        <v>0</v>
      </c>
      <c r="AR1426">
        <v>0</v>
      </c>
    </row>
    <row r="1427" spans="2:44" x14ac:dyDescent="0.25">
      <c r="B1427" t="s">
        <v>1480</v>
      </c>
      <c r="C1427" t="s">
        <v>6042</v>
      </c>
      <c r="D1427">
        <v>0</v>
      </c>
      <c r="E1427">
        <v>1</v>
      </c>
      <c r="F1427" t="s">
        <v>76</v>
      </c>
      <c r="G1427" t="s">
        <v>3559</v>
      </c>
      <c r="H1427" t="s">
        <v>3559</v>
      </c>
      <c r="O1427">
        <v>0</v>
      </c>
      <c r="Q1427">
        <v>0</v>
      </c>
      <c r="T1427" t="s">
        <v>82</v>
      </c>
      <c r="W1427" t="s">
        <v>1480</v>
      </c>
      <c r="AB1427"/>
      <c r="AC1427"/>
      <c r="AD1427"/>
      <c r="AE1427"/>
      <c r="AL1427">
        <v>1</v>
      </c>
      <c r="AM1427">
        <v>1</v>
      </c>
      <c r="AP1427">
        <v>0</v>
      </c>
      <c r="AQ1427">
        <v>0</v>
      </c>
      <c r="AR1427">
        <v>0</v>
      </c>
    </row>
    <row r="1428" spans="2:44" x14ac:dyDescent="0.25">
      <c r="B1428" t="s">
        <v>1481</v>
      </c>
      <c r="C1428" t="s">
        <v>6042</v>
      </c>
      <c r="D1428">
        <v>0</v>
      </c>
      <c r="E1428">
        <v>1</v>
      </c>
      <c r="F1428" t="s">
        <v>76</v>
      </c>
      <c r="G1428" t="s">
        <v>3560</v>
      </c>
      <c r="H1428" t="s">
        <v>5727</v>
      </c>
      <c r="L1428" t="s">
        <v>6210</v>
      </c>
      <c r="O1428">
        <v>0</v>
      </c>
      <c r="Q1428">
        <v>0</v>
      </c>
      <c r="S1428" t="s">
        <v>6328</v>
      </c>
      <c r="T1428" t="s">
        <v>82</v>
      </c>
      <c r="W1428" t="s">
        <v>1481</v>
      </c>
      <c r="AB1428" s="13">
        <v>132.21</v>
      </c>
      <c r="AC1428" s="13">
        <v>117.97199999999998</v>
      </c>
      <c r="AD1428" s="13">
        <v>117.97199999999998</v>
      </c>
      <c r="AE1428" s="13">
        <v>117.97199999999998</v>
      </c>
      <c r="AL1428">
        <v>1</v>
      </c>
      <c r="AM1428">
        <v>1</v>
      </c>
      <c r="AP1428">
        <v>0</v>
      </c>
      <c r="AQ1428">
        <v>0</v>
      </c>
      <c r="AR1428">
        <v>0</v>
      </c>
    </row>
    <row r="1429" spans="2:44" x14ac:dyDescent="0.25">
      <c r="B1429" t="s">
        <v>1482</v>
      </c>
      <c r="C1429" t="s">
        <v>6042</v>
      </c>
      <c r="D1429">
        <v>0</v>
      </c>
      <c r="E1429">
        <v>1</v>
      </c>
      <c r="F1429" t="s">
        <v>76</v>
      </c>
      <c r="G1429" t="s">
        <v>3561</v>
      </c>
      <c r="H1429" t="s">
        <v>5728</v>
      </c>
      <c r="L1429" t="s">
        <v>6048</v>
      </c>
      <c r="O1429">
        <v>0</v>
      </c>
      <c r="Q1429">
        <v>0</v>
      </c>
      <c r="S1429" t="s">
        <v>6328</v>
      </c>
      <c r="T1429" t="s">
        <v>82</v>
      </c>
      <c r="W1429" t="s">
        <v>4692</v>
      </c>
      <c r="AB1429" s="13">
        <v>98.28</v>
      </c>
      <c r="AC1429" s="13">
        <v>87.695999999999984</v>
      </c>
      <c r="AD1429" s="13">
        <v>87.695999999999984</v>
      </c>
      <c r="AE1429" s="13">
        <v>87.695999999999984</v>
      </c>
      <c r="AL1429">
        <v>1</v>
      </c>
      <c r="AM1429">
        <v>1</v>
      </c>
      <c r="AP1429">
        <v>0</v>
      </c>
      <c r="AQ1429">
        <v>0</v>
      </c>
      <c r="AR1429">
        <v>0</v>
      </c>
    </row>
    <row r="1430" spans="2:44" x14ac:dyDescent="0.25">
      <c r="B1430" t="s">
        <v>1483</v>
      </c>
      <c r="C1430" t="s">
        <v>6042</v>
      </c>
      <c r="D1430">
        <v>0</v>
      </c>
      <c r="E1430">
        <v>1</v>
      </c>
      <c r="F1430" t="s">
        <v>76</v>
      </c>
      <c r="G1430" t="s">
        <v>3562</v>
      </c>
      <c r="H1430" t="s">
        <v>5729</v>
      </c>
      <c r="L1430" t="s">
        <v>6045</v>
      </c>
      <c r="O1430">
        <v>0</v>
      </c>
      <c r="Q1430">
        <v>0</v>
      </c>
      <c r="S1430" t="s">
        <v>6328</v>
      </c>
      <c r="T1430" t="s">
        <v>82</v>
      </c>
      <c r="W1430" t="s">
        <v>1483</v>
      </c>
      <c r="AB1430" s="13">
        <v>56.03</v>
      </c>
      <c r="AC1430" s="13">
        <v>49.995999999999995</v>
      </c>
      <c r="AD1430" s="13">
        <v>49.995999999999995</v>
      </c>
      <c r="AE1430" s="13">
        <v>49.995999999999995</v>
      </c>
      <c r="AL1430">
        <v>1</v>
      </c>
      <c r="AM1430">
        <v>1</v>
      </c>
      <c r="AP1430">
        <v>0</v>
      </c>
      <c r="AQ1430">
        <v>0</v>
      </c>
      <c r="AR1430">
        <v>0</v>
      </c>
    </row>
    <row r="1431" spans="2:44" x14ac:dyDescent="0.25">
      <c r="B1431" t="s">
        <v>1484</v>
      </c>
      <c r="C1431" t="s">
        <v>6042</v>
      </c>
      <c r="D1431">
        <v>0</v>
      </c>
      <c r="E1431">
        <v>1</v>
      </c>
      <c r="F1431" t="s">
        <v>76</v>
      </c>
      <c r="G1431" t="s">
        <v>3563</v>
      </c>
      <c r="H1431" t="s">
        <v>5730</v>
      </c>
      <c r="L1431" t="s">
        <v>6186</v>
      </c>
      <c r="O1431">
        <v>0</v>
      </c>
      <c r="Q1431">
        <v>0</v>
      </c>
      <c r="S1431" t="s">
        <v>6328</v>
      </c>
      <c r="T1431" t="s">
        <v>82</v>
      </c>
      <c r="W1431" t="s">
        <v>1484</v>
      </c>
      <c r="AB1431" s="13">
        <v>0.88400000000000012</v>
      </c>
      <c r="AC1431" s="13">
        <v>0.78880000000000006</v>
      </c>
      <c r="AD1431" s="13">
        <v>0.78880000000000006</v>
      </c>
      <c r="AE1431" s="13">
        <v>0.78880000000000006</v>
      </c>
      <c r="AL1431">
        <v>1</v>
      </c>
      <c r="AM1431">
        <v>1</v>
      </c>
      <c r="AP1431">
        <v>0</v>
      </c>
      <c r="AQ1431">
        <v>0</v>
      </c>
      <c r="AR1431">
        <v>0</v>
      </c>
    </row>
    <row r="1432" spans="2:44" x14ac:dyDescent="0.25">
      <c r="B1432" t="s">
        <v>1485</v>
      </c>
      <c r="C1432" t="s">
        <v>6042</v>
      </c>
      <c r="D1432">
        <v>0</v>
      </c>
      <c r="E1432">
        <v>1</v>
      </c>
      <c r="F1432" t="s">
        <v>76</v>
      </c>
      <c r="G1432" t="s">
        <v>3564</v>
      </c>
      <c r="H1432" t="s">
        <v>5731</v>
      </c>
      <c r="L1432" t="s">
        <v>6186</v>
      </c>
      <c r="O1432">
        <v>0</v>
      </c>
      <c r="Q1432">
        <v>0</v>
      </c>
      <c r="S1432" t="s">
        <v>6328</v>
      </c>
      <c r="T1432" t="s">
        <v>82</v>
      </c>
      <c r="W1432" t="s">
        <v>1485</v>
      </c>
      <c r="AB1432" s="13">
        <v>0.74099999999999999</v>
      </c>
      <c r="AC1432" s="13">
        <v>0.6611999999999999</v>
      </c>
      <c r="AD1432" s="13">
        <v>0.6611999999999999</v>
      </c>
      <c r="AE1432" s="13">
        <v>0.6611999999999999</v>
      </c>
      <c r="AL1432">
        <v>1</v>
      </c>
      <c r="AM1432">
        <v>1</v>
      </c>
      <c r="AP1432">
        <v>0</v>
      </c>
      <c r="AQ1432">
        <v>0</v>
      </c>
      <c r="AR1432">
        <v>0</v>
      </c>
    </row>
    <row r="1433" spans="2:44" x14ac:dyDescent="0.25">
      <c r="B1433" t="s">
        <v>1486</v>
      </c>
      <c r="C1433" t="s">
        <v>6042</v>
      </c>
      <c r="D1433">
        <v>0</v>
      </c>
      <c r="E1433">
        <v>1</v>
      </c>
      <c r="F1433" t="s">
        <v>76</v>
      </c>
      <c r="G1433" t="s">
        <v>3565</v>
      </c>
      <c r="H1433" t="s">
        <v>3565</v>
      </c>
      <c r="L1433" t="s">
        <v>6270</v>
      </c>
      <c r="O1433">
        <v>0</v>
      </c>
      <c r="Q1433">
        <v>0</v>
      </c>
      <c r="S1433" t="s">
        <v>6328</v>
      </c>
      <c r="T1433" t="s">
        <v>82</v>
      </c>
      <c r="W1433" t="s">
        <v>1486</v>
      </c>
      <c r="AB1433" s="13">
        <v>2.0020000000000002</v>
      </c>
      <c r="AC1433" s="13">
        <v>1.7864</v>
      </c>
      <c r="AD1433" s="13">
        <v>1.7864</v>
      </c>
      <c r="AE1433" s="13">
        <v>1.7864</v>
      </c>
      <c r="AL1433">
        <v>1</v>
      </c>
      <c r="AM1433">
        <v>1</v>
      </c>
      <c r="AP1433">
        <v>0</v>
      </c>
      <c r="AQ1433">
        <v>0</v>
      </c>
      <c r="AR1433">
        <v>0</v>
      </c>
    </row>
    <row r="1434" spans="2:44" x14ac:dyDescent="0.25">
      <c r="B1434" t="s">
        <v>1487</v>
      </c>
      <c r="C1434" t="s">
        <v>6042</v>
      </c>
      <c r="D1434">
        <v>0</v>
      </c>
      <c r="E1434">
        <v>1</v>
      </c>
      <c r="F1434" t="s">
        <v>76</v>
      </c>
      <c r="G1434" t="s">
        <v>3566</v>
      </c>
      <c r="H1434" t="s">
        <v>5732</v>
      </c>
      <c r="L1434" t="s">
        <v>6186</v>
      </c>
      <c r="O1434">
        <v>0</v>
      </c>
      <c r="Q1434">
        <v>0</v>
      </c>
      <c r="S1434" t="s">
        <v>6328</v>
      </c>
      <c r="T1434" t="s">
        <v>82</v>
      </c>
      <c r="W1434" t="s">
        <v>1487</v>
      </c>
      <c r="AB1434" s="13">
        <v>0.72800000000000009</v>
      </c>
      <c r="AC1434" s="13">
        <v>0.64960000000000007</v>
      </c>
      <c r="AD1434" s="13">
        <v>0.64960000000000007</v>
      </c>
      <c r="AE1434" s="13">
        <v>0.64960000000000007</v>
      </c>
      <c r="AL1434">
        <v>1</v>
      </c>
      <c r="AM1434">
        <v>1</v>
      </c>
      <c r="AP1434">
        <v>0</v>
      </c>
      <c r="AQ1434">
        <v>0</v>
      </c>
      <c r="AR1434">
        <v>0</v>
      </c>
    </row>
    <row r="1435" spans="2:44" x14ac:dyDescent="0.25">
      <c r="B1435" t="s">
        <v>1488</v>
      </c>
      <c r="C1435" t="s">
        <v>6042</v>
      </c>
      <c r="D1435">
        <v>0</v>
      </c>
      <c r="E1435">
        <v>1</v>
      </c>
      <c r="F1435" t="s">
        <v>76</v>
      </c>
      <c r="G1435" t="s">
        <v>3567</v>
      </c>
      <c r="H1435" t="s">
        <v>3567</v>
      </c>
      <c r="L1435" t="s">
        <v>6270</v>
      </c>
      <c r="O1435">
        <v>0</v>
      </c>
      <c r="Q1435">
        <v>0</v>
      </c>
      <c r="S1435" t="s">
        <v>6328</v>
      </c>
      <c r="T1435" t="s">
        <v>82</v>
      </c>
      <c r="W1435" t="s">
        <v>1488</v>
      </c>
      <c r="AB1435" s="13">
        <v>2.0020000000000002</v>
      </c>
      <c r="AC1435" s="13">
        <v>1.91</v>
      </c>
      <c r="AD1435" s="13">
        <v>1.91</v>
      </c>
      <c r="AE1435" s="13">
        <v>1.7864</v>
      </c>
      <c r="AL1435">
        <v>1</v>
      </c>
      <c r="AM1435">
        <v>1</v>
      </c>
      <c r="AP1435">
        <v>0</v>
      </c>
      <c r="AQ1435">
        <v>0</v>
      </c>
      <c r="AR1435">
        <v>0</v>
      </c>
    </row>
    <row r="1436" spans="2:44" x14ac:dyDescent="0.25">
      <c r="B1436" t="s">
        <v>1489</v>
      </c>
      <c r="C1436" t="s">
        <v>6042</v>
      </c>
      <c r="D1436">
        <v>0</v>
      </c>
      <c r="E1436">
        <v>1</v>
      </c>
      <c r="F1436" t="s">
        <v>76</v>
      </c>
      <c r="G1436" t="s">
        <v>3568</v>
      </c>
      <c r="H1436" t="s">
        <v>5733</v>
      </c>
      <c r="L1436" t="s">
        <v>6256</v>
      </c>
      <c r="O1436">
        <v>0</v>
      </c>
      <c r="Q1436">
        <v>0</v>
      </c>
      <c r="S1436" t="s">
        <v>6328</v>
      </c>
      <c r="T1436" t="s">
        <v>82</v>
      </c>
      <c r="W1436" t="s">
        <v>1489</v>
      </c>
      <c r="AB1436" s="13">
        <v>2.0020000000000002</v>
      </c>
      <c r="AC1436" s="13">
        <v>1.91</v>
      </c>
      <c r="AD1436" s="13">
        <v>1.91</v>
      </c>
      <c r="AE1436" s="13">
        <v>1.7864</v>
      </c>
      <c r="AL1436">
        <v>1</v>
      </c>
      <c r="AM1436">
        <v>1</v>
      </c>
      <c r="AP1436">
        <v>0</v>
      </c>
      <c r="AQ1436">
        <v>0</v>
      </c>
      <c r="AR1436">
        <v>0</v>
      </c>
    </row>
    <row r="1437" spans="2:44" x14ac:dyDescent="0.25">
      <c r="B1437" t="s">
        <v>1490</v>
      </c>
      <c r="C1437" t="s">
        <v>6042</v>
      </c>
      <c r="D1437">
        <v>0</v>
      </c>
      <c r="E1437">
        <v>1</v>
      </c>
      <c r="F1437" t="s">
        <v>76</v>
      </c>
      <c r="G1437" t="s">
        <v>3569</v>
      </c>
      <c r="H1437" t="s">
        <v>5734</v>
      </c>
      <c r="L1437" t="s">
        <v>6127</v>
      </c>
      <c r="O1437">
        <v>0</v>
      </c>
      <c r="Q1437">
        <v>0</v>
      </c>
      <c r="S1437" t="s">
        <v>6328</v>
      </c>
      <c r="T1437" t="s">
        <v>82</v>
      </c>
      <c r="W1437" t="s">
        <v>1490</v>
      </c>
      <c r="AB1437" s="13">
        <v>222.3</v>
      </c>
      <c r="AC1437" s="13">
        <v>205.2</v>
      </c>
      <c r="AD1437" s="13">
        <v>205.2</v>
      </c>
      <c r="AE1437" s="13">
        <v>198.35999999999999</v>
      </c>
      <c r="AL1437">
        <v>1</v>
      </c>
      <c r="AM1437">
        <v>1</v>
      </c>
      <c r="AP1437">
        <v>0</v>
      </c>
      <c r="AQ1437">
        <v>0</v>
      </c>
      <c r="AR1437">
        <v>0</v>
      </c>
    </row>
    <row r="1438" spans="2:44" x14ac:dyDescent="0.25">
      <c r="B1438" t="s">
        <v>1491</v>
      </c>
      <c r="C1438" t="s">
        <v>6042</v>
      </c>
      <c r="D1438">
        <v>0</v>
      </c>
      <c r="E1438">
        <v>1</v>
      </c>
      <c r="F1438" t="s">
        <v>76</v>
      </c>
      <c r="G1438" t="s">
        <v>3570</v>
      </c>
      <c r="H1438" t="s">
        <v>3570</v>
      </c>
      <c r="L1438" t="s">
        <v>6270</v>
      </c>
      <c r="O1438">
        <v>0</v>
      </c>
      <c r="Q1438">
        <v>0</v>
      </c>
      <c r="S1438" t="s">
        <v>6328</v>
      </c>
      <c r="T1438" t="s">
        <v>82</v>
      </c>
      <c r="W1438" t="s">
        <v>1491</v>
      </c>
      <c r="AB1438" s="13">
        <v>2.0020000000000002</v>
      </c>
      <c r="AC1438" s="13">
        <v>1.8479999999999999</v>
      </c>
      <c r="AD1438" s="13">
        <v>1.8479999999999999</v>
      </c>
      <c r="AE1438" s="13">
        <v>1.7864</v>
      </c>
      <c r="AL1438">
        <v>1</v>
      </c>
      <c r="AM1438">
        <v>1</v>
      </c>
      <c r="AP1438">
        <v>0</v>
      </c>
      <c r="AQ1438">
        <v>0</v>
      </c>
      <c r="AR1438">
        <v>0</v>
      </c>
    </row>
    <row r="1439" spans="2:44" x14ac:dyDescent="0.25">
      <c r="B1439" t="s">
        <v>1492</v>
      </c>
      <c r="C1439" t="s">
        <v>6042</v>
      </c>
      <c r="D1439">
        <v>0</v>
      </c>
      <c r="E1439">
        <v>1</v>
      </c>
      <c r="F1439" t="s">
        <v>76</v>
      </c>
      <c r="G1439" t="s">
        <v>3571</v>
      </c>
      <c r="H1439" t="s">
        <v>3571</v>
      </c>
      <c r="L1439" t="s">
        <v>6270</v>
      </c>
      <c r="O1439">
        <v>0</v>
      </c>
      <c r="Q1439">
        <v>0</v>
      </c>
      <c r="T1439" t="s">
        <v>82</v>
      </c>
      <c r="W1439" t="s">
        <v>1492</v>
      </c>
      <c r="AB1439"/>
      <c r="AC1439"/>
      <c r="AD1439"/>
      <c r="AE1439"/>
      <c r="AL1439">
        <v>1</v>
      </c>
      <c r="AM1439">
        <v>1</v>
      </c>
      <c r="AP1439">
        <v>0</v>
      </c>
      <c r="AQ1439">
        <v>0</v>
      </c>
      <c r="AR1439">
        <v>0</v>
      </c>
    </row>
    <row r="1440" spans="2:44" x14ac:dyDescent="0.25">
      <c r="B1440" t="s">
        <v>1493</v>
      </c>
      <c r="C1440" t="s">
        <v>6042</v>
      </c>
      <c r="D1440">
        <v>0</v>
      </c>
      <c r="E1440">
        <v>1</v>
      </c>
      <c r="F1440" t="s">
        <v>76</v>
      </c>
      <c r="G1440" t="s">
        <v>3572</v>
      </c>
      <c r="H1440" t="s">
        <v>5735</v>
      </c>
      <c r="L1440" t="s">
        <v>6120</v>
      </c>
      <c r="O1440">
        <v>0</v>
      </c>
      <c r="Q1440">
        <v>0</v>
      </c>
      <c r="S1440" t="s">
        <v>6328</v>
      </c>
      <c r="T1440" t="s">
        <v>82</v>
      </c>
      <c r="W1440" t="s">
        <v>1493</v>
      </c>
      <c r="AB1440" s="13">
        <v>84.87</v>
      </c>
      <c r="AC1440" s="13">
        <v>82.8</v>
      </c>
      <c r="AD1440" s="13">
        <v>82.8</v>
      </c>
      <c r="AE1440" s="13">
        <v>80.039999999999992</v>
      </c>
      <c r="AL1440">
        <v>1</v>
      </c>
      <c r="AM1440">
        <v>1</v>
      </c>
      <c r="AP1440">
        <v>0</v>
      </c>
      <c r="AQ1440">
        <v>0</v>
      </c>
      <c r="AR1440">
        <v>0</v>
      </c>
    </row>
    <row r="1441" spans="2:44" x14ac:dyDescent="0.25">
      <c r="B1441" t="s">
        <v>1494</v>
      </c>
      <c r="C1441" t="s">
        <v>6042</v>
      </c>
      <c r="D1441">
        <v>0</v>
      </c>
      <c r="E1441">
        <v>1</v>
      </c>
      <c r="F1441" t="s">
        <v>76</v>
      </c>
      <c r="G1441" t="s">
        <v>3573</v>
      </c>
      <c r="H1441" t="s">
        <v>5736</v>
      </c>
      <c r="L1441" t="s">
        <v>6120</v>
      </c>
      <c r="O1441">
        <v>0</v>
      </c>
      <c r="Q1441">
        <v>0</v>
      </c>
      <c r="S1441" t="s">
        <v>6328</v>
      </c>
      <c r="T1441" t="s">
        <v>82</v>
      </c>
      <c r="W1441" t="s">
        <v>1494</v>
      </c>
      <c r="AB1441" s="13">
        <v>87.75</v>
      </c>
      <c r="AC1441" s="13">
        <v>81</v>
      </c>
      <c r="AD1441" s="13">
        <v>81</v>
      </c>
      <c r="AE1441" s="13">
        <v>78.3</v>
      </c>
      <c r="AL1441">
        <v>1</v>
      </c>
      <c r="AM1441">
        <v>1</v>
      </c>
      <c r="AP1441">
        <v>0</v>
      </c>
      <c r="AQ1441">
        <v>0</v>
      </c>
      <c r="AR1441">
        <v>0</v>
      </c>
    </row>
    <row r="1442" spans="2:44" x14ac:dyDescent="0.25">
      <c r="B1442" t="s">
        <v>1495</v>
      </c>
      <c r="C1442" t="s">
        <v>6042</v>
      </c>
      <c r="D1442">
        <v>0</v>
      </c>
      <c r="E1442">
        <v>1</v>
      </c>
      <c r="F1442" t="s">
        <v>76</v>
      </c>
      <c r="G1442" t="s">
        <v>3574</v>
      </c>
      <c r="H1442" t="s">
        <v>3574</v>
      </c>
      <c r="L1442" t="s">
        <v>6120</v>
      </c>
      <c r="O1442">
        <v>0</v>
      </c>
      <c r="Q1442">
        <v>0</v>
      </c>
      <c r="S1442" t="s">
        <v>6328</v>
      </c>
      <c r="T1442" t="s">
        <v>82</v>
      </c>
      <c r="W1442" t="s">
        <v>1495</v>
      </c>
      <c r="AB1442" s="13">
        <v>0.89700000000000002</v>
      </c>
      <c r="AC1442" s="13">
        <v>0.80039999999999989</v>
      </c>
      <c r="AD1442" s="13">
        <v>0.80039999999999989</v>
      </c>
      <c r="AE1442" s="13">
        <v>0.80039999999999989</v>
      </c>
      <c r="AL1442">
        <v>1</v>
      </c>
      <c r="AM1442">
        <v>1</v>
      </c>
      <c r="AP1442">
        <v>0</v>
      </c>
      <c r="AQ1442">
        <v>0</v>
      </c>
      <c r="AR1442">
        <v>0</v>
      </c>
    </row>
    <row r="1443" spans="2:44" x14ac:dyDescent="0.25">
      <c r="B1443" t="s">
        <v>1496</v>
      </c>
      <c r="C1443" t="s">
        <v>6042</v>
      </c>
      <c r="D1443">
        <v>0</v>
      </c>
      <c r="E1443">
        <v>1</v>
      </c>
      <c r="F1443" t="s">
        <v>76</v>
      </c>
      <c r="G1443" t="s">
        <v>3575</v>
      </c>
      <c r="L1443" t="s">
        <v>6270</v>
      </c>
      <c r="O1443">
        <v>0</v>
      </c>
      <c r="Q1443">
        <v>0</v>
      </c>
      <c r="S1443" t="s">
        <v>6328</v>
      </c>
      <c r="T1443" t="s">
        <v>82</v>
      </c>
      <c r="W1443" t="s">
        <v>1496</v>
      </c>
      <c r="AB1443" s="13">
        <v>2.2229999999999999</v>
      </c>
      <c r="AC1443" s="13">
        <v>1.9835999999999996</v>
      </c>
      <c r="AD1443" s="13">
        <v>1.9835999999999996</v>
      </c>
      <c r="AE1443" s="13">
        <v>1.9835999999999996</v>
      </c>
      <c r="AL1443">
        <v>1</v>
      </c>
      <c r="AM1443">
        <v>1</v>
      </c>
      <c r="AP1443">
        <v>0</v>
      </c>
      <c r="AQ1443">
        <v>0</v>
      </c>
      <c r="AR1443">
        <v>0</v>
      </c>
    </row>
    <row r="1444" spans="2:44" x14ac:dyDescent="0.25">
      <c r="B1444" t="s">
        <v>1497</v>
      </c>
      <c r="C1444" t="s">
        <v>6042</v>
      </c>
      <c r="D1444">
        <v>0</v>
      </c>
      <c r="E1444">
        <v>1</v>
      </c>
      <c r="F1444" t="s">
        <v>76</v>
      </c>
      <c r="G1444" t="s">
        <v>3576</v>
      </c>
      <c r="H1444" t="s">
        <v>5737</v>
      </c>
      <c r="L1444" t="s">
        <v>6186</v>
      </c>
      <c r="O1444">
        <v>0</v>
      </c>
      <c r="Q1444">
        <v>0</v>
      </c>
      <c r="S1444" t="s">
        <v>6328</v>
      </c>
      <c r="T1444" t="s">
        <v>82</v>
      </c>
      <c r="W1444" t="s">
        <v>1497</v>
      </c>
      <c r="AB1444" s="13">
        <v>1.079</v>
      </c>
      <c r="AC1444" s="13">
        <v>0.96279999999999988</v>
      </c>
      <c r="AD1444" s="13">
        <v>0.96279999999999988</v>
      </c>
      <c r="AE1444" s="13">
        <v>0.96279999999999988</v>
      </c>
      <c r="AL1444">
        <v>1</v>
      </c>
      <c r="AM1444">
        <v>1</v>
      </c>
      <c r="AP1444">
        <v>0</v>
      </c>
      <c r="AQ1444">
        <v>0</v>
      </c>
      <c r="AR1444">
        <v>0</v>
      </c>
    </row>
    <row r="1445" spans="2:44" x14ac:dyDescent="0.25">
      <c r="B1445" t="s">
        <v>1498</v>
      </c>
      <c r="C1445" t="s">
        <v>6042</v>
      </c>
      <c r="D1445">
        <v>0</v>
      </c>
      <c r="E1445">
        <v>1</v>
      </c>
      <c r="F1445" t="s">
        <v>76</v>
      </c>
      <c r="G1445" t="s">
        <v>3577</v>
      </c>
      <c r="H1445" t="s">
        <v>3577</v>
      </c>
      <c r="L1445" t="s">
        <v>6270</v>
      </c>
      <c r="O1445">
        <v>0</v>
      </c>
      <c r="Q1445">
        <v>0</v>
      </c>
      <c r="S1445" t="s">
        <v>6328</v>
      </c>
      <c r="T1445" t="s">
        <v>82</v>
      </c>
      <c r="W1445" t="s">
        <v>1498</v>
      </c>
      <c r="AB1445" s="13">
        <v>2.2229999999999999</v>
      </c>
      <c r="AC1445" s="13">
        <v>1.9835999999999996</v>
      </c>
      <c r="AD1445" s="13">
        <v>1.9835999999999996</v>
      </c>
      <c r="AE1445" s="13">
        <v>1.9835999999999996</v>
      </c>
      <c r="AL1445">
        <v>1</v>
      </c>
      <c r="AM1445">
        <v>1</v>
      </c>
      <c r="AP1445">
        <v>0</v>
      </c>
      <c r="AQ1445">
        <v>0</v>
      </c>
      <c r="AR1445">
        <v>0</v>
      </c>
    </row>
    <row r="1446" spans="2:44" x14ac:dyDescent="0.25">
      <c r="B1446" t="s">
        <v>1499</v>
      </c>
      <c r="C1446" t="s">
        <v>6042</v>
      </c>
      <c r="D1446">
        <v>0</v>
      </c>
      <c r="E1446">
        <v>1</v>
      </c>
      <c r="F1446" t="s">
        <v>76</v>
      </c>
      <c r="G1446" t="s">
        <v>3578</v>
      </c>
      <c r="H1446" t="s">
        <v>5738</v>
      </c>
      <c r="L1446" t="s">
        <v>6270</v>
      </c>
      <c r="O1446">
        <v>0</v>
      </c>
      <c r="Q1446">
        <v>0</v>
      </c>
      <c r="S1446" t="s">
        <v>6328</v>
      </c>
      <c r="T1446" t="s">
        <v>82</v>
      </c>
      <c r="W1446" t="s">
        <v>1499</v>
      </c>
      <c r="AB1446" s="13">
        <v>2.2229999999999999</v>
      </c>
      <c r="AC1446" s="13">
        <v>1.9835999999999996</v>
      </c>
      <c r="AD1446" s="13">
        <v>1.9835999999999996</v>
      </c>
      <c r="AE1446" s="13">
        <v>1.9835999999999996</v>
      </c>
      <c r="AL1446">
        <v>1</v>
      </c>
      <c r="AM1446">
        <v>1</v>
      </c>
      <c r="AP1446">
        <v>0</v>
      </c>
      <c r="AQ1446">
        <v>0</v>
      </c>
      <c r="AR1446">
        <v>0</v>
      </c>
    </row>
    <row r="1447" spans="2:44" x14ac:dyDescent="0.25">
      <c r="B1447" t="s">
        <v>1500</v>
      </c>
      <c r="C1447" t="s">
        <v>6042</v>
      </c>
      <c r="D1447">
        <v>0</v>
      </c>
      <c r="E1447">
        <v>1</v>
      </c>
      <c r="F1447" t="s">
        <v>76</v>
      </c>
      <c r="G1447" t="s">
        <v>3579</v>
      </c>
      <c r="H1447" t="s">
        <v>3579</v>
      </c>
      <c r="L1447" t="s">
        <v>6270</v>
      </c>
      <c r="O1447">
        <v>0</v>
      </c>
      <c r="Q1447">
        <v>0</v>
      </c>
      <c r="S1447" t="s">
        <v>6328</v>
      </c>
      <c r="T1447" t="s">
        <v>82</v>
      </c>
      <c r="W1447" t="s">
        <v>1500</v>
      </c>
      <c r="AB1447" s="13">
        <v>2.2229999999999999</v>
      </c>
      <c r="AC1447" s="13">
        <v>1.9835999999999996</v>
      </c>
      <c r="AD1447" s="13">
        <v>1.9835999999999996</v>
      </c>
      <c r="AE1447" s="13">
        <v>1.9835999999999996</v>
      </c>
      <c r="AL1447">
        <v>1</v>
      </c>
      <c r="AM1447">
        <v>1</v>
      </c>
      <c r="AP1447">
        <v>0</v>
      </c>
      <c r="AQ1447">
        <v>0</v>
      </c>
      <c r="AR1447">
        <v>0</v>
      </c>
    </row>
    <row r="1448" spans="2:44" x14ac:dyDescent="0.25">
      <c r="B1448" t="s">
        <v>1501</v>
      </c>
      <c r="C1448" t="s">
        <v>6042</v>
      </c>
      <c r="D1448">
        <v>0</v>
      </c>
      <c r="E1448">
        <v>1</v>
      </c>
      <c r="F1448" t="s">
        <v>76</v>
      </c>
      <c r="G1448" t="s">
        <v>3580</v>
      </c>
      <c r="H1448" t="s">
        <v>5739</v>
      </c>
      <c r="L1448" t="s">
        <v>6069</v>
      </c>
      <c r="O1448">
        <v>0</v>
      </c>
      <c r="Q1448">
        <v>0</v>
      </c>
      <c r="S1448" t="s">
        <v>6328</v>
      </c>
      <c r="T1448" t="s">
        <v>82</v>
      </c>
      <c r="W1448" t="s">
        <v>1501</v>
      </c>
      <c r="AB1448" s="13">
        <v>11.232000000000001</v>
      </c>
      <c r="AC1448" s="13">
        <v>10.022399999999999</v>
      </c>
      <c r="AD1448" s="13">
        <v>10.022399999999999</v>
      </c>
      <c r="AE1448" s="13">
        <v>10.022399999999999</v>
      </c>
      <c r="AL1448">
        <v>1</v>
      </c>
      <c r="AM1448">
        <v>1</v>
      </c>
      <c r="AP1448">
        <v>0</v>
      </c>
      <c r="AQ1448">
        <v>0</v>
      </c>
      <c r="AR1448">
        <v>0</v>
      </c>
    </row>
    <row r="1449" spans="2:44" x14ac:dyDescent="0.25">
      <c r="B1449" t="s">
        <v>1502</v>
      </c>
      <c r="C1449" t="s">
        <v>6042</v>
      </c>
      <c r="D1449">
        <v>0</v>
      </c>
      <c r="E1449">
        <v>1</v>
      </c>
      <c r="F1449" t="s">
        <v>76</v>
      </c>
      <c r="G1449" t="s">
        <v>3581</v>
      </c>
      <c r="H1449" t="s">
        <v>5740</v>
      </c>
      <c r="L1449" t="s">
        <v>6069</v>
      </c>
      <c r="O1449">
        <v>0</v>
      </c>
      <c r="Q1449">
        <v>0</v>
      </c>
      <c r="S1449" t="s">
        <v>6328</v>
      </c>
      <c r="T1449" t="s">
        <v>82</v>
      </c>
      <c r="W1449" t="s">
        <v>1502</v>
      </c>
      <c r="AB1449" s="13">
        <v>11.232000000000001</v>
      </c>
      <c r="AC1449" s="13">
        <v>10.022399999999999</v>
      </c>
      <c r="AD1449" s="13">
        <v>10.022399999999999</v>
      </c>
      <c r="AE1449" s="13">
        <v>10.022399999999999</v>
      </c>
      <c r="AL1449">
        <v>1</v>
      </c>
      <c r="AM1449">
        <v>1</v>
      </c>
      <c r="AP1449">
        <v>0</v>
      </c>
      <c r="AQ1449">
        <v>0</v>
      </c>
      <c r="AR1449">
        <v>0</v>
      </c>
    </row>
    <row r="1450" spans="2:44" x14ac:dyDescent="0.25">
      <c r="B1450" t="s">
        <v>1503</v>
      </c>
      <c r="C1450" t="s">
        <v>6042</v>
      </c>
      <c r="D1450">
        <v>0</v>
      </c>
      <c r="E1450">
        <v>1</v>
      </c>
      <c r="F1450" t="s">
        <v>76</v>
      </c>
      <c r="G1450" t="s">
        <v>3582</v>
      </c>
      <c r="H1450" t="s">
        <v>3582</v>
      </c>
      <c r="L1450" t="s">
        <v>6083</v>
      </c>
      <c r="O1450">
        <v>0</v>
      </c>
      <c r="Q1450">
        <v>0</v>
      </c>
      <c r="S1450" t="s">
        <v>6328</v>
      </c>
      <c r="T1450" t="s">
        <v>82</v>
      </c>
      <c r="W1450" t="s">
        <v>1503</v>
      </c>
      <c r="AB1450" s="13">
        <v>0.27300000000000002</v>
      </c>
      <c r="AC1450" s="13">
        <v>0.24359999999999996</v>
      </c>
      <c r="AD1450" s="13">
        <v>0.24359999999999996</v>
      </c>
      <c r="AE1450" s="13">
        <v>0.24359999999999996</v>
      </c>
      <c r="AL1450">
        <v>1</v>
      </c>
      <c r="AM1450">
        <v>1</v>
      </c>
      <c r="AP1450">
        <v>0</v>
      </c>
      <c r="AQ1450">
        <v>0</v>
      </c>
      <c r="AR1450">
        <v>0</v>
      </c>
    </row>
    <row r="1451" spans="2:44" x14ac:dyDescent="0.25">
      <c r="B1451" t="s">
        <v>340</v>
      </c>
      <c r="C1451" t="s">
        <v>6042</v>
      </c>
      <c r="D1451">
        <v>0</v>
      </c>
      <c r="E1451">
        <v>1</v>
      </c>
      <c r="F1451" t="s">
        <v>76</v>
      </c>
      <c r="G1451" t="s">
        <v>3583</v>
      </c>
      <c r="H1451" t="s">
        <v>5741</v>
      </c>
      <c r="L1451" t="s">
        <v>6271</v>
      </c>
      <c r="O1451">
        <v>0</v>
      </c>
      <c r="Q1451">
        <v>0</v>
      </c>
      <c r="S1451" t="s">
        <v>6328</v>
      </c>
      <c r="T1451" t="s">
        <v>82</v>
      </c>
      <c r="W1451" t="s">
        <v>4306</v>
      </c>
      <c r="AB1451" s="13">
        <v>21.06</v>
      </c>
      <c r="AC1451" s="13">
        <v>18.791999999999998</v>
      </c>
      <c r="AD1451" s="13">
        <v>18.791999999999998</v>
      </c>
      <c r="AE1451" s="13">
        <v>18.791999999999998</v>
      </c>
      <c r="AL1451">
        <v>1</v>
      </c>
      <c r="AM1451">
        <v>1</v>
      </c>
      <c r="AP1451">
        <v>0</v>
      </c>
      <c r="AQ1451">
        <v>0</v>
      </c>
      <c r="AR1451">
        <v>0</v>
      </c>
    </row>
    <row r="1452" spans="2:44" x14ac:dyDescent="0.25">
      <c r="B1452" t="s">
        <v>1504</v>
      </c>
      <c r="C1452" t="s">
        <v>6042</v>
      </c>
      <c r="D1452">
        <v>0</v>
      </c>
      <c r="E1452">
        <v>1</v>
      </c>
      <c r="F1452" t="s">
        <v>76</v>
      </c>
      <c r="G1452" t="s">
        <v>3584</v>
      </c>
      <c r="H1452" t="s">
        <v>5742</v>
      </c>
      <c r="L1452" t="s">
        <v>6205</v>
      </c>
      <c r="O1452">
        <v>0</v>
      </c>
      <c r="Q1452">
        <v>0</v>
      </c>
      <c r="S1452" t="s">
        <v>6328</v>
      </c>
      <c r="T1452" t="s">
        <v>82</v>
      </c>
      <c r="W1452" t="s">
        <v>1504</v>
      </c>
      <c r="AB1452" s="13">
        <v>0.51</v>
      </c>
      <c r="AC1452" s="13">
        <v>0.39440000000000003</v>
      </c>
      <c r="AD1452" s="13">
        <v>0.39440000000000003</v>
      </c>
      <c r="AE1452" s="13">
        <v>0.39440000000000003</v>
      </c>
      <c r="AL1452">
        <v>1</v>
      </c>
      <c r="AM1452">
        <v>1</v>
      </c>
      <c r="AP1452">
        <v>0</v>
      </c>
      <c r="AQ1452">
        <v>0</v>
      </c>
      <c r="AR1452">
        <v>0</v>
      </c>
    </row>
    <row r="1453" spans="2:44" x14ac:dyDescent="0.25">
      <c r="B1453" t="s">
        <v>1505</v>
      </c>
      <c r="C1453" t="s">
        <v>6042</v>
      </c>
      <c r="D1453">
        <v>0</v>
      </c>
      <c r="E1453">
        <v>1</v>
      </c>
      <c r="F1453" t="s">
        <v>76</v>
      </c>
      <c r="G1453" t="s">
        <v>3585</v>
      </c>
      <c r="H1453" t="s">
        <v>3585</v>
      </c>
      <c r="L1453" t="s">
        <v>6134</v>
      </c>
      <c r="O1453">
        <v>0</v>
      </c>
      <c r="Q1453">
        <v>0</v>
      </c>
      <c r="S1453" t="s">
        <v>6328</v>
      </c>
      <c r="T1453" t="s">
        <v>82</v>
      </c>
      <c r="W1453" t="s">
        <v>1505</v>
      </c>
      <c r="AB1453" s="13">
        <v>0.87000000000000011</v>
      </c>
      <c r="AC1453" s="13">
        <v>0.64800000000000002</v>
      </c>
      <c r="AD1453" s="13">
        <v>0.64800000000000002</v>
      </c>
      <c r="AE1453" s="13">
        <v>0.62639999999999996</v>
      </c>
      <c r="AL1453">
        <v>1</v>
      </c>
      <c r="AM1453">
        <v>1</v>
      </c>
      <c r="AP1453">
        <v>0</v>
      </c>
      <c r="AQ1453">
        <v>0</v>
      </c>
      <c r="AR1453">
        <v>0</v>
      </c>
    </row>
    <row r="1454" spans="2:44" x14ac:dyDescent="0.25">
      <c r="B1454" t="s">
        <v>1506</v>
      </c>
      <c r="C1454" t="s">
        <v>6042</v>
      </c>
      <c r="D1454">
        <v>0</v>
      </c>
      <c r="E1454">
        <v>1</v>
      </c>
      <c r="F1454" t="s">
        <v>76</v>
      </c>
      <c r="G1454" t="s">
        <v>3586</v>
      </c>
      <c r="H1454" t="s">
        <v>3586</v>
      </c>
      <c r="L1454" t="s">
        <v>6218</v>
      </c>
      <c r="O1454">
        <v>0</v>
      </c>
      <c r="Q1454">
        <v>0</v>
      </c>
      <c r="S1454" t="s">
        <v>6328</v>
      </c>
      <c r="T1454" t="s">
        <v>82</v>
      </c>
      <c r="W1454" t="s">
        <v>1506</v>
      </c>
      <c r="AB1454" s="13">
        <v>1.6900000000000002</v>
      </c>
      <c r="AC1454" s="13">
        <v>1.56</v>
      </c>
      <c r="AD1454" s="13">
        <v>1.56</v>
      </c>
      <c r="AE1454" s="13">
        <v>1.508</v>
      </c>
      <c r="AL1454">
        <v>1</v>
      </c>
      <c r="AM1454">
        <v>1</v>
      </c>
      <c r="AP1454">
        <v>0</v>
      </c>
      <c r="AQ1454">
        <v>0</v>
      </c>
      <c r="AR1454">
        <v>0</v>
      </c>
    </row>
    <row r="1455" spans="2:44" x14ac:dyDescent="0.25">
      <c r="B1455" t="s">
        <v>1507</v>
      </c>
      <c r="C1455" t="s">
        <v>6042</v>
      </c>
      <c r="D1455">
        <v>0</v>
      </c>
      <c r="E1455">
        <v>1</v>
      </c>
      <c r="F1455" t="s">
        <v>76</v>
      </c>
      <c r="G1455" t="s">
        <v>3587</v>
      </c>
      <c r="H1455" t="s">
        <v>5743</v>
      </c>
      <c r="L1455" t="s">
        <v>6083</v>
      </c>
      <c r="O1455">
        <v>0</v>
      </c>
      <c r="Q1455">
        <v>0</v>
      </c>
      <c r="S1455" t="s">
        <v>6328</v>
      </c>
      <c r="T1455" t="s">
        <v>82</v>
      </c>
      <c r="W1455" t="s">
        <v>1507</v>
      </c>
      <c r="AB1455" s="13">
        <v>0.27300000000000002</v>
      </c>
      <c r="AC1455" s="13">
        <v>0.252</v>
      </c>
      <c r="AD1455" s="13">
        <v>0.252</v>
      </c>
      <c r="AE1455" s="13">
        <v>0.24359999999999996</v>
      </c>
      <c r="AL1455">
        <v>1</v>
      </c>
      <c r="AM1455">
        <v>1</v>
      </c>
      <c r="AP1455">
        <v>0</v>
      </c>
      <c r="AQ1455">
        <v>0</v>
      </c>
      <c r="AR1455">
        <v>0</v>
      </c>
    </row>
    <row r="1456" spans="2:44" x14ac:dyDescent="0.25">
      <c r="B1456" t="s">
        <v>1508</v>
      </c>
      <c r="C1456" t="s">
        <v>6042</v>
      </c>
      <c r="D1456">
        <v>0</v>
      </c>
      <c r="E1456">
        <v>1</v>
      </c>
      <c r="F1456" t="s">
        <v>76</v>
      </c>
      <c r="G1456" t="s">
        <v>3588</v>
      </c>
      <c r="H1456" t="s">
        <v>5744</v>
      </c>
      <c r="L1456" t="s">
        <v>6083</v>
      </c>
      <c r="O1456">
        <v>0</v>
      </c>
      <c r="Q1456">
        <v>0</v>
      </c>
      <c r="S1456" t="s">
        <v>6328</v>
      </c>
      <c r="T1456" t="s">
        <v>82</v>
      </c>
      <c r="W1456" t="s">
        <v>1508</v>
      </c>
      <c r="AB1456" s="13">
        <v>0.40300000000000002</v>
      </c>
      <c r="AC1456" s="13">
        <v>0.372</v>
      </c>
      <c r="AD1456" s="13">
        <v>0.372</v>
      </c>
      <c r="AE1456" s="13">
        <v>0.35959999999999998</v>
      </c>
      <c r="AL1456">
        <v>1</v>
      </c>
      <c r="AM1456">
        <v>1</v>
      </c>
      <c r="AP1456">
        <v>0</v>
      </c>
      <c r="AQ1456">
        <v>0</v>
      </c>
      <c r="AR1456">
        <v>0</v>
      </c>
    </row>
    <row r="1457" spans="2:44" x14ac:dyDescent="0.25">
      <c r="B1457" t="s">
        <v>1509</v>
      </c>
      <c r="C1457" t="s">
        <v>6042</v>
      </c>
      <c r="D1457">
        <v>0</v>
      </c>
      <c r="E1457">
        <v>1</v>
      </c>
      <c r="F1457" t="s">
        <v>76</v>
      </c>
      <c r="G1457" t="s">
        <v>3589</v>
      </c>
      <c r="H1457" t="s">
        <v>5745</v>
      </c>
      <c r="L1457" t="s">
        <v>6127</v>
      </c>
      <c r="O1457">
        <v>0</v>
      </c>
      <c r="Q1457">
        <v>0</v>
      </c>
      <c r="S1457" t="s">
        <v>6328</v>
      </c>
      <c r="T1457" t="s">
        <v>82</v>
      </c>
      <c r="W1457" t="s">
        <v>4693</v>
      </c>
      <c r="AB1457" s="13">
        <v>0.93599999999999994</v>
      </c>
      <c r="AC1457" s="13">
        <v>0.8640000000000001</v>
      </c>
      <c r="AD1457" s="13">
        <v>0.8640000000000001</v>
      </c>
      <c r="AE1457" s="13">
        <v>0.83519999999999994</v>
      </c>
      <c r="AL1457">
        <v>1</v>
      </c>
      <c r="AM1457">
        <v>1</v>
      </c>
      <c r="AP1457">
        <v>0</v>
      </c>
      <c r="AQ1457">
        <v>0</v>
      </c>
      <c r="AR1457">
        <v>0</v>
      </c>
    </row>
    <row r="1458" spans="2:44" x14ac:dyDescent="0.25">
      <c r="B1458" t="s">
        <v>1510</v>
      </c>
      <c r="C1458" t="s">
        <v>6042</v>
      </c>
      <c r="D1458">
        <v>0</v>
      </c>
      <c r="E1458">
        <v>1</v>
      </c>
      <c r="F1458" t="s">
        <v>76</v>
      </c>
      <c r="G1458" t="s">
        <v>3590</v>
      </c>
      <c r="H1458" t="s">
        <v>3590</v>
      </c>
      <c r="L1458" t="s">
        <v>6127</v>
      </c>
      <c r="O1458">
        <v>0</v>
      </c>
      <c r="Q1458">
        <v>0</v>
      </c>
      <c r="S1458" t="s">
        <v>6328</v>
      </c>
      <c r="T1458" t="s">
        <v>82</v>
      </c>
      <c r="W1458" t="s">
        <v>1510</v>
      </c>
      <c r="AB1458" s="13">
        <v>1.105</v>
      </c>
      <c r="AC1458" s="13">
        <v>1.02</v>
      </c>
      <c r="AD1458" s="13">
        <v>1.02</v>
      </c>
      <c r="AE1458" s="13">
        <v>0.98599999999999999</v>
      </c>
      <c r="AL1458">
        <v>1</v>
      </c>
      <c r="AM1458">
        <v>1</v>
      </c>
      <c r="AP1458">
        <v>0</v>
      </c>
      <c r="AQ1458">
        <v>0</v>
      </c>
      <c r="AR1458">
        <v>0</v>
      </c>
    </row>
    <row r="1459" spans="2:44" x14ac:dyDescent="0.25">
      <c r="B1459" t="s">
        <v>1511</v>
      </c>
      <c r="C1459" t="s">
        <v>6042</v>
      </c>
      <c r="D1459">
        <v>0</v>
      </c>
      <c r="E1459">
        <v>1</v>
      </c>
      <c r="F1459" t="s">
        <v>76</v>
      </c>
      <c r="G1459" t="s">
        <v>3591</v>
      </c>
      <c r="H1459" t="s">
        <v>3591</v>
      </c>
      <c r="L1459" t="s">
        <v>6083</v>
      </c>
      <c r="O1459">
        <v>0</v>
      </c>
      <c r="Q1459">
        <v>0</v>
      </c>
      <c r="S1459" t="s">
        <v>6328</v>
      </c>
      <c r="T1459" t="s">
        <v>82</v>
      </c>
      <c r="W1459" t="s">
        <v>1511</v>
      </c>
      <c r="AB1459" s="13">
        <v>1.1180000000000001</v>
      </c>
      <c r="AC1459" s="13">
        <v>1.032</v>
      </c>
      <c r="AD1459" s="13">
        <v>1.032</v>
      </c>
      <c r="AE1459" s="13">
        <v>0.99759999999999993</v>
      </c>
      <c r="AL1459">
        <v>1</v>
      </c>
      <c r="AM1459">
        <v>1</v>
      </c>
      <c r="AP1459">
        <v>0</v>
      </c>
      <c r="AQ1459">
        <v>0</v>
      </c>
      <c r="AR1459">
        <v>0</v>
      </c>
    </row>
    <row r="1460" spans="2:44" x14ac:dyDescent="0.25">
      <c r="B1460" t="s">
        <v>1512</v>
      </c>
      <c r="C1460" t="s">
        <v>6042</v>
      </c>
      <c r="D1460">
        <v>0</v>
      </c>
      <c r="E1460">
        <v>1</v>
      </c>
      <c r="F1460" t="s">
        <v>76</v>
      </c>
      <c r="G1460" t="s">
        <v>3592</v>
      </c>
      <c r="H1460" t="s">
        <v>5746</v>
      </c>
      <c r="L1460" t="s">
        <v>6127</v>
      </c>
      <c r="O1460">
        <v>0</v>
      </c>
      <c r="Q1460">
        <v>0</v>
      </c>
      <c r="S1460" t="s">
        <v>6328</v>
      </c>
      <c r="T1460" t="s">
        <v>82</v>
      </c>
      <c r="W1460" t="s">
        <v>4694</v>
      </c>
      <c r="AB1460" s="13">
        <v>8.2160000000000011</v>
      </c>
      <c r="AC1460" s="13">
        <v>7.5839999999999987</v>
      </c>
      <c r="AD1460" s="13">
        <v>7.5839999999999987</v>
      </c>
      <c r="AE1460" s="13">
        <v>7.3311999999999999</v>
      </c>
      <c r="AL1460">
        <v>1</v>
      </c>
      <c r="AM1460">
        <v>1</v>
      </c>
      <c r="AP1460">
        <v>0</v>
      </c>
      <c r="AQ1460">
        <v>0</v>
      </c>
      <c r="AR1460">
        <v>0</v>
      </c>
    </row>
    <row r="1461" spans="2:44" x14ac:dyDescent="0.25">
      <c r="B1461" t="s">
        <v>1513</v>
      </c>
      <c r="C1461" t="s">
        <v>6042</v>
      </c>
      <c r="D1461">
        <v>0</v>
      </c>
      <c r="E1461">
        <v>1</v>
      </c>
      <c r="F1461" t="s">
        <v>76</v>
      </c>
      <c r="G1461" t="s">
        <v>3593</v>
      </c>
      <c r="H1461" t="s">
        <v>3593</v>
      </c>
      <c r="L1461" t="s">
        <v>6083</v>
      </c>
      <c r="O1461">
        <v>0</v>
      </c>
      <c r="Q1461">
        <v>0</v>
      </c>
      <c r="S1461" t="s">
        <v>6328</v>
      </c>
      <c r="T1461" t="s">
        <v>82</v>
      </c>
      <c r="W1461" t="s">
        <v>1513</v>
      </c>
      <c r="AB1461" s="13">
        <v>1.534</v>
      </c>
      <c r="AC1461" s="13">
        <v>1.3687999999999998</v>
      </c>
      <c r="AD1461" s="13">
        <v>1.3687999999999998</v>
      </c>
      <c r="AE1461" s="13">
        <v>1.3687999999999998</v>
      </c>
      <c r="AL1461">
        <v>1</v>
      </c>
      <c r="AM1461">
        <v>1</v>
      </c>
      <c r="AP1461">
        <v>0</v>
      </c>
      <c r="AQ1461">
        <v>0</v>
      </c>
      <c r="AR1461">
        <v>0</v>
      </c>
    </row>
    <row r="1462" spans="2:44" x14ac:dyDescent="0.25">
      <c r="B1462" t="s">
        <v>1514</v>
      </c>
      <c r="C1462" t="s">
        <v>6042</v>
      </c>
      <c r="D1462">
        <v>0</v>
      </c>
      <c r="E1462">
        <v>1</v>
      </c>
      <c r="F1462" t="s">
        <v>76</v>
      </c>
      <c r="G1462" t="s">
        <v>3594</v>
      </c>
      <c r="H1462" t="s">
        <v>5747</v>
      </c>
      <c r="L1462" t="s">
        <v>6083</v>
      </c>
      <c r="O1462">
        <v>0</v>
      </c>
      <c r="Q1462">
        <v>0</v>
      </c>
      <c r="S1462" t="s">
        <v>6328</v>
      </c>
      <c r="T1462" t="s">
        <v>82</v>
      </c>
      <c r="W1462" t="s">
        <v>1514</v>
      </c>
      <c r="AB1462" s="13">
        <v>3.12</v>
      </c>
      <c r="AC1462" s="13">
        <v>2.7839999999999998</v>
      </c>
      <c r="AD1462" s="13">
        <v>2.7839999999999998</v>
      </c>
      <c r="AE1462" s="13">
        <v>2.7839999999999998</v>
      </c>
      <c r="AL1462">
        <v>1</v>
      </c>
      <c r="AM1462">
        <v>1</v>
      </c>
      <c r="AP1462">
        <v>0</v>
      </c>
      <c r="AQ1462">
        <v>0</v>
      </c>
      <c r="AR1462">
        <v>0</v>
      </c>
    </row>
    <row r="1463" spans="2:44" x14ac:dyDescent="0.25">
      <c r="B1463" t="s">
        <v>1515</v>
      </c>
      <c r="C1463" t="s">
        <v>6042</v>
      </c>
      <c r="D1463">
        <v>0</v>
      </c>
      <c r="E1463">
        <v>1</v>
      </c>
      <c r="F1463" t="s">
        <v>76</v>
      </c>
      <c r="G1463" t="s">
        <v>3595</v>
      </c>
      <c r="H1463" t="s">
        <v>3595</v>
      </c>
      <c r="L1463" t="s">
        <v>6083</v>
      </c>
      <c r="O1463">
        <v>0</v>
      </c>
      <c r="Q1463">
        <v>0</v>
      </c>
      <c r="S1463" t="s">
        <v>6328</v>
      </c>
      <c r="T1463" t="s">
        <v>82</v>
      </c>
      <c r="W1463" t="s">
        <v>1515</v>
      </c>
      <c r="AB1463" s="13">
        <v>0.7280000000000002</v>
      </c>
      <c r="AC1463" s="13">
        <v>0.64960000000000018</v>
      </c>
      <c r="AD1463" s="13">
        <v>0.64960000000000018</v>
      </c>
      <c r="AE1463" s="13">
        <v>0.64960000000000018</v>
      </c>
      <c r="AL1463">
        <v>1</v>
      </c>
      <c r="AM1463">
        <v>1</v>
      </c>
      <c r="AP1463">
        <v>0</v>
      </c>
      <c r="AQ1463">
        <v>0</v>
      </c>
      <c r="AR1463">
        <v>0</v>
      </c>
    </row>
    <row r="1464" spans="2:44" x14ac:dyDescent="0.25">
      <c r="B1464" t="s">
        <v>1516</v>
      </c>
      <c r="C1464" t="s">
        <v>6042</v>
      </c>
      <c r="D1464">
        <v>0</v>
      </c>
      <c r="E1464">
        <v>1</v>
      </c>
      <c r="F1464" t="s">
        <v>76</v>
      </c>
      <c r="G1464" t="s">
        <v>3596</v>
      </c>
      <c r="H1464" t="s">
        <v>5748</v>
      </c>
      <c r="L1464" t="s">
        <v>6083</v>
      </c>
      <c r="O1464">
        <v>0</v>
      </c>
      <c r="Q1464">
        <v>0</v>
      </c>
      <c r="S1464" t="s">
        <v>6328</v>
      </c>
      <c r="T1464" t="s">
        <v>82</v>
      </c>
      <c r="W1464" t="s">
        <v>4695</v>
      </c>
      <c r="AB1464" s="13">
        <v>0.32500000000000001</v>
      </c>
      <c r="AC1464" s="13">
        <v>0.3</v>
      </c>
      <c r="AD1464" s="13">
        <v>0.3</v>
      </c>
      <c r="AE1464" s="13">
        <v>0.28999999999999998</v>
      </c>
      <c r="AL1464">
        <v>1</v>
      </c>
      <c r="AM1464">
        <v>1</v>
      </c>
      <c r="AP1464">
        <v>0</v>
      </c>
      <c r="AQ1464">
        <v>0</v>
      </c>
      <c r="AR1464">
        <v>0</v>
      </c>
    </row>
    <row r="1465" spans="2:44" x14ac:dyDescent="0.25">
      <c r="B1465" t="s">
        <v>1517</v>
      </c>
      <c r="C1465" t="s">
        <v>6042</v>
      </c>
      <c r="D1465">
        <v>0</v>
      </c>
      <c r="E1465">
        <v>1</v>
      </c>
      <c r="F1465" t="s">
        <v>76</v>
      </c>
      <c r="G1465" t="s">
        <v>3597</v>
      </c>
      <c r="H1465" t="s">
        <v>5749</v>
      </c>
      <c r="L1465" t="s">
        <v>6127</v>
      </c>
      <c r="O1465">
        <v>0</v>
      </c>
      <c r="Q1465">
        <v>0</v>
      </c>
      <c r="S1465" t="s">
        <v>6328</v>
      </c>
      <c r="T1465" t="s">
        <v>82</v>
      </c>
      <c r="W1465" t="s">
        <v>1517</v>
      </c>
      <c r="AB1465" s="13">
        <v>1.7290000000000001</v>
      </c>
      <c r="AC1465" s="13">
        <v>1.5427999999999999</v>
      </c>
      <c r="AD1465" s="13">
        <v>1.5427999999999999</v>
      </c>
      <c r="AE1465" s="13">
        <v>1.5427999999999999</v>
      </c>
      <c r="AL1465">
        <v>1</v>
      </c>
      <c r="AM1465">
        <v>1</v>
      </c>
      <c r="AP1465">
        <v>0</v>
      </c>
      <c r="AQ1465">
        <v>0</v>
      </c>
      <c r="AR1465">
        <v>0</v>
      </c>
    </row>
    <row r="1466" spans="2:44" x14ac:dyDescent="0.25">
      <c r="B1466" t="s">
        <v>1518</v>
      </c>
      <c r="C1466" t="s">
        <v>6042</v>
      </c>
      <c r="D1466">
        <v>0</v>
      </c>
      <c r="E1466">
        <v>1</v>
      </c>
      <c r="F1466" t="s">
        <v>76</v>
      </c>
      <c r="G1466" t="s">
        <v>3598</v>
      </c>
      <c r="H1466" t="s">
        <v>3598</v>
      </c>
      <c r="L1466" t="s">
        <v>6083</v>
      </c>
      <c r="O1466">
        <v>0</v>
      </c>
      <c r="Q1466">
        <v>0</v>
      </c>
      <c r="S1466" t="s">
        <v>6328</v>
      </c>
      <c r="T1466" t="s">
        <v>82</v>
      </c>
      <c r="W1466" t="s">
        <v>1518</v>
      </c>
      <c r="AB1466" s="13">
        <v>4.3940000000000001</v>
      </c>
      <c r="AC1466" s="13">
        <v>3.9207999999999998</v>
      </c>
      <c r="AD1466" s="13">
        <v>3.9207999999999998</v>
      </c>
      <c r="AE1466" s="13">
        <v>3.9207999999999998</v>
      </c>
      <c r="AL1466">
        <v>1</v>
      </c>
      <c r="AM1466">
        <v>1</v>
      </c>
      <c r="AP1466">
        <v>0</v>
      </c>
      <c r="AQ1466">
        <v>0</v>
      </c>
      <c r="AR1466">
        <v>0</v>
      </c>
    </row>
    <row r="1467" spans="2:44" x14ac:dyDescent="0.25">
      <c r="B1467" t="s">
        <v>1519</v>
      </c>
      <c r="C1467" t="s">
        <v>6042</v>
      </c>
      <c r="D1467">
        <v>0</v>
      </c>
      <c r="E1467">
        <v>1</v>
      </c>
      <c r="F1467" t="s">
        <v>76</v>
      </c>
      <c r="G1467" t="s">
        <v>3599</v>
      </c>
      <c r="H1467" t="s">
        <v>3599</v>
      </c>
      <c r="L1467" t="s">
        <v>6083</v>
      </c>
      <c r="O1467">
        <v>0</v>
      </c>
      <c r="Q1467">
        <v>0</v>
      </c>
      <c r="S1467" t="s">
        <v>6328</v>
      </c>
      <c r="T1467" t="s">
        <v>82</v>
      </c>
      <c r="W1467" t="s">
        <v>4696</v>
      </c>
      <c r="AB1467" s="13">
        <v>0.57200000000000006</v>
      </c>
      <c r="AC1467" s="13">
        <v>0.51039999999999996</v>
      </c>
      <c r="AD1467" s="13">
        <v>0.51039999999999996</v>
      </c>
      <c r="AE1467" s="13">
        <v>0.51039999999999996</v>
      </c>
      <c r="AL1467">
        <v>1</v>
      </c>
      <c r="AM1467">
        <v>1</v>
      </c>
      <c r="AP1467">
        <v>0</v>
      </c>
      <c r="AQ1467">
        <v>0</v>
      </c>
      <c r="AR1467">
        <v>0</v>
      </c>
    </row>
    <row r="1468" spans="2:44" x14ac:dyDescent="0.25">
      <c r="B1468" t="s">
        <v>1520</v>
      </c>
      <c r="C1468" t="s">
        <v>6042</v>
      </c>
      <c r="D1468">
        <v>0</v>
      </c>
      <c r="E1468">
        <v>1</v>
      </c>
      <c r="F1468" t="s">
        <v>76</v>
      </c>
      <c r="G1468" t="s">
        <v>3600</v>
      </c>
      <c r="H1468" t="s">
        <v>5750</v>
      </c>
      <c r="L1468" t="s">
        <v>6083</v>
      </c>
      <c r="O1468">
        <v>0</v>
      </c>
      <c r="Q1468">
        <v>0</v>
      </c>
      <c r="S1468" t="s">
        <v>6328</v>
      </c>
      <c r="T1468" t="s">
        <v>82</v>
      </c>
      <c r="W1468" t="s">
        <v>1520</v>
      </c>
      <c r="AB1468" s="13">
        <v>0.71604000000000012</v>
      </c>
      <c r="AC1468" s="13">
        <v>0.63892800000000005</v>
      </c>
      <c r="AD1468" s="13">
        <v>0.63892800000000005</v>
      </c>
      <c r="AE1468" s="13">
        <v>0.63892800000000005</v>
      </c>
      <c r="AL1468">
        <v>1</v>
      </c>
      <c r="AM1468">
        <v>1</v>
      </c>
      <c r="AP1468">
        <v>0</v>
      </c>
      <c r="AQ1468">
        <v>0</v>
      </c>
      <c r="AR1468">
        <v>0</v>
      </c>
    </row>
    <row r="1469" spans="2:44" x14ac:dyDescent="0.25">
      <c r="B1469" t="s">
        <v>1521</v>
      </c>
      <c r="C1469" t="s">
        <v>6042</v>
      </c>
      <c r="D1469">
        <v>0</v>
      </c>
      <c r="E1469">
        <v>1</v>
      </c>
      <c r="F1469" t="s">
        <v>76</v>
      </c>
      <c r="G1469" t="s">
        <v>3601</v>
      </c>
      <c r="H1469" t="s">
        <v>5751</v>
      </c>
      <c r="L1469" t="s">
        <v>6083</v>
      </c>
      <c r="O1469">
        <v>0</v>
      </c>
      <c r="Q1469">
        <v>0</v>
      </c>
      <c r="S1469" t="s">
        <v>6328</v>
      </c>
      <c r="T1469" t="s">
        <v>82</v>
      </c>
      <c r="W1469" t="s">
        <v>1521</v>
      </c>
      <c r="AB1469" s="13">
        <v>5.9669999999999996</v>
      </c>
      <c r="AC1469" s="13">
        <v>5.3243999999999998</v>
      </c>
      <c r="AD1469" s="13">
        <v>5.3243999999999998</v>
      </c>
      <c r="AE1469" s="13">
        <v>5.3243999999999998</v>
      </c>
      <c r="AL1469">
        <v>1</v>
      </c>
      <c r="AM1469">
        <v>1</v>
      </c>
      <c r="AP1469">
        <v>0</v>
      </c>
      <c r="AQ1469">
        <v>0</v>
      </c>
      <c r="AR1469">
        <v>0</v>
      </c>
    </row>
    <row r="1470" spans="2:44" x14ac:dyDescent="0.25">
      <c r="B1470" t="s">
        <v>1522</v>
      </c>
      <c r="C1470" t="s">
        <v>6042</v>
      </c>
      <c r="D1470">
        <v>0</v>
      </c>
      <c r="E1470">
        <v>1</v>
      </c>
      <c r="F1470" t="s">
        <v>76</v>
      </c>
      <c r="G1470" t="s">
        <v>3602</v>
      </c>
      <c r="H1470" t="s">
        <v>5752</v>
      </c>
      <c r="L1470" t="s">
        <v>6047</v>
      </c>
      <c r="O1470">
        <v>0</v>
      </c>
      <c r="Q1470">
        <v>0</v>
      </c>
      <c r="S1470" t="s">
        <v>6328</v>
      </c>
      <c r="T1470" t="s">
        <v>82</v>
      </c>
      <c r="W1470" t="s">
        <v>1522</v>
      </c>
      <c r="AB1470" s="13">
        <v>6.7859999999999996</v>
      </c>
      <c r="AC1470" s="13">
        <v>6.0551999999999992</v>
      </c>
      <c r="AD1470" s="13">
        <v>6.0551999999999992</v>
      </c>
      <c r="AE1470" s="13">
        <v>6.0551999999999992</v>
      </c>
      <c r="AL1470">
        <v>1</v>
      </c>
      <c r="AM1470">
        <v>1</v>
      </c>
      <c r="AP1470">
        <v>0</v>
      </c>
      <c r="AQ1470">
        <v>0</v>
      </c>
      <c r="AR1470">
        <v>0</v>
      </c>
    </row>
    <row r="1471" spans="2:44" x14ac:dyDescent="0.25">
      <c r="B1471" t="s">
        <v>1523</v>
      </c>
      <c r="C1471" t="s">
        <v>6042</v>
      </c>
      <c r="D1471">
        <v>0</v>
      </c>
      <c r="E1471">
        <v>1</v>
      </c>
      <c r="F1471" t="s">
        <v>76</v>
      </c>
      <c r="G1471" t="s">
        <v>3603</v>
      </c>
      <c r="H1471" t="s">
        <v>5753</v>
      </c>
      <c r="L1471" t="s">
        <v>6187</v>
      </c>
      <c r="O1471">
        <v>0</v>
      </c>
      <c r="Q1471">
        <v>0</v>
      </c>
      <c r="S1471" t="s">
        <v>6328</v>
      </c>
      <c r="T1471" t="s">
        <v>82</v>
      </c>
      <c r="W1471" t="s">
        <v>1523</v>
      </c>
      <c r="AB1471" s="13">
        <v>8.7750000000000004</v>
      </c>
      <c r="AC1471" s="13">
        <v>7.8299999999999992</v>
      </c>
      <c r="AD1471" s="13">
        <v>7.8299999999999992</v>
      </c>
      <c r="AE1471" s="13">
        <v>7.8299999999999992</v>
      </c>
      <c r="AL1471">
        <v>1</v>
      </c>
      <c r="AM1471">
        <v>1</v>
      </c>
      <c r="AP1471">
        <v>0</v>
      </c>
      <c r="AQ1471">
        <v>0</v>
      </c>
      <c r="AR1471">
        <v>0</v>
      </c>
    </row>
    <row r="1472" spans="2:44" x14ac:dyDescent="0.25">
      <c r="B1472" t="s">
        <v>1524</v>
      </c>
      <c r="C1472" t="s">
        <v>6042</v>
      </c>
      <c r="D1472">
        <v>0</v>
      </c>
      <c r="E1472">
        <v>1</v>
      </c>
      <c r="F1472" t="s">
        <v>76</v>
      </c>
      <c r="G1472" t="s">
        <v>3604</v>
      </c>
      <c r="H1472" t="s">
        <v>5754</v>
      </c>
      <c r="L1472" t="s">
        <v>6192</v>
      </c>
      <c r="O1472">
        <v>0</v>
      </c>
      <c r="Q1472">
        <v>0</v>
      </c>
      <c r="S1472" t="s">
        <v>6328</v>
      </c>
      <c r="T1472" t="s">
        <v>82</v>
      </c>
      <c r="W1472" t="s">
        <v>1524</v>
      </c>
      <c r="AB1472" s="13">
        <v>0</v>
      </c>
      <c r="AC1472" s="13">
        <v>0</v>
      </c>
      <c r="AD1472" s="13">
        <v>0</v>
      </c>
      <c r="AE1472" s="13">
        <v>0</v>
      </c>
      <c r="AL1472">
        <v>1</v>
      </c>
      <c r="AM1472">
        <v>1</v>
      </c>
      <c r="AP1472">
        <v>0</v>
      </c>
      <c r="AQ1472">
        <v>0</v>
      </c>
      <c r="AR1472">
        <v>0</v>
      </c>
    </row>
    <row r="1473" spans="2:44" x14ac:dyDescent="0.25">
      <c r="B1473" t="s">
        <v>1525</v>
      </c>
      <c r="C1473" t="s">
        <v>6042</v>
      </c>
      <c r="D1473">
        <v>0</v>
      </c>
      <c r="E1473">
        <v>1</v>
      </c>
      <c r="F1473" t="s">
        <v>76</v>
      </c>
      <c r="G1473" t="s">
        <v>3605</v>
      </c>
      <c r="H1473" t="s">
        <v>5755</v>
      </c>
      <c r="L1473" t="s">
        <v>6047</v>
      </c>
      <c r="O1473">
        <v>0</v>
      </c>
      <c r="Q1473">
        <v>0</v>
      </c>
      <c r="S1473" t="s">
        <v>6328</v>
      </c>
      <c r="T1473" t="s">
        <v>82</v>
      </c>
      <c r="W1473" t="s">
        <v>1525</v>
      </c>
      <c r="AB1473" s="13">
        <v>21.303360000000001</v>
      </c>
      <c r="AC1473" s="13">
        <v>19.009152</v>
      </c>
      <c r="AD1473" s="13">
        <v>19.009152</v>
      </c>
      <c r="AE1473" s="13">
        <v>19.009152</v>
      </c>
      <c r="AL1473">
        <v>1</v>
      </c>
      <c r="AM1473">
        <v>1</v>
      </c>
      <c r="AP1473">
        <v>0</v>
      </c>
      <c r="AQ1473">
        <v>0</v>
      </c>
      <c r="AR1473">
        <v>0</v>
      </c>
    </row>
    <row r="1474" spans="2:44" x14ac:dyDescent="0.25">
      <c r="B1474" t="s">
        <v>1526</v>
      </c>
      <c r="C1474" t="s">
        <v>6042</v>
      </c>
      <c r="D1474">
        <v>0</v>
      </c>
      <c r="E1474">
        <v>1</v>
      </c>
      <c r="F1474" t="s">
        <v>76</v>
      </c>
      <c r="G1474" t="s">
        <v>3606</v>
      </c>
      <c r="H1474" t="s">
        <v>5756</v>
      </c>
      <c r="L1474" t="s">
        <v>6192</v>
      </c>
      <c r="O1474">
        <v>0</v>
      </c>
      <c r="Q1474">
        <v>0</v>
      </c>
      <c r="S1474" t="s">
        <v>6328</v>
      </c>
      <c r="T1474" t="s">
        <v>82</v>
      </c>
      <c r="W1474" t="s">
        <v>1526</v>
      </c>
      <c r="AB1474" s="13">
        <v>17.269199999999998</v>
      </c>
      <c r="AC1474" s="13">
        <v>16.286399999999997</v>
      </c>
      <c r="AD1474" s="13">
        <v>16.286399999999997</v>
      </c>
      <c r="AE1474" s="13">
        <v>16.286399999999997</v>
      </c>
      <c r="AL1474">
        <v>1</v>
      </c>
      <c r="AM1474">
        <v>1</v>
      </c>
      <c r="AP1474">
        <v>0</v>
      </c>
      <c r="AQ1474">
        <v>0</v>
      </c>
      <c r="AR1474">
        <v>0</v>
      </c>
    </row>
    <row r="1475" spans="2:44" x14ac:dyDescent="0.25">
      <c r="B1475" t="s">
        <v>1527</v>
      </c>
      <c r="C1475" t="s">
        <v>6042</v>
      </c>
      <c r="D1475">
        <v>0</v>
      </c>
      <c r="E1475">
        <v>1</v>
      </c>
      <c r="F1475" t="s">
        <v>76</v>
      </c>
      <c r="G1475" t="s">
        <v>3607</v>
      </c>
      <c r="H1475" t="s">
        <v>3607</v>
      </c>
      <c r="L1475" t="s">
        <v>6187</v>
      </c>
      <c r="O1475">
        <v>0</v>
      </c>
      <c r="Q1475">
        <v>0</v>
      </c>
      <c r="S1475" t="s">
        <v>6319</v>
      </c>
      <c r="T1475" t="s">
        <v>82</v>
      </c>
      <c r="W1475" t="s">
        <v>1527</v>
      </c>
      <c r="AB1475" s="13">
        <v>81.198000000000008</v>
      </c>
      <c r="AC1475" s="13">
        <v>74.951999999999998</v>
      </c>
      <c r="AD1475" s="13">
        <v>74.951999999999998</v>
      </c>
      <c r="AE1475" s="13">
        <v>74.951999999999998</v>
      </c>
      <c r="AL1475">
        <v>1</v>
      </c>
      <c r="AM1475">
        <v>1</v>
      </c>
      <c r="AP1475">
        <v>0</v>
      </c>
      <c r="AQ1475">
        <v>0</v>
      </c>
      <c r="AR1475">
        <v>0</v>
      </c>
    </row>
    <row r="1476" spans="2:44" x14ac:dyDescent="0.25">
      <c r="B1476" t="s">
        <v>1528</v>
      </c>
      <c r="C1476" t="s">
        <v>6042</v>
      </c>
      <c r="D1476">
        <v>0</v>
      </c>
      <c r="E1476">
        <v>1</v>
      </c>
      <c r="F1476" t="s">
        <v>76</v>
      </c>
      <c r="G1476" t="s">
        <v>3608</v>
      </c>
      <c r="H1476" t="s">
        <v>3608</v>
      </c>
      <c r="L1476" t="s">
        <v>6159</v>
      </c>
      <c r="O1476">
        <v>0</v>
      </c>
      <c r="Q1476">
        <v>0</v>
      </c>
      <c r="S1476" t="s">
        <v>6328</v>
      </c>
      <c r="T1476" t="s">
        <v>82</v>
      </c>
      <c r="W1476" t="s">
        <v>1528</v>
      </c>
      <c r="AB1476" s="13">
        <v>46.800000000000004</v>
      </c>
      <c r="AC1476" s="13">
        <v>41.76</v>
      </c>
      <c r="AD1476" s="13">
        <v>41.76</v>
      </c>
      <c r="AE1476" s="13">
        <v>41.76</v>
      </c>
      <c r="AL1476">
        <v>1</v>
      </c>
      <c r="AM1476">
        <v>1</v>
      </c>
      <c r="AP1476">
        <v>0</v>
      </c>
      <c r="AQ1476">
        <v>0</v>
      </c>
      <c r="AR1476">
        <v>0</v>
      </c>
    </row>
    <row r="1477" spans="2:44" x14ac:dyDescent="0.25">
      <c r="B1477" t="s">
        <v>1529</v>
      </c>
      <c r="C1477" t="s">
        <v>6042</v>
      </c>
      <c r="D1477">
        <v>0</v>
      </c>
      <c r="E1477">
        <v>1</v>
      </c>
      <c r="F1477" t="s">
        <v>76</v>
      </c>
      <c r="G1477" t="s">
        <v>3609</v>
      </c>
      <c r="H1477" t="s">
        <v>5757</v>
      </c>
      <c r="L1477" t="s">
        <v>6159</v>
      </c>
      <c r="O1477">
        <v>0</v>
      </c>
      <c r="Q1477">
        <v>0</v>
      </c>
      <c r="S1477" t="s">
        <v>6328</v>
      </c>
      <c r="T1477" t="s">
        <v>82</v>
      </c>
      <c r="W1477" t="s">
        <v>1529</v>
      </c>
      <c r="AB1477" s="13">
        <v>22.815000000000001</v>
      </c>
      <c r="AC1477" s="13">
        <v>20.358000000000001</v>
      </c>
      <c r="AD1477" s="13">
        <v>20.358000000000001</v>
      </c>
      <c r="AE1477" s="13">
        <v>20.358000000000001</v>
      </c>
      <c r="AL1477">
        <v>1</v>
      </c>
      <c r="AM1477">
        <v>1</v>
      </c>
      <c r="AP1477">
        <v>0</v>
      </c>
      <c r="AQ1477">
        <v>0</v>
      </c>
      <c r="AR1477">
        <v>0</v>
      </c>
    </row>
    <row r="1478" spans="2:44" x14ac:dyDescent="0.25">
      <c r="B1478" t="s">
        <v>1530</v>
      </c>
      <c r="C1478" t="s">
        <v>6042</v>
      </c>
      <c r="D1478">
        <v>0</v>
      </c>
      <c r="E1478">
        <v>1</v>
      </c>
      <c r="F1478" t="s">
        <v>76</v>
      </c>
      <c r="G1478" t="s">
        <v>3610</v>
      </c>
      <c r="H1478" t="s">
        <v>3610</v>
      </c>
      <c r="L1478" t="s">
        <v>6197</v>
      </c>
      <c r="O1478">
        <v>0</v>
      </c>
      <c r="Q1478">
        <v>0</v>
      </c>
      <c r="S1478" t="s">
        <v>6328</v>
      </c>
      <c r="T1478" t="s">
        <v>82</v>
      </c>
      <c r="W1478" t="s">
        <v>4697</v>
      </c>
      <c r="AB1478" s="13">
        <v>164.38500000000002</v>
      </c>
      <c r="AC1478" s="13">
        <v>146.68199999999999</v>
      </c>
      <c r="AD1478" s="13">
        <v>146.68199999999999</v>
      </c>
      <c r="AE1478" s="13">
        <v>146.68199999999999</v>
      </c>
      <c r="AL1478">
        <v>1</v>
      </c>
      <c r="AM1478">
        <v>1</v>
      </c>
      <c r="AP1478">
        <v>0</v>
      </c>
      <c r="AQ1478">
        <v>0</v>
      </c>
      <c r="AR1478">
        <v>0</v>
      </c>
    </row>
    <row r="1479" spans="2:44" x14ac:dyDescent="0.25">
      <c r="B1479" t="s">
        <v>1531</v>
      </c>
      <c r="C1479" t="s">
        <v>6042</v>
      </c>
      <c r="D1479">
        <v>0</v>
      </c>
      <c r="E1479">
        <v>1</v>
      </c>
      <c r="F1479" t="s">
        <v>76</v>
      </c>
      <c r="G1479" t="s">
        <v>3611</v>
      </c>
      <c r="H1479" t="s">
        <v>3611</v>
      </c>
      <c r="L1479" t="s">
        <v>6197</v>
      </c>
      <c r="O1479">
        <v>0</v>
      </c>
      <c r="Q1479">
        <v>0</v>
      </c>
      <c r="S1479" t="s">
        <v>6328</v>
      </c>
      <c r="T1479" t="s">
        <v>82</v>
      </c>
      <c r="W1479" t="s">
        <v>4698</v>
      </c>
      <c r="AB1479" s="13">
        <v>131.625</v>
      </c>
      <c r="AC1479" s="13">
        <v>117.45</v>
      </c>
      <c r="AD1479" s="13">
        <v>117.45</v>
      </c>
      <c r="AE1479" s="13">
        <v>117.45</v>
      </c>
      <c r="AL1479">
        <v>1</v>
      </c>
      <c r="AM1479">
        <v>1</v>
      </c>
      <c r="AP1479">
        <v>0</v>
      </c>
      <c r="AQ1479">
        <v>0</v>
      </c>
      <c r="AR1479">
        <v>0</v>
      </c>
    </row>
    <row r="1480" spans="2:44" x14ac:dyDescent="0.25">
      <c r="B1480" t="s">
        <v>1532</v>
      </c>
      <c r="C1480" t="s">
        <v>6042</v>
      </c>
      <c r="D1480">
        <v>0</v>
      </c>
      <c r="E1480">
        <v>1</v>
      </c>
      <c r="F1480" t="s">
        <v>76</v>
      </c>
      <c r="G1480" t="s">
        <v>3612</v>
      </c>
      <c r="H1480" t="s">
        <v>3612</v>
      </c>
      <c r="L1480" t="s">
        <v>6187</v>
      </c>
      <c r="O1480">
        <v>0</v>
      </c>
      <c r="Q1480">
        <v>0</v>
      </c>
      <c r="S1480" t="s">
        <v>6328</v>
      </c>
      <c r="T1480" t="s">
        <v>82</v>
      </c>
      <c r="W1480" t="s">
        <v>1532</v>
      </c>
      <c r="AB1480" s="13">
        <v>5.9039999999999999</v>
      </c>
      <c r="AC1480" s="13">
        <v>5.5679999999999996</v>
      </c>
      <c r="AD1480" s="13">
        <v>5.5679999999999996</v>
      </c>
      <c r="AE1480" s="13">
        <v>5.5679999999999996</v>
      </c>
      <c r="AL1480">
        <v>1</v>
      </c>
      <c r="AM1480">
        <v>1</v>
      </c>
      <c r="AP1480">
        <v>0</v>
      </c>
      <c r="AQ1480">
        <v>0</v>
      </c>
      <c r="AR1480">
        <v>0</v>
      </c>
    </row>
    <row r="1481" spans="2:44" x14ac:dyDescent="0.25">
      <c r="B1481" t="s">
        <v>1533</v>
      </c>
      <c r="C1481" t="s">
        <v>6042</v>
      </c>
      <c r="D1481">
        <v>0</v>
      </c>
      <c r="E1481">
        <v>1</v>
      </c>
      <c r="F1481" t="s">
        <v>76</v>
      </c>
      <c r="G1481" t="s">
        <v>3613</v>
      </c>
      <c r="H1481" t="s">
        <v>3613</v>
      </c>
      <c r="L1481" t="s">
        <v>6069</v>
      </c>
      <c r="O1481">
        <v>0</v>
      </c>
      <c r="Q1481">
        <v>0</v>
      </c>
      <c r="T1481" t="s">
        <v>82</v>
      </c>
      <c r="W1481" t="s">
        <v>1533</v>
      </c>
      <c r="AB1481"/>
      <c r="AC1481"/>
      <c r="AD1481"/>
      <c r="AE1481"/>
      <c r="AL1481">
        <v>1</v>
      </c>
      <c r="AM1481">
        <v>1</v>
      </c>
      <c r="AP1481">
        <v>0</v>
      </c>
      <c r="AQ1481">
        <v>0</v>
      </c>
      <c r="AR1481">
        <v>0</v>
      </c>
    </row>
    <row r="1482" spans="2:44" x14ac:dyDescent="0.25">
      <c r="B1482" t="s">
        <v>1534</v>
      </c>
      <c r="C1482" t="s">
        <v>6042</v>
      </c>
      <c r="D1482">
        <v>0</v>
      </c>
      <c r="E1482">
        <v>1</v>
      </c>
      <c r="F1482" t="s">
        <v>76</v>
      </c>
      <c r="G1482" t="s">
        <v>3614</v>
      </c>
      <c r="H1482" t="s">
        <v>3614</v>
      </c>
      <c r="L1482" t="s">
        <v>6069</v>
      </c>
      <c r="O1482">
        <v>0</v>
      </c>
      <c r="Q1482">
        <v>0</v>
      </c>
      <c r="S1482" t="s">
        <v>6328</v>
      </c>
      <c r="T1482" t="s">
        <v>82</v>
      </c>
      <c r="W1482" t="s">
        <v>1534</v>
      </c>
      <c r="AB1482" s="13">
        <v>22.347000000000001</v>
      </c>
      <c r="AC1482" s="13">
        <v>19.9404</v>
      </c>
      <c r="AD1482" s="13">
        <v>19.9404</v>
      </c>
      <c r="AE1482" s="13">
        <v>19.9404</v>
      </c>
      <c r="AL1482">
        <v>1</v>
      </c>
      <c r="AM1482">
        <v>1</v>
      </c>
      <c r="AP1482">
        <v>0</v>
      </c>
      <c r="AQ1482">
        <v>0</v>
      </c>
      <c r="AR1482">
        <v>0</v>
      </c>
    </row>
    <row r="1483" spans="2:44" x14ac:dyDescent="0.25">
      <c r="B1483" t="s">
        <v>1535</v>
      </c>
      <c r="C1483" t="s">
        <v>6042</v>
      </c>
      <c r="D1483">
        <v>0</v>
      </c>
      <c r="E1483">
        <v>1</v>
      </c>
      <c r="F1483" t="s">
        <v>76</v>
      </c>
      <c r="G1483" t="s">
        <v>3615</v>
      </c>
      <c r="H1483" t="s">
        <v>3615</v>
      </c>
      <c r="L1483" t="s">
        <v>6112</v>
      </c>
      <c r="O1483">
        <v>0</v>
      </c>
      <c r="Q1483">
        <v>0</v>
      </c>
      <c r="S1483" t="s">
        <v>6328</v>
      </c>
      <c r="T1483" t="s">
        <v>82</v>
      </c>
      <c r="W1483" t="s">
        <v>1535</v>
      </c>
      <c r="AB1483" s="13">
        <v>13.805999999999999</v>
      </c>
      <c r="AC1483" s="13">
        <v>12.319199999999999</v>
      </c>
      <c r="AD1483" s="13">
        <v>12.319199999999999</v>
      </c>
      <c r="AE1483" s="13">
        <v>12.319199999999999</v>
      </c>
      <c r="AL1483">
        <v>1</v>
      </c>
      <c r="AM1483">
        <v>1</v>
      </c>
      <c r="AP1483">
        <v>0</v>
      </c>
      <c r="AQ1483">
        <v>0</v>
      </c>
      <c r="AR1483">
        <v>0</v>
      </c>
    </row>
    <row r="1484" spans="2:44" x14ac:dyDescent="0.25">
      <c r="B1484" t="s">
        <v>1536</v>
      </c>
      <c r="C1484" t="s">
        <v>6042</v>
      </c>
      <c r="D1484">
        <v>0</v>
      </c>
      <c r="E1484">
        <v>1</v>
      </c>
      <c r="F1484" t="s">
        <v>76</v>
      </c>
      <c r="G1484" t="s">
        <v>3616</v>
      </c>
      <c r="H1484" t="s">
        <v>3616</v>
      </c>
      <c r="L1484" t="s">
        <v>6187</v>
      </c>
      <c r="O1484">
        <v>0</v>
      </c>
      <c r="Q1484">
        <v>0</v>
      </c>
      <c r="S1484" t="s">
        <v>6328</v>
      </c>
      <c r="T1484" t="s">
        <v>82</v>
      </c>
      <c r="W1484" t="s">
        <v>1536</v>
      </c>
      <c r="AB1484" s="13">
        <v>15.912000000000003</v>
      </c>
      <c r="AC1484" s="13">
        <v>14.198399999999999</v>
      </c>
      <c r="AD1484" s="13">
        <v>14.198399999999999</v>
      </c>
      <c r="AE1484" s="13">
        <v>14.198399999999999</v>
      </c>
      <c r="AL1484">
        <v>1</v>
      </c>
      <c r="AM1484">
        <v>1</v>
      </c>
      <c r="AP1484">
        <v>0</v>
      </c>
      <c r="AQ1484">
        <v>0</v>
      </c>
      <c r="AR1484">
        <v>0</v>
      </c>
    </row>
    <row r="1485" spans="2:44" x14ac:dyDescent="0.25">
      <c r="B1485" t="s">
        <v>1537</v>
      </c>
      <c r="C1485" t="s">
        <v>6042</v>
      </c>
      <c r="D1485">
        <v>0</v>
      </c>
      <c r="E1485">
        <v>1</v>
      </c>
      <c r="F1485" t="s">
        <v>76</v>
      </c>
      <c r="G1485" t="s">
        <v>3617</v>
      </c>
      <c r="H1485" t="s">
        <v>3617</v>
      </c>
      <c r="L1485" t="s">
        <v>6112</v>
      </c>
      <c r="O1485">
        <v>0</v>
      </c>
      <c r="Q1485">
        <v>0</v>
      </c>
      <c r="S1485" t="s">
        <v>6328</v>
      </c>
      <c r="T1485" t="s">
        <v>82</v>
      </c>
      <c r="W1485" t="s">
        <v>1537</v>
      </c>
      <c r="AB1485" s="13">
        <v>15.21</v>
      </c>
      <c r="AC1485" s="13">
        <v>13.571999999999997</v>
      </c>
      <c r="AD1485" s="13">
        <v>13.571999999999997</v>
      </c>
      <c r="AE1485" s="13">
        <v>13.571999999999997</v>
      </c>
      <c r="AL1485">
        <v>1</v>
      </c>
      <c r="AM1485">
        <v>1</v>
      </c>
      <c r="AP1485">
        <v>0</v>
      </c>
      <c r="AQ1485">
        <v>0</v>
      </c>
      <c r="AR1485">
        <v>0</v>
      </c>
    </row>
    <row r="1486" spans="2:44" x14ac:dyDescent="0.25">
      <c r="B1486" t="s">
        <v>1538</v>
      </c>
      <c r="C1486" t="s">
        <v>6042</v>
      </c>
      <c r="D1486">
        <v>0</v>
      </c>
      <c r="E1486">
        <v>1</v>
      </c>
      <c r="F1486" t="s">
        <v>76</v>
      </c>
      <c r="G1486" t="s">
        <v>3618</v>
      </c>
      <c r="H1486" t="s">
        <v>3618</v>
      </c>
      <c r="L1486" t="s">
        <v>6055</v>
      </c>
      <c r="O1486">
        <v>0</v>
      </c>
      <c r="Q1486">
        <v>0</v>
      </c>
      <c r="S1486" t="s">
        <v>6328</v>
      </c>
      <c r="T1486" t="s">
        <v>82</v>
      </c>
      <c r="W1486" t="s">
        <v>1538</v>
      </c>
      <c r="AB1486" s="13">
        <v>9.9450000000000003</v>
      </c>
      <c r="AC1486" s="13">
        <v>8.8740000000000006</v>
      </c>
      <c r="AD1486" s="13">
        <v>8.8740000000000006</v>
      </c>
      <c r="AE1486" s="13">
        <v>8.8740000000000006</v>
      </c>
      <c r="AL1486">
        <v>1</v>
      </c>
      <c r="AM1486">
        <v>1</v>
      </c>
      <c r="AP1486">
        <v>0</v>
      </c>
      <c r="AQ1486">
        <v>0</v>
      </c>
      <c r="AR1486">
        <v>0</v>
      </c>
    </row>
    <row r="1487" spans="2:44" x14ac:dyDescent="0.25">
      <c r="B1487" t="s">
        <v>1539</v>
      </c>
      <c r="C1487" t="s">
        <v>6042</v>
      </c>
      <c r="D1487">
        <v>0</v>
      </c>
      <c r="E1487">
        <v>1</v>
      </c>
      <c r="F1487" t="s">
        <v>76</v>
      </c>
      <c r="G1487" t="s">
        <v>3619</v>
      </c>
      <c r="H1487" t="s">
        <v>5758</v>
      </c>
      <c r="L1487" t="s">
        <v>6069</v>
      </c>
      <c r="O1487">
        <v>0</v>
      </c>
      <c r="Q1487">
        <v>0</v>
      </c>
      <c r="S1487" t="s">
        <v>6328</v>
      </c>
      <c r="T1487" t="s">
        <v>82</v>
      </c>
      <c r="W1487" t="s">
        <v>1539</v>
      </c>
      <c r="AB1487" s="13">
        <v>28.899000000000004</v>
      </c>
      <c r="AC1487" s="13">
        <v>25.786799999999999</v>
      </c>
      <c r="AD1487" s="13">
        <v>25.786799999999999</v>
      </c>
      <c r="AE1487" s="13">
        <v>25.786799999999999</v>
      </c>
      <c r="AL1487">
        <v>1</v>
      </c>
      <c r="AM1487">
        <v>1</v>
      </c>
      <c r="AP1487">
        <v>0</v>
      </c>
      <c r="AQ1487">
        <v>0</v>
      </c>
      <c r="AR1487">
        <v>0</v>
      </c>
    </row>
    <row r="1488" spans="2:44" x14ac:dyDescent="0.25">
      <c r="B1488" t="s">
        <v>1540</v>
      </c>
      <c r="C1488" t="s">
        <v>6042</v>
      </c>
      <c r="D1488">
        <v>0</v>
      </c>
      <c r="E1488">
        <v>1</v>
      </c>
      <c r="F1488" t="s">
        <v>76</v>
      </c>
      <c r="G1488" t="s">
        <v>3620</v>
      </c>
      <c r="H1488" t="s">
        <v>3620</v>
      </c>
      <c r="L1488" t="s">
        <v>6187</v>
      </c>
      <c r="O1488">
        <v>0</v>
      </c>
      <c r="Q1488">
        <v>0</v>
      </c>
      <c r="S1488" t="s">
        <v>6328</v>
      </c>
      <c r="T1488" t="s">
        <v>82</v>
      </c>
      <c r="W1488" t="s">
        <v>1540</v>
      </c>
      <c r="AB1488" s="13">
        <v>21.294</v>
      </c>
      <c r="AC1488" s="13">
        <v>19.000799999999998</v>
      </c>
      <c r="AD1488" s="13">
        <v>19.000799999999998</v>
      </c>
      <c r="AE1488" s="13">
        <v>19.000799999999998</v>
      </c>
      <c r="AL1488">
        <v>1</v>
      </c>
      <c r="AM1488">
        <v>1</v>
      </c>
      <c r="AP1488">
        <v>0</v>
      </c>
      <c r="AQ1488">
        <v>0</v>
      </c>
      <c r="AR1488">
        <v>0</v>
      </c>
    </row>
    <row r="1489" spans="2:44" x14ac:dyDescent="0.25">
      <c r="B1489" t="s">
        <v>1541</v>
      </c>
      <c r="C1489" t="s">
        <v>6042</v>
      </c>
      <c r="D1489">
        <v>0</v>
      </c>
      <c r="E1489">
        <v>1</v>
      </c>
      <c r="F1489" t="s">
        <v>76</v>
      </c>
      <c r="G1489" t="s">
        <v>3621</v>
      </c>
      <c r="H1489" t="s">
        <v>3621</v>
      </c>
      <c r="L1489" t="s">
        <v>6112</v>
      </c>
      <c r="O1489">
        <v>0</v>
      </c>
      <c r="Q1489">
        <v>0</v>
      </c>
      <c r="S1489" t="s">
        <v>6328</v>
      </c>
      <c r="T1489" t="s">
        <v>82</v>
      </c>
      <c r="W1489" t="s">
        <v>1541</v>
      </c>
      <c r="AB1489" s="13">
        <v>22.464000000000002</v>
      </c>
      <c r="AC1489" s="13">
        <v>20.044799999999999</v>
      </c>
      <c r="AD1489" s="13">
        <v>20.044799999999999</v>
      </c>
      <c r="AE1489" s="13">
        <v>20.044799999999999</v>
      </c>
      <c r="AL1489">
        <v>1</v>
      </c>
      <c r="AM1489">
        <v>1</v>
      </c>
      <c r="AP1489">
        <v>0</v>
      </c>
      <c r="AQ1489">
        <v>0</v>
      </c>
      <c r="AR1489">
        <v>0</v>
      </c>
    </row>
    <row r="1490" spans="2:44" x14ac:dyDescent="0.25">
      <c r="B1490" t="s">
        <v>1542</v>
      </c>
      <c r="C1490" t="s">
        <v>6042</v>
      </c>
      <c r="D1490">
        <v>0</v>
      </c>
      <c r="E1490">
        <v>1</v>
      </c>
      <c r="F1490" t="s">
        <v>76</v>
      </c>
      <c r="G1490" t="s">
        <v>3622</v>
      </c>
      <c r="H1490" t="s">
        <v>5759</v>
      </c>
      <c r="L1490" t="s">
        <v>6069</v>
      </c>
      <c r="O1490">
        <v>0</v>
      </c>
      <c r="Q1490">
        <v>0</v>
      </c>
      <c r="T1490" t="s">
        <v>82</v>
      </c>
      <c r="W1490" t="s">
        <v>1542</v>
      </c>
      <c r="AB1490"/>
      <c r="AC1490"/>
      <c r="AD1490"/>
      <c r="AE1490"/>
      <c r="AL1490">
        <v>1</v>
      </c>
      <c r="AM1490">
        <v>1</v>
      </c>
      <c r="AP1490">
        <v>0</v>
      </c>
      <c r="AQ1490">
        <v>0</v>
      </c>
      <c r="AR1490">
        <v>0</v>
      </c>
    </row>
    <row r="1491" spans="2:44" x14ac:dyDescent="0.25">
      <c r="B1491" t="s">
        <v>1543</v>
      </c>
      <c r="C1491" t="s">
        <v>6042</v>
      </c>
      <c r="D1491">
        <v>0</v>
      </c>
      <c r="E1491">
        <v>1</v>
      </c>
      <c r="F1491" t="s">
        <v>76</v>
      </c>
      <c r="G1491" t="s">
        <v>3623</v>
      </c>
      <c r="H1491" t="s">
        <v>3623</v>
      </c>
      <c r="L1491" t="s">
        <v>6055</v>
      </c>
      <c r="O1491">
        <v>0</v>
      </c>
      <c r="Q1491">
        <v>0</v>
      </c>
      <c r="S1491" t="s">
        <v>6328</v>
      </c>
      <c r="T1491" t="s">
        <v>82</v>
      </c>
      <c r="W1491" t="s">
        <v>1543</v>
      </c>
      <c r="AB1491" s="13">
        <v>11.349</v>
      </c>
      <c r="AC1491" s="13">
        <v>10.126799999999999</v>
      </c>
      <c r="AD1491" s="13">
        <v>10.126799999999999</v>
      </c>
      <c r="AE1491" s="13">
        <v>10.126799999999999</v>
      </c>
      <c r="AL1491">
        <v>1</v>
      </c>
      <c r="AM1491">
        <v>1</v>
      </c>
      <c r="AP1491">
        <v>0</v>
      </c>
      <c r="AQ1491">
        <v>0</v>
      </c>
      <c r="AR1491">
        <v>0</v>
      </c>
    </row>
    <row r="1492" spans="2:44" x14ac:dyDescent="0.25">
      <c r="B1492" t="s">
        <v>1544</v>
      </c>
      <c r="C1492" t="s">
        <v>6042</v>
      </c>
      <c r="D1492">
        <v>0</v>
      </c>
      <c r="E1492">
        <v>1</v>
      </c>
      <c r="F1492" t="s">
        <v>76</v>
      </c>
      <c r="G1492" t="s">
        <v>3624</v>
      </c>
      <c r="H1492" t="s">
        <v>3624</v>
      </c>
      <c r="L1492" t="s">
        <v>6272</v>
      </c>
      <c r="O1492">
        <v>0</v>
      </c>
      <c r="Q1492">
        <v>0</v>
      </c>
      <c r="S1492" t="s">
        <v>6313</v>
      </c>
      <c r="T1492" t="s">
        <v>82</v>
      </c>
      <c r="W1492" t="s">
        <v>4699</v>
      </c>
      <c r="AB1492" s="13">
        <v>63.5</v>
      </c>
      <c r="AC1492" s="13">
        <v>43.5</v>
      </c>
      <c r="AD1492" s="13">
        <v>43.5</v>
      </c>
      <c r="AE1492" s="13">
        <v>43.5</v>
      </c>
      <c r="AL1492">
        <v>1</v>
      </c>
      <c r="AM1492">
        <v>1</v>
      </c>
      <c r="AP1492">
        <v>0</v>
      </c>
      <c r="AQ1492">
        <v>0</v>
      </c>
      <c r="AR1492">
        <v>0</v>
      </c>
    </row>
    <row r="1493" spans="2:44" x14ac:dyDescent="0.25">
      <c r="B1493" t="s">
        <v>1545</v>
      </c>
      <c r="C1493" t="s">
        <v>6042</v>
      </c>
      <c r="D1493">
        <v>0</v>
      </c>
      <c r="E1493">
        <v>1</v>
      </c>
      <c r="F1493" t="s">
        <v>76</v>
      </c>
      <c r="G1493" t="s">
        <v>3625</v>
      </c>
      <c r="H1493" t="s">
        <v>3625</v>
      </c>
      <c r="L1493" t="s">
        <v>6272</v>
      </c>
      <c r="O1493">
        <v>0</v>
      </c>
      <c r="Q1493">
        <v>0</v>
      </c>
      <c r="S1493" t="s">
        <v>6318</v>
      </c>
      <c r="T1493" t="s">
        <v>82</v>
      </c>
      <c r="W1493" t="s">
        <v>4700</v>
      </c>
      <c r="AB1493" s="13">
        <v>72.5</v>
      </c>
      <c r="AC1493" s="13">
        <v>82.5</v>
      </c>
      <c r="AD1493" s="13">
        <v>82.5</v>
      </c>
      <c r="AE1493" s="13">
        <v>82.5</v>
      </c>
      <c r="AL1493">
        <v>1</v>
      </c>
      <c r="AM1493">
        <v>1</v>
      </c>
      <c r="AP1493">
        <v>0</v>
      </c>
      <c r="AQ1493">
        <v>0</v>
      </c>
      <c r="AR1493">
        <v>0</v>
      </c>
    </row>
    <row r="1494" spans="2:44" x14ac:dyDescent="0.25">
      <c r="B1494" t="s">
        <v>1546</v>
      </c>
      <c r="C1494" t="s">
        <v>6042</v>
      </c>
      <c r="D1494">
        <v>0</v>
      </c>
      <c r="E1494">
        <v>1</v>
      </c>
      <c r="F1494" t="s">
        <v>76</v>
      </c>
      <c r="G1494" t="s">
        <v>3626</v>
      </c>
      <c r="H1494" t="s">
        <v>3626</v>
      </c>
      <c r="L1494" t="s">
        <v>6272</v>
      </c>
      <c r="O1494">
        <v>0</v>
      </c>
      <c r="Q1494">
        <v>0</v>
      </c>
      <c r="S1494" t="s">
        <v>6313</v>
      </c>
      <c r="T1494" t="s">
        <v>82</v>
      </c>
      <c r="W1494" t="s">
        <v>4701</v>
      </c>
      <c r="AB1494" s="13">
        <v>43</v>
      </c>
      <c r="AC1494" s="13">
        <v>33</v>
      </c>
      <c r="AD1494" s="13">
        <v>33</v>
      </c>
      <c r="AE1494" s="13">
        <v>33</v>
      </c>
      <c r="AL1494">
        <v>1</v>
      </c>
      <c r="AM1494">
        <v>1</v>
      </c>
      <c r="AP1494">
        <v>0</v>
      </c>
      <c r="AQ1494">
        <v>0</v>
      </c>
      <c r="AR1494">
        <v>0</v>
      </c>
    </row>
    <row r="1495" spans="2:44" x14ac:dyDescent="0.25">
      <c r="B1495" t="s">
        <v>1547</v>
      </c>
      <c r="C1495" t="s">
        <v>6042</v>
      </c>
      <c r="D1495">
        <v>0</v>
      </c>
      <c r="E1495">
        <v>1</v>
      </c>
      <c r="F1495" t="s">
        <v>76</v>
      </c>
      <c r="G1495" t="s">
        <v>3627</v>
      </c>
      <c r="H1495" t="s">
        <v>5760</v>
      </c>
      <c r="L1495" t="s">
        <v>6049</v>
      </c>
      <c r="O1495">
        <v>0</v>
      </c>
      <c r="Q1495">
        <v>0</v>
      </c>
      <c r="S1495" t="s">
        <v>6313</v>
      </c>
      <c r="T1495" t="s">
        <v>82</v>
      </c>
      <c r="W1495" t="s">
        <v>4702</v>
      </c>
      <c r="AB1495" s="13">
        <v>73.453600000000009</v>
      </c>
      <c r="AC1495" s="13">
        <v>73.453600000000009</v>
      </c>
      <c r="AD1495" s="13">
        <v>73.453600000000009</v>
      </c>
      <c r="AE1495" s="13">
        <v>73.453600000000009</v>
      </c>
      <c r="AL1495">
        <v>1</v>
      </c>
      <c r="AM1495">
        <v>1</v>
      </c>
      <c r="AP1495">
        <v>0</v>
      </c>
      <c r="AQ1495">
        <v>0</v>
      </c>
      <c r="AR1495">
        <v>0</v>
      </c>
    </row>
    <row r="1496" spans="2:44" x14ac:dyDescent="0.25">
      <c r="B1496" t="s">
        <v>1548</v>
      </c>
      <c r="C1496" t="s">
        <v>6042</v>
      </c>
      <c r="D1496">
        <v>0</v>
      </c>
      <c r="E1496">
        <v>1</v>
      </c>
      <c r="F1496" t="s">
        <v>76</v>
      </c>
      <c r="G1496" t="s">
        <v>3628</v>
      </c>
      <c r="H1496" t="s">
        <v>3628</v>
      </c>
      <c r="L1496" t="s">
        <v>6272</v>
      </c>
      <c r="O1496">
        <v>0</v>
      </c>
      <c r="Q1496">
        <v>0</v>
      </c>
      <c r="S1496" t="s">
        <v>6313</v>
      </c>
      <c r="T1496" t="s">
        <v>82</v>
      </c>
      <c r="W1496" t="s">
        <v>4703</v>
      </c>
      <c r="AB1496" s="13">
        <v>43.5</v>
      </c>
      <c r="AC1496" s="13">
        <v>33.5</v>
      </c>
      <c r="AD1496" s="13">
        <v>33.5</v>
      </c>
      <c r="AE1496" s="13">
        <v>33.5</v>
      </c>
      <c r="AL1496">
        <v>1</v>
      </c>
      <c r="AM1496">
        <v>1</v>
      </c>
      <c r="AP1496">
        <v>0</v>
      </c>
      <c r="AQ1496">
        <v>0</v>
      </c>
      <c r="AR1496">
        <v>0</v>
      </c>
    </row>
    <row r="1497" spans="2:44" x14ac:dyDescent="0.25">
      <c r="B1497" t="s">
        <v>1549</v>
      </c>
      <c r="C1497" t="s">
        <v>6042</v>
      </c>
      <c r="D1497">
        <v>0</v>
      </c>
      <c r="E1497">
        <v>1</v>
      </c>
      <c r="F1497" t="s">
        <v>76</v>
      </c>
      <c r="G1497" t="s">
        <v>3629</v>
      </c>
      <c r="H1497" t="s">
        <v>3629</v>
      </c>
      <c r="L1497" t="s">
        <v>6272</v>
      </c>
      <c r="O1497">
        <v>0</v>
      </c>
      <c r="Q1497">
        <v>0</v>
      </c>
      <c r="S1497" t="s">
        <v>6313</v>
      </c>
      <c r="T1497" t="s">
        <v>82</v>
      </c>
      <c r="W1497" t="s">
        <v>4704</v>
      </c>
      <c r="AB1497" s="13">
        <v>55.5</v>
      </c>
      <c r="AC1497" s="13">
        <v>40.5</v>
      </c>
      <c r="AD1497" s="13">
        <v>40.5</v>
      </c>
      <c r="AE1497" s="13">
        <v>40.5</v>
      </c>
      <c r="AL1497">
        <v>1</v>
      </c>
      <c r="AM1497">
        <v>1</v>
      </c>
      <c r="AP1497">
        <v>0</v>
      </c>
      <c r="AQ1497">
        <v>0</v>
      </c>
      <c r="AR1497">
        <v>0</v>
      </c>
    </row>
    <row r="1498" spans="2:44" x14ac:dyDescent="0.25">
      <c r="B1498" t="s">
        <v>1550</v>
      </c>
      <c r="C1498" t="s">
        <v>6042</v>
      </c>
      <c r="D1498">
        <v>0</v>
      </c>
      <c r="E1498">
        <v>1</v>
      </c>
      <c r="F1498" t="s">
        <v>76</v>
      </c>
      <c r="G1498" t="s">
        <v>3630</v>
      </c>
      <c r="H1498" t="s">
        <v>3630</v>
      </c>
      <c r="L1498" t="s">
        <v>6134</v>
      </c>
      <c r="O1498">
        <v>0</v>
      </c>
      <c r="Q1498">
        <v>0</v>
      </c>
      <c r="S1498" t="s">
        <v>6313</v>
      </c>
      <c r="T1498" t="s">
        <v>82</v>
      </c>
      <c r="W1498" t="s">
        <v>1550</v>
      </c>
      <c r="AB1498" s="13">
        <v>60.170000000000009</v>
      </c>
      <c r="AC1498" s="13">
        <v>45.17</v>
      </c>
      <c r="AD1498" s="13">
        <v>45.17</v>
      </c>
      <c r="AE1498" s="13">
        <v>45.17</v>
      </c>
      <c r="AL1498">
        <v>1</v>
      </c>
      <c r="AM1498">
        <v>1</v>
      </c>
      <c r="AP1498">
        <v>0</v>
      </c>
      <c r="AQ1498">
        <v>0</v>
      </c>
      <c r="AR1498">
        <v>0</v>
      </c>
    </row>
    <row r="1499" spans="2:44" x14ac:dyDescent="0.25">
      <c r="B1499" t="s">
        <v>1551</v>
      </c>
      <c r="C1499" t="s">
        <v>6042</v>
      </c>
      <c r="D1499">
        <v>0</v>
      </c>
      <c r="E1499">
        <v>1</v>
      </c>
      <c r="F1499" t="s">
        <v>76</v>
      </c>
      <c r="G1499" t="s">
        <v>3631</v>
      </c>
      <c r="L1499" t="s">
        <v>6043</v>
      </c>
      <c r="O1499">
        <v>0</v>
      </c>
      <c r="Q1499">
        <v>0</v>
      </c>
      <c r="T1499" t="s">
        <v>82</v>
      </c>
      <c r="W1499" t="s">
        <v>1551</v>
      </c>
      <c r="AB1499" s="13">
        <v>41.93</v>
      </c>
      <c r="AC1499" s="13">
        <v>27.929999999999996</v>
      </c>
      <c r="AD1499" s="13">
        <v>27.929999999999996</v>
      </c>
      <c r="AE1499" s="13">
        <v>27.929999999999996</v>
      </c>
      <c r="AL1499">
        <v>1</v>
      </c>
      <c r="AM1499">
        <v>1</v>
      </c>
      <c r="AP1499">
        <v>0</v>
      </c>
      <c r="AQ1499">
        <v>0</v>
      </c>
      <c r="AR1499">
        <v>0</v>
      </c>
    </row>
    <row r="1500" spans="2:44" x14ac:dyDescent="0.25">
      <c r="B1500" t="s">
        <v>1552</v>
      </c>
      <c r="C1500" t="s">
        <v>6042</v>
      </c>
      <c r="D1500">
        <v>0</v>
      </c>
      <c r="E1500">
        <v>1</v>
      </c>
      <c r="F1500" t="s">
        <v>76</v>
      </c>
      <c r="G1500" t="s">
        <v>3632</v>
      </c>
      <c r="H1500" t="s">
        <v>3632</v>
      </c>
      <c r="L1500" t="s">
        <v>6043</v>
      </c>
      <c r="O1500">
        <v>0</v>
      </c>
      <c r="Q1500">
        <v>0</v>
      </c>
      <c r="T1500" t="s">
        <v>82</v>
      </c>
      <c r="W1500" t="s">
        <v>1552</v>
      </c>
      <c r="AB1500" s="13">
        <v>47.41</v>
      </c>
      <c r="AC1500" s="13">
        <v>37.409999999999997</v>
      </c>
      <c r="AD1500" s="13">
        <v>37.409999999999997</v>
      </c>
      <c r="AE1500" s="13">
        <v>37.409999999999997</v>
      </c>
      <c r="AL1500">
        <v>1</v>
      </c>
      <c r="AM1500">
        <v>1</v>
      </c>
      <c r="AP1500">
        <v>0</v>
      </c>
      <c r="AQ1500">
        <v>0</v>
      </c>
      <c r="AR1500">
        <v>0</v>
      </c>
    </row>
    <row r="1501" spans="2:44" x14ac:dyDescent="0.25">
      <c r="B1501" t="s">
        <v>1553</v>
      </c>
      <c r="C1501" t="s">
        <v>6042</v>
      </c>
      <c r="D1501">
        <v>0</v>
      </c>
      <c r="E1501">
        <v>1</v>
      </c>
      <c r="F1501" t="s">
        <v>76</v>
      </c>
      <c r="G1501" t="s">
        <v>3633</v>
      </c>
      <c r="H1501" t="s">
        <v>5761</v>
      </c>
      <c r="L1501" t="s">
        <v>6272</v>
      </c>
      <c r="O1501">
        <v>0</v>
      </c>
      <c r="Q1501">
        <v>0</v>
      </c>
      <c r="S1501" t="s">
        <v>6318</v>
      </c>
      <c r="T1501" t="s">
        <v>82</v>
      </c>
      <c r="W1501" t="s">
        <v>4705</v>
      </c>
      <c r="AB1501" s="13">
        <v>170.3</v>
      </c>
      <c r="AC1501" s="13">
        <v>170</v>
      </c>
      <c r="AD1501" s="13">
        <v>170</v>
      </c>
      <c r="AE1501" s="13">
        <v>170</v>
      </c>
      <c r="AL1501">
        <v>1</v>
      </c>
      <c r="AM1501">
        <v>1</v>
      </c>
      <c r="AP1501">
        <v>0</v>
      </c>
      <c r="AQ1501">
        <v>0</v>
      </c>
      <c r="AR1501">
        <v>0</v>
      </c>
    </row>
    <row r="1502" spans="2:44" x14ac:dyDescent="0.25">
      <c r="B1502" t="s">
        <v>1554</v>
      </c>
      <c r="C1502" t="s">
        <v>6042</v>
      </c>
      <c r="D1502">
        <v>0</v>
      </c>
      <c r="E1502">
        <v>1</v>
      </c>
      <c r="F1502" t="s">
        <v>76</v>
      </c>
      <c r="G1502" t="s">
        <v>3634</v>
      </c>
      <c r="H1502" t="s">
        <v>3634</v>
      </c>
      <c r="L1502" t="s">
        <v>6138</v>
      </c>
      <c r="O1502">
        <v>0</v>
      </c>
      <c r="Q1502">
        <v>0</v>
      </c>
      <c r="S1502" t="s">
        <v>6318</v>
      </c>
      <c r="T1502" t="s">
        <v>82</v>
      </c>
      <c r="W1502" t="s">
        <v>1554</v>
      </c>
      <c r="AB1502" s="13">
        <v>67.89</v>
      </c>
      <c r="AC1502" s="13">
        <v>72.89</v>
      </c>
      <c r="AD1502" s="13">
        <v>72.89</v>
      </c>
      <c r="AE1502" s="13">
        <v>72.89</v>
      </c>
      <c r="AL1502">
        <v>1</v>
      </c>
      <c r="AM1502">
        <v>1</v>
      </c>
      <c r="AP1502">
        <v>0</v>
      </c>
      <c r="AQ1502">
        <v>0</v>
      </c>
      <c r="AR1502">
        <v>0</v>
      </c>
    </row>
    <row r="1503" spans="2:44" x14ac:dyDescent="0.25">
      <c r="B1503" t="s">
        <v>1555</v>
      </c>
      <c r="C1503" t="s">
        <v>6042</v>
      </c>
      <c r="D1503">
        <v>0</v>
      </c>
      <c r="E1503">
        <v>1</v>
      </c>
      <c r="F1503" t="s">
        <v>76</v>
      </c>
      <c r="G1503" t="s">
        <v>3635</v>
      </c>
      <c r="H1503" t="s">
        <v>3635</v>
      </c>
      <c r="L1503" t="s">
        <v>6138</v>
      </c>
      <c r="O1503">
        <v>0</v>
      </c>
      <c r="Q1503">
        <v>0</v>
      </c>
      <c r="S1503" t="s">
        <v>6318</v>
      </c>
      <c r="T1503" t="s">
        <v>82</v>
      </c>
      <c r="W1503" t="s">
        <v>1555</v>
      </c>
      <c r="AB1503" s="13">
        <v>55.17</v>
      </c>
      <c r="AC1503" s="13">
        <v>75.17</v>
      </c>
      <c r="AD1503" s="13">
        <v>75.17</v>
      </c>
      <c r="AE1503" s="13">
        <v>75.17</v>
      </c>
      <c r="AL1503">
        <v>1</v>
      </c>
      <c r="AM1503">
        <v>1</v>
      </c>
      <c r="AP1503">
        <v>0</v>
      </c>
      <c r="AQ1503">
        <v>0</v>
      </c>
      <c r="AR1503">
        <v>0</v>
      </c>
    </row>
    <row r="1504" spans="2:44" x14ac:dyDescent="0.25">
      <c r="B1504" t="s">
        <v>1556</v>
      </c>
      <c r="C1504" t="s">
        <v>6042</v>
      </c>
      <c r="D1504">
        <v>0</v>
      </c>
      <c r="E1504">
        <v>1</v>
      </c>
      <c r="F1504" t="s">
        <v>76</v>
      </c>
      <c r="G1504" t="s">
        <v>3636</v>
      </c>
      <c r="H1504" t="s">
        <v>3636</v>
      </c>
      <c r="L1504" t="s">
        <v>6272</v>
      </c>
      <c r="O1504">
        <v>0</v>
      </c>
      <c r="Q1504">
        <v>0</v>
      </c>
      <c r="S1504" t="s">
        <v>6318</v>
      </c>
      <c r="T1504" t="s">
        <v>82</v>
      </c>
      <c r="W1504" t="s">
        <v>4706</v>
      </c>
      <c r="AB1504" s="13">
        <v>72.5</v>
      </c>
      <c r="AC1504" s="13">
        <v>82.5</v>
      </c>
      <c r="AD1504" s="13">
        <v>82.5</v>
      </c>
      <c r="AE1504" s="13">
        <v>82.5</v>
      </c>
      <c r="AL1504">
        <v>1</v>
      </c>
      <c r="AM1504">
        <v>1</v>
      </c>
      <c r="AP1504">
        <v>0</v>
      </c>
      <c r="AQ1504">
        <v>0</v>
      </c>
      <c r="AR1504">
        <v>0</v>
      </c>
    </row>
    <row r="1505" spans="2:44" x14ac:dyDescent="0.25">
      <c r="B1505" t="s">
        <v>1557</v>
      </c>
      <c r="C1505" t="s">
        <v>6042</v>
      </c>
      <c r="D1505">
        <v>0</v>
      </c>
      <c r="E1505">
        <v>1</v>
      </c>
      <c r="F1505" t="s">
        <v>76</v>
      </c>
      <c r="G1505" t="s">
        <v>3637</v>
      </c>
      <c r="H1505" t="s">
        <v>3637</v>
      </c>
      <c r="L1505" t="s">
        <v>6101</v>
      </c>
      <c r="O1505">
        <v>0</v>
      </c>
      <c r="Q1505">
        <v>0</v>
      </c>
      <c r="S1505" t="s">
        <v>6318</v>
      </c>
      <c r="T1505" t="s">
        <v>82</v>
      </c>
      <c r="W1505" t="s">
        <v>4707</v>
      </c>
      <c r="AB1505" s="13">
        <v>33.619999999999997</v>
      </c>
      <c r="AC1505" s="13">
        <v>53.62</v>
      </c>
      <c r="AD1505" s="13">
        <v>53.62</v>
      </c>
      <c r="AE1505" s="13">
        <v>53.62</v>
      </c>
      <c r="AL1505">
        <v>1</v>
      </c>
      <c r="AM1505">
        <v>1</v>
      </c>
      <c r="AP1505">
        <v>0</v>
      </c>
      <c r="AQ1505">
        <v>0</v>
      </c>
      <c r="AR1505">
        <v>0</v>
      </c>
    </row>
    <row r="1506" spans="2:44" x14ac:dyDescent="0.25">
      <c r="B1506" t="s">
        <v>1558</v>
      </c>
      <c r="C1506" t="s">
        <v>6042</v>
      </c>
      <c r="D1506">
        <v>0</v>
      </c>
      <c r="E1506">
        <v>1</v>
      </c>
      <c r="F1506" t="s">
        <v>76</v>
      </c>
      <c r="G1506" t="s">
        <v>3638</v>
      </c>
      <c r="H1506" t="s">
        <v>3638</v>
      </c>
      <c r="L1506" t="s">
        <v>6101</v>
      </c>
      <c r="O1506">
        <v>0</v>
      </c>
      <c r="Q1506">
        <v>0</v>
      </c>
      <c r="S1506" t="s">
        <v>6318</v>
      </c>
      <c r="T1506" t="s">
        <v>82</v>
      </c>
      <c r="W1506" t="s">
        <v>1558</v>
      </c>
      <c r="AB1506" s="13">
        <v>51.55</v>
      </c>
      <c r="AC1506" s="13">
        <v>66.55</v>
      </c>
      <c r="AD1506" s="13">
        <v>66.55</v>
      </c>
      <c r="AE1506" s="13">
        <v>66.55</v>
      </c>
      <c r="AL1506">
        <v>1</v>
      </c>
      <c r="AM1506">
        <v>1</v>
      </c>
      <c r="AP1506">
        <v>0</v>
      </c>
      <c r="AQ1506">
        <v>0</v>
      </c>
      <c r="AR1506">
        <v>0</v>
      </c>
    </row>
    <row r="1507" spans="2:44" x14ac:dyDescent="0.25">
      <c r="B1507" t="s">
        <v>1559</v>
      </c>
      <c r="C1507" t="s">
        <v>6042</v>
      </c>
      <c r="D1507">
        <v>0</v>
      </c>
      <c r="E1507">
        <v>1</v>
      </c>
      <c r="F1507" t="s">
        <v>76</v>
      </c>
      <c r="G1507" t="s">
        <v>3639</v>
      </c>
      <c r="H1507" t="s">
        <v>3639</v>
      </c>
      <c r="L1507" t="s">
        <v>6117</v>
      </c>
      <c r="O1507">
        <v>0</v>
      </c>
      <c r="Q1507">
        <v>0</v>
      </c>
      <c r="T1507" t="s">
        <v>82</v>
      </c>
      <c r="W1507" t="s">
        <v>1559</v>
      </c>
      <c r="AB1507" s="13">
        <v>51.55</v>
      </c>
      <c r="AC1507" s="13">
        <v>66.55</v>
      </c>
      <c r="AD1507" s="13">
        <v>66.55</v>
      </c>
      <c r="AE1507" s="13">
        <v>66.55</v>
      </c>
      <c r="AL1507">
        <v>1</v>
      </c>
      <c r="AM1507">
        <v>1</v>
      </c>
      <c r="AP1507">
        <v>0</v>
      </c>
      <c r="AQ1507">
        <v>0</v>
      </c>
      <c r="AR1507">
        <v>0</v>
      </c>
    </row>
    <row r="1508" spans="2:44" x14ac:dyDescent="0.25">
      <c r="B1508" t="s">
        <v>1560</v>
      </c>
      <c r="C1508" t="s">
        <v>6042</v>
      </c>
      <c r="D1508">
        <v>0</v>
      </c>
      <c r="E1508">
        <v>1</v>
      </c>
      <c r="F1508" t="s">
        <v>76</v>
      </c>
      <c r="G1508" t="s">
        <v>3640</v>
      </c>
      <c r="L1508" t="s">
        <v>6201</v>
      </c>
      <c r="O1508">
        <v>0</v>
      </c>
      <c r="Q1508">
        <v>0</v>
      </c>
      <c r="T1508" t="s">
        <v>82</v>
      </c>
      <c r="W1508" t="s">
        <v>1560</v>
      </c>
      <c r="AB1508" s="13">
        <v>126.90000000000002</v>
      </c>
      <c r="AC1508" s="13">
        <v>126.90000000000002</v>
      </c>
      <c r="AD1508" s="13">
        <v>126.90000000000002</v>
      </c>
      <c r="AE1508" s="13">
        <v>126.90000000000002</v>
      </c>
      <c r="AL1508">
        <v>1</v>
      </c>
      <c r="AM1508">
        <v>1</v>
      </c>
      <c r="AP1508">
        <v>0</v>
      </c>
      <c r="AQ1508">
        <v>0</v>
      </c>
      <c r="AR1508">
        <v>0</v>
      </c>
    </row>
    <row r="1509" spans="2:44" x14ac:dyDescent="0.25">
      <c r="B1509" t="s">
        <v>1561</v>
      </c>
      <c r="C1509" t="s">
        <v>6042</v>
      </c>
      <c r="D1509">
        <v>0</v>
      </c>
      <c r="E1509">
        <v>1</v>
      </c>
      <c r="F1509" t="s">
        <v>76</v>
      </c>
      <c r="G1509" t="s">
        <v>3641</v>
      </c>
      <c r="H1509" t="s">
        <v>3641</v>
      </c>
      <c r="L1509" t="s">
        <v>6214</v>
      </c>
      <c r="O1509">
        <v>0</v>
      </c>
      <c r="Q1509">
        <v>0</v>
      </c>
      <c r="T1509" t="s">
        <v>82</v>
      </c>
      <c r="W1509" t="s">
        <v>1561</v>
      </c>
      <c r="AB1509" s="13">
        <v>42.239999999999995</v>
      </c>
      <c r="AC1509" s="13">
        <v>62.239999999999995</v>
      </c>
      <c r="AD1509" s="13">
        <v>62.239999999999995</v>
      </c>
      <c r="AE1509" s="13">
        <v>62.239999999999995</v>
      </c>
      <c r="AL1509">
        <v>1</v>
      </c>
      <c r="AM1509">
        <v>1</v>
      </c>
      <c r="AP1509">
        <v>0</v>
      </c>
      <c r="AQ1509">
        <v>0</v>
      </c>
      <c r="AR1509">
        <v>0</v>
      </c>
    </row>
    <row r="1510" spans="2:44" x14ac:dyDescent="0.25">
      <c r="B1510" t="s">
        <v>1562</v>
      </c>
      <c r="C1510" t="s">
        <v>6042</v>
      </c>
      <c r="D1510">
        <v>0</v>
      </c>
      <c r="E1510">
        <v>1</v>
      </c>
      <c r="F1510" t="s">
        <v>76</v>
      </c>
      <c r="G1510" t="s">
        <v>3642</v>
      </c>
      <c r="H1510" t="s">
        <v>5762</v>
      </c>
      <c r="L1510" t="s">
        <v>6155</v>
      </c>
      <c r="O1510">
        <v>0</v>
      </c>
      <c r="Q1510">
        <v>0</v>
      </c>
      <c r="T1510" t="s">
        <v>82</v>
      </c>
      <c r="W1510" t="s">
        <v>1562</v>
      </c>
      <c r="AB1510" s="13">
        <v>84.97999999999999</v>
      </c>
      <c r="AC1510" s="13">
        <v>79.47999999999999</v>
      </c>
      <c r="AD1510" s="13">
        <v>79.47999999999999</v>
      </c>
      <c r="AE1510" s="13">
        <v>79.47999999999999</v>
      </c>
      <c r="AL1510">
        <v>1</v>
      </c>
      <c r="AM1510">
        <v>1</v>
      </c>
      <c r="AP1510">
        <v>0</v>
      </c>
      <c r="AQ1510">
        <v>0</v>
      </c>
      <c r="AR1510">
        <v>0</v>
      </c>
    </row>
    <row r="1511" spans="2:44" x14ac:dyDescent="0.25">
      <c r="B1511" t="s">
        <v>1563</v>
      </c>
      <c r="C1511" t="s">
        <v>6042</v>
      </c>
      <c r="D1511">
        <v>0</v>
      </c>
      <c r="E1511">
        <v>1</v>
      </c>
      <c r="F1511" t="s">
        <v>76</v>
      </c>
      <c r="G1511" t="s">
        <v>3643</v>
      </c>
      <c r="H1511" t="s">
        <v>3643</v>
      </c>
      <c r="O1511">
        <v>0</v>
      </c>
      <c r="Q1511">
        <v>0</v>
      </c>
      <c r="S1511" t="s">
        <v>6318</v>
      </c>
      <c r="T1511" t="s">
        <v>82</v>
      </c>
      <c r="W1511" t="s">
        <v>1563</v>
      </c>
      <c r="AB1511" s="13">
        <v>216.38</v>
      </c>
      <c r="AC1511" s="13">
        <v>161.38</v>
      </c>
      <c r="AD1511" s="13">
        <v>161.38</v>
      </c>
      <c r="AE1511" s="13">
        <v>161.38</v>
      </c>
      <c r="AL1511">
        <v>1</v>
      </c>
      <c r="AM1511">
        <v>1</v>
      </c>
      <c r="AP1511">
        <v>0</v>
      </c>
      <c r="AQ1511">
        <v>0</v>
      </c>
      <c r="AR1511">
        <v>0</v>
      </c>
    </row>
    <row r="1512" spans="2:44" x14ac:dyDescent="0.25">
      <c r="B1512" t="s">
        <v>1564</v>
      </c>
      <c r="C1512" t="s">
        <v>6042</v>
      </c>
      <c r="D1512">
        <v>0</v>
      </c>
      <c r="E1512">
        <v>1</v>
      </c>
      <c r="F1512" t="s">
        <v>76</v>
      </c>
      <c r="G1512" t="s">
        <v>3644</v>
      </c>
      <c r="H1512" t="s">
        <v>3644</v>
      </c>
      <c r="O1512">
        <v>0</v>
      </c>
      <c r="Q1512">
        <v>0</v>
      </c>
      <c r="S1512" t="s">
        <v>6318</v>
      </c>
      <c r="T1512" t="s">
        <v>82</v>
      </c>
      <c r="W1512" t="s">
        <v>1564</v>
      </c>
      <c r="AB1512" s="13">
        <v>218.95999999999998</v>
      </c>
      <c r="AC1512" s="13">
        <v>163.95999999999998</v>
      </c>
      <c r="AD1512" s="13">
        <v>163.95999999999998</v>
      </c>
      <c r="AE1512" s="13">
        <v>163.95999999999998</v>
      </c>
      <c r="AL1512">
        <v>1</v>
      </c>
      <c r="AM1512">
        <v>1</v>
      </c>
      <c r="AP1512">
        <v>0</v>
      </c>
      <c r="AQ1512">
        <v>0</v>
      </c>
      <c r="AR1512">
        <v>0</v>
      </c>
    </row>
    <row r="1513" spans="2:44" x14ac:dyDescent="0.25">
      <c r="B1513" t="s">
        <v>1565</v>
      </c>
      <c r="C1513" t="s">
        <v>6042</v>
      </c>
      <c r="D1513">
        <v>0</v>
      </c>
      <c r="E1513">
        <v>1</v>
      </c>
      <c r="F1513" t="s">
        <v>76</v>
      </c>
      <c r="G1513" t="s">
        <v>3645</v>
      </c>
      <c r="H1513" t="s">
        <v>5763</v>
      </c>
      <c r="L1513" t="s">
        <v>6272</v>
      </c>
      <c r="O1513">
        <v>0</v>
      </c>
      <c r="Q1513">
        <v>0</v>
      </c>
      <c r="S1513" t="s">
        <v>6318</v>
      </c>
      <c r="T1513" t="s">
        <v>82</v>
      </c>
      <c r="W1513" t="s">
        <v>4708</v>
      </c>
      <c r="AB1513" s="13">
        <v>300</v>
      </c>
      <c r="AC1513" s="13">
        <v>270</v>
      </c>
      <c r="AD1513" s="13">
        <v>270</v>
      </c>
      <c r="AE1513" s="13">
        <v>270</v>
      </c>
      <c r="AL1513">
        <v>1</v>
      </c>
      <c r="AM1513">
        <v>1</v>
      </c>
      <c r="AP1513">
        <v>0</v>
      </c>
      <c r="AQ1513">
        <v>0</v>
      </c>
      <c r="AR1513">
        <v>0</v>
      </c>
    </row>
    <row r="1514" spans="2:44" x14ac:dyDescent="0.25">
      <c r="B1514" t="s">
        <v>1566</v>
      </c>
      <c r="C1514" t="s">
        <v>6042</v>
      </c>
      <c r="D1514">
        <v>0</v>
      </c>
      <c r="E1514">
        <v>1</v>
      </c>
      <c r="F1514" t="s">
        <v>76</v>
      </c>
      <c r="G1514" t="s">
        <v>3646</v>
      </c>
      <c r="L1514" t="s">
        <v>6181</v>
      </c>
      <c r="O1514">
        <v>0</v>
      </c>
      <c r="Q1514">
        <v>0</v>
      </c>
      <c r="T1514" t="s">
        <v>82</v>
      </c>
      <c r="W1514" t="s">
        <v>4709</v>
      </c>
      <c r="AB1514" s="13">
        <v>66.91</v>
      </c>
      <c r="AC1514" s="13">
        <v>87.41</v>
      </c>
      <c r="AD1514" s="13">
        <v>87.41</v>
      </c>
      <c r="AE1514" s="13">
        <v>87.41</v>
      </c>
      <c r="AL1514">
        <v>1</v>
      </c>
      <c r="AM1514">
        <v>1</v>
      </c>
      <c r="AP1514">
        <v>0</v>
      </c>
      <c r="AQ1514">
        <v>0</v>
      </c>
      <c r="AR1514">
        <v>0</v>
      </c>
    </row>
    <row r="1515" spans="2:44" x14ac:dyDescent="0.25">
      <c r="B1515" t="s">
        <v>1567</v>
      </c>
      <c r="C1515" t="s">
        <v>6042</v>
      </c>
      <c r="D1515">
        <v>0</v>
      </c>
      <c r="E1515">
        <v>1</v>
      </c>
      <c r="F1515" t="s">
        <v>76</v>
      </c>
      <c r="G1515" t="s">
        <v>3647</v>
      </c>
      <c r="H1515" t="s">
        <v>5764</v>
      </c>
      <c r="L1515" t="s">
        <v>6272</v>
      </c>
      <c r="O1515">
        <v>0</v>
      </c>
      <c r="Q1515">
        <v>0</v>
      </c>
      <c r="S1515" t="s">
        <v>6318</v>
      </c>
      <c r="T1515" t="s">
        <v>82</v>
      </c>
      <c r="W1515" t="s">
        <v>4710</v>
      </c>
      <c r="AB1515" s="13">
        <v>118</v>
      </c>
      <c r="AC1515" s="13">
        <v>113</v>
      </c>
      <c r="AD1515" s="13">
        <v>113</v>
      </c>
      <c r="AE1515" s="13">
        <v>113</v>
      </c>
      <c r="AL1515">
        <v>1</v>
      </c>
      <c r="AM1515">
        <v>1</v>
      </c>
      <c r="AP1515">
        <v>0</v>
      </c>
      <c r="AQ1515">
        <v>0</v>
      </c>
      <c r="AR1515">
        <v>0</v>
      </c>
    </row>
    <row r="1516" spans="2:44" x14ac:dyDescent="0.25">
      <c r="B1516" t="s">
        <v>1568</v>
      </c>
      <c r="C1516" t="s">
        <v>6042</v>
      </c>
      <c r="D1516">
        <v>0</v>
      </c>
      <c r="E1516">
        <v>1</v>
      </c>
      <c r="F1516" t="s">
        <v>76</v>
      </c>
      <c r="G1516" t="s">
        <v>3648</v>
      </c>
      <c r="H1516" t="s">
        <v>5765</v>
      </c>
      <c r="L1516" t="s">
        <v>6272</v>
      </c>
      <c r="O1516">
        <v>0</v>
      </c>
      <c r="Q1516">
        <v>0</v>
      </c>
      <c r="S1516" t="s">
        <v>6318</v>
      </c>
      <c r="T1516" t="s">
        <v>82</v>
      </c>
      <c r="W1516" t="s">
        <v>4711</v>
      </c>
      <c r="AB1516" s="13">
        <v>3.4482758620689657</v>
      </c>
      <c r="AC1516" s="13">
        <v>3.4482758620689657</v>
      </c>
      <c r="AD1516" s="13">
        <v>3.4482758620689657</v>
      </c>
      <c r="AE1516" s="13">
        <v>3.4482758620689657</v>
      </c>
      <c r="AL1516">
        <v>1</v>
      </c>
      <c r="AM1516">
        <v>1</v>
      </c>
      <c r="AP1516">
        <v>0</v>
      </c>
      <c r="AQ1516">
        <v>0</v>
      </c>
      <c r="AR1516">
        <v>0</v>
      </c>
    </row>
    <row r="1517" spans="2:44" x14ac:dyDescent="0.25">
      <c r="B1517" t="s">
        <v>1569</v>
      </c>
      <c r="C1517" t="s">
        <v>6042</v>
      </c>
      <c r="D1517">
        <v>0</v>
      </c>
      <c r="E1517">
        <v>1</v>
      </c>
      <c r="F1517" t="s">
        <v>76</v>
      </c>
      <c r="G1517" t="s">
        <v>3649</v>
      </c>
      <c r="H1517" t="s">
        <v>3649</v>
      </c>
      <c r="L1517" t="s">
        <v>6272</v>
      </c>
      <c r="O1517">
        <v>0</v>
      </c>
      <c r="Q1517">
        <v>0</v>
      </c>
      <c r="S1517" t="s">
        <v>6318</v>
      </c>
      <c r="T1517" t="s">
        <v>82</v>
      </c>
      <c r="W1517" t="s">
        <v>4712</v>
      </c>
      <c r="AB1517" s="13">
        <v>8.6206896551724146</v>
      </c>
      <c r="AC1517" s="13">
        <v>6.0344827586206904</v>
      </c>
      <c r="AD1517" s="13">
        <v>6.0344827586206904</v>
      </c>
      <c r="AE1517" s="13">
        <v>6.0344827586206904</v>
      </c>
      <c r="AL1517">
        <v>1</v>
      </c>
      <c r="AM1517">
        <v>1</v>
      </c>
      <c r="AP1517">
        <v>0</v>
      </c>
      <c r="AQ1517">
        <v>0</v>
      </c>
      <c r="AR1517">
        <v>0</v>
      </c>
    </row>
    <row r="1518" spans="2:44" x14ac:dyDescent="0.25">
      <c r="B1518" t="s">
        <v>1570</v>
      </c>
      <c r="C1518" t="s">
        <v>6042</v>
      </c>
      <c r="D1518">
        <v>0</v>
      </c>
      <c r="E1518">
        <v>1</v>
      </c>
      <c r="F1518" t="s">
        <v>76</v>
      </c>
      <c r="G1518" t="s">
        <v>3650</v>
      </c>
      <c r="H1518" t="s">
        <v>5766</v>
      </c>
      <c r="L1518" t="s">
        <v>6272</v>
      </c>
      <c r="O1518">
        <v>0</v>
      </c>
      <c r="Q1518">
        <v>0</v>
      </c>
      <c r="S1518" t="s">
        <v>6318</v>
      </c>
      <c r="T1518" t="s">
        <v>82</v>
      </c>
      <c r="W1518" t="s">
        <v>4713</v>
      </c>
      <c r="AB1518" s="13">
        <v>44.827586206896555</v>
      </c>
      <c r="AC1518" s="13">
        <v>21.551724137931036</v>
      </c>
      <c r="AD1518" s="13">
        <v>21.551724137931036</v>
      </c>
      <c r="AE1518" s="13">
        <v>21.551724137931036</v>
      </c>
      <c r="AL1518">
        <v>1</v>
      </c>
      <c r="AM1518">
        <v>1</v>
      </c>
      <c r="AP1518">
        <v>0</v>
      </c>
      <c r="AQ1518">
        <v>0</v>
      </c>
      <c r="AR1518">
        <v>0</v>
      </c>
    </row>
    <row r="1519" spans="2:44" x14ac:dyDescent="0.25">
      <c r="B1519" t="s">
        <v>1571</v>
      </c>
      <c r="C1519" t="s">
        <v>6042</v>
      </c>
      <c r="D1519">
        <v>0</v>
      </c>
      <c r="E1519">
        <v>1</v>
      </c>
      <c r="F1519" t="s">
        <v>76</v>
      </c>
      <c r="G1519" t="s">
        <v>3651</v>
      </c>
      <c r="H1519" t="s">
        <v>5767</v>
      </c>
      <c r="L1519" t="s">
        <v>6272</v>
      </c>
      <c r="O1519">
        <v>0</v>
      </c>
      <c r="Q1519">
        <v>0</v>
      </c>
      <c r="S1519" t="s">
        <v>6318</v>
      </c>
      <c r="T1519" t="s">
        <v>82</v>
      </c>
      <c r="W1519" t="s">
        <v>4714</v>
      </c>
      <c r="AB1519" s="13">
        <v>113.79310344827587</v>
      </c>
      <c r="AC1519" s="13">
        <v>75.862068965517253</v>
      </c>
      <c r="AD1519" s="13">
        <v>75.862068965517253</v>
      </c>
      <c r="AE1519" s="13">
        <v>75.862068965517253</v>
      </c>
      <c r="AL1519">
        <v>1</v>
      </c>
      <c r="AM1519">
        <v>1</v>
      </c>
      <c r="AP1519">
        <v>0</v>
      </c>
      <c r="AQ1519">
        <v>0</v>
      </c>
      <c r="AR1519">
        <v>0</v>
      </c>
    </row>
    <row r="1520" spans="2:44" x14ac:dyDescent="0.25">
      <c r="B1520" t="s">
        <v>1572</v>
      </c>
      <c r="C1520" t="s">
        <v>6042</v>
      </c>
      <c r="D1520">
        <v>0</v>
      </c>
      <c r="E1520">
        <v>1</v>
      </c>
      <c r="F1520" t="s">
        <v>76</v>
      </c>
      <c r="G1520" t="s">
        <v>3652</v>
      </c>
      <c r="H1520" t="s">
        <v>5768</v>
      </c>
      <c r="L1520" t="s">
        <v>6272</v>
      </c>
      <c r="O1520">
        <v>0</v>
      </c>
      <c r="Q1520">
        <v>0</v>
      </c>
      <c r="S1520" t="s">
        <v>6318</v>
      </c>
      <c r="T1520" t="s">
        <v>82</v>
      </c>
      <c r="W1520" t="s">
        <v>4715</v>
      </c>
      <c r="AB1520" s="13">
        <v>28.699999999999996</v>
      </c>
      <c r="AC1520" s="13">
        <v>18.7</v>
      </c>
      <c r="AD1520" s="13">
        <v>18.7</v>
      </c>
      <c r="AE1520" s="13">
        <v>18.7</v>
      </c>
      <c r="AL1520">
        <v>1</v>
      </c>
      <c r="AM1520">
        <v>1</v>
      </c>
      <c r="AP1520">
        <v>0</v>
      </c>
      <c r="AQ1520">
        <v>0</v>
      </c>
      <c r="AR1520">
        <v>0</v>
      </c>
    </row>
    <row r="1521" spans="2:44" x14ac:dyDescent="0.25">
      <c r="B1521" t="s">
        <v>1573</v>
      </c>
      <c r="C1521" t="s">
        <v>6042</v>
      </c>
      <c r="D1521">
        <v>0</v>
      </c>
      <c r="E1521">
        <v>1</v>
      </c>
      <c r="F1521" t="s">
        <v>76</v>
      </c>
      <c r="G1521" t="s">
        <v>3653</v>
      </c>
      <c r="H1521" t="s">
        <v>3653</v>
      </c>
      <c r="L1521" t="s">
        <v>6272</v>
      </c>
      <c r="O1521">
        <v>0</v>
      </c>
      <c r="Q1521">
        <v>0</v>
      </c>
      <c r="S1521" t="s">
        <v>6318</v>
      </c>
      <c r="T1521" t="s">
        <v>82</v>
      </c>
      <c r="W1521" t="s">
        <v>4716</v>
      </c>
      <c r="AB1521" s="13">
        <v>40.5</v>
      </c>
      <c r="AC1521" s="13">
        <v>30.499999999999996</v>
      </c>
      <c r="AD1521" s="13">
        <v>30.499999999999996</v>
      </c>
      <c r="AE1521" s="13">
        <v>30.499999999999996</v>
      </c>
      <c r="AL1521">
        <v>1</v>
      </c>
      <c r="AM1521">
        <v>1</v>
      </c>
      <c r="AP1521">
        <v>0</v>
      </c>
      <c r="AQ1521">
        <v>0</v>
      </c>
      <c r="AR1521">
        <v>0</v>
      </c>
    </row>
    <row r="1522" spans="2:44" x14ac:dyDescent="0.25">
      <c r="B1522" t="s">
        <v>1574</v>
      </c>
      <c r="C1522" t="s">
        <v>6042</v>
      </c>
      <c r="D1522">
        <v>0</v>
      </c>
      <c r="E1522">
        <v>1</v>
      </c>
      <c r="F1522" t="s">
        <v>76</v>
      </c>
      <c r="G1522" t="s">
        <v>3654</v>
      </c>
      <c r="H1522" t="s">
        <v>3654</v>
      </c>
      <c r="L1522" t="s">
        <v>6272</v>
      </c>
      <c r="O1522">
        <v>0</v>
      </c>
      <c r="Q1522">
        <v>0</v>
      </c>
      <c r="S1522" t="s">
        <v>6318</v>
      </c>
      <c r="T1522" t="s">
        <v>82</v>
      </c>
      <c r="W1522" t="s">
        <v>4717</v>
      </c>
      <c r="AB1522" s="13">
        <v>81</v>
      </c>
      <c r="AC1522" s="13">
        <v>56</v>
      </c>
      <c r="AD1522" s="13">
        <v>56</v>
      </c>
      <c r="AE1522" s="13">
        <v>56</v>
      </c>
      <c r="AL1522">
        <v>1</v>
      </c>
      <c r="AM1522">
        <v>1</v>
      </c>
      <c r="AP1522">
        <v>0</v>
      </c>
      <c r="AQ1522">
        <v>0</v>
      </c>
      <c r="AR1522">
        <v>0</v>
      </c>
    </row>
    <row r="1523" spans="2:44" x14ac:dyDescent="0.25">
      <c r="B1523" t="s">
        <v>1575</v>
      </c>
      <c r="C1523" t="s">
        <v>6042</v>
      </c>
      <c r="D1523">
        <v>0</v>
      </c>
      <c r="E1523">
        <v>1</v>
      </c>
      <c r="F1523" t="s">
        <v>76</v>
      </c>
      <c r="G1523" t="s">
        <v>3655</v>
      </c>
      <c r="H1523" t="s">
        <v>5769</v>
      </c>
      <c r="L1523" t="s">
        <v>6272</v>
      </c>
      <c r="O1523">
        <v>0</v>
      </c>
      <c r="Q1523">
        <v>0</v>
      </c>
      <c r="S1523" t="s">
        <v>6318</v>
      </c>
      <c r="T1523" t="s">
        <v>82</v>
      </c>
      <c r="W1523" t="s">
        <v>4718</v>
      </c>
      <c r="AB1523" s="13">
        <v>85</v>
      </c>
      <c r="AC1523" s="13">
        <v>80</v>
      </c>
      <c r="AD1523" s="13">
        <v>80</v>
      </c>
      <c r="AE1523" s="13">
        <v>80</v>
      </c>
      <c r="AL1523">
        <v>1</v>
      </c>
      <c r="AM1523">
        <v>1</v>
      </c>
      <c r="AP1523">
        <v>0</v>
      </c>
      <c r="AQ1523">
        <v>0</v>
      </c>
      <c r="AR1523">
        <v>0</v>
      </c>
    </row>
    <row r="1524" spans="2:44" x14ac:dyDescent="0.25">
      <c r="B1524" t="s">
        <v>1576</v>
      </c>
      <c r="C1524" t="s">
        <v>6042</v>
      </c>
      <c r="D1524">
        <v>0</v>
      </c>
      <c r="E1524">
        <v>1</v>
      </c>
      <c r="F1524" t="s">
        <v>76</v>
      </c>
      <c r="G1524" t="s">
        <v>3656</v>
      </c>
      <c r="H1524" t="s">
        <v>5770</v>
      </c>
      <c r="L1524" t="s">
        <v>6272</v>
      </c>
      <c r="O1524">
        <v>0</v>
      </c>
      <c r="Q1524">
        <v>0</v>
      </c>
      <c r="S1524" t="s">
        <v>6318</v>
      </c>
      <c r="T1524" t="s">
        <v>82</v>
      </c>
      <c r="W1524" t="s">
        <v>4719</v>
      </c>
      <c r="AB1524" s="13">
        <v>17.5</v>
      </c>
      <c r="AC1524" s="13">
        <v>17.5</v>
      </c>
      <c r="AD1524" s="13">
        <v>17.5</v>
      </c>
      <c r="AE1524" s="13">
        <v>17.5</v>
      </c>
      <c r="AL1524">
        <v>1</v>
      </c>
      <c r="AM1524">
        <v>1</v>
      </c>
      <c r="AP1524">
        <v>0</v>
      </c>
      <c r="AQ1524">
        <v>0</v>
      </c>
      <c r="AR1524">
        <v>0</v>
      </c>
    </row>
    <row r="1525" spans="2:44" x14ac:dyDescent="0.25">
      <c r="B1525" t="s">
        <v>1577</v>
      </c>
      <c r="C1525" t="s">
        <v>6042</v>
      </c>
      <c r="D1525">
        <v>0</v>
      </c>
      <c r="E1525">
        <v>1</v>
      </c>
      <c r="F1525" t="s">
        <v>76</v>
      </c>
      <c r="G1525" t="s">
        <v>3657</v>
      </c>
      <c r="H1525" t="s">
        <v>5771</v>
      </c>
      <c r="L1525" t="s">
        <v>6272</v>
      </c>
      <c r="O1525">
        <v>0</v>
      </c>
      <c r="Q1525">
        <v>0</v>
      </c>
      <c r="S1525" t="s">
        <v>6318</v>
      </c>
      <c r="T1525" t="s">
        <v>82</v>
      </c>
      <c r="W1525" t="s">
        <v>4720</v>
      </c>
      <c r="AB1525" s="13">
        <v>17.189999999999998</v>
      </c>
      <c r="AC1525" s="13">
        <v>17.189999999999998</v>
      </c>
      <c r="AD1525" s="13">
        <v>17.189999999999998</v>
      </c>
      <c r="AE1525" s="13">
        <v>17.189999999999998</v>
      </c>
      <c r="AL1525">
        <v>1</v>
      </c>
      <c r="AM1525">
        <v>1</v>
      </c>
      <c r="AP1525">
        <v>0</v>
      </c>
      <c r="AQ1525">
        <v>0</v>
      </c>
      <c r="AR1525">
        <v>0</v>
      </c>
    </row>
    <row r="1526" spans="2:44" x14ac:dyDescent="0.25">
      <c r="B1526" t="s">
        <v>1578</v>
      </c>
      <c r="C1526" t="s">
        <v>6042</v>
      </c>
      <c r="D1526">
        <v>0</v>
      </c>
      <c r="E1526">
        <v>1</v>
      </c>
      <c r="F1526" t="s">
        <v>76</v>
      </c>
      <c r="G1526" t="s">
        <v>3658</v>
      </c>
      <c r="H1526" t="s">
        <v>5771</v>
      </c>
      <c r="L1526" t="s">
        <v>6272</v>
      </c>
      <c r="O1526">
        <v>0</v>
      </c>
      <c r="Q1526">
        <v>0</v>
      </c>
      <c r="S1526" t="s">
        <v>6318</v>
      </c>
      <c r="T1526" t="s">
        <v>82</v>
      </c>
      <c r="W1526" t="s">
        <v>4721</v>
      </c>
      <c r="AB1526" s="13">
        <v>16.600000000000001</v>
      </c>
      <c r="AC1526" s="13">
        <v>16.600000000000001</v>
      </c>
      <c r="AD1526" s="13">
        <v>16.600000000000001</v>
      </c>
      <c r="AE1526" s="13">
        <v>16.600000000000001</v>
      </c>
      <c r="AL1526">
        <v>1</v>
      </c>
      <c r="AM1526">
        <v>1</v>
      </c>
      <c r="AP1526">
        <v>0</v>
      </c>
      <c r="AQ1526">
        <v>0</v>
      </c>
      <c r="AR1526">
        <v>0</v>
      </c>
    </row>
    <row r="1527" spans="2:44" x14ac:dyDescent="0.25">
      <c r="B1527" t="s">
        <v>1579</v>
      </c>
      <c r="C1527" t="s">
        <v>6042</v>
      </c>
      <c r="D1527">
        <v>0</v>
      </c>
      <c r="E1527">
        <v>1</v>
      </c>
      <c r="F1527" t="s">
        <v>76</v>
      </c>
      <c r="G1527" t="s">
        <v>3659</v>
      </c>
      <c r="H1527" t="s">
        <v>5771</v>
      </c>
      <c r="L1527" t="s">
        <v>6272</v>
      </c>
      <c r="O1527">
        <v>0</v>
      </c>
      <c r="Q1527">
        <v>0</v>
      </c>
      <c r="S1527" t="s">
        <v>6318</v>
      </c>
      <c r="T1527" t="s">
        <v>82</v>
      </c>
      <c r="W1527" t="s">
        <v>4722</v>
      </c>
      <c r="AB1527" s="13">
        <v>16.600000000000001</v>
      </c>
      <c r="AC1527" s="13">
        <v>16.600000000000001</v>
      </c>
      <c r="AD1527" s="13">
        <v>16.600000000000001</v>
      </c>
      <c r="AE1527" s="13">
        <v>16.600000000000001</v>
      </c>
      <c r="AL1527">
        <v>1</v>
      </c>
      <c r="AM1527">
        <v>1</v>
      </c>
      <c r="AP1527">
        <v>0</v>
      </c>
      <c r="AQ1527">
        <v>0</v>
      </c>
      <c r="AR1527">
        <v>0</v>
      </c>
    </row>
    <row r="1528" spans="2:44" x14ac:dyDescent="0.25">
      <c r="B1528" t="s">
        <v>1580</v>
      </c>
      <c r="C1528" t="s">
        <v>6042</v>
      </c>
      <c r="D1528">
        <v>0</v>
      </c>
      <c r="E1528">
        <v>1</v>
      </c>
      <c r="F1528" t="s">
        <v>76</v>
      </c>
      <c r="G1528" t="s">
        <v>3660</v>
      </c>
      <c r="H1528" t="s">
        <v>3660</v>
      </c>
      <c r="L1528" t="s">
        <v>6272</v>
      </c>
      <c r="O1528">
        <v>0</v>
      </c>
      <c r="Q1528">
        <v>0</v>
      </c>
      <c r="S1528" t="s">
        <v>6318</v>
      </c>
      <c r="T1528" t="s">
        <v>82</v>
      </c>
      <c r="W1528" t="s">
        <v>4723</v>
      </c>
      <c r="AB1528" s="13">
        <v>18.7</v>
      </c>
      <c r="AC1528" s="13">
        <v>18.7</v>
      </c>
      <c r="AD1528" s="13">
        <v>18.7</v>
      </c>
      <c r="AE1528" s="13">
        <v>18.7</v>
      </c>
      <c r="AL1528">
        <v>1</v>
      </c>
      <c r="AM1528">
        <v>1</v>
      </c>
      <c r="AP1528">
        <v>0</v>
      </c>
      <c r="AQ1528">
        <v>0</v>
      </c>
      <c r="AR1528">
        <v>0</v>
      </c>
    </row>
    <row r="1529" spans="2:44" x14ac:dyDescent="0.25">
      <c r="B1529" t="s">
        <v>1581</v>
      </c>
      <c r="C1529" t="s">
        <v>6042</v>
      </c>
      <c r="D1529">
        <v>0</v>
      </c>
      <c r="E1529">
        <v>1</v>
      </c>
      <c r="F1529" t="s">
        <v>76</v>
      </c>
      <c r="G1529" t="s">
        <v>3661</v>
      </c>
      <c r="H1529" t="s">
        <v>3661</v>
      </c>
      <c r="L1529" t="s">
        <v>6272</v>
      </c>
      <c r="O1529">
        <v>0</v>
      </c>
      <c r="Q1529">
        <v>0</v>
      </c>
      <c r="S1529" t="s">
        <v>6318</v>
      </c>
      <c r="T1529" t="s">
        <v>82</v>
      </c>
      <c r="W1529" t="s">
        <v>4724</v>
      </c>
      <c r="AB1529" s="13">
        <v>19.600000000000001</v>
      </c>
      <c r="AC1529" s="13">
        <v>19.600000000000001</v>
      </c>
      <c r="AD1529" s="13">
        <v>19.600000000000001</v>
      </c>
      <c r="AE1529" s="13">
        <v>19.600000000000001</v>
      </c>
      <c r="AL1529">
        <v>1</v>
      </c>
      <c r="AM1529">
        <v>1</v>
      </c>
      <c r="AP1529">
        <v>0</v>
      </c>
      <c r="AQ1529">
        <v>0</v>
      </c>
      <c r="AR1529">
        <v>0</v>
      </c>
    </row>
    <row r="1530" spans="2:44" x14ac:dyDescent="0.25">
      <c r="B1530" t="s">
        <v>1582</v>
      </c>
      <c r="C1530" t="s">
        <v>6042</v>
      </c>
      <c r="D1530">
        <v>0</v>
      </c>
      <c r="E1530">
        <v>1</v>
      </c>
      <c r="F1530" t="s">
        <v>76</v>
      </c>
      <c r="G1530" t="s">
        <v>3662</v>
      </c>
      <c r="H1530" t="s">
        <v>5772</v>
      </c>
      <c r="L1530" t="s">
        <v>6265</v>
      </c>
      <c r="O1530">
        <v>0</v>
      </c>
      <c r="Q1530">
        <v>0</v>
      </c>
      <c r="S1530" t="s">
        <v>6318</v>
      </c>
      <c r="T1530" t="s">
        <v>82</v>
      </c>
      <c r="W1530" t="s">
        <v>4725</v>
      </c>
      <c r="AB1530" s="13">
        <v>18.619999999999997</v>
      </c>
      <c r="AC1530" s="13">
        <v>18.619999999999997</v>
      </c>
      <c r="AD1530" s="13">
        <v>18.619999999999997</v>
      </c>
      <c r="AE1530" s="13">
        <v>18.619999999999997</v>
      </c>
      <c r="AL1530">
        <v>1</v>
      </c>
      <c r="AM1530">
        <v>1</v>
      </c>
      <c r="AP1530">
        <v>0</v>
      </c>
      <c r="AQ1530">
        <v>0</v>
      </c>
      <c r="AR1530">
        <v>0</v>
      </c>
    </row>
    <row r="1531" spans="2:44" x14ac:dyDescent="0.25">
      <c r="B1531" t="s">
        <v>1583</v>
      </c>
      <c r="C1531" t="s">
        <v>6042</v>
      </c>
      <c r="D1531">
        <v>0</v>
      </c>
      <c r="E1531">
        <v>1</v>
      </c>
      <c r="F1531" t="s">
        <v>76</v>
      </c>
      <c r="G1531" t="s">
        <v>3663</v>
      </c>
      <c r="H1531" t="s">
        <v>3663</v>
      </c>
      <c r="L1531" t="s">
        <v>6272</v>
      </c>
      <c r="O1531">
        <v>0</v>
      </c>
      <c r="Q1531">
        <v>0</v>
      </c>
      <c r="S1531" t="s">
        <v>6318</v>
      </c>
      <c r="T1531" t="s">
        <v>82</v>
      </c>
      <c r="W1531" t="s">
        <v>4726</v>
      </c>
      <c r="AB1531" s="13">
        <v>79</v>
      </c>
      <c r="AC1531" s="13">
        <v>54</v>
      </c>
      <c r="AD1531" s="13">
        <v>54</v>
      </c>
      <c r="AE1531" s="13">
        <v>54</v>
      </c>
      <c r="AL1531">
        <v>1</v>
      </c>
      <c r="AM1531">
        <v>1</v>
      </c>
      <c r="AP1531">
        <v>0</v>
      </c>
      <c r="AQ1531">
        <v>0</v>
      </c>
      <c r="AR1531">
        <v>0</v>
      </c>
    </row>
    <row r="1532" spans="2:44" x14ac:dyDescent="0.25">
      <c r="B1532" t="s">
        <v>1584</v>
      </c>
      <c r="C1532" t="s">
        <v>6042</v>
      </c>
      <c r="D1532">
        <v>0</v>
      </c>
      <c r="E1532">
        <v>1</v>
      </c>
      <c r="F1532" t="s">
        <v>76</v>
      </c>
      <c r="G1532" t="s">
        <v>3664</v>
      </c>
      <c r="H1532" t="s">
        <v>3664</v>
      </c>
      <c r="L1532" t="s">
        <v>6272</v>
      </c>
      <c r="O1532">
        <v>0</v>
      </c>
      <c r="Q1532">
        <v>0</v>
      </c>
      <c r="S1532" t="s">
        <v>6318</v>
      </c>
      <c r="T1532" t="s">
        <v>82</v>
      </c>
      <c r="W1532" t="s">
        <v>4727</v>
      </c>
      <c r="AB1532" s="13">
        <v>76</v>
      </c>
      <c r="AC1532" s="13">
        <v>46</v>
      </c>
      <c r="AD1532" s="13">
        <v>46</v>
      </c>
      <c r="AE1532" s="13">
        <v>46</v>
      </c>
      <c r="AL1532">
        <v>1</v>
      </c>
      <c r="AM1532">
        <v>1</v>
      </c>
      <c r="AP1532">
        <v>0</v>
      </c>
      <c r="AQ1532">
        <v>0</v>
      </c>
      <c r="AR1532">
        <v>0</v>
      </c>
    </row>
    <row r="1533" spans="2:44" x14ac:dyDescent="0.25">
      <c r="B1533" t="s">
        <v>1585</v>
      </c>
      <c r="C1533" t="s">
        <v>6042</v>
      </c>
      <c r="D1533">
        <v>0</v>
      </c>
      <c r="E1533">
        <v>1</v>
      </c>
      <c r="F1533" t="s">
        <v>76</v>
      </c>
      <c r="G1533" t="s">
        <v>3665</v>
      </c>
      <c r="H1533" t="s">
        <v>3665</v>
      </c>
      <c r="O1533">
        <v>0</v>
      </c>
      <c r="Q1533">
        <v>0</v>
      </c>
      <c r="T1533" t="s">
        <v>82</v>
      </c>
      <c r="W1533" t="s">
        <v>1585</v>
      </c>
      <c r="AB1533"/>
      <c r="AC1533"/>
      <c r="AD1533"/>
      <c r="AE1533"/>
      <c r="AL1533">
        <v>1</v>
      </c>
      <c r="AM1533">
        <v>1</v>
      </c>
      <c r="AP1533">
        <v>0</v>
      </c>
      <c r="AQ1533">
        <v>0</v>
      </c>
      <c r="AR1533">
        <v>0</v>
      </c>
    </row>
    <row r="1534" spans="2:44" x14ac:dyDescent="0.25">
      <c r="B1534" t="s">
        <v>1586</v>
      </c>
      <c r="C1534" t="s">
        <v>6042</v>
      </c>
      <c r="D1534">
        <v>0</v>
      </c>
      <c r="E1534">
        <v>1</v>
      </c>
      <c r="F1534" t="s">
        <v>76</v>
      </c>
      <c r="G1534" t="s">
        <v>3666</v>
      </c>
      <c r="H1534" t="s">
        <v>3666</v>
      </c>
      <c r="L1534" t="s">
        <v>6272</v>
      </c>
      <c r="O1534">
        <v>0</v>
      </c>
      <c r="Q1534">
        <v>0</v>
      </c>
      <c r="S1534" t="s">
        <v>6318</v>
      </c>
      <c r="T1534" t="s">
        <v>82</v>
      </c>
      <c r="W1534" t="s">
        <v>4728</v>
      </c>
      <c r="AB1534" s="13">
        <v>57.499999999999993</v>
      </c>
      <c r="AC1534" s="13">
        <v>32.5</v>
      </c>
      <c r="AD1534" s="13">
        <v>32.5</v>
      </c>
      <c r="AE1534" s="13">
        <v>32.5</v>
      </c>
      <c r="AL1534">
        <v>1</v>
      </c>
      <c r="AM1534">
        <v>1</v>
      </c>
      <c r="AP1534">
        <v>0</v>
      </c>
      <c r="AQ1534">
        <v>0</v>
      </c>
      <c r="AR1534">
        <v>0</v>
      </c>
    </row>
    <row r="1535" spans="2:44" x14ac:dyDescent="0.25">
      <c r="B1535" t="s">
        <v>1587</v>
      </c>
      <c r="C1535" t="s">
        <v>6042</v>
      </c>
      <c r="D1535">
        <v>0</v>
      </c>
      <c r="E1535">
        <v>1</v>
      </c>
      <c r="F1535" t="s">
        <v>76</v>
      </c>
      <c r="G1535" t="s">
        <v>3667</v>
      </c>
      <c r="H1535" t="s">
        <v>3667</v>
      </c>
      <c r="L1535" t="s">
        <v>6272</v>
      </c>
      <c r="O1535">
        <v>0</v>
      </c>
      <c r="Q1535">
        <v>0</v>
      </c>
      <c r="S1535" t="s">
        <v>6318</v>
      </c>
      <c r="T1535" t="s">
        <v>82</v>
      </c>
      <c r="W1535" t="s">
        <v>4729</v>
      </c>
      <c r="AB1535" s="13">
        <v>71.5</v>
      </c>
      <c r="AC1535" s="13">
        <v>46.5</v>
      </c>
      <c r="AD1535" s="13">
        <v>46.5</v>
      </c>
      <c r="AE1535" s="13">
        <v>46.5</v>
      </c>
      <c r="AL1535">
        <v>1</v>
      </c>
      <c r="AM1535">
        <v>1</v>
      </c>
      <c r="AP1535">
        <v>0</v>
      </c>
      <c r="AQ1535">
        <v>0</v>
      </c>
      <c r="AR1535">
        <v>0</v>
      </c>
    </row>
    <row r="1536" spans="2:44" x14ac:dyDescent="0.25">
      <c r="B1536" t="s">
        <v>1588</v>
      </c>
      <c r="C1536" t="s">
        <v>6042</v>
      </c>
      <c r="D1536">
        <v>0</v>
      </c>
      <c r="E1536">
        <v>1</v>
      </c>
      <c r="F1536" t="s">
        <v>76</v>
      </c>
      <c r="G1536" t="s">
        <v>3666</v>
      </c>
      <c r="H1536" t="s">
        <v>3666</v>
      </c>
      <c r="L1536" t="s">
        <v>6272</v>
      </c>
      <c r="O1536">
        <v>0</v>
      </c>
      <c r="Q1536">
        <v>0</v>
      </c>
      <c r="S1536" t="s">
        <v>6318</v>
      </c>
      <c r="T1536" t="s">
        <v>82</v>
      </c>
      <c r="W1536" t="s">
        <v>4730</v>
      </c>
      <c r="AB1536" s="13">
        <v>86.8</v>
      </c>
      <c r="AC1536" s="13">
        <v>86.8</v>
      </c>
      <c r="AD1536" s="13">
        <v>86.8</v>
      </c>
      <c r="AE1536" s="13">
        <v>86.8</v>
      </c>
      <c r="AL1536">
        <v>1</v>
      </c>
      <c r="AM1536">
        <v>1</v>
      </c>
      <c r="AP1536">
        <v>0</v>
      </c>
      <c r="AQ1536">
        <v>0</v>
      </c>
      <c r="AR1536">
        <v>0</v>
      </c>
    </row>
    <row r="1537" spans="2:44" x14ac:dyDescent="0.25">
      <c r="B1537" t="s">
        <v>1589</v>
      </c>
      <c r="C1537" t="s">
        <v>6042</v>
      </c>
      <c r="D1537">
        <v>0</v>
      </c>
      <c r="E1537">
        <v>1</v>
      </c>
      <c r="F1537" t="s">
        <v>76</v>
      </c>
      <c r="G1537" t="s">
        <v>3668</v>
      </c>
      <c r="H1537" t="s">
        <v>5773</v>
      </c>
      <c r="L1537" t="s">
        <v>6272</v>
      </c>
      <c r="O1537">
        <v>0</v>
      </c>
      <c r="Q1537">
        <v>0</v>
      </c>
      <c r="S1537" t="s">
        <v>6318</v>
      </c>
      <c r="T1537" t="s">
        <v>82</v>
      </c>
      <c r="W1537" t="s">
        <v>4731</v>
      </c>
      <c r="AB1537" s="13">
        <v>94.25</v>
      </c>
      <c r="AC1537" s="13">
        <v>94.25</v>
      </c>
      <c r="AD1537" s="13">
        <v>94.25</v>
      </c>
      <c r="AE1537" s="13">
        <v>94.25</v>
      </c>
      <c r="AL1537">
        <v>1</v>
      </c>
      <c r="AM1537">
        <v>1</v>
      </c>
      <c r="AP1537">
        <v>0</v>
      </c>
      <c r="AQ1537">
        <v>0</v>
      </c>
      <c r="AR1537">
        <v>0</v>
      </c>
    </row>
    <row r="1538" spans="2:44" x14ac:dyDescent="0.25">
      <c r="B1538" t="s">
        <v>1590</v>
      </c>
      <c r="C1538" t="s">
        <v>6042</v>
      </c>
      <c r="D1538">
        <v>0</v>
      </c>
      <c r="E1538">
        <v>1</v>
      </c>
      <c r="F1538" t="s">
        <v>76</v>
      </c>
      <c r="G1538" t="s">
        <v>3669</v>
      </c>
      <c r="H1538" t="s">
        <v>3669</v>
      </c>
      <c r="L1538" t="s">
        <v>6272</v>
      </c>
      <c r="O1538">
        <v>0</v>
      </c>
      <c r="Q1538">
        <v>0</v>
      </c>
      <c r="S1538" t="s">
        <v>6318</v>
      </c>
      <c r="T1538" t="s">
        <v>82</v>
      </c>
      <c r="W1538" t="s">
        <v>4732</v>
      </c>
      <c r="AB1538" s="13">
        <v>97</v>
      </c>
      <c r="AC1538" s="13">
        <v>65.989999999999995</v>
      </c>
      <c r="AD1538" s="13">
        <v>65.989999999999995</v>
      </c>
      <c r="AE1538" s="13">
        <v>65.989999999999995</v>
      </c>
      <c r="AL1538">
        <v>1</v>
      </c>
      <c r="AM1538">
        <v>1</v>
      </c>
      <c r="AP1538">
        <v>0</v>
      </c>
      <c r="AQ1538">
        <v>0</v>
      </c>
      <c r="AR1538">
        <v>0</v>
      </c>
    </row>
    <row r="1539" spans="2:44" x14ac:dyDescent="0.25">
      <c r="B1539" t="s">
        <v>1591</v>
      </c>
      <c r="C1539" t="s">
        <v>6042</v>
      </c>
      <c r="D1539">
        <v>0</v>
      </c>
      <c r="E1539">
        <v>1</v>
      </c>
      <c r="F1539" t="s">
        <v>76</v>
      </c>
      <c r="G1539" t="s">
        <v>3670</v>
      </c>
      <c r="H1539" t="s">
        <v>5774</v>
      </c>
      <c r="L1539" t="s">
        <v>6272</v>
      </c>
      <c r="O1539">
        <v>0</v>
      </c>
      <c r="Q1539">
        <v>0</v>
      </c>
      <c r="S1539" t="s">
        <v>6318</v>
      </c>
      <c r="T1539" t="s">
        <v>82</v>
      </c>
      <c r="W1539" t="s">
        <v>1591</v>
      </c>
      <c r="AB1539" s="13">
        <v>56.738500000000002</v>
      </c>
      <c r="AC1539" s="13">
        <v>56.738500000000002</v>
      </c>
      <c r="AD1539" s="13">
        <v>56.738500000000002</v>
      </c>
      <c r="AE1539" s="13">
        <v>56.738500000000002</v>
      </c>
      <c r="AL1539">
        <v>1</v>
      </c>
      <c r="AM1539">
        <v>1</v>
      </c>
      <c r="AP1539">
        <v>0</v>
      </c>
      <c r="AQ1539">
        <v>0</v>
      </c>
      <c r="AR1539">
        <v>0</v>
      </c>
    </row>
    <row r="1540" spans="2:44" x14ac:dyDescent="0.25">
      <c r="B1540" t="s">
        <v>1592</v>
      </c>
      <c r="C1540" t="s">
        <v>6042</v>
      </c>
      <c r="D1540">
        <v>0</v>
      </c>
      <c r="E1540">
        <v>1</v>
      </c>
      <c r="F1540" t="s">
        <v>76</v>
      </c>
      <c r="G1540" t="s">
        <v>3671</v>
      </c>
      <c r="H1540" t="s">
        <v>5775</v>
      </c>
      <c r="L1540" t="s">
        <v>6272</v>
      </c>
      <c r="O1540">
        <v>0</v>
      </c>
      <c r="Q1540">
        <v>0</v>
      </c>
      <c r="S1540" t="s">
        <v>6318</v>
      </c>
      <c r="T1540" t="s">
        <v>82</v>
      </c>
      <c r="W1540" t="s">
        <v>4733</v>
      </c>
      <c r="AB1540" s="13">
        <v>17.8</v>
      </c>
      <c r="AC1540" s="13">
        <v>16.79</v>
      </c>
      <c r="AD1540" s="13">
        <v>16.79</v>
      </c>
      <c r="AE1540" s="13">
        <v>16.79</v>
      </c>
      <c r="AL1540">
        <v>1</v>
      </c>
      <c r="AM1540">
        <v>1</v>
      </c>
      <c r="AP1540">
        <v>0</v>
      </c>
      <c r="AQ1540">
        <v>0</v>
      </c>
      <c r="AR1540">
        <v>0</v>
      </c>
    </row>
    <row r="1541" spans="2:44" x14ac:dyDescent="0.25">
      <c r="B1541" t="s">
        <v>1593</v>
      </c>
      <c r="C1541" t="s">
        <v>6042</v>
      </c>
      <c r="D1541">
        <v>0</v>
      </c>
      <c r="E1541">
        <v>1</v>
      </c>
      <c r="F1541" t="s">
        <v>76</v>
      </c>
      <c r="G1541" t="s">
        <v>3672</v>
      </c>
      <c r="H1541" t="s">
        <v>3672</v>
      </c>
      <c r="L1541" t="s">
        <v>6293</v>
      </c>
      <c r="O1541">
        <v>0</v>
      </c>
      <c r="Q1541">
        <v>0</v>
      </c>
      <c r="S1541" t="s">
        <v>6318</v>
      </c>
      <c r="T1541" t="s">
        <v>82</v>
      </c>
      <c r="W1541" t="s">
        <v>4734</v>
      </c>
      <c r="AB1541" s="13">
        <v>55.17</v>
      </c>
      <c r="AC1541" s="13">
        <v>39.160000000000004</v>
      </c>
      <c r="AD1541" s="13">
        <v>39.160000000000004</v>
      </c>
      <c r="AE1541" s="13">
        <v>39.160000000000004</v>
      </c>
      <c r="AL1541">
        <v>1</v>
      </c>
      <c r="AM1541">
        <v>1</v>
      </c>
      <c r="AP1541">
        <v>0</v>
      </c>
      <c r="AQ1541">
        <v>0</v>
      </c>
      <c r="AR1541">
        <v>0</v>
      </c>
    </row>
    <row r="1542" spans="2:44" x14ac:dyDescent="0.25">
      <c r="B1542" t="s">
        <v>1594</v>
      </c>
      <c r="C1542" t="s">
        <v>6042</v>
      </c>
      <c r="D1542">
        <v>0</v>
      </c>
      <c r="E1542">
        <v>1</v>
      </c>
      <c r="F1542" t="s">
        <v>76</v>
      </c>
      <c r="G1542" t="s">
        <v>3673</v>
      </c>
      <c r="H1542" t="s">
        <v>5775</v>
      </c>
      <c r="L1542" t="s">
        <v>6272</v>
      </c>
      <c r="O1542">
        <v>0</v>
      </c>
      <c r="Q1542">
        <v>0</v>
      </c>
      <c r="S1542" t="s">
        <v>6318</v>
      </c>
      <c r="T1542" t="s">
        <v>82</v>
      </c>
      <c r="W1542" t="s">
        <v>4735</v>
      </c>
      <c r="AB1542" s="13">
        <v>17.600000000000001</v>
      </c>
      <c r="AC1542" s="13">
        <v>17.600000000000001</v>
      </c>
      <c r="AD1542" s="13">
        <v>17.600000000000001</v>
      </c>
      <c r="AE1542" s="13">
        <v>17.600000000000001</v>
      </c>
      <c r="AL1542">
        <v>1</v>
      </c>
      <c r="AM1542">
        <v>1</v>
      </c>
      <c r="AP1542">
        <v>0</v>
      </c>
      <c r="AQ1542">
        <v>0</v>
      </c>
      <c r="AR1542">
        <v>0</v>
      </c>
    </row>
    <row r="1543" spans="2:44" x14ac:dyDescent="0.25">
      <c r="B1543" t="s">
        <v>1595</v>
      </c>
      <c r="C1543" t="s">
        <v>6042</v>
      </c>
      <c r="D1543">
        <v>0</v>
      </c>
      <c r="E1543">
        <v>1</v>
      </c>
      <c r="F1543" t="s">
        <v>76</v>
      </c>
      <c r="G1543" t="s">
        <v>3674</v>
      </c>
      <c r="H1543" t="s">
        <v>5776</v>
      </c>
      <c r="L1543" t="s">
        <v>6272</v>
      </c>
      <c r="O1543">
        <v>0</v>
      </c>
      <c r="Q1543">
        <v>0</v>
      </c>
      <c r="S1543" t="s">
        <v>6318</v>
      </c>
      <c r="T1543" t="s">
        <v>82</v>
      </c>
      <c r="W1543" t="s">
        <v>4736</v>
      </c>
      <c r="AB1543" s="13">
        <v>12.1</v>
      </c>
      <c r="AC1543" s="13">
        <v>12.1</v>
      </c>
      <c r="AD1543" s="13">
        <v>12.1</v>
      </c>
      <c r="AE1543" s="13">
        <v>12.1</v>
      </c>
      <c r="AL1543">
        <v>1</v>
      </c>
      <c r="AM1543">
        <v>1</v>
      </c>
      <c r="AP1543">
        <v>0</v>
      </c>
      <c r="AQ1543">
        <v>0</v>
      </c>
      <c r="AR1543">
        <v>0</v>
      </c>
    </row>
    <row r="1544" spans="2:44" x14ac:dyDescent="0.25">
      <c r="B1544" t="s">
        <v>1596</v>
      </c>
      <c r="C1544" t="s">
        <v>6042</v>
      </c>
      <c r="D1544">
        <v>0</v>
      </c>
      <c r="E1544">
        <v>1</v>
      </c>
      <c r="F1544" t="s">
        <v>76</v>
      </c>
      <c r="G1544" t="s">
        <v>3675</v>
      </c>
      <c r="H1544" t="s">
        <v>5777</v>
      </c>
      <c r="L1544" t="s">
        <v>6272</v>
      </c>
      <c r="O1544">
        <v>0</v>
      </c>
      <c r="Q1544">
        <v>0</v>
      </c>
      <c r="S1544" t="s">
        <v>6318</v>
      </c>
      <c r="T1544" t="s">
        <v>82</v>
      </c>
      <c r="W1544" t="s">
        <v>4737</v>
      </c>
      <c r="AB1544" s="13">
        <v>25</v>
      </c>
      <c r="AC1544" s="13">
        <v>25</v>
      </c>
      <c r="AD1544" s="13">
        <v>25</v>
      </c>
      <c r="AE1544" s="13">
        <v>25</v>
      </c>
      <c r="AL1544">
        <v>1</v>
      </c>
      <c r="AM1544">
        <v>1</v>
      </c>
      <c r="AP1544">
        <v>0</v>
      </c>
      <c r="AQ1544">
        <v>0</v>
      </c>
      <c r="AR1544">
        <v>0</v>
      </c>
    </row>
    <row r="1545" spans="2:44" x14ac:dyDescent="0.25">
      <c r="B1545" t="s">
        <v>1597</v>
      </c>
      <c r="C1545" t="s">
        <v>6042</v>
      </c>
      <c r="D1545">
        <v>0</v>
      </c>
      <c r="E1545">
        <v>1</v>
      </c>
      <c r="F1545" t="s">
        <v>76</v>
      </c>
      <c r="G1545" t="s">
        <v>3676</v>
      </c>
      <c r="H1545" t="s">
        <v>5778</v>
      </c>
      <c r="L1545" t="s">
        <v>6272</v>
      </c>
      <c r="O1545">
        <v>0</v>
      </c>
      <c r="Q1545">
        <v>0</v>
      </c>
      <c r="S1545" t="s">
        <v>6318</v>
      </c>
      <c r="T1545" t="s">
        <v>82</v>
      </c>
      <c r="W1545" t="s">
        <v>4738</v>
      </c>
      <c r="AB1545" s="13">
        <v>25</v>
      </c>
      <c r="AC1545" s="13">
        <v>25</v>
      </c>
      <c r="AD1545" s="13">
        <v>25</v>
      </c>
      <c r="AE1545" s="13">
        <v>25</v>
      </c>
      <c r="AL1545">
        <v>1</v>
      </c>
      <c r="AM1545">
        <v>1</v>
      </c>
      <c r="AP1545">
        <v>0</v>
      </c>
      <c r="AQ1545">
        <v>0</v>
      </c>
      <c r="AR1545">
        <v>0</v>
      </c>
    </row>
    <row r="1546" spans="2:44" x14ac:dyDescent="0.25">
      <c r="B1546" t="s">
        <v>1598</v>
      </c>
      <c r="C1546" t="s">
        <v>6042</v>
      </c>
      <c r="D1546">
        <v>0</v>
      </c>
      <c r="E1546">
        <v>1</v>
      </c>
      <c r="F1546" t="s">
        <v>76</v>
      </c>
      <c r="G1546" t="s">
        <v>3677</v>
      </c>
      <c r="H1546" t="s">
        <v>3677</v>
      </c>
      <c r="L1546" t="s">
        <v>6272</v>
      </c>
      <c r="O1546">
        <v>0</v>
      </c>
      <c r="Q1546">
        <v>0</v>
      </c>
      <c r="S1546" t="s">
        <v>6318</v>
      </c>
      <c r="T1546" t="s">
        <v>82</v>
      </c>
      <c r="W1546" t="s">
        <v>4739</v>
      </c>
      <c r="AB1546" s="13">
        <v>86.5</v>
      </c>
      <c r="AC1546" s="13">
        <v>70.040000000000006</v>
      </c>
      <c r="AD1546" s="13">
        <v>70.040000000000006</v>
      </c>
      <c r="AE1546" s="13">
        <v>70.040000000000006</v>
      </c>
      <c r="AL1546">
        <v>1</v>
      </c>
      <c r="AM1546">
        <v>1</v>
      </c>
      <c r="AP1546">
        <v>0</v>
      </c>
      <c r="AQ1546">
        <v>0</v>
      </c>
      <c r="AR1546">
        <v>0</v>
      </c>
    </row>
    <row r="1547" spans="2:44" x14ac:dyDescent="0.25">
      <c r="B1547" t="s">
        <v>1599</v>
      </c>
      <c r="C1547" t="s">
        <v>6042</v>
      </c>
      <c r="D1547">
        <v>0</v>
      </c>
      <c r="E1547">
        <v>1</v>
      </c>
      <c r="F1547" t="s">
        <v>76</v>
      </c>
      <c r="G1547" t="s">
        <v>3678</v>
      </c>
      <c r="H1547" t="s">
        <v>5779</v>
      </c>
      <c r="L1547" t="s">
        <v>6272</v>
      </c>
      <c r="O1547">
        <v>0</v>
      </c>
      <c r="Q1547">
        <v>0</v>
      </c>
      <c r="S1547" t="s">
        <v>6318</v>
      </c>
      <c r="T1547" t="s">
        <v>82</v>
      </c>
      <c r="W1547" t="s">
        <v>4740</v>
      </c>
      <c r="AB1547" s="13">
        <v>46.5</v>
      </c>
      <c r="AC1547" s="13">
        <v>34.5</v>
      </c>
      <c r="AD1547" s="13">
        <v>34.5</v>
      </c>
      <c r="AE1547" s="13">
        <v>34.5</v>
      </c>
      <c r="AL1547">
        <v>1</v>
      </c>
      <c r="AM1547">
        <v>1</v>
      </c>
      <c r="AP1547">
        <v>0</v>
      </c>
      <c r="AQ1547">
        <v>0</v>
      </c>
      <c r="AR1547">
        <v>0</v>
      </c>
    </row>
    <row r="1548" spans="2:44" x14ac:dyDescent="0.25">
      <c r="B1548" t="s">
        <v>1600</v>
      </c>
      <c r="C1548" t="s">
        <v>6042</v>
      </c>
      <c r="D1548">
        <v>0</v>
      </c>
      <c r="E1548">
        <v>1</v>
      </c>
      <c r="F1548" t="s">
        <v>76</v>
      </c>
      <c r="G1548" t="s">
        <v>3679</v>
      </c>
      <c r="H1548" t="s">
        <v>5780</v>
      </c>
      <c r="L1548" t="s">
        <v>6272</v>
      </c>
      <c r="O1548">
        <v>0</v>
      </c>
      <c r="Q1548">
        <v>0</v>
      </c>
      <c r="S1548" t="s">
        <v>6318</v>
      </c>
      <c r="T1548" t="s">
        <v>82</v>
      </c>
      <c r="W1548" t="s">
        <v>1600</v>
      </c>
      <c r="AB1548" s="13">
        <v>40.375</v>
      </c>
      <c r="AC1548" s="13">
        <v>40.375</v>
      </c>
      <c r="AD1548" s="13">
        <v>40.375</v>
      </c>
      <c r="AE1548" s="13">
        <v>40.375</v>
      </c>
      <c r="AL1548">
        <v>1</v>
      </c>
      <c r="AM1548">
        <v>1</v>
      </c>
      <c r="AP1548">
        <v>0</v>
      </c>
      <c r="AQ1548">
        <v>0</v>
      </c>
      <c r="AR1548">
        <v>0</v>
      </c>
    </row>
    <row r="1549" spans="2:44" x14ac:dyDescent="0.25">
      <c r="B1549" t="s">
        <v>1601</v>
      </c>
      <c r="C1549" t="s">
        <v>6042</v>
      </c>
      <c r="D1549">
        <v>0</v>
      </c>
      <c r="E1549">
        <v>1</v>
      </c>
      <c r="F1549" t="s">
        <v>76</v>
      </c>
      <c r="G1549" t="s">
        <v>3680</v>
      </c>
      <c r="H1549" t="s">
        <v>3680</v>
      </c>
      <c r="L1549" t="s">
        <v>6272</v>
      </c>
      <c r="O1549">
        <v>0</v>
      </c>
      <c r="Q1549">
        <v>0</v>
      </c>
      <c r="S1549" t="s">
        <v>6318</v>
      </c>
      <c r="T1549" t="s">
        <v>82</v>
      </c>
      <c r="W1549" t="s">
        <v>4741</v>
      </c>
      <c r="AB1549" s="13">
        <v>17.39</v>
      </c>
      <c r="AC1549" s="13">
        <v>17.39</v>
      </c>
      <c r="AD1549" s="13">
        <v>17.39</v>
      </c>
      <c r="AE1549" s="13">
        <v>17.39</v>
      </c>
      <c r="AL1549">
        <v>1</v>
      </c>
      <c r="AM1549">
        <v>1</v>
      </c>
      <c r="AP1549">
        <v>0</v>
      </c>
      <c r="AQ1549">
        <v>0</v>
      </c>
      <c r="AR1549">
        <v>0</v>
      </c>
    </row>
    <row r="1550" spans="2:44" x14ac:dyDescent="0.25">
      <c r="B1550" t="s">
        <v>1602</v>
      </c>
      <c r="C1550" t="s">
        <v>6042</v>
      </c>
      <c r="D1550">
        <v>0</v>
      </c>
      <c r="E1550">
        <v>1</v>
      </c>
      <c r="F1550" t="s">
        <v>76</v>
      </c>
      <c r="G1550" t="s">
        <v>3681</v>
      </c>
      <c r="H1550" t="s">
        <v>3681</v>
      </c>
      <c r="L1550" t="s">
        <v>6272</v>
      </c>
      <c r="O1550">
        <v>0</v>
      </c>
      <c r="Q1550">
        <v>0</v>
      </c>
      <c r="S1550" t="s">
        <v>6318</v>
      </c>
      <c r="T1550" t="s">
        <v>82</v>
      </c>
      <c r="W1550" t="s">
        <v>4742</v>
      </c>
      <c r="AB1550" s="13">
        <v>17.241379310344829</v>
      </c>
      <c r="AC1550" s="13">
        <v>17.39</v>
      </c>
      <c r="AD1550" s="13">
        <v>17.39</v>
      </c>
      <c r="AE1550" s="13">
        <v>17.39</v>
      </c>
      <c r="AL1550">
        <v>1</v>
      </c>
      <c r="AM1550">
        <v>1</v>
      </c>
      <c r="AP1550">
        <v>0</v>
      </c>
      <c r="AQ1550">
        <v>0</v>
      </c>
      <c r="AR1550">
        <v>0</v>
      </c>
    </row>
    <row r="1551" spans="2:44" x14ac:dyDescent="0.25">
      <c r="B1551" t="s">
        <v>1603</v>
      </c>
      <c r="C1551" t="s">
        <v>6042</v>
      </c>
      <c r="D1551">
        <v>0</v>
      </c>
      <c r="E1551">
        <v>1</v>
      </c>
      <c r="F1551" t="s">
        <v>76</v>
      </c>
      <c r="G1551" t="s">
        <v>3682</v>
      </c>
      <c r="H1551" t="s">
        <v>5781</v>
      </c>
      <c r="L1551" t="s">
        <v>6272</v>
      </c>
      <c r="O1551">
        <v>0</v>
      </c>
      <c r="Q1551">
        <v>0</v>
      </c>
      <c r="S1551" t="s">
        <v>6318</v>
      </c>
      <c r="T1551" t="s">
        <v>82</v>
      </c>
      <c r="W1551" t="s">
        <v>4743</v>
      </c>
      <c r="AB1551" s="13">
        <v>135</v>
      </c>
      <c r="AC1551" s="13">
        <v>136</v>
      </c>
      <c r="AD1551" s="13">
        <v>136</v>
      </c>
      <c r="AE1551" s="13">
        <v>136</v>
      </c>
      <c r="AL1551">
        <v>1</v>
      </c>
      <c r="AM1551">
        <v>1</v>
      </c>
      <c r="AP1551">
        <v>0</v>
      </c>
      <c r="AQ1551">
        <v>0</v>
      </c>
      <c r="AR1551">
        <v>0</v>
      </c>
    </row>
    <row r="1552" spans="2:44" x14ac:dyDescent="0.25">
      <c r="B1552" t="s">
        <v>1604</v>
      </c>
      <c r="C1552" t="s">
        <v>6042</v>
      </c>
      <c r="D1552">
        <v>0</v>
      </c>
      <c r="E1552">
        <v>1</v>
      </c>
      <c r="F1552" t="s">
        <v>76</v>
      </c>
      <c r="G1552" t="s">
        <v>3682</v>
      </c>
      <c r="H1552" t="s">
        <v>5781</v>
      </c>
      <c r="L1552" t="s">
        <v>6272</v>
      </c>
      <c r="O1552">
        <v>0</v>
      </c>
      <c r="Q1552">
        <v>0</v>
      </c>
      <c r="S1552" t="s">
        <v>6318</v>
      </c>
      <c r="T1552" t="s">
        <v>82</v>
      </c>
      <c r="W1552" t="s">
        <v>4744</v>
      </c>
      <c r="AB1552" s="13">
        <v>34</v>
      </c>
      <c r="AC1552" s="13">
        <v>34</v>
      </c>
      <c r="AD1552" s="13">
        <v>34</v>
      </c>
      <c r="AE1552" s="13">
        <v>34</v>
      </c>
      <c r="AL1552">
        <v>1</v>
      </c>
      <c r="AM1552">
        <v>1</v>
      </c>
      <c r="AP1552">
        <v>0</v>
      </c>
      <c r="AQ1552">
        <v>0</v>
      </c>
      <c r="AR1552">
        <v>0</v>
      </c>
    </row>
    <row r="1553" spans="2:44" x14ac:dyDescent="0.25">
      <c r="B1553" t="s">
        <v>1605</v>
      </c>
      <c r="C1553" t="s">
        <v>6042</v>
      </c>
      <c r="D1553">
        <v>0</v>
      </c>
      <c r="E1553">
        <v>1</v>
      </c>
      <c r="F1553" t="s">
        <v>76</v>
      </c>
      <c r="G1553" t="s">
        <v>3683</v>
      </c>
      <c r="H1553" t="s">
        <v>5782</v>
      </c>
      <c r="L1553" t="s">
        <v>6272</v>
      </c>
      <c r="O1553">
        <v>0</v>
      </c>
      <c r="Q1553">
        <v>0</v>
      </c>
      <c r="S1553" t="s">
        <v>6318</v>
      </c>
      <c r="T1553" t="s">
        <v>82</v>
      </c>
      <c r="W1553" t="s">
        <v>4745</v>
      </c>
      <c r="AB1553" s="13">
        <v>111.52000000000001</v>
      </c>
      <c r="AC1553" s="13">
        <v>111.52000000000001</v>
      </c>
      <c r="AD1553" s="13">
        <v>111.52000000000001</v>
      </c>
      <c r="AE1553" s="13">
        <v>111.52000000000001</v>
      </c>
      <c r="AL1553">
        <v>1</v>
      </c>
      <c r="AM1553">
        <v>1</v>
      </c>
      <c r="AP1553">
        <v>0</v>
      </c>
      <c r="AQ1553">
        <v>0</v>
      </c>
      <c r="AR1553">
        <v>0</v>
      </c>
    </row>
    <row r="1554" spans="2:44" x14ac:dyDescent="0.25">
      <c r="B1554" t="s">
        <v>1606</v>
      </c>
      <c r="C1554" t="s">
        <v>6042</v>
      </c>
      <c r="D1554">
        <v>0</v>
      </c>
      <c r="E1554">
        <v>1</v>
      </c>
      <c r="F1554" t="s">
        <v>76</v>
      </c>
      <c r="G1554" t="s">
        <v>3684</v>
      </c>
      <c r="H1554" t="s">
        <v>5783</v>
      </c>
      <c r="L1554" t="s">
        <v>6272</v>
      </c>
      <c r="O1554">
        <v>0</v>
      </c>
      <c r="Q1554">
        <v>0</v>
      </c>
      <c r="S1554" t="s">
        <v>6318</v>
      </c>
      <c r="T1554" t="s">
        <v>82</v>
      </c>
      <c r="W1554" t="s">
        <v>4746</v>
      </c>
      <c r="AB1554" s="13">
        <v>70</v>
      </c>
      <c r="AC1554" s="13">
        <v>60</v>
      </c>
      <c r="AD1554" s="13">
        <v>60</v>
      </c>
      <c r="AE1554" s="13">
        <v>60</v>
      </c>
      <c r="AL1554">
        <v>1</v>
      </c>
      <c r="AM1554">
        <v>1</v>
      </c>
      <c r="AP1554">
        <v>0</v>
      </c>
      <c r="AQ1554">
        <v>0</v>
      </c>
      <c r="AR1554">
        <v>0</v>
      </c>
    </row>
    <row r="1555" spans="2:44" x14ac:dyDescent="0.25">
      <c r="B1555" t="s">
        <v>1607</v>
      </c>
      <c r="C1555" t="s">
        <v>6042</v>
      </c>
      <c r="D1555">
        <v>0</v>
      </c>
      <c r="E1555">
        <v>1</v>
      </c>
      <c r="F1555" t="s">
        <v>76</v>
      </c>
      <c r="G1555" t="s">
        <v>3685</v>
      </c>
      <c r="H1555" t="s">
        <v>5784</v>
      </c>
      <c r="L1555" t="s">
        <v>6272</v>
      </c>
      <c r="O1555">
        <v>0</v>
      </c>
      <c r="Q1555">
        <v>0</v>
      </c>
      <c r="S1555" t="s">
        <v>6318</v>
      </c>
      <c r="T1555" t="s">
        <v>82</v>
      </c>
      <c r="W1555" t="s">
        <v>4747</v>
      </c>
      <c r="AB1555" s="13">
        <v>320</v>
      </c>
      <c r="AC1555" s="13">
        <v>285</v>
      </c>
      <c r="AD1555" s="13">
        <v>285</v>
      </c>
      <c r="AE1555" s="13">
        <v>285</v>
      </c>
      <c r="AL1555">
        <v>1</v>
      </c>
      <c r="AM1555">
        <v>1</v>
      </c>
      <c r="AP1555">
        <v>0</v>
      </c>
      <c r="AQ1555">
        <v>0</v>
      </c>
      <c r="AR1555">
        <v>0</v>
      </c>
    </row>
    <row r="1556" spans="2:44" x14ac:dyDescent="0.25">
      <c r="B1556" t="s">
        <v>1608</v>
      </c>
      <c r="C1556" t="s">
        <v>6042</v>
      </c>
      <c r="D1556">
        <v>0</v>
      </c>
      <c r="E1556">
        <v>1</v>
      </c>
      <c r="F1556" t="s">
        <v>76</v>
      </c>
      <c r="G1556" t="s">
        <v>3685</v>
      </c>
      <c r="H1556" t="s">
        <v>5785</v>
      </c>
      <c r="L1556" t="s">
        <v>6272</v>
      </c>
      <c r="O1556">
        <v>0</v>
      </c>
      <c r="Q1556">
        <v>0</v>
      </c>
      <c r="S1556" t="s">
        <v>6318</v>
      </c>
      <c r="T1556" t="s">
        <v>82</v>
      </c>
      <c r="W1556" t="s">
        <v>4748</v>
      </c>
      <c r="AB1556" s="13">
        <v>210</v>
      </c>
      <c r="AC1556" s="13">
        <v>210</v>
      </c>
      <c r="AD1556" s="13">
        <v>210</v>
      </c>
      <c r="AE1556" s="13">
        <v>210</v>
      </c>
      <c r="AL1556">
        <v>1</v>
      </c>
      <c r="AM1556">
        <v>1</v>
      </c>
      <c r="AP1556">
        <v>0</v>
      </c>
      <c r="AQ1556">
        <v>0</v>
      </c>
      <c r="AR1556">
        <v>0</v>
      </c>
    </row>
    <row r="1557" spans="2:44" x14ac:dyDescent="0.25">
      <c r="B1557" t="s">
        <v>1609</v>
      </c>
      <c r="C1557" t="s">
        <v>6042</v>
      </c>
      <c r="D1557">
        <v>0</v>
      </c>
      <c r="E1557">
        <v>1</v>
      </c>
      <c r="F1557" t="s">
        <v>76</v>
      </c>
      <c r="G1557" t="s">
        <v>3685</v>
      </c>
      <c r="H1557" t="s">
        <v>5786</v>
      </c>
      <c r="L1557" t="s">
        <v>6272</v>
      </c>
      <c r="O1557">
        <v>0</v>
      </c>
      <c r="Q1557">
        <v>0</v>
      </c>
      <c r="S1557" t="s">
        <v>6318</v>
      </c>
      <c r="T1557" t="s">
        <v>82</v>
      </c>
      <c r="W1557" t="s">
        <v>4749</v>
      </c>
      <c r="AB1557" s="13">
        <v>113.99999999999999</v>
      </c>
      <c r="AC1557" s="13">
        <v>113.99999999999999</v>
      </c>
      <c r="AD1557" s="13">
        <v>113.99999999999999</v>
      </c>
      <c r="AE1557" s="13">
        <v>113.99999999999999</v>
      </c>
      <c r="AL1557">
        <v>1</v>
      </c>
      <c r="AM1557">
        <v>1</v>
      </c>
      <c r="AP1557">
        <v>0</v>
      </c>
      <c r="AQ1557">
        <v>0</v>
      </c>
      <c r="AR1557">
        <v>0</v>
      </c>
    </row>
    <row r="1558" spans="2:44" x14ac:dyDescent="0.25">
      <c r="B1558" t="s">
        <v>1610</v>
      </c>
      <c r="C1558" t="s">
        <v>6042</v>
      </c>
      <c r="D1558">
        <v>0</v>
      </c>
      <c r="E1558">
        <v>1</v>
      </c>
      <c r="F1558" t="s">
        <v>76</v>
      </c>
      <c r="G1558" t="s">
        <v>3686</v>
      </c>
      <c r="H1558" t="s">
        <v>3686</v>
      </c>
      <c r="O1558">
        <v>0</v>
      </c>
      <c r="Q1558">
        <v>0</v>
      </c>
      <c r="T1558" t="s">
        <v>82</v>
      </c>
      <c r="W1558" t="s">
        <v>1610</v>
      </c>
      <c r="AB1558"/>
      <c r="AC1558"/>
      <c r="AD1558"/>
      <c r="AE1558"/>
      <c r="AL1558">
        <v>1</v>
      </c>
      <c r="AM1558">
        <v>1</v>
      </c>
      <c r="AP1558">
        <v>0</v>
      </c>
      <c r="AQ1558">
        <v>0</v>
      </c>
      <c r="AR1558">
        <v>0</v>
      </c>
    </row>
    <row r="1559" spans="2:44" x14ac:dyDescent="0.25">
      <c r="B1559" t="s">
        <v>1611</v>
      </c>
      <c r="C1559" t="s">
        <v>6042</v>
      </c>
      <c r="D1559">
        <v>0</v>
      </c>
      <c r="E1559">
        <v>1</v>
      </c>
      <c r="F1559" t="s">
        <v>76</v>
      </c>
      <c r="G1559" t="s">
        <v>3687</v>
      </c>
      <c r="H1559" t="s">
        <v>3687</v>
      </c>
      <c r="L1559" t="s">
        <v>6170</v>
      </c>
      <c r="O1559">
        <v>0</v>
      </c>
      <c r="Q1559">
        <v>0</v>
      </c>
      <c r="S1559" t="s">
        <v>6318</v>
      </c>
      <c r="T1559" t="s">
        <v>82</v>
      </c>
      <c r="W1559" t="s">
        <v>4750</v>
      </c>
      <c r="AB1559" s="13">
        <v>81.349999999999994</v>
      </c>
      <c r="AC1559" s="13">
        <v>76.349999999999994</v>
      </c>
      <c r="AD1559" s="13">
        <v>76.349999999999994</v>
      </c>
      <c r="AE1559" s="13">
        <v>76.349999999999994</v>
      </c>
      <c r="AL1559">
        <v>1</v>
      </c>
      <c r="AM1559">
        <v>1</v>
      </c>
      <c r="AP1559">
        <v>0</v>
      </c>
      <c r="AQ1559">
        <v>0</v>
      </c>
      <c r="AR1559">
        <v>0</v>
      </c>
    </row>
    <row r="1560" spans="2:44" x14ac:dyDescent="0.25">
      <c r="B1560" t="s">
        <v>1612</v>
      </c>
      <c r="C1560" t="s">
        <v>6042</v>
      </c>
      <c r="D1560">
        <v>0</v>
      </c>
      <c r="E1560">
        <v>1</v>
      </c>
      <c r="F1560" t="s">
        <v>76</v>
      </c>
      <c r="G1560" t="s">
        <v>3688</v>
      </c>
      <c r="H1560" t="s">
        <v>5787</v>
      </c>
      <c r="L1560" t="s">
        <v>6185</v>
      </c>
      <c r="O1560">
        <v>0</v>
      </c>
      <c r="Q1560">
        <v>0</v>
      </c>
      <c r="S1560" t="s">
        <v>6318</v>
      </c>
      <c r="T1560" t="s">
        <v>82</v>
      </c>
      <c r="W1560" t="s">
        <v>4751</v>
      </c>
      <c r="AB1560" s="13">
        <v>98.34</v>
      </c>
      <c r="AC1560" s="13">
        <v>93.34</v>
      </c>
      <c r="AD1560" s="13">
        <v>93.34</v>
      </c>
      <c r="AE1560" s="13">
        <v>93.34</v>
      </c>
      <c r="AL1560">
        <v>1</v>
      </c>
      <c r="AM1560">
        <v>1</v>
      </c>
      <c r="AP1560">
        <v>0</v>
      </c>
      <c r="AQ1560">
        <v>0</v>
      </c>
      <c r="AR1560">
        <v>0</v>
      </c>
    </row>
    <row r="1561" spans="2:44" x14ac:dyDescent="0.25">
      <c r="B1561" t="s">
        <v>1613</v>
      </c>
      <c r="C1561" t="s">
        <v>6042</v>
      </c>
      <c r="D1561">
        <v>0</v>
      </c>
      <c r="E1561">
        <v>1</v>
      </c>
      <c r="F1561" t="s">
        <v>76</v>
      </c>
      <c r="G1561" t="s">
        <v>3689</v>
      </c>
      <c r="H1561" t="s">
        <v>5788</v>
      </c>
      <c r="L1561" t="s">
        <v>6272</v>
      </c>
      <c r="O1561">
        <v>0</v>
      </c>
      <c r="Q1561">
        <v>0</v>
      </c>
      <c r="S1561" t="s">
        <v>6318</v>
      </c>
      <c r="T1561" t="s">
        <v>82</v>
      </c>
      <c r="W1561" t="s">
        <v>4752</v>
      </c>
      <c r="AB1561" s="13">
        <v>70.5</v>
      </c>
      <c r="AC1561" s="13">
        <v>65.5</v>
      </c>
      <c r="AD1561" s="13">
        <v>65.5</v>
      </c>
      <c r="AE1561" s="13">
        <v>65.5</v>
      </c>
      <c r="AL1561">
        <v>1</v>
      </c>
      <c r="AM1561">
        <v>1</v>
      </c>
      <c r="AP1561">
        <v>0</v>
      </c>
      <c r="AQ1561">
        <v>0</v>
      </c>
      <c r="AR1561">
        <v>0</v>
      </c>
    </row>
    <row r="1562" spans="2:44" x14ac:dyDescent="0.25">
      <c r="B1562" t="s">
        <v>1614</v>
      </c>
      <c r="C1562" t="s">
        <v>6042</v>
      </c>
      <c r="D1562">
        <v>0</v>
      </c>
      <c r="E1562">
        <v>1</v>
      </c>
      <c r="F1562" t="s">
        <v>76</v>
      </c>
      <c r="G1562" t="s">
        <v>3690</v>
      </c>
      <c r="H1562" t="s">
        <v>5789</v>
      </c>
      <c r="L1562" t="s">
        <v>6290</v>
      </c>
      <c r="O1562">
        <v>0</v>
      </c>
      <c r="Q1562">
        <v>0</v>
      </c>
      <c r="S1562" t="s">
        <v>6318</v>
      </c>
      <c r="T1562" t="s">
        <v>82</v>
      </c>
      <c r="W1562" t="s">
        <v>1614</v>
      </c>
      <c r="AB1562" s="13">
        <v>186.99</v>
      </c>
      <c r="AC1562" s="13">
        <v>156.99</v>
      </c>
      <c r="AD1562" s="13">
        <v>156.99</v>
      </c>
      <c r="AE1562" s="13">
        <v>161.99</v>
      </c>
      <c r="AL1562">
        <v>1</v>
      </c>
      <c r="AM1562">
        <v>1</v>
      </c>
      <c r="AP1562">
        <v>0</v>
      </c>
      <c r="AQ1562">
        <v>0</v>
      </c>
      <c r="AR1562">
        <v>0</v>
      </c>
    </row>
    <row r="1563" spans="2:44" x14ac:dyDescent="0.25">
      <c r="B1563" t="s">
        <v>1615</v>
      </c>
      <c r="C1563" t="s">
        <v>6042</v>
      </c>
      <c r="D1563">
        <v>0</v>
      </c>
      <c r="E1563">
        <v>1</v>
      </c>
      <c r="F1563" t="s">
        <v>76</v>
      </c>
      <c r="G1563" t="s">
        <v>3691</v>
      </c>
      <c r="H1563" t="s">
        <v>3691</v>
      </c>
      <c r="L1563" t="s">
        <v>6161</v>
      </c>
      <c r="O1563">
        <v>0</v>
      </c>
      <c r="Q1563">
        <v>0</v>
      </c>
      <c r="S1563" t="s">
        <v>6318</v>
      </c>
      <c r="T1563" t="s">
        <v>82</v>
      </c>
      <c r="W1563" t="s">
        <v>1615</v>
      </c>
      <c r="AB1563" s="13">
        <v>192.72</v>
      </c>
      <c r="AC1563" s="13">
        <v>157.72</v>
      </c>
      <c r="AD1563" s="13">
        <v>157.72</v>
      </c>
      <c r="AE1563" s="13">
        <v>162.72</v>
      </c>
      <c r="AL1563">
        <v>1</v>
      </c>
      <c r="AM1563">
        <v>1</v>
      </c>
      <c r="AP1563">
        <v>0</v>
      </c>
      <c r="AQ1563">
        <v>0</v>
      </c>
      <c r="AR1563">
        <v>0</v>
      </c>
    </row>
    <row r="1564" spans="2:44" x14ac:dyDescent="0.25">
      <c r="B1564" t="s">
        <v>1616</v>
      </c>
      <c r="C1564" t="s">
        <v>6042</v>
      </c>
      <c r="D1564">
        <v>0</v>
      </c>
      <c r="E1564">
        <v>1</v>
      </c>
      <c r="F1564" t="s">
        <v>76</v>
      </c>
      <c r="G1564" t="s">
        <v>3692</v>
      </c>
      <c r="H1564" t="s">
        <v>5790</v>
      </c>
      <c r="O1564">
        <v>0</v>
      </c>
      <c r="Q1564">
        <v>0</v>
      </c>
      <c r="S1564" t="s">
        <v>6318</v>
      </c>
      <c r="T1564" t="s">
        <v>82</v>
      </c>
      <c r="W1564" t="s">
        <v>1616</v>
      </c>
      <c r="AB1564" s="13">
        <v>244.39</v>
      </c>
      <c r="AC1564" s="13">
        <v>209.39</v>
      </c>
      <c r="AD1564" s="13">
        <v>209.39</v>
      </c>
      <c r="AE1564" s="13">
        <v>214.39</v>
      </c>
      <c r="AL1564">
        <v>1</v>
      </c>
      <c r="AM1564">
        <v>1</v>
      </c>
      <c r="AP1564">
        <v>0</v>
      </c>
      <c r="AQ1564">
        <v>0</v>
      </c>
      <c r="AR1564">
        <v>0</v>
      </c>
    </row>
    <row r="1565" spans="2:44" x14ac:dyDescent="0.25">
      <c r="B1565" t="s">
        <v>1617</v>
      </c>
      <c r="C1565" t="s">
        <v>6042</v>
      </c>
      <c r="D1565">
        <v>0</v>
      </c>
      <c r="E1565">
        <v>1</v>
      </c>
      <c r="F1565" t="s">
        <v>76</v>
      </c>
      <c r="G1565" t="s">
        <v>3693</v>
      </c>
      <c r="H1565" t="s">
        <v>5791</v>
      </c>
      <c r="L1565" t="s">
        <v>6122</v>
      </c>
      <c r="O1565">
        <v>0</v>
      </c>
      <c r="Q1565">
        <v>0</v>
      </c>
      <c r="S1565" t="s">
        <v>6318</v>
      </c>
      <c r="T1565" t="s">
        <v>82</v>
      </c>
      <c r="W1565" t="s">
        <v>1617</v>
      </c>
      <c r="AB1565" s="13">
        <v>192.05</v>
      </c>
      <c r="AC1565" s="13">
        <v>182.05</v>
      </c>
      <c r="AD1565" s="13">
        <v>182.05</v>
      </c>
      <c r="AE1565" s="13">
        <v>187.05</v>
      </c>
      <c r="AL1565">
        <v>1</v>
      </c>
      <c r="AM1565">
        <v>1</v>
      </c>
      <c r="AP1565">
        <v>0</v>
      </c>
      <c r="AQ1565">
        <v>0</v>
      </c>
      <c r="AR1565">
        <v>0</v>
      </c>
    </row>
    <row r="1566" spans="2:44" x14ac:dyDescent="0.25">
      <c r="B1566" t="s">
        <v>1618</v>
      </c>
      <c r="C1566" t="s">
        <v>6042</v>
      </c>
      <c r="D1566">
        <v>0</v>
      </c>
      <c r="E1566">
        <v>1</v>
      </c>
      <c r="F1566" t="s">
        <v>76</v>
      </c>
      <c r="G1566" t="s">
        <v>3694</v>
      </c>
      <c r="H1566" t="s">
        <v>3694</v>
      </c>
      <c r="L1566" t="s">
        <v>6098</v>
      </c>
      <c r="O1566">
        <v>0</v>
      </c>
      <c r="Q1566">
        <v>0</v>
      </c>
      <c r="S1566" t="s">
        <v>6318</v>
      </c>
      <c r="T1566" t="s">
        <v>82</v>
      </c>
      <c r="W1566" t="s">
        <v>1618</v>
      </c>
      <c r="AB1566" s="13">
        <v>192</v>
      </c>
      <c r="AC1566" s="13">
        <v>182</v>
      </c>
      <c r="AD1566" s="13">
        <v>182</v>
      </c>
      <c r="AE1566" s="13">
        <v>187</v>
      </c>
      <c r="AL1566">
        <v>1</v>
      </c>
      <c r="AM1566">
        <v>1</v>
      </c>
      <c r="AP1566">
        <v>0</v>
      </c>
      <c r="AQ1566">
        <v>0</v>
      </c>
      <c r="AR1566">
        <v>0</v>
      </c>
    </row>
    <row r="1567" spans="2:44" x14ac:dyDescent="0.25">
      <c r="B1567" t="s">
        <v>1619</v>
      </c>
      <c r="C1567" t="s">
        <v>6042</v>
      </c>
      <c r="D1567">
        <v>0</v>
      </c>
      <c r="E1567">
        <v>1</v>
      </c>
      <c r="F1567" t="s">
        <v>76</v>
      </c>
      <c r="G1567" t="s">
        <v>3695</v>
      </c>
      <c r="H1567" t="s">
        <v>3695</v>
      </c>
      <c r="L1567" t="s">
        <v>6299</v>
      </c>
      <c r="O1567">
        <v>0</v>
      </c>
      <c r="Q1567">
        <v>0</v>
      </c>
      <c r="S1567" t="s">
        <v>6318</v>
      </c>
      <c r="T1567" t="s">
        <v>82</v>
      </c>
      <c r="W1567" t="s">
        <v>4753</v>
      </c>
      <c r="AB1567" s="13">
        <v>198.78</v>
      </c>
      <c r="AC1567" s="13">
        <v>188.78</v>
      </c>
      <c r="AD1567" s="13">
        <v>188.78</v>
      </c>
      <c r="AE1567" s="13">
        <v>193.78</v>
      </c>
      <c r="AL1567">
        <v>1</v>
      </c>
      <c r="AM1567">
        <v>1</v>
      </c>
      <c r="AP1567">
        <v>0</v>
      </c>
      <c r="AQ1567">
        <v>0</v>
      </c>
      <c r="AR1567">
        <v>0</v>
      </c>
    </row>
    <row r="1568" spans="2:44" x14ac:dyDescent="0.25">
      <c r="B1568" t="s">
        <v>1620</v>
      </c>
      <c r="C1568" t="s">
        <v>6042</v>
      </c>
      <c r="D1568">
        <v>0</v>
      </c>
      <c r="E1568">
        <v>1</v>
      </c>
      <c r="F1568" t="s">
        <v>76</v>
      </c>
      <c r="G1568" t="s">
        <v>3696</v>
      </c>
      <c r="H1568" t="s">
        <v>5792</v>
      </c>
      <c r="L1568" t="s">
        <v>6272</v>
      </c>
      <c r="O1568">
        <v>0</v>
      </c>
      <c r="Q1568">
        <v>0</v>
      </c>
      <c r="S1568" t="s">
        <v>6330</v>
      </c>
      <c r="T1568" t="s">
        <v>82</v>
      </c>
      <c r="W1568" t="s">
        <v>4754</v>
      </c>
      <c r="AB1568" s="13">
        <v>252.70000000000002</v>
      </c>
      <c r="AC1568" s="13">
        <v>237.50000000000003</v>
      </c>
      <c r="AD1568" s="13">
        <v>237.50000000000003</v>
      </c>
      <c r="AE1568" s="13">
        <v>247</v>
      </c>
      <c r="AL1568">
        <v>1</v>
      </c>
      <c r="AM1568">
        <v>1</v>
      </c>
      <c r="AP1568">
        <v>0</v>
      </c>
      <c r="AQ1568">
        <v>0</v>
      </c>
      <c r="AR1568">
        <v>0</v>
      </c>
    </row>
    <row r="1569" spans="2:44" x14ac:dyDescent="0.25">
      <c r="B1569" t="s">
        <v>1621</v>
      </c>
      <c r="C1569" t="s">
        <v>6042</v>
      </c>
      <c r="D1569">
        <v>0</v>
      </c>
      <c r="E1569">
        <v>1</v>
      </c>
      <c r="F1569" t="s">
        <v>76</v>
      </c>
      <c r="G1569" t="s">
        <v>3697</v>
      </c>
      <c r="H1569" t="s">
        <v>5793</v>
      </c>
      <c r="L1569" t="s">
        <v>6272</v>
      </c>
      <c r="O1569">
        <v>0</v>
      </c>
      <c r="Q1569">
        <v>0</v>
      </c>
      <c r="S1569" t="s">
        <v>6330</v>
      </c>
      <c r="T1569" t="s">
        <v>82</v>
      </c>
      <c r="W1569" t="s">
        <v>4755</v>
      </c>
      <c r="AB1569" s="13">
        <v>225.00000000000003</v>
      </c>
      <c r="AC1569" s="13">
        <v>206.25</v>
      </c>
      <c r="AD1569" s="13">
        <v>206.25</v>
      </c>
      <c r="AE1569" s="13">
        <v>214.5</v>
      </c>
      <c r="AL1569">
        <v>1</v>
      </c>
      <c r="AM1569">
        <v>1</v>
      </c>
      <c r="AP1569">
        <v>0</v>
      </c>
      <c r="AQ1569">
        <v>0</v>
      </c>
      <c r="AR1569">
        <v>0</v>
      </c>
    </row>
    <row r="1570" spans="2:44" x14ac:dyDescent="0.25">
      <c r="B1570" t="s">
        <v>1622</v>
      </c>
      <c r="C1570" t="s">
        <v>6042</v>
      </c>
      <c r="D1570">
        <v>0</v>
      </c>
      <c r="E1570">
        <v>1</v>
      </c>
      <c r="F1570" t="s">
        <v>76</v>
      </c>
      <c r="G1570" t="s">
        <v>3698</v>
      </c>
      <c r="H1570" t="s">
        <v>3698</v>
      </c>
      <c r="L1570" t="s">
        <v>6272</v>
      </c>
      <c r="O1570">
        <v>0</v>
      </c>
      <c r="Q1570">
        <v>0</v>
      </c>
      <c r="S1570" t="s">
        <v>6330</v>
      </c>
      <c r="T1570" t="s">
        <v>82</v>
      </c>
      <c r="W1570" t="s">
        <v>4756</v>
      </c>
      <c r="AB1570" s="13">
        <v>226.10000000000002</v>
      </c>
      <c r="AC1570" s="13">
        <v>212.5</v>
      </c>
      <c r="AD1570" s="13">
        <v>212.5</v>
      </c>
      <c r="AE1570" s="13">
        <v>220.99999999999997</v>
      </c>
      <c r="AL1570">
        <v>1</v>
      </c>
      <c r="AM1570">
        <v>1</v>
      </c>
      <c r="AP1570">
        <v>0</v>
      </c>
      <c r="AQ1570">
        <v>0</v>
      </c>
      <c r="AR1570">
        <v>0</v>
      </c>
    </row>
    <row r="1571" spans="2:44" x14ac:dyDescent="0.25">
      <c r="B1571" t="s">
        <v>1623</v>
      </c>
      <c r="C1571" t="s">
        <v>6042</v>
      </c>
      <c r="D1571">
        <v>0</v>
      </c>
      <c r="E1571">
        <v>1</v>
      </c>
      <c r="F1571" t="s">
        <v>76</v>
      </c>
      <c r="G1571" t="s">
        <v>3699</v>
      </c>
      <c r="H1571" t="s">
        <v>5794</v>
      </c>
      <c r="L1571" t="s">
        <v>6144</v>
      </c>
      <c r="O1571">
        <v>0</v>
      </c>
      <c r="Q1571">
        <v>0</v>
      </c>
      <c r="S1571" t="s">
        <v>6330</v>
      </c>
      <c r="T1571" t="s">
        <v>82</v>
      </c>
      <c r="W1571" t="s">
        <v>1623</v>
      </c>
      <c r="AB1571" s="13">
        <v>22</v>
      </c>
      <c r="AC1571" s="13">
        <v>6.25</v>
      </c>
      <c r="AD1571" s="13">
        <v>6.25</v>
      </c>
      <c r="AE1571" s="13">
        <v>6.5</v>
      </c>
      <c r="AL1571">
        <v>1</v>
      </c>
      <c r="AM1571">
        <v>1</v>
      </c>
      <c r="AP1571">
        <v>0</v>
      </c>
      <c r="AQ1571">
        <v>0</v>
      </c>
      <c r="AR1571">
        <v>0</v>
      </c>
    </row>
    <row r="1572" spans="2:44" x14ac:dyDescent="0.25">
      <c r="B1572" t="s">
        <v>1624</v>
      </c>
      <c r="C1572" t="s">
        <v>6042</v>
      </c>
      <c r="D1572">
        <v>0</v>
      </c>
      <c r="E1572">
        <v>1</v>
      </c>
      <c r="F1572" t="s">
        <v>76</v>
      </c>
      <c r="G1572" t="s">
        <v>3700</v>
      </c>
      <c r="H1572" t="s">
        <v>3700</v>
      </c>
      <c r="L1572" t="s">
        <v>6144</v>
      </c>
      <c r="O1572">
        <v>0</v>
      </c>
      <c r="Q1572">
        <v>0</v>
      </c>
      <c r="S1572" t="s">
        <v>6330</v>
      </c>
      <c r="T1572" t="s">
        <v>82</v>
      </c>
      <c r="W1572" t="s">
        <v>1624</v>
      </c>
      <c r="AB1572" s="13">
        <v>35</v>
      </c>
      <c r="AC1572" s="13">
        <v>12.5</v>
      </c>
      <c r="AD1572" s="13">
        <v>12.5</v>
      </c>
      <c r="AE1572" s="13">
        <v>13</v>
      </c>
      <c r="AL1572">
        <v>1</v>
      </c>
      <c r="AM1572">
        <v>1</v>
      </c>
      <c r="AP1572">
        <v>0</v>
      </c>
      <c r="AQ1572">
        <v>0</v>
      </c>
      <c r="AR1572">
        <v>0</v>
      </c>
    </row>
    <row r="1573" spans="2:44" x14ac:dyDescent="0.25">
      <c r="B1573" t="s">
        <v>1625</v>
      </c>
      <c r="C1573" t="s">
        <v>6042</v>
      </c>
      <c r="D1573">
        <v>0</v>
      </c>
      <c r="E1573">
        <v>1</v>
      </c>
      <c r="F1573" t="s">
        <v>76</v>
      </c>
      <c r="G1573" t="s">
        <v>3701</v>
      </c>
      <c r="H1573" t="s">
        <v>3701</v>
      </c>
      <c r="L1573" t="s">
        <v>6144</v>
      </c>
      <c r="O1573">
        <v>0</v>
      </c>
      <c r="Q1573">
        <v>0</v>
      </c>
      <c r="S1573" t="s">
        <v>6330</v>
      </c>
      <c r="T1573" t="s">
        <v>82</v>
      </c>
      <c r="W1573" t="s">
        <v>1625</v>
      </c>
      <c r="AB1573" s="13">
        <v>40</v>
      </c>
      <c r="AC1573" s="13">
        <v>18.75</v>
      </c>
      <c r="AD1573" s="13">
        <v>18.75</v>
      </c>
      <c r="AE1573" s="13">
        <v>19.5</v>
      </c>
      <c r="AL1573">
        <v>1</v>
      </c>
      <c r="AM1573">
        <v>1</v>
      </c>
      <c r="AP1573">
        <v>0</v>
      </c>
      <c r="AQ1573">
        <v>0</v>
      </c>
      <c r="AR1573">
        <v>0</v>
      </c>
    </row>
    <row r="1574" spans="2:44" x14ac:dyDescent="0.25">
      <c r="B1574" t="s">
        <v>1626</v>
      </c>
      <c r="C1574" t="s">
        <v>6042</v>
      </c>
      <c r="D1574">
        <v>0</v>
      </c>
      <c r="E1574">
        <v>1</v>
      </c>
      <c r="F1574" t="s">
        <v>76</v>
      </c>
      <c r="G1574" t="s">
        <v>3701</v>
      </c>
      <c r="H1574" t="s">
        <v>3701</v>
      </c>
      <c r="L1574" t="s">
        <v>6144</v>
      </c>
      <c r="O1574">
        <v>0</v>
      </c>
      <c r="Q1574">
        <v>0</v>
      </c>
      <c r="S1574" t="s">
        <v>6330</v>
      </c>
      <c r="T1574" t="s">
        <v>82</v>
      </c>
      <c r="W1574" t="s">
        <v>1626</v>
      </c>
      <c r="AB1574" s="13">
        <v>43</v>
      </c>
      <c r="AC1574" s="13">
        <v>21.25</v>
      </c>
      <c r="AD1574" s="13">
        <v>21.25</v>
      </c>
      <c r="AE1574" s="13">
        <v>22.1</v>
      </c>
      <c r="AL1574">
        <v>1</v>
      </c>
      <c r="AM1574">
        <v>1</v>
      </c>
      <c r="AP1574">
        <v>0</v>
      </c>
      <c r="AQ1574">
        <v>0</v>
      </c>
      <c r="AR1574">
        <v>0</v>
      </c>
    </row>
    <row r="1575" spans="2:44" x14ac:dyDescent="0.25">
      <c r="B1575" t="s">
        <v>1627</v>
      </c>
      <c r="C1575" t="s">
        <v>6042</v>
      </c>
      <c r="D1575">
        <v>0</v>
      </c>
      <c r="E1575">
        <v>1</v>
      </c>
      <c r="F1575" t="s">
        <v>76</v>
      </c>
      <c r="G1575" t="s">
        <v>3702</v>
      </c>
      <c r="H1575" t="s">
        <v>3702</v>
      </c>
      <c r="L1575" t="s">
        <v>6144</v>
      </c>
      <c r="O1575">
        <v>0</v>
      </c>
      <c r="Q1575">
        <v>0</v>
      </c>
      <c r="S1575" t="s">
        <v>6330</v>
      </c>
      <c r="T1575" t="s">
        <v>82</v>
      </c>
      <c r="W1575" t="s">
        <v>1627</v>
      </c>
      <c r="AB1575" s="13">
        <v>47</v>
      </c>
      <c r="AC1575" s="13">
        <v>25</v>
      </c>
      <c r="AD1575" s="13">
        <v>25</v>
      </c>
      <c r="AE1575" s="13">
        <v>26</v>
      </c>
      <c r="AL1575">
        <v>1</v>
      </c>
      <c r="AM1575">
        <v>1</v>
      </c>
      <c r="AP1575">
        <v>0</v>
      </c>
      <c r="AQ1575">
        <v>0</v>
      </c>
      <c r="AR1575">
        <v>0</v>
      </c>
    </row>
    <row r="1576" spans="2:44" x14ac:dyDescent="0.25">
      <c r="B1576" t="s">
        <v>1628</v>
      </c>
      <c r="C1576" t="s">
        <v>6042</v>
      </c>
      <c r="D1576">
        <v>0</v>
      </c>
      <c r="E1576">
        <v>1</v>
      </c>
      <c r="F1576" t="s">
        <v>76</v>
      </c>
      <c r="G1576" t="s">
        <v>3703</v>
      </c>
      <c r="H1576" t="s">
        <v>3702</v>
      </c>
      <c r="L1576" t="s">
        <v>6144</v>
      </c>
      <c r="O1576">
        <v>0</v>
      </c>
      <c r="Q1576">
        <v>0</v>
      </c>
      <c r="S1576" t="s">
        <v>6330</v>
      </c>
      <c r="T1576" t="s">
        <v>82</v>
      </c>
      <c r="W1576" t="s">
        <v>1628</v>
      </c>
      <c r="AB1576" s="13">
        <v>56</v>
      </c>
      <c r="AC1576" s="13">
        <v>37.5</v>
      </c>
      <c r="AD1576" s="13">
        <v>37.5</v>
      </c>
      <c r="AE1576" s="13">
        <v>39</v>
      </c>
      <c r="AL1576">
        <v>1</v>
      </c>
      <c r="AM1576">
        <v>1</v>
      </c>
      <c r="AP1576">
        <v>0</v>
      </c>
      <c r="AQ1576">
        <v>0</v>
      </c>
      <c r="AR1576">
        <v>0</v>
      </c>
    </row>
    <row r="1577" spans="2:44" x14ac:dyDescent="0.25">
      <c r="B1577" t="s">
        <v>1629</v>
      </c>
      <c r="C1577" t="s">
        <v>6042</v>
      </c>
      <c r="D1577">
        <v>0</v>
      </c>
      <c r="E1577">
        <v>1</v>
      </c>
      <c r="F1577" t="s">
        <v>76</v>
      </c>
      <c r="G1577" t="s">
        <v>3704</v>
      </c>
      <c r="H1577" t="s">
        <v>3702</v>
      </c>
      <c r="L1577" t="s">
        <v>6144</v>
      </c>
      <c r="O1577">
        <v>0</v>
      </c>
      <c r="Q1577">
        <v>0</v>
      </c>
      <c r="S1577" t="s">
        <v>6330</v>
      </c>
      <c r="T1577" t="s">
        <v>82</v>
      </c>
      <c r="W1577" t="s">
        <v>1629</v>
      </c>
      <c r="AB1577" s="13">
        <v>64.599999999999994</v>
      </c>
      <c r="AC1577" s="13">
        <v>43.75</v>
      </c>
      <c r="AD1577" s="13">
        <v>43.75</v>
      </c>
      <c r="AE1577" s="13">
        <v>45.5</v>
      </c>
      <c r="AL1577">
        <v>1</v>
      </c>
      <c r="AM1577">
        <v>1</v>
      </c>
      <c r="AP1577">
        <v>0</v>
      </c>
      <c r="AQ1577">
        <v>0</v>
      </c>
      <c r="AR1577">
        <v>0</v>
      </c>
    </row>
    <row r="1578" spans="2:44" x14ac:dyDescent="0.25">
      <c r="B1578" t="s">
        <v>1630</v>
      </c>
      <c r="C1578" t="s">
        <v>6042</v>
      </c>
      <c r="D1578">
        <v>0</v>
      </c>
      <c r="E1578">
        <v>1</v>
      </c>
      <c r="F1578" t="s">
        <v>76</v>
      </c>
      <c r="G1578" t="s">
        <v>3705</v>
      </c>
      <c r="H1578" t="s">
        <v>3705</v>
      </c>
      <c r="L1578" t="s">
        <v>6144</v>
      </c>
      <c r="O1578">
        <v>0</v>
      </c>
      <c r="Q1578">
        <v>0</v>
      </c>
      <c r="S1578" t="s">
        <v>6330</v>
      </c>
      <c r="T1578" t="s">
        <v>82</v>
      </c>
      <c r="W1578" t="s">
        <v>1630</v>
      </c>
      <c r="AB1578" s="13">
        <v>73.28</v>
      </c>
      <c r="AC1578" s="13">
        <v>41.6</v>
      </c>
      <c r="AD1578" s="13">
        <v>41.6</v>
      </c>
      <c r="AE1578" s="13">
        <v>43.264000000000003</v>
      </c>
      <c r="AL1578">
        <v>1</v>
      </c>
      <c r="AM1578">
        <v>1</v>
      </c>
      <c r="AP1578">
        <v>0</v>
      </c>
      <c r="AQ1578">
        <v>0</v>
      </c>
      <c r="AR1578">
        <v>0</v>
      </c>
    </row>
    <row r="1579" spans="2:44" x14ac:dyDescent="0.25">
      <c r="B1579" t="s">
        <v>1631</v>
      </c>
      <c r="C1579" t="s">
        <v>6042</v>
      </c>
      <c r="D1579">
        <v>0</v>
      </c>
      <c r="E1579">
        <v>1</v>
      </c>
      <c r="F1579" t="s">
        <v>76</v>
      </c>
      <c r="G1579" t="s">
        <v>3706</v>
      </c>
      <c r="H1579" t="s">
        <v>5795</v>
      </c>
      <c r="L1579" t="s">
        <v>6144</v>
      </c>
      <c r="O1579">
        <v>0</v>
      </c>
      <c r="Q1579">
        <v>0</v>
      </c>
      <c r="S1579" t="s">
        <v>6330</v>
      </c>
      <c r="T1579" t="s">
        <v>82</v>
      </c>
      <c r="W1579" t="s">
        <v>1631</v>
      </c>
      <c r="AB1579" s="13">
        <v>84.84</v>
      </c>
      <c r="AC1579" s="13">
        <v>49.800000000000004</v>
      </c>
      <c r="AD1579" s="13">
        <v>49.800000000000004</v>
      </c>
      <c r="AE1579" s="13">
        <v>51.792000000000009</v>
      </c>
      <c r="AL1579">
        <v>1</v>
      </c>
      <c r="AM1579">
        <v>1</v>
      </c>
      <c r="AP1579">
        <v>0</v>
      </c>
      <c r="AQ1579">
        <v>0</v>
      </c>
      <c r="AR1579">
        <v>0</v>
      </c>
    </row>
    <row r="1580" spans="2:44" x14ac:dyDescent="0.25">
      <c r="B1580" t="s">
        <v>1632</v>
      </c>
      <c r="C1580" t="s">
        <v>6042</v>
      </c>
      <c r="D1580">
        <v>0</v>
      </c>
      <c r="E1580">
        <v>1</v>
      </c>
      <c r="F1580" t="s">
        <v>76</v>
      </c>
      <c r="G1580" t="s">
        <v>3707</v>
      </c>
      <c r="H1580" t="s">
        <v>3707</v>
      </c>
      <c r="L1580" t="s">
        <v>6144</v>
      </c>
      <c r="O1580">
        <v>0</v>
      </c>
      <c r="Q1580">
        <v>0</v>
      </c>
      <c r="S1580" t="s">
        <v>6330</v>
      </c>
      <c r="T1580" t="s">
        <v>82</v>
      </c>
      <c r="W1580" t="s">
        <v>1632</v>
      </c>
      <c r="AB1580" s="13">
        <v>130</v>
      </c>
      <c r="AC1580" s="13">
        <v>93.75</v>
      </c>
      <c r="AD1580" s="13">
        <v>93.75</v>
      </c>
      <c r="AE1580" s="13">
        <v>97.5</v>
      </c>
      <c r="AL1580">
        <v>1</v>
      </c>
      <c r="AM1580">
        <v>1</v>
      </c>
      <c r="AP1580">
        <v>0</v>
      </c>
      <c r="AQ1580">
        <v>0</v>
      </c>
      <c r="AR1580">
        <v>0</v>
      </c>
    </row>
    <row r="1581" spans="2:44" x14ac:dyDescent="0.25">
      <c r="B1581" t="s">
        <v>1633</v>
      </c>
      <c r="C1581" t="s">
        <v>6042</v>
      </c>
      <c r="D1581">
        <v>0</v>
      </c>
      <c r="E1581">
        <v>1</v>
      </c>
      <c r="F1581" t="s">
        <v>76</v>
      </c>
      <c r="G1581" t="s">
        <v>3708</v>
      </c>
      <c r="H1581" t="s">
        <v>3708</v>
      </c>
      <c r="L1581" t="s">
        <v>6144</v>
      </c>
      <c r="O1581">
        <v>0</v>
      </c>
      <c r="Q1581">
        <v>0</v>
      </c>
      <c r="S1581" t="s">
        <v>6330</v>
      </c>
      <c r="T1581" t="s">
        <v>82</v>
      </c>
      <c r="W1581" t="s">
        <v>1633</v>
      </c>
      <c r="AB1581" s="13">
        <v>160</v>
      </c>
      <c r="AC1581" s="13">
        <v>125.00000000000001</v>
      </c>
      <c r="AD1581" s="13">
        <v>125.00000000000001</v>
      </c>
      <c r="AE1581" s="13">
        <v>130</v>
      </c>
      <c r="AL1581">
        <v>1</v>
      </c>
      <c r="AM1581">
        <v>1</v>
      </c>
      <c r="AP1581">
        <v>0</v>
      </c>
      <c r="AQ1581">
        <v>0</v>
      </c>
      <c r="AR1581">
        <v>0</v>
      </c>
    </row>
    <row r="1582" spans="2:44" x14ac:dyDescent="0.25">
      <c r="B1582" t="s">
        <v>1634</v>
      </c>
      <c r="C1582" t="s">
        <v>6042</v>
      </c>
      <c r="D1582">
        <v>0</v>
      </c>
      <c r="E1582">
        <v>1</v>
      </c>
      <c r="F1582" t="s">
        <v>76</v>
      </c>
      <c r="G1582" t="s">
        <v>3709</v>
      </c>
      <c r="H1582" t="s">
        <v>5796</v>
      </c>
      <c r="L1582" t="s">
        <v>6144</v>
      </c>
      <c r="O1582">
        <v>0</v>
      </c>
      <c r="Q1582">
        <v>0</v>
      </c>
      <c r="S1582" t="s">
        <v>6330</v>
      </c>
      <c r="T1582" t="s">
        <v>82</v>
      </c>
      <c r="W1582" t="s">
        <v>1634</v>
      </c>
      <c r="AB1582" s="13">
        <v>195</v>
      </c>
      <c r="AC1582" s="13">
        <v>156.25</v>
      </c>
      <c r="AD1582" s="13">
        <v>156.25</v>
      </c>
      <c r="AE1582" s="13">
        <v>162.5</v>
      </c>
      <c r="AL1582">
        <v>1</v>
      </c>
      <c r="AM1582">
        <v>1</v>
      </c>
      <c r="AP1582">
        <v>0</v>
      </c>
      <c r="AQ1582">
        <v>0</v>
      </c>
      <c r="AR1582">
        <v>0</v>
      </c>
    </row>
    <row r="1583" spans="2:44" x14ac:dyDescent="0.25">
      <c r="B1583" t="s">
        <v>1635</v>
      </c>
      <c r="C1583" t="s">
        <v>6042</v>
      </c>
      <c r="D1583">
        <v>0</v>
      </c>
      <c r="E1583">
        <v>1</v>
      </c>
      <c r="F1583" t="s">
        <v>76</v>
      </c>
      <c r="G1583" t="s">
        <v>3710</v>
      </c>
      <c r="H1583" t="s">
        <v>5797</v>
      </c>
      <c r="L1583" t="s">
        <v>6096</v>
      </c>
      <c r="O1583">
        <v>0</v>
      </c>
      <c r="Q1583">
        <v>0</v>
      </c>
      <c r="S1583" t="s">
        <v>6313</v>
      </c>
      <c r="T1583" t="s">
        <v>82</v>
      </c>
      <c r="W1583" t="s">
        <v>1635</v>
      </c>
      <c r="AB1583" s="13">
        <v>1314</v>
      </c>
      <c r="AC1583" s="13">
        <v>1339</v>
      </c>
      <c r="AD1583" s="13">
        <v>1339</v>
      </c>
      <c r="AE1583" s="13">
        <v>1339</v>
      </c>
      <c r="AL1583">
        <v>1</v>
      </c>
      <c r="AM1583">
        <v>1</v>
      </c>
      <c r="AP1583">
        <v>0</v>
      </c>
      <c r="AQ1583">
        <v>0</v>
      </c>
      <c r="AR1583">
        <v>0</v>
      </c>
    </row>
    <row r="1584" spans="2:44" x14ac:dyDescent="0.25">
      <c r="B1584" t="s">
        <v>1636</v>
      </c>
      <c r="C1584" t="s">
        <v>6042</v>
      </c>
      <c r="D1584">
        <v>0</v>
      </c>
      <c r="E1584">
        <v>1</v>
      </c>
      <c r="F1584" t="s">
        <v>76</v>
      </c>
      <c r="G1584" t="s">
        <v>3711</v>
      </c>
      <c r="H1584" t="s">
        <v>5798</v>
      </c>
      <c r="L1584" t="s">
        <v>6144</v>
      </c>
      <c r="O1584">
        <v>0</v>
      </c>
      <c r="Q1584">
        <v>0</v>
      </c>
      <c r="S1584" t="s">
        <v>6313</v>
      </c>
      <c r="T1584" t="s">
        <v>82</v>
      </c>
      <c r="W1584" t="s">
        <v>1636</v>
      </c>
      <c r="AB1584" s="13">
        <v>6.01</v>
      </c>
      <c r="AC1584" s="13">
        <v>203.61</v>
      </c>
      <c r="AD1584" s="13">
        <v>203.61</v>
      </c>
      <c r="AE1584" s="13">
        <v>203.61</v>
      </c>
      <c r="AL1584">
        <v>1</v>
      </c>
      <c r="AM1584">
        <v>1</v>
      </c>
      <c r="AP1584">
        <v>0</v>
      </c>
      <c r="AQ1584">
        <v>0</v>
      </c>
      <c r="AR1584">
        <v>0</v>
      </c>
    </row>
    <row r="1585" spans="2:44" x14ac:dyDescent="0.25">
      <c r="B1585" t="s">
        <v>1637</v>
      </c>
      <c r="C1585" t="s">
        <v>6042</v>
      </c>
      <c r="D1585">
        <v>0</v>
      </c>
      <c r="E1585">
        <v>1</v>
      </c>
      <c r="F1585" t="s">
        <v>76</v>
      </c>
      <c r="G1585" t="s">
        <v>3712</v>
      </c>
      <c r="H1585" t="s">
        <v>3712</v>
      </c>
      <c r="L1585" t="s">
        <v>6099</v>
      </c>
      <c r="O1585">
        <v>0</v>
      </c>
      <c r="Q1585">
        <v>0</v>
      </c>
      <c r="S1585" t="s">
        <v>6313</v>
      </c>
      <c r="T1585" t="s">
        <v>82</v>
      </c>
      <c r="W1585" t="s">
        <v>4757</v>
      </c>
      <c r="AB1585" s="13">
        <v>8.6999999999999993</v>
      </c>
      <c r="AC1585" s="13">
        <v>205.7</v>
      </c>
      <c r="AD1585" s="13">
        <v>205.7</v>
      </c>
      <c r="AE1585" s="13">
        <v>205.7</v>
      </c>
      <c r="AL1585">
        <v>1</v>
      </c>
      <c r="AM1585">
        <v>1</v>
      </c>
      <c r="AP1585">
        <v>0</v>
      </c>
      <c r="AQ1585">
        <v>0</v>
      </c>
      <c r="AR1585">
        <v>0</v>
      </c>
    </row>
    <row r="1586" spans="2:44" x14ac:dyDescent="0.25">
      <c r="B1586" t="s">
        <v>1638</v>
      </c>
      <c r="C1586" t="s">
        <v>6042</v>
      </c>
      <c r="D1586">
        <v>0</v>
      </c>
      <c r="E1586">
        <v>1</v>
      </c>
      <c r="F1586" t="s">
        <v>76</v>
      </c>
      <c r="G1586" t="s">
        <v>3713</v>
      </c>
      <c r="H1586" t="s">
        <v>3713</v>
      </c>
      <c r="L1586" t="s">
        <v>6099</v>
      </c>
      <c r="O1586">
        <v>0</v>
      </c>
      <c r="Q1586">
        <v>0</v>
      </c>
      <c r="S1586" t="s">
        <v>6313</v>
      </c>
      <c r="T1586" t="s">
        <v>82</v>
      </c>
      <c r="W1586" t="s">
        <v>1638</v>
      </c>
      <c r="AB1586" s="13">
        <v>1744.4</v>
      </c>
      <c r="AC1586" s="13">
        <v>1744.4</v>
      </c>
      <c r="AD1586" s="13">
        <v>1744.4</v>
      </c>
      <c r="AE1586" s="13">
        <v>1744.4</v>
      </c>
      <c r="AL1586">
        <v>1</v>
      </c>
      <c r="AM1586">
        <v>1</v>
      </c>
      <c r="AP1586">
        <v>0</v>
      </c>
      <c r="AQ1586">
        <v>0</v>
      </c>
      <c r="AR1586">
        <v>0</v>
      </c>
    </row>
    <row r="1587" spans="2:44" x14ac:dyDescent="0.25">
      <c r="B1587" t="s">
        <v>1639</v>
      </c>
      <c r="C1587" t="s">
        <v>6042</v>
      </c>
      <c r="D1587">
        <v>0</v>
      </c>
      <c r="E1587">
        <v>1</v>
      </c>
      <c r="F1587" t="s">
        <v>76</v>
      </c>
      <c r="G1587" t="s">
        <v>3714</v>
      </c>
      <c r="H1587" t="s">
        <v>3714</v>
      </c>
      <c r="L1587" t="s">
        <v>6144</v>
      </c>
      <c r="O1587">
        <v>0</v>
      </c>
      <c r="Q1587">
        <v>0</v>
      </c>
      <c r="S1587" t="s">
        <v>6330</v>
      </c>
      <c r="T1587" t="s">
        <v>82</v>
      </c>
      <c r="W1587" t="s">
        <v>1639</v>
      </c>
      <c r="AB1587" s="13">
        <v>14.783200000000001</v>
      </c>
      <c r="AC1587" s="13">
        <v>14.783200000000001</v>
      </c>
      <c r="AD1587" s="13">
        <v>14.783200000000001</v>
      </c>
      <c r="AE1587" s="13">
        <v>14.783200000000001</v>
      </c>
      <c r="AL1587">
        <v>1</v>
      </c>
      <c r="AM1587">
        <v>1</v>
      </c>
      <c r="AP1587">
        <v>0</v>
      </c>
      <c r="AQ1587">
        <v>0</v>
      </c>
      <c r="AR1587">
        <v>0</v>
      </c>
    </row>
    <row r="1588" spans="2:44" x14ac:dyDescent="0.25">
      <c r="B1588" t="s">
        <v>1640</v>
      </c>
      <c r="C1588" t="s">
        <v>6042</v>
      </c>
      <c r="D1588">
        <v>0</v>
      </c>
      <c r="E1588">
        <v>1</v>
      </c>
      <c r="F1588" t="s">
        <v>76</v>
      </c>
      <c r="G1588" t="s">
        <v>3715</v>
      </c>
      <c r="H1588" t="s">
        <v>5799</v>
      </c>
      <c r="L1588" t="s">
        <v>6272</v>
      </c>
      <c r="O1588">
        <v>0</v>
      </c>
      <c r="Q1588">
        <v>0</v>
      </c>
      <c r="S1588" t="s">
        <v>6330</v>
      </c>
      <c r="T1588" t="s">
        <v>82</v>
      </c>
      <c r="W1588" t="s">
        <v>1640</v>
      </c>
      <c r="AB1588" s="13">
        <v>0.95</v>
      </c>
      <c r="AC1588" s="13">
        <v>170.45</v>
      </c>
      <c r="AD1588" s="13">
        <v>170.45</v>
      </c>
      <c r="AE1588" s="13">
        <v>170.45</v>
      </c>
      <c r="AL1588">
        <v>1</v>
      </c>
      <c r="AM1588">
        <v>1</v>
      </c>
      <c r="AP1588">
        <v>0</v>
      </c>
      <c r="AQ1588">
        <v>0</v>
      </c>
      <c r="AR1588">
        <v>0</v>
      </c>
    </row>
    <row r="1589" spans="2:44" x14ac:dyDescent="0.25">
      <c r="B1589" t="s">
        <v>1641</v>
      </c>
      <c r="C1589" t="s">
        <v>6042</v>
      </c>
      <c r="D1589">
        <v>0</v>
      </c>
      <c r="E1589">
        <v>1</v>
      </c>
      <c r="F1589" t="s">
        <v>76</v>
      </c>
      <c r="G1589" t="s">
        <v>3716</v>
      </c>
      <c r="H1589" t="s">
        <v>5800</v>
      </c>
      <c r="L1589" t="s">
        <v>6272</v>
      </c>
      <c r="O1589">
        <v>0</v>
      </c>
      <c r="Q1589">
        <v>0</v>
      </c>
      <c r="S1589" t="s">
        <v>6330</v>
      </c>
      <c r="T1589" t="s">
        <v>82</v>
      </c>
      <c r="W1589" t="s">
        <v>1641</v>
      </c>
      <c r="AB1589" s="13">
        <v>125.99999999999999</v>
      </c>
      <c r="AC1589" s="13">
        <v>125.99999999999999</v>
      </c>
      <c r="AD1589" s="13">
        <v>125.99999999999999</v>
      </c>
      <c r="AE1589" s="13">
        <v>125.99999999999999</v>
      </c>
      <c r="AL1589">
        <v>1</v>
      </c>
      <c r="AM1589">
        <v>1</v>
      </c>
      <c r="AP1589">
        <v>0</v>
      </c>
      <c r="AQ1589">
        <v>0</v>
      </c>
      <c r="AR1589">
        <v>0</v>
      </c>
    </row>
    <row r="1590" spans="2:44" x14ac:dyDescent="0.25">
      <c r="B1590" t="s">
        <v>1642</v>
      </c>
      <c r="C1590" t="s">
        <v>6042</v>
      </c>
      <c r="D1590">
        <v>0</v>
      </c>
      <c r="E1590">
        <v>1</v>
      </c>
      <c r="F1590" t="s">
        <v>76</v>
      </c>
      <c r="G1590" t="s">
        <v>3717</v>
      </c>
      <c r="H1590" t="s">
        <v>5801</v>
      </c>
      <c r="L1590" t="s">
        <v>6272</v>
      </c>
      <c r="O1590">
        <v>0</v>
      </c>
      <c r="Q1590">
        <v>0</v>
      </c>
      <c r="S1590" t="s">
        <v>6330</v>
      </c>
      <c r="T1590" t="s">
        <v>82</v>
      </c>
      <c r="W1590" t="s">
        <v>1642</v>
      </c>
      <c r="AB1590" s="13">
        <v>1.25</v>
      </c>
      <c r="AC1590" s="13">
        <v>1.24</v>
      </c>
      <c r="AD1590" s="13">
        <v>1.24</v>
      </c>
      <c r="AE1590" s="13">
        <v>1.24</v>
      </c>
      <c r="AL1590">
        <v>1</v>
      </c>
      <c r="AM1590">
        <v>1</v>
      </c>
      <c r="AP1590">
        <v>0</v>
      </c>
      <c r="AQ1590">
        <v>0</v>
      </c>
      <c r="AR1590">
        <v>0</v>
      </c>
    </row>
    <row r="1591" spans="2:44" x14ac:dyDescent="0.25">
      <c r="B1591" t="s">
        <v>1643</v>
      </c>
      <c r="C1591" t="s">
        <v>6042</v>
      </c>
      <c r="D1591">
        <v>0</v>
      </c>
      <c r="E1591">
        <v>1</v>
      </c>
      <c r="F1591" t="s">
        <v>76</v>
      </c>
      <c r="G1591" t="s">
        <v>3717</v>
      </c>
      <c r="H1591" t="s">
        <v>3717</v>
      </c>
      <c r="L1591" t="s">
        <v>6272</v>
      </c>
      <c r="O1591">
        <v>0</v>
      </c>
      <c r="Q1591">
        <v>0</v>
      </c>
      <c r="S1591" t="s">
        <v>6330</v>
      </c>
      <c r="T1591" t="s">
        <v>82</v>
      </c>
      <c r="W1591" t="s">
        <v>1643</v>
      </c>
      <c r="AB1591" s="13">
        <v>2.7</v>
      </c>
      <c r="AC1591" s="13">
        <v>2.19</v>
      </c>
      <c r="AD1591" s="13">
        <v>2.19</v>
      </c>
      <c r="AE1591" s="13">
        <v>2.19</v>
      </c>
      <c r="AL1591">
        <v>1</v>
      </c>
      <c r="AM1591">
        <v>1</v>
      </c>
      <c r="AP1591">
        <v>0</v>
      </c>
      <c r="AQ1591">
        <v>0</v>
      </c>
      <c r="AR1591">
        <v>0</v>
      </c>
    </row>
    <row r="1592" spans="2:44" x14ac:dyDescent="0.25">
      <c r="B1592" t="s">
        <v>1644</v>
      </c>
      <c r="C1592" t="s">
        <v>6042</v>
      </c>
      <c r="D1592">
        <v>0</v>
      </c>
      <c r="E1592">
        <v>1</v>
      </c>
      <c r="F1592" t="s">
        <v>76</v>
      </c>
      <c r="G1592" t="s">
        <v>3718</v>
      </c>
      <c r="H1592" t="s">
        <v>3718</v>
      </c>
      <c r="L1592" t="s">
        <v>6272</v>
      </c>
      <c r="O1592">
        <v>0</v>
      </c>
      <c r="Q1592">
        <v>0</v>
      </c>
      <c r="S1592" t="s">
        <v>6330</v>
      </c>
      <c r="T1592" t="s">
        <v>82</v>
      </c>
      <c r="W1592" t="s">
        <v>1644</v>
      </c>
      <c r="AB1592" s="13">
        <v>0.79</v>
      </c>
      <c r="AC1592" s="13">
        <v>0.79</v>
      </c>
      <c r="AD1592" s="13">
        <v>0.79</v>
      </c>
      <c r="AE1592" s="13">
        <v>0.79</v>
      </c>
      <c r="AL1592">
        <v>1</v>
      </c>
      <c r="AM1592">
        <v>1</v>
      </c>
      <c r="AP1592">
        <v>0</v>
      </c>
      <c r="AQ1592">
        <v>0</v>
      </c>
      <c r="AR1592">
        <v>0</v>
      </c>
    </row>
    <row r="1593" spans="2:44" x14ac:dyDescent="0.25">
      <c r="B1593" t="s">
        <v>1645</v>
      </c>
      <c r="C1593" t="s">
        <v>6042</v>
      </c>
      <c r="D1593">
        <v>0</v>
      </c>
      <c r="E1593">
        <v>1</v>
      </c>
      <c r="F1593" t="s">
        <v>76</v>
      </c>
      <c r="G1593" t="s">
        <v>3719</v>
      </c>
      <c r="H1593" t="s">
        <v>3719</v>
      </c>
      <c r="L1593" t="s">
        <v>6185</v>
      </c>
      <c r="O1593">
        <v>0</v>
      </c>
      <c r="Q1593">
        <v>0</v>
      </c>
      <c r="S1593" t="s">
        <v>6330</v>
      </c>
      <c r="T1593" t="s">
        <v>82</v>
      </c>
      <c r="W1593" t="s">
        <v>1645</v>
      </c>
      <c r="AB1593" s="13">
        <v>4.4000000000000004</v>
      </c>
      <c r="AC1593" s="13">
        <v>3.8899999999999997</v>
      </c>
      <c r="AD1593" s="13">
        <v>3.8899999999999997</v>
      </c>
      <c r="AE1593" s="13">
        <v>3.8899999999999997</v>
      </c>
      <c r="AL1593">
        <v>1</v>
      </c>
      <c r="AM1593">
        <v>1</v>
      </c>
      <c r="AP1593">
        <v>0</v>
      </c>
      <c r="AQ1593">
        <v>0</v>
      </c>
      <c r="AR1593">
        <v>0</v>
      </c>
    </row>
    <row r="1594" spans="2:44" x14ac:dyDescent="0.25">
      <c r="B1594" t="s">
        <v>1646</v>
      </c>
      <c r="C1594" t="s">
        <v>6042</v>
      </c>
      <c r="D1594">
        <v>0</v>
      </c>
      <c r="E1594">
        <v>1</v>
      </c>
      <c r="F1594" t="s">
        <v>76</v>
      </c>
      <c r="G1594" t="s">
        <v>3720</v>
      </c>
      <c r="H1594" t="s">
        <v>5802</v>
      </c>
      <c r="L1594" t="s">
        <v>6272</v>
      </c>
      <c r="O1594">
        <v>0</v>
      </c>
      <c r="Q1594">
        <v>0</v>
      </c>
      <c r="S1594" t="s">
        <v>6330</v>
      </c>
      <c r="T1594" t="s">
        <v>82</v>
      </c>
      <c r="W1594" t="s">
        <v>1646</v>
      </c>
      <c r="AB1594" s="13">
        <v>12.6</v>
      </c>
      <c r="AC1594" s="13">
        <v>6.09</v>
      </c>
      <c r="AD1594" s="13">
        <v>6.09</v>
      </c>
      <c r="AE1594" s="13">
        <v>6.09</v>
      </c>
      <c r="AL1594">
        <v>1</v>
      </c>
      <c r="AM1594">
        <v>1</v>
      </c>
      <c r="AP1594">
        <v>0</v>
      </c>
      <c r="AQ1594">
        <v>0</v>
      </c>
      <c r="AR1594">
        <v>0</v>
      </c>
    </row>
    <row r="1595" spans="2:44" x14ac:dyDescent="0.25">
      <c r="B1595" t="s">
        <v>1647</v>
      </c>
      <c r="C1595" t="s">
        <v>6042</v>
      </c>
      <c r="D1595">
        <v>0</v>
      </c>
      <c r="E1595">
        <v>1</v>
      </c>
      <c r="F1595" t="s">
        <v>76</v>
      </c>
      <c r="G1595" t="s">
        <v>3721</v>
      </c>
      <c r="H1595" t="s">
        <v>5803</v>
      </c>
      <c r="L1595" t="s">
        <v>6272</v>
      </c>
      <c r="O1595">
        <v>0</v>
      </c>
      <c r="Q1595">
        <v>0</v>
      </c>
      <c r="S1595" t="s">
        <v>6330</v>
      </c>
      <c r="T1595" t="s">
        <v>82</v>
      </c>
      <c r="W1595" t="s">
        <v>1647</v>
      </c>
      <c r="AB1595" s="13">
        <v>23.12</v>
      </c>
      <c r="AC1595" s="13">
        <v>21.25</v>
      </c>
      <c r="AD1595" s="13">
        <v>21.25</v>
      </c>
      <c r="AE1595" s="13">
        <v>22.1</v>
      </c>
      <c r="AL1595">
        <v>1</v>
      </c>
      <c r="AM1595">
        <v>1</v>
      </c>
      <c r="AP1595">
        <v>0</v>
      </c>
      <c r="AQ1595">
        <v>0</v>
      </c>
      <c r="AR1595">
        <v>0</v>
      </c>
    </row>
    <row r="1596" spans="2:44" x14ac:dyDescent="0.25">
      <c r="B1596" t="s">
        <v>1648</v>
      </c>
      <c r="C1596" t="s">
        <v>6042</v>
      </c>
      <c r="D1596">
        <v>0</v>
      </c>
      <c r="E1596">
        <v>1</v>
      </c>
      <c r="F1596" t="s">
        <v>76</v>
      </c>
      <c r="G1596" t="s">
        <v>3722</v>
      </c>
      <c r="H1596" t="s">
        <v>5804</v>
      </c>
      <c r="L1596" t="s">
        <v>6272</v>
      </c>
      <c r="O1596">
        <v>0</v>
      </c>
      <c r="Q1596">
        <v>0</v>
      </c>
      <c r="S1596" t="s">
        <v>6330</v>
      </c>
      <c r="T1596" t="s">
        <v>82</v>
      </c>
      <c r="W1596" t="s">
        <v>4758</v>
      </c>
      <c r="AB1596" s="13">
        <v>21.76</v>
      </c>
      <c r="AC1596" s="13">
        <v>20</v>
      </c>
      <c r="AD1596" s="13">
        <v>20</v>
      </c>
      <c r="AE1596" s="13">
        <v>20.8</v>
      </c>
      <c r="AL1596">
        <v>1</v>
      </c>
      <c r="AM1596">
        <v>1</v>
      </c>
      <c r="AP1596">
        <v>0</v>
      </c>
      <c r="AQ1596">
        <v>0</v>
      </c>
      <c r="AR1596">
        <v>0</v>
      </c>
    </row>
    <row r="1597" spans="2:44" x14ac:dyDescent="0.25">
      <c r="B1597" t="s">
        <v>1649</v>
      </c>
      <c r="C1597" t="s">
        <v>6042</v>
      </c>
      <c r="D1597">
        <v>0</v>
      </c>
      <c r="E1597">
        <v>1</v>
      </c>
      <c r="F1597" t="s">
        <v>76</v>
      </c>
      <c r="G1597" t="s">
        <v>3723</v>
      </c>
      <c r="H1597" t="s">
        <v>5805</v>
      </c>
      <c r="L1597" t="s">
        <v>6272</v>
      </c>
      <c r="O1597">
        <v>0</v>
      </c>
      <c r="Q1597">
        <v>0</v>
      </c>
      <c r="S1597" t="s">
        <v>6330</v>
      </c>
      <c r="T1597" t="s">
        <v>82</v>
      </c>
      <c r="W1597" t="s">
        <v>1649</v>
      </c>
      <c r="AB1597" s="13">
        <v>8.3999999999999986</v>
      </c>
      <c r="AC1597" s="13">
        <v>8.3999999999999986</v>
      </c>
      <c r="AD1597" s="13">
        <v>8.3999999999999986</v>
      </c>
      <c r="AE1597" s="13">
        <v>8.3999999999999986</v>
      </c>
      <c r="AL1597">
        <v>1</v>
      </c>
      <c r="AM1597">
        <v>1</v>
      </c>
      <c r="AP1597">
        <v>0</v>
      </c>
      <c r="AQ1597">
        <v>0</v>
      </c>
      <c r="AR1597">
        <v>0</v>
      </c>
    </row>
    <row r="1598" spans="2:44" x14ac:dyDescent="0.25">
      <c r="B1598" t="s">
        <v>1650</v>
      </c>
      <c r="C1598" t="s">
        <v>6042</v>
      </c>
      <c r="D1598">
        <v>0</v>
      </c>
      <c r="E1598">
        <v>1</v>
      </c>
      <c r="F1598" t="s">
        <v>76</v>
      </c>
      <c r="G1598" t="s">
        <v>3724</v>
      </c>
      <c r="H1598" t="s">
        <v>5806</v>
      </c>
      <c r="L1598" t="s">
        <v>6272</v>
      </c>
      <c r="O1598">
        <v>0</v>
      </c>
      <c r="Q1598">
        <v>0</v>
      </c>
      <c r="S1598" t="s">
        <v>6330</v>
      </c>
      <c r="T1598" t="s">
        <v>82</v>
      </c>
      <c r="W1598" t="s">
        <v>1650</v>
      </c>
      <c r="AB1598" s="13">
        <v>8.3999999999999986</v>
      </c>
      <c r="AC1598" s="13">
        <v>8.3999999999999986</v>
      </c>
      <c r="AD1598" s="13">
        <v>8.3999999999999986</v>
      </c>
      <c r="AE1598" s="13">
        <v>8.3999999999999986</v>
      </c>
      <c r="AL1598">
        <v>1</v>
      </c>
      <c r="AM1598">
        <v>1</v>
      </c>
      <c r="AP1598">
        <v>0</v>
      </c>
      <c r="AQ1598">
        <v>0</v>
      </c>
      <c r="AR1598">
        <v>0</v>
      </c>
    </row>
    <row r="1599" spans="2:44" x14ac:dyDescent="0.25">
      <c r="B1599" t="s">
        <v>1651</v>
      </c>
      <c r="C1599" t="s">
        <v>6042</v>
      </c>
      <c r="D1599">
        <v>0</v>
      </c>
      <c r="E1599">
        <v>1</v>
      </c>
      <c r="F1599" t="s">
        <v>76</v>
      </c>
      <c r="G1599" t="s">
        <v>3725</v>
      </c>
      <c r="H1599" t="s">
        <v>5807</v>
      </c>
      <c r="L1599" t="s">
        <v>6185</v>
      </c>
      <c r="O1599">
        <v>0</v>
      </c>
      <c r="Q1599">
        <v>0</v>
      </c>
      <c r="S1599" t="s">
        <v>6330</v>
      </c>
      <c r="T1599" t="s">
        <v>82</v>
      </c>
      <c r="W1599" t="s">
        <v>4759</v>
      </c>
      <c r="AB1599" s="13">
        <v>198.90037037037035</v>
      </c>
      <c r="AC1599" s="13">
        <v>198.90037037037035</v>
      </c>
      <c r="AD1599" s="13">
        <v>198.90037037037035</v>
      </c>
      <c r="AE1599" s="13">
        <v>198.90037037037035</v>
      </c>
      <c r="AL1599">
        <v>1</v>
      </c>
      <c r="AM1599">
        <v>1</v>
      </c>
      <c r="AP1599">
        <v>0</v>
      </c>
      <c r="AQ1599">
        <v>0</v>
      </c>
      <c r="AR1599">
        <v>0</v>
      </c>
    </row>
    <row r="1600" spans="2:44" x14ac:dyDescent="0.25">
      <c r="B1600" t="s">
        <v>1652</v>
      </c>
      <c r="C1600" t="s">
        <v>6042</v>
      </c>
      <c r="D1600">
        <v>0</v>
      </c>
      <c r="E1600">
        <v>1</v>
      </c>
      <c r="F1600" t="s">
        <v>76</v>
      </c>
      <c r="G1600" t="s">
        <v>3726</v>
      </c>
      <c r="H1600" t="s">
        <v>5808</v>
      </c>
      <c r="L1600" t="s">
        <v>6289</v>
      </c>
      <c r="O1600">
        <v>0</v>
      </c>
      <c r="Q1600">
        <v>0</v>
      </c>
      <c r="S1600" t="s">
        <v>6330</v>
      </c>
      <c r="T1600" t="s">
        <v>82</v>
      </c>
      <c r="W1600" t="s">
        <v>4760</v>
      </c>
      <c r="AB1600" s="13">
        <v>306.38</v>
      </c>
      <c r="AC1600" s="13">
        <v>326.53999999999996</v>
      </c>
      <c r="AD1600" s="13">
        <v>326.53999999999996</v>
      </c>
      <c r="AE1600" s="13">
        <v>326.53999999999996</v>
      </c>
      <c r="AL1600">
        <v>1</v>
      </c>
      <c r="AM1600">
        <v>1</v>
      </c>
      <c r="AP1600">
        <v>0</v>
      </c>
      <c r="AQ1600">
        <v>0</v>
      </c>
      <c r="AR1600">
        <v>0</v>
      </c>
    </row>
    <row r="1601" spans="2:44" x14ac:dyDescent="0.25">
      <c r="B1601" t="s">
        <v>1653</v>
      </c>
      <c r="C1601" t="s">
        <v>6042</v>
      </c>
      <c r="D1601">
        <v>0</v>
      </c>
      <c r="E1601">
        <v>1</v>
      </c>
      <c r="F1601" t="s">
        <v>76</v>
      </c>
      <c r="G1601" t="s">
        <v>3727</v>
      </c>
      <c r="H1601" t="s">
        <v>3727</v>
      </c>
      <c r="L1601" t="s">
        <v>6289</v>
      </c>
      <c r="O1601">
        <v>0</v>
      </c>
      <c r="Q1601">
        <v>0</v>
      </c>
      <c r="S1601" t="s">
        <v>6330</v>
      </c>
      <c r="T1601" t="s">
        <v>82</v>
      </c>
      <c r="W1601" t="s">
        <v>4761</v>
      </c>
      <c r="AB1601" s="13">
        <v>167.03</v>
      </c>
      <c r="AC1601" s="13">
        <v>187.19</v>
      </c>
      <c r="AD1601" s="13">
        <v>187.19</v>
      </c>
      <c r="AE1601" s="13">
        <v>187.19</v>
      </c>
      <c r="AL1601">
        <v>1</v>
      </c>
      <c r="AM1601">
        <v>1</v>
      </c>
      <c r="AP1601">
        <v>0</v>
      </c>
      <c r="AQ1601">
        <v>0</v>
      </c>
      <c r="AR1601">
        <v>0</v>
      </c>
    </row>
    <row r="1602" spans="2:44" x14ac:dyDescent="0.25">
      <c r="B1602" t="s">
        <v>1654</v>
      </c>
      <c r="C1602" t="s">
        <v>6042</v>
      </c>
      <c r="D1602">
        <v>0</v>
      </c>
      <c r="E1602">
        <v>1</v>
      </c>
      <c r="F1602" t="s">
        <v>76</v>
      </c>
      <c r="G1602" t="s">
        <v>3728</v>
      </c>
      <c r="H1602" t="s">
        <v>5809</v>
      </c>
      <c r="L1602" t="s">
        <v>6061</v>
      </c>
      <c r="O1602">
        <v>0</v>
      </c>
      <c r="Q1602">
        <v>0</v>
      </c>
      <c r="S1602" t="s">
        <v>6330</v>
      </c>
      <c r="T1602" t="s">
        <v>82</v>
      </c>
      <c r="W1602" t="s">
        <v>4762</v>
      </c>
      <c r="AB1602" s="13">
        <v>193.76</v>
      </c>
      <c r="AC1602" s="13">
        <v>213.76</v>
      </c>
      <c r="AD1602" s="13">
        <v>213.76</v>
      </c>
      <c r="AE1602" s="13">
        <v>213.76</v>
      </c>
      <c r="AL1602">
        <v>1</v>
      </c>
      <c r="AM1602">
        <v>1</v>
      </c>
      <c r="AP1602">
        <v>0</v>
      </c>
      <c r="AQ1602">
        <v>0</v>
      </c>
      <c r="AR1602">
        <v>0</v>
      </c>
    </row>
    <row r="1603" spans="2:44" x14ac:dyDescent="0.25">
      <c r="B1603" t="s">
        <v>1655</v>
      </c>
      <c r="C1603" t="s">
        <v>6042</v>
      </c>
      <c r="D1603">
        <v>0</v>
      </c>
      <c r="E1603">
        <v>1</v>
      </c>
      <c r="F1603" t="s">
        <v>76</v>
      </c>
      <c r="G1603" t="s">
        <v>3729</v>
      </c>
      <c r="H1603" t="s">
        <v>5810</v>
      </c>
      <c r="L1603" t="s">
        <v>6245</v>
      </c>
      <c r="O1603">
        <v>0</v>
      </c>
      <c r="Q1603">
        <v>0</v>
      </c>
      <c r="S1603" t="s">
        <v>6330</v>
      </c>
      <c r="T1603" t="s">
        <v>82</v>
      </c>
      <c r="W1603" t="s">
        <v>4763</v>
      </c>
      <c r="AB1603" s="13">
        <v>181.04000000000002</v>
      </c>
      <c r="AC1603" s="13">
        <v>181.04000000000002</v>
      </c>
      <c r="AD1603" s="13">
        <v>181.04000000000002</v>
      </c>
      <c r="AE1603" s="13">
        <v>181.04000000000002</v>
      </c>
      <c r="AL1603">
        <v>1</v>
      </c>
      <c r="AM1603">
        <v>1</v>
      </c>
      <c r="AP1603">
        <v>0</v>
      </c>
      <c r="AQ1603">
        <v>0</v>
      </c>
      <c r="AR1603">
        <v>0</v>
      </c>
    </row>
    <row r="1604" spans="2:44" x14ac:dyDescent="0.25">
      <c r="B1604" t="s">
        <v>1656</v>
      </c>
      <c r="C1604" t="s">
        <v>6042</v>
      </c>
      <c r="D1604">
        <v>0</v>
      </c>
      <c r="E1604">
        <v>1</v>
      </c>
      <c r="F1604" t="s">
        <v>76</v>
      </c>
      <c r="G1604" t="s">
        <v>3730</v>
      </c>
      <c r="H1604" t="s">
        <v>3730</v>
      </c>
      <c r="L1604" t="s">
        <v>6289</v>
      </c>
      <c r="O1604">
        <v>0</v>
      </c>
      <c r="Q1604">
        <v>0</v>
      </c>
      <c r="S1604" t="s">
        <v>6330</v>
      </c>
      <c r="T1604" t="s">
        <v>82</v>
      </c>
      <c r="W1604" t="s">
        <v>4764</v>
      </c>
      <c r="AB1604" s="13">
        <v>177.28</v>
      </c>
      <c r="AC1604" s="13">
        <v>202.28</v>
      </c>
      <c r="AD1604" s="13">
        <v>202.28</v>
      </c>
      <c r="AE1604" s="13">
        <v>202.28</v>
      </c>
      <c r="AL1604">
        <v>1</v>
      </c>
      <c r="AM1604">
        <v>1</v>
      </c>
      <c r="AP1604">
        <v>0</v>
      </c>
      <c r="AQ1604">
        <v>0</v>
      </c>
      <c r="AR1604">
        <v>0</v>
      </c>
    </row>
    <row r="1605" spans="2:44" x14ac:dyDescent="0.25">
      <c r="B1605" t="s">
        <v>1657</v>
      </c>
      <c r="C1605" t="s">
        <v>6042</v>
      </c>
      <c r="D1605">
        <v>0</v>
      </c>
      <c r="E1605">
        <v>1</v>
      </c>
      <c r="F1605" t="s">
        <v>76</v>
      </c>
      <c r="G1605" t="s">
        <v>3731</v>
      </c>
      <c r="H1605" t="s">
        <v>3731</v>
      </c>
      <c r="L1605" t="s">
        <v>6307</v>
      </c>
      <c r="O1605">
        <v>0</v>
      </c>
      <c r="Q1605">
        <v>0</v>
      </c>
      <c r="S1605" t="s">
        <v>6330</v>
      </c>
      <c r="T1605" t="s">
        <v>82</v>
      </c>
      <c r="W1605" t="s">
        <v>4765</v>
      </c>
      <c r="AB1605" s="13">
        <v>150.92000000000002</v>
      </c>
      <c r="AC1605" s="13">
        <v>170.92000000000002</v>
      </c>
      <c r="AD1605" s="13">
        <v>170.92000000000002</v>
      </c>
      <c r="AE1605" s="13">
        <v>170.92000000000002</v>
      </c>
      <c r="AL1605">
        <v>1</v>
      </c>
      <c r="AM1605">
        <v>1</v>
      </c>
      <c r="AP1605">
        <v>0</v>
      </c>
      <c r="AQ1605">
        <v>0</v>
      </c>
      <c r="AR1605">
        <v>0</v>
      </c>
    </row>
    <row r="1606" spans="2:44" x14ac:dyDescent="0.25">
      <c r="B1606" t="s">
        <v>1658</v>
      </c>
      <c r="C1606" t="s">
        <v>6042</v>
      </c>
      <c r="D1606">
        <v>0</v>
      </c>
      <c r="E1606">
        <v>1</v>
      </c>
      <c r="F1606" t="s">
        <v>76</v>
      </c>
      <c r="G1606" t="s">
        <v>3732</v>
      </c>
      <c r="H1606" t="s">
        <v>3732</v>
      </c>
      <c r="L1606" t="s">
        <v>6049</v>
      </c>
      <c r="O1606">
        <v>0</v>
      </c>
      <c r="Q1606">
        <v>0</v>
      </c>
      <c r="T1606" t="s">
        <v>82</v>
      </c>
      <c r="W1606" t="s">
        <v>1658</v>
      </c>
      <c r="AB1606" s="13">
        <v>160.59</v>
      </c>
      <c r="AC1606" s="13">
        <v>180.59</v>
      </c>
      <c r="AD1606" s="13">
        <v>180.59</v>
      </c>
      <c r="AE1606" s="13">
        <v>180.59</v>
      </c>
      <c r="AL1606">
        <v>1</v>
      </c>
      <c r="AM1606">
        <v>1</v>
      </c>
      <c r="AP1606">
        <v>0</v>
      </c>
      <c r="AQ1606">
        <v>0</v>
      </c>
      <c r="AR1606">
        <v>0</v>
      </c>
    </row>
    <row r="1607" spans="2:44" x14ac:dyDescent="0.25">
      <c r="B1607" t="s">
        <v>1659</v>
      </c>
      <c r="C1607" t="s">
        <v>6042</v>
      </c>
      <c r="D1607">
        <v>0</v>
      </c>
      <c r="E1607">
        <v>1</v>
      </c>
      <c r="F1607" t="s">
        <v>76</v>
      </c>
      <c r="G1607" t="s">
        <v>3733</v>
      </c>
      <c r="H1607" t="s">
        <v>3733</v>
      </c>
      <c r="L1607" t="s">
        <v>6289</v>
      </c>
      <c r="O1607">
        <v>0</v>
      </c>
      <c r="Q1607">
        <v>0</v>
      </c>
      <c r="S1607" t="s">
        <v>6330</v>
      </c>
      <c r="T1607" t="s">
        <v>82</v>
      </c>
      <c r="W1607" t="s">
        <v>4766</v>
      </c>
      <c r="AB1607" s="13">
        <v>200.74</v>
      </c>
      <c r="AC1607" s="13">
        <v>220.74</v>
      </c>
      <c r="AD1607" s="13">
        <v>220.74</v>
      </c>
      <c r="AE1607" s="13">
        <v>220.74</v>
      </c>
      <c r="AL1607">
        <v>1</v>
      </c>
      <c r="AM1607">
        <v>1</v>
      </c>
      <c r="AP1607">
        <v>0</v>
      </c>
      <c r="AQ1607">
        <v>0</v>
      </c>
      <c r="AR1607">
        <v>0</v>
      </c>
    </row>
    <row r="1608" spans="2:44" x14ac:dyDescent="0.25">
      <c r="B1608" t="s">
        <v>1660</v>
      </c>
      <c r="C1608" t="s">
        <v>6042</v>
      </c>
      <c r="D1608">
        <v>0</v>
      </c>
      <c r="E1608">
        <v>1</v>
      </c>
      <c r="F1608" t="s">
        <v>76</v>
      </c>
      <c r="G1608" t="s">
        <v>3733</v>
      </c>
      <c r="H1608" t="s">
        <v>3733</v>
      </c>
      <c r="L1608" t="s">
        <v>6307</v>
      </c>
      <c r="O1608">
        <v>0</v>
      </c>
      <c r="Q1608">
        <v>0</v>
      </c>
      <c r="S1608" t="s">
        <v>6330</v>
      </c>
      <c r="T1608" t="s">
        <v>82</v>
      </c>
      <c r="W1608" t="s">
        <v>4767</v>
      </c>
      <c r="AB1608" s="13">
        <v>173.98000000000002</v>
      </c>
      <c r="AC1608" s="13">
        <v>193.98000000000002</v>
      </c>
      <c r="AD1608" s="13">
        <v>193.98000000000002</v>
      </c>
      <c r="AE1608" s="13">
        <v>193.98000000000002</v>
      </c>
      <c r="AL1608">
        <v>1</v>
      </c>
      <c r="AM1608">
        <v>1</v>
      </c>
      <c r="AP1608">
        <v>0</v>
      </c>
      <c r="AQ1608">
        <v>0</v>
      </c>
      <c r="AR1608">
        <v>0</v>
      </c>
    </row>
    <row r="1609" spans="2:44" x14ac:dyDescent="0.25">
      <c r="B1609" t="s">
        <v>1661</v>
      </c>
      <c r="C1609" t="s">
        <v>6042</v>
      </c>
      <c r="D1609">
        <v>0</v>
      </c>
      <c r="E1609">
        <v>1</v>
      </c>
      <c r="F1609" t="s">
        <v>76</v>
      </c>
      <c r="G1609" t="s">
        <v>3734</v>
      </c>
      <c r="H1609" t="s">
        <v>3734</v>
      </c>
      <c r="L1609" t="s">
        <v>6289</v>
      </c>
      <c r="O1609">
        <v>0</v>
      </c>
      <c r="Q1609">
        <v>0</v>
      </c>
      <c r="S1609" t="s">
        <v>6330</v>
      </c>
      <c r="T1609" t="s">
        <v>82</v>
      </c>
      <c r="W1609" t="s">
        <v>4768</v>
      </c>
      <c r="AB1609" s="13">
        <v>309.27999999999997</v>
      </c>
      <c r="AC1609" s="13">
        <v>329.28</v>
      </c>
      <c r="AD1609" s="13">
        <v>329.28</v>
      </c>
      <c r="AE1609" s="13">
        <v>329.28</v>
      </c>
      <c r="AL1609">
        <v>1</v>
      </c>
      <c r="AM1609">
        <v>1</v>
      </c>
      <c r="AP1609">
        <v>0</v>
      </c>
      <c r="AQ1609">
        <v>0</v>
      </c>
      <c r="AR1609">
        <v>0</v>
      </c>
    </row>
    <row r="1610" spans="2:44" x14ac:dyDescent="0.25">
      <c r="B1610" t="s">
        <v>1662</v>
      </c>
      <c r="C1610" t="s">
        <v>6042</v>
      </c>
      <c r="D1610">
        <v>0</v>
      </c>
      <c r="E1610">
        <v>1</v>
      </c>
      <c r="F1610" t="s">
        <v>76</v>
      </c>
      <c r="G1610" t="s">
        <v>3735</v>
      </c>
      <c r="H1610" t="s">
        <v>3735</v>
      </c>
      <c r="L1610" t="s">
        <v>6289</v>
      </c>
      <c r="O1610">
        <v>0</v>
      </c>
      <c r="Q1610">
        <v>0</v>
      </c>
      <c r="S1610" t="s">
        <v>6330</v>
      </c>
      <c r="T1610" t="s">
        <v>82</v>
      </c>
      <c r="W1610" t="s">
        <v>4769</v>
      </c>
      <c r="AB1610" s="13">
        <v>209.17</v>
      </c>
      <c r="AC1610" s="13">
        <v>229.16999999999996</v>
      </c>
      <c r="AD1610" s="13">
        <v>229.16999999999996</v>
      </c>
      <c r="AE1610" s="13">
        <v>229.16999999999996</v>
      </c>
      <c r="AL1610">
        <v>1</v>
      </c>
      <c r="AM1610">
        <v>1</v>
      </c>
      <c r="AP1610">
        <v>0</v>
      </c>
      <c r="AQ1610">
        <v>0</v>
      </c>
      <c r="AR1610">
        <v>0</v>
      </c>
    </row>
    <row r="1611" spans="2:44" x14ac:dyDescent="0.25">
      <c r="B1611" t="s">
        <v>1663</v>
      </c>
      <c r="C1611" t="s">
        <v>6042</v>
      </c>
      <c r="D1611">
        <v>0</v>
      </c>
      <c r="E1611">
        <v>1</v>
      </c>
      <c r="F1611" t="s">
        <v>76</v>
      </c>
      <c r="G1611" t="s">
        <v>3736</v>
      </c>
      <c r="H1611" t="s">
        <v>5811</v>
      </c>
      <c r="L1611" t="s">
        <v>6263</v>
      </c>
      <c r="O1611">
        <v>0</v>
      </c>
      <c r="Q1611">
        <v>0</v>
      </c>
      <c r="T1611" t="s">
        <v>82</v>
      </c>
      <c r="W1611" t="s">
        <v>4770</v>
      </c>
      <c r="AB1611" s="13">
        <v>338.62</v>
      </c>
      <c r="AC1611" s="13">
        <v>358.62</v>
      </c>
      <c r="AD1611" s="13">
        <v>358.62</v>
      </c>
      <c r="AE1611" s="13">
        <v>358.62</v>
      </c>
      <c r="AL1611">
        <v>1</v>
      </c>
      <c r="AM1611">
        <v>1</v>
      </c>
      <c r="AP1611">
        <v>0</v>
      </c>
      <c r="AQ1611">
        <v>0</v>
      </c>
      <c r="AR1611">
        <v>0</v>
      </c>
    </row>
    <row r="1612" spans="2:44" x14ac:dyDescent="0.25">
      <c r="B1612" t="s">
        <v>1664</v>
      </c>
      <c r="C1612" t="s">
        <v>6042</v>
      </c>
      <c r="D1612">
        <v>0</v>
      </c>
      <c r="E1612">
        <v>1</v>
      </c>
      <c r="F1612" t="s">
        <v>76</v>
      </c>
      <c r="G1612" t="s">
        <v>3737</v>
      </c>
      <c r="L1612" t="s">
        <v>6239</v>
      </c>
      <c r="O1612">
        <v>0</v>
      </c>
      <c r="Q1612">
        <v>0</v>
      </c>
      <c r="T1612" t="s">
        <v>82</v>
      </c>
      <c r="W1612" t="s">
        <v>4771</v>
      </c>
      <c r="AB1612" s="13">
        <v>127.97000000000001</v>
      </c>
      <c r="AC1612" s="13">
        <v>168.97</v>
      </c>
      <c r="AD1612" s="13">
        <v>168.97</v>
      </c>
      <c r="AE1612" s="13">
        <v>168.97</v>
      </c>
      <c r="AL1612">
        <v>1</v>
      </c>
      <c r="AM1612">
        <v>1</v>
      </c>
      <c r="AP1612">
        <v>0</v>
      </c>
      <c r="AQ1612">
        <v>0</v>
      </c>
      <c r="AR1612">
        <v>0</v>
      </c>
    </row>
    <row r="1613" spans="2:44" x14ac:dyDescent="0.25">
      <c r="B1613" t="s">
        <v>1665</v>
      </c>
      <c r="C1613" t="s">
        <v>6042</v>
      </c>
      <c r="D1613">
        <v>0</v>
      </c>
      <c r="E1613">
        <v>1</v>
      </c>
      <c r="F1613" t="s">
        <v>76</v>
      </c>
      <c r="G1613" t="s">
        <v>3738</v>
      </c>
      <c r="H1613" t="s">
        <v>3738</v>
      </c>
      <c r="L1613" t="s">
        <v>6185</v>
      </c>
      <c r="O1613">
        <v>0</v>
      </c>
      <c r="Q1613">
        <v>0</v>
      </c>
      <c r="S1613" t="s">
        <v>6330</v>
      </c>
      <c r="T1613" t="s">
        <v>82</v>
      </c>
      <c r="W1613" t="s">
        <v>4772</v>
      </c>
      <c r="AB1613" s="13">
        <v>161.19</v>
      </c>
      <c r="AC1613" s="13">
        <v>171.19</v>
      </c>
      <c r="AD1613" s="13">
        <v>171.19</v>
      </c>
      <c r="AE1613" s="13">
        <v>171.19</v>
      </c>
      <c r="AL1613">
        <v>1</v>
      </c>
      <c r="AM1613">
        <v>1</v>
      </c>
      <c r="AP1613">
        <v>0</v>
      </c>
      <c r="AQ1613">
        <v>0</v>
      </c>
      <c r="AR1613">
        <v>0</v>
      </c>
    </row>
    <row r="1614" spans="2:44" x14ac:dyDescent="0.25">
      <c r="B1614" t="s">
        <v>1666</v>
      </c>
      <c r="C1614" t="s">
        <v>6042</v>
      </c>
      <c r="D1614">
        <v>0</v>
      </c>
      <c r="E1614">
        <v>1</v>
      </c>
      <c r="F1614" t="s">
        <v>76</v>
      </c>
      <c r="G1614" t="s">
        <v>3739</v>
      </c>
      <c r="H1614" t="s">
        <v>5812</v>
      </c>
      <c r="L1614" t="s">
        <v>6172</v>
      </c>
      <c r="O1614">
        <v>0</v>
      </c>
      <c r="Q1614">
        <v>0</v>
      </c>
      <c r="S1614" t="s">
        <v>6331</v>
      </c>
      <c r="T1614" t="s">
        <v>82</v>
      </c>
      <c r="W1614" t="s">
        <v>4773</v>
      </c>
      <c r="AB1614" s="13">
        <v>123.79999999999998</v>
      </c>
      <c r="AC1614" s="13">
        <v>123.79999999999998</v>
      </c>
      <c r="AD1614" s="13">
        <v>123.79999999999998</v>
      </c>
      <c r="AE1614" s="13">
        <v>123.79999999999998</v>
      </c>
      <c r="AL1614">
        <v>1</v>
      </c>
      <c r="AM1614">
        <v>1</v>
      </c>
      <c r="AP1614">
        <v>0</v>
      </c>
      <c r="AQ1614">
        <v>0</v>
      </c>
      <c r="AR1614">
        <v>0</v>
      </c>
    </row>
    <row r="1615" spans="2:44" x14ac:dyDescent="0.25">
      <c r="B1615" t="s">
        <v>1667</v>
      </c>
      <c r="C1615" t="s">
        <v>6042</v>
      </c>
      <c r="D1615">
        <v>0</v>
      </c>
      <c r="E1615">
        <v>1</v>
      </c>
      <c r="F1615" t="s">
        <v>76</v>
      </c>
      <c r="G1615" t="s">
        <v>3739</v>
      </c>
      <c r="H1615" t="s">
        <v>3739</v>
      </c>
      <c r="L1615" t="s">
        <v>6172</v>
      </c>
      <c r="O1615">
        <v>0</v>
      </c>
      <c r="Q1615">
        <v>0</v>
      </c>
      <c r="T1615" t="s">
        <v>82</v>
      </c>
      <c r="W1615" t="s">
        <v>1667</v>
      </c>
      <c r="AB1615"/>
      <c r="AC1615"/>
      <c r="AD1615"/>
      <c r="AE1615"/>
      <c r="AL1615">
        <v>1</v>
      </c>
      <c r="AM1615">
        <v>1</v>
      </c>
      <c r="AP1615">
        <v>0</v>
      </c>
      <c r="AQ1615">
        <v>0</v>
      </c>
      <c r="AR1615">
        <v>0</v>
      </c>
    </row>
    <row r="1616" spans="2:44" x14ac:dyDescent="0.25">
      <c r="B1616" t="s">
        <v>1668</v>
      </c>
      <c r="C1616" t="s">
        <v>6042</v>
      </c>
      <c r="D1616">
        <v>0</v>
      </c>
      <c r="E1616">
        <v>1</v>
      </c>
      <c r="F1616" t="s">
        <v>76</v>
      </c>
      <c r="G1616" t="s">
        <v>3740</v>
      </c>
      <c r="H1616" t="s">
        <v>5812</v>
      </c>
      <c r="L1616" t="s">
        <v>6172</v>
      </c>
      <c r="O1616">
        <v>0</v>
      </c>
      <c r="Q1616">
        <v>0</v>
      </c>
      <c r="S1616" t="s">
        <v>6331</v>
      </c>
      <c r="T1616" t="s">
        <v>82</v>
      </c>
      <c r="W1616" t="s">
        <v>4774</v>
      </c>
      <c r="AB1616" s="13">
        <v>163.4</v>
      </c>
      <c r="AC1616" s="13">
        <v>163.4</v>
      </c>
      <c r="AD1616" s="13">
        <v>163.4</v>
      </c>
      <c r="AE1616" s="13">
        <v>163.4</v>
      </c>
      <c r="AL1616">
        <v>1</v>
      </c>
      <c r="AM1616">
        <v>1</v>
      </c>
      <c r="AP1616">
        <v>0</v>
      </c>
      <c r="AQ1616">
        <v>0</v>
      </c>
      <c r="AR1616">
        <v>0</v>
      </c>
    </row>
    <row r="1617" spans="2:44" x14ac:dyDescent="0.25">
      <c r="B1617" t="s">
        <v>1669</v>
      </c>
      <c r="C1617" t="s">
        <v>6042</v>
      </c>
      <c r="D1617">
        <v>0</v>
      </c>
      <c r="E1617">
        <v>1</v>
      </c>
      <c r="F1617" t="s">
        <v>76</v>
      </c>
      <c r="G1617" t="s">
        <v>3741</v>
      </c>
      <c r="H1617" t="s">
        <v>3741</v>
      </c>
      <c r="L1617" t="s">
        <v>6134</v>
      </c>
      <c r="O1617">
        <v>0</v>
      </c>
      <c r="Q1617">
        <v>0</v>
      </c>
      <c r="S1617" t="s">
        <v>6331</v>
      </c>
      <c r="T1617" t="s">
        <v>82</v>
      </c>
      <c r="W1617" t="s">
        <v>1669</v>
      </c>
      <c r="AB1617" s="13">
        <v>5.29</v>
      </c>
      <c r="AC1617" s="13">
        <v>3.79</v>
      </c>
      <c r="AD1617" s="13">
        <v>3.79</v>
      </c>
      <c r="AE1617" s="13">
        <v>4.09</v>
      </c>
      <c r="AL1617">
        <v>1</v>
      </c>
      <c r="AM1617">
        <v>1</v>
      </c>
      <c r="AP1617">
        <v>0</v>
      </c>
      <c r="AQ1617">
        <v>0</v>
      </c>
      <c r="AR1617">
        <v>0</v>
      </c>
    </row>
    <row r="1618" spans="2:44" x14ac:dyDescent="0.25">
      <c r="B1618" t="s">
        <v>1670</v>
      </c>
      <c r="C1618" t="s">
        <v>6042</v>
      </c>
      <c r="D1618">
        <v>0</v>
      </c>
      <c r="E1618">
        <v>1</v>
      </c>
      <c r="F1618" t="s">
        <v>76</v>
      </c>
      <c r="G1618" t="s">
        <v>3742</v>
      </c>
      <c r="H1618" t="s">
        <v>3742</v>
      </c>
      <c r="L1618" t="s">
        <v>6134</v>
      </c>
      <c r="O1618">
        <v>0</v>
      </c>
      <c r="Q1618">
        <v>0</v>
      </c>
      <c r="S1618" t="s">
        <v>6331</v>
      </c>
      <c r="T1618" t="s">
        <v>82</v>
      </c>
      <c r="W1618" t="s">
        <v>1670</v>
      </c>
      <c r="AB1618" s="13">
        <v>7.59</v>
      </c>
      <c r="AC1618" s="13">
        <v>6.59</v>
      </c>
      <c r="AD1618" s="13">
        <v>6.59</v>
      </c>
      <c r="AE1618" s="13">
        <v>6.59</v>
      </c>
      <c r="AL1618">
        <v>1</v>
      </c>
      <c r="AM1618">
        <v>1</v>
      </c>
      <c r="AP1618">
        <v>0</v>
      </c>
      <c r="AQ1618">
        <v>0</v>
      </c>
      <c r="AR1618">
        <v>0</v>
      </c>
    </row>
    <row r="1619" spans="2:44" x14ac:dyDescent="0.25">
      <c r="B1619" t="s">
        <v>1671</v>
      </c>
      <c r="C1619" t="s">
        <v>6042</v>
      </c>
      <c r="D1619">
        <v>0</v>
      </c>
      <c r="E1619">
        <v>1</v>
      </c>
      <c r="F1619" t="s">
        <v>76</v>
      </c>
      <c r="G1619" t="s">
        <v>3743</v>
      </c>
      <c r="H1619" t="s">
        <v>3743</v>
      </c>
      <c r="L1619" t="s">
        <v>6134</v>
      </c>
      <c r="O1619">
        <v>0</v>
      </c>
      <c r="Q1619">
        <v>0</v>
      </c>
      <c r="S1619" t="s">
        <v>6331</v>
      </c>
      <c r="T1619" t="s">
        <v>82</v>
      </c>
      <c r="W1619" t="s">
        <v>1671</v>
      </c>
      <c r="AB1619" s="13">
        <v>6.71</v>
      </c>
      <c r="AC1619" s="13">
        <v>5.21</v>
      </c>
      <c r="AD1619" s="13">
        <v>5.21</v>
      </c>
      <c r="AE1619" s="13">
        <v>5.51</v>
      </c>
      <c r="AL1619">
        <v>1</v>
      </c>
      <c r="AM1619">
        <v>1</v>
      </c>
      <c r="AP1619">
        <v>0</v>
      </c>
      <c r="AQ1619">
        <v>0</v>
      </c>
      <c r="AR1619">
        <v>0</v>
      </c>
    </row>
    <row r="1620" spans="2:44" x14ac:dyDescent="0.25">
      <c r="B1620" t="s">
        <v>1672</v>
      </c>
      <c r="C1620" t="s">
        <v>6042</v>
      </c>
      <c r="D1620">
        <v>0</v>
      </c>
      <c r="E1620">
        <v>1</v>
      </c>
      <c r="F1620" t="s">
        <v>76</v>
      </c>
      <c r="G1620" t="s">
        <v>3744</v>
      </c>
      <c r="H1620" t="s">
        <v>3744</v>
      </c>
      <c r="L1620" t="s">
        <v>6134</v>
      </c>
      <c r="O1620">
        <v>0</v>
      </c>
      <c r="Q1620">
        <v>0</v>
      </c>
      <c r="S1620" t="s">
        <v>6331</v>
      </c>
      <c r="T1620" t="s">
        <v>82</v>
      </c>
      <c r="W1620" t="s">
        <v>1672</v>
      </c>
      <c r="AB1620" s="13">
        <v>6.77</v>
      </c>
      <c r="AC1620" s="13">
        <v>5.27</v>
      </c>
      <c r="AD1620" s="13">
        <v>5.27</v>
      </c>
      <c r="AE1620" s="13">
        <v>5.57</v>
      </c>
      <c r="AL1620">
        <v>1</v>
      </c>
      <c r="AM1620">
        <v>1</v>
      </c>
      <c r="AP1620">
        <v>0</v>
      </c>
      <c r="AQ1620">
        <v>0</v>
      </c>
      <c r="AR1620">
        <v>0</v>
      </c>
    </row>
    <row r="1621" spans="2:44" x14ac:dyDescent="0.25">
      <c r="B1621" t="s">
        <v>1673</v>
      </c>
      <c r="C1621" t="s">
        <v>6042</v>
      </c>
      <c r="D1621">
        <v>0</v>
      </c>
      <c r="E1621">
        <v>1</v>
      </c>
      <c r="F1621" t="s">
        <v>76</v>
      </c>
      <c r="G1621" t="s">
        <v>3745</v>
      </c>
      <c r="H1621" t="s">
        <v>3745</v>
      </c>
      <c r="L1621" t="s">
        <v>6134</v>
      </c>
      <c r="O1621">
        <v>0</v>
      </c>
      <c r="Q1621">
        <v>0</v>
      </c>
      <c r="S1621" t="s">
        <v>6331</v>
      </c>
      <c r="T1621" t="s">
        <v>82</v>
      </c>
      <c r="W1621" t="s">
        <v>1673</v>
      </c>
      <c r="AB1621" s="13">
        <v>8.77</v>
      </c>
      <c r="AC1621" s="13">
        <v>7.27</v>
      </c>
      <c r="AD1621" s="13">
        <v>7.27</v>
      </c>
      <c r="AE1621" s="13">
        <v>7.5699999999999994</v>
      </c>
      <c r="AL1621">
        <v>1</v>
      </c>
      <c r="AM1621">
        <v>1</v>
      </c>
      <c r="AP1621">
        <v>0</v>
      </c>
      <c r="AQ1621">
        <v>0</v>
      </c>
      <c r="AR1621">
        <v>0</v>
      </c>
    </row>
    <row r="1622" spans="2:44" x14ac:dyDescent="0.25">
      <c r="B1622" t="s">
        <v>1674</v>
      </c>
      <c r="C1622" t="s">
        <v>6042</v>
      </c>
      <c r="D1622">
        <v>0</v>
      </c>
      <c r="E1622">
        <v>1</v>
      </c>
      <c r="F1622" t="s">
        <v>76</v>
      </c>
      <c r="G1622" t="s">
        <v>3746</v>
      </c>
      <c r="H1622" t="s">
        <v>3746</v>
      </c>
      <c r="L1622" t="s">
        <v>6134</v>
      </c>
      <c r="O1622">
        <v>0</v>
      </c>
      <c r="Q1622">
        <v>0</v>
      </c>
      <c r="S1622" t="s">
        <v>6331</v>
      </c>
      <c r="T1622" t="s">
        <v>82</v>
      </c>
      <c r="W1622" t="s">
        <v>1674</v>
      </c>
      <c r="AB1622" s="13">
        <v>11.76</v>
      </c>
      <c r="AC1622" s="13">
        <v>10.26</v>
      </c>
      <c r="AD1622" s="13">
        <v>10.26</v>
      </c>
      <c r="AE1622" s="13">
        <v>10.56</v>
      </c>
      <c r="AL1622">
        <v>1</v>
      </c>
      <c r="AM1622">
        <v>1</v>
      </c>
      <c r="AP1622">
        <v>0</v>
      </c>
      <c r="AQ1622">
        <v>0</v>
      </c>
      <c r="AR1622">
        <v>0</v>
      </c>
    </row>
    <row r="1623" spans="2:44" x14ac:dyDescent="0.25">
      <c r="B1623" t="s">
        <v>1675</v>
      </c>
      <c r="C1623" t="s">
        <v>6042</v>
      </c>
      <c r="D1623">
        <v>0</v>
      </c>
      <c r="E1623">
        <v>1</v>
      </c>
      <c r="F1623" t="s">
        <v>76</v>
      </c>
      <c r="G1623" t="s">
        <v>3747</v>
      </c>
      <c r="H1623" t="s">
        <v>3747</v>
      </c>
      <c r="L1623" t="s">
        <v>6134</v>
      </c>
      <c r="O1623">
        <v>0</v>
      </c>
      <c r="Q1623">
        <v>0</v>
      </c>
      <c r="T1623" t="s">
        <v>82</v>
      </c>
      <c r="W1623" t="s">
        <v>1675</v>
      </c>
      <c r="AB1623" s="13">
        <v>11.99</v>
      </c>
      <c r="AC1623" s="13">
        <v>10.49</v>
      </c>
      <c r="AD1623" s="13">
        <v>10.49</v>
      </c>
      <c r="AE1623" s="13">
        <v>10.790000000000001</v>
      </c>
      <c r="AL1623">
        <v>1</v>
      </c>
      <c r="AM1623">
        <v>1</v>
      </c>
      <c r="AP1623">
        <v>0</v>
      </c>
      <c r="AQ1623">
        <v>0</v>
      </c>
      <c r="AR1623">
        <v>0</v>
      </c>
    </row>
    <row r="1624" spans="2:44" x14ac:dyDescent="0.25">
      <c r="B1624" t="s">
        <v>1676</v>
      </c>
      <c r="C1624" t="s">
        <v>6042</v>
      </c>
      <c r="D1624">
        <v>0</v>
      </c>
      <c r="E1624">
        <v>1</v>
      </c>
      <c r="F1624" t="s">
        <v>76</v>
      </c>
      <c r="G1624" t="s">
        <v>3748</v>
      </c>
      <c r="L1624" t="s">
        <v>6134</v>
      </c>
      <c r="O1624">
        <v>0</v>
      </c>
      <c r="Q1624">
        <v>0</v>
      </c>
      <c r="S1624" t="s">
        <v>6331</v>
      </c>
      <c r="T1624" t="s">
        <v>82</v>
      </c>
      <c r="W1624" t="s">
        <v>1676</v>
      </c>
      <c r="AB1624" s="13">
        <v>26.091000000000001</v>
      </c>
      <c r="AC1624" s="13">
        <v>22.277700000000003</v>
      </c>
      <c r="AD1624" s="13">
        <v>22.277700000000003</v>
      </c>
      <c r="AE1624" s="13">
        <v>22.277700000000003</v>
      </c>
      <c r="AL1624">
        <v>1</v>
      </c>
      <c r="AM1624">
        <v>1</v>
      </c>
      <c r="AP1624">
        <v>0</v>
      </c>
      <c r="AQ1624">
        <v>0</v>
      </c>
      <c r="AR1624">
        <v>0</v>
      </c>
    </row>
    <row r="1625" spans="2:44" x14ac:dyDescent="0.25">
      <c r="B1625" t="s">
        <v>1677</v>
      </c>
      <c r="C1625" t="s">
        <v>6042</v>
      </c>
      <c r="D1625">
        <v>0</v>
      </c>
      <c r="E1625">
        <v>1</v>
      </c>
      <c r="F1625" t="s">
        <v>76</v>
      </c>
      <c r="G1625" t="s">
        <v>3749</v>
      </c>
      <c r="H1625" t="s">
        <v>3749</v>
      </c>
      <c r="L1625" t="s">
        <v>6220</v>
      </c>
      <c r="O1625">
        <v>0</v>
      </c>
      <c r="Q1625">
        <v>0</v>
      </c>
      <c r="S1625" t="s">
        <v>6331</v>
      </c>
      <c r="T1625" t="s">
        <v>82</v>
      </c>
      <c r="W1625" t="s">
        <v>1677</v>
      </c>
      <c r="AB1625" s="13">
        <v>16.614000000000001</v>
      </c>
      <c r="AC1625" s="13">
        <v>14.185800000000002</v>
      </c>
      <c r="AD1625" s="13">
        <v>14.185800000000002</v>
      </c>
      <c r="AE1625" s="13">
        <v>14.185800000000002</v>
      </c>
      <c r="AL1625">
        <v>1</v>
      </c>
      <c r="AM1625">
        <v>1</v>
      </c>
      <c r="AP1625">
        <v>0</v>
      </c>
      <c r="AQ1625">
        <v>0</v>
      </c>
      <c r="AR1625">
        <v>0</v>
      </c>
    </row>
    <row r="1626" spans="2:44" x14ac:dyDescent="0.25">
      <c r="B1626" t="s">
        <v>1678</v>
      </c>
      <c r="C1626" t="s">
        <v>6042</v>
      </c>
      <c r="D1626">
        <v>0</v>
      </c>
      <c r="E1626">
        <v>1</v>
      </c>
      <c r="F1626" t="s">
        <v>76</v>
      </c>
      <c r="G1626" t="s">
        <v>3750</v>
      </c>
      <c r="H1626" t="s">
        <v>3750</v>
      </c>
      <c r="L1626" t="s">
        <v>6134</v>
      </c>
      <c r="O1626">
        <v>0</v>
      </c>
      <c r="Q1626">
        <v>0</v>
      </c>
      <c r="S1626" t="s">
        <v>6328</v>
      </c>
      <c r="T1626" t="s">
        <v>82</v>
      </c>
      <c r="W1626" t="s">
        <v>1678</v>
      </c>
      <c r="AB1626" s="13">
        <v>8.3159999999999989</v>
      </c>
      <c r="AC1626" s="13">
        <v>8.0387999999999984</v>
      </c>
      <c r="AD1626" s="13">
        <v>8.0387999999999984</v>
      </c>
      <c r="AE1626" s="13">
        <v>8.0387999999999984</v>
      </c>
      <c r="AL1626">
        <v>1</v>
      </c>
      <c r="AM1626">
        <v>1</v>
      </c>
      <c r="AP1626">
        <v>0</v>
      </c>
      <c r="AQ1626">
        <v>0</v>
      </c>
      <c r="AR1626">
        <v>0</v>
      </c>
    </row>
    <row r="1627" spans="2:44" x14ac:dyDescent="0.25">
      <c r="B1627" t="s">
        <v>1679</v>
      </c>
      <c r="C1627" t="s">
        <v>6042</v>
      </c>
      <c r="D1627">
        <v>0</v>
      </c>
      <c r="E1627">
        <v>1</v>
      </c>
      <c r="F1627" t="s">
        <v>76</v>
      </c>
      <c r="G1627" t="s">
        <v>3751</v>
      </c>
      <c r="H1627" t="s">
        <v>5813</v>
      </c>
      <c r="L1627" t="s">
        <v>6134</v>
      </c>
      <c r="O1627">
        <v>0</v>
      </c>
      <c r="Q1627">
        <v>0</v>
      </c>
      <c r="S1627" t="s">
        <v>6328</v>
      </c>
      <c r="T1627" t="s">
        <v>82</v>
      </c>
      <c r="W1627" t="s">
        <v>1679</v>
      </c>
      <c r="AB1627" s="13">
        <v>2.3376600000000005</v>
      </c>
      <c r="AC1627" s="13">
        <v>2.085912</v>
      </c>
      <c r="AD1627" s="13">
        <v>2.085912</v>
      </c>
      <c r="AE1627" s="13">
        <v>2.085912</v>
      </c>
      <c r="AL1627">
        <v>1</v>
      </c>
      <c r="AM1627">
        <v>1</v>
      </c>
      <c r="AP1627">
        <v>0</v>
      </c>
      <c r="AQ1627">
        <v>0</v>
      </c>
      <c r="AR1627">
        <v>0</v>
      </c>
    </row>
    <row r="1628" spans="2:44" x14ac:dyDescent="0.25">
      <c r="B1628" t="s">
        <v>1680</v>
      </c>
      <c r="C1628" t="s">
        <v>6042</v>
      </c>
      <c r="D1628">
        <v>0</v>
      </c>
      <c r="E1628">
        <v>1</v>
      </c>
      <c r="F1628" t="s">
        <v>76</v>
      </c>
      <c r="G1628" t="s">
        <v>3752</v>
      </c>
      <c r="H1628" t="s">
        <v>3752</v>
      </c>
      <c r="L1628" t="s">
        <v>6134</v>
      </c>
      <c r="O1628">
        <v>0</v>
      </c>
      <c r="Q1628">
        <v>0</v>
      </c>
      <c r="S1628" t="s">
        <v>6328</v>
      </c>
      <c r="T1628" t="s">
        <v>82</v>
      </c>
      <c r="W1628" t="s">
        <v>1680</v>
      </c>
      <c r="AB1628" s="13">
        <v>18.134999999999998</v>
      </c>
      <c r="AC1628" s="13">
        <v>16.181999999999999</v>
      </c>
      <c r="AD1628" s="13">
        <v>16.181999999999999</v>
      </c>
      <c r="AE1628" s="13">
        <v>16.181999999999999</v>
      </c>
      <c r="AL1628">
        <v>1</v>
      </c>
      <c r="AM1628">
        <v>1</v>
      </c>
      <c r="AP1628">
        <v>0</v>
      </c>
      <c r="AQ1628">
        <v>0</v>
      </c>
      <c r="AR1628">
        <v>0</v>
      </c>
    </row>
    <row r="1629" spans="2:44" x14ac:dyDescent="0.25">
      <c r="B1629" t="s">
        <v>1681</v>
      </c>
      <c r="C1629" t="s">
        <v>6042</v>
      </c>
      <c r="D1629">
        <v>0</v>
      </c>
      <c r="E1629">
        <v>1</v>
      </c>
      <c r="F1629" t="s">
        <v>76</v>
      </c>
      <c r="G1629" t="s">
        <v>3753</v>
      </c>
      <c r="H1629" t="s">
        <v>5814</v>
      </c>
      <c r="L1629" t="s">
        <v>6134</v>
      </c>
      <c r="O1629">
        <v>0</v>
      </c>
      <c r="Q1629">
        <v>0</v>
      </c>
      <c r="S1629" t="s">
        <v>6328</v>
      </c>
      <c r="T1629" t="s">
        <v>82</v>
      </c>
      <c r="W1629" t="s">
        <v>1681</v>
      </c>
      <c r="AB1629" s="13">
        <v>44.460000000000008</v>
      </c>
      <c r="AC1629" s="13">
        <v>37.962000000000003</v>
      </c>
      <c r="AD1629" s="13">
        <v>37.962000000000003</v>
      </c>
      <c r="AE1629" s="13">
        <v>37.962000000000003</v>
      </c>
      <c r="AL1629">
        <v>1</v>
      </c>
      <c r="AM1629">
        <v>1</v>
      </c>
      <c r="AP1629">
        <v>0</v>
      </c>
      <c r="AQ1629">
        <v>0</v>
      </c>
      <c r="AR1629">
        <v>0</v>
      </c>
    </row>
    <row r="1630" spans="2:44" x14ac:dyDescent="0.25">
      <c r="B1630" t="s">
        <v>1682</v>
      </c>
      <c r="C1630" t="s">
        <v>6042</v>
      </c>
      <c r="D1630">
        <v>0</v>
      </c>
      <c r="E1630">
        <v>1</v>
      </c>
      <c r="F1630" t="s">
        <v>76</v>
      </c>
      <c r="G1630" t="s">
        <v>3754</v>
      </c>
      <c r="H1630" t="s">
        <v>3754</v>
      </c>
      <c r="L1630" t="s">
        <v>6134</v>
      </c>
      <c r="O1630">
        <v>0</v>
      </c>
      <c r="Q1630">
        <v>0</v>
      </c>
      <c r="S1630" t="s">
        <v>6332</v>
      </c>
      <c r="T1630" t="s">
        <v>82</v>
      </c>
      <c r="W1630" t="s">
        <v>1682</v>
      </c>
      <c r="AB1630" s="13">
        <v>0.43103448275862072</v>
      </c>
      <c r="AC1630" s="13">
        <v>0.43</v>
      </c>
      <c r="AD1630" s="13">
        <v>0.43103448275862072</v>
      </c>
      <c r="AE1630" s="13">
        <v>0.43103448275862072</v>
      </c>
      <c r="AL1630">
        <v>1</v>
      </c>
      <c r="AM1630">
        <v>1</v>
      </c>
      <c r="AP1630">
        <v>0</v>
      </c>
      <c r="AQ1630">
        <v>0</v>
      </c>
      <c r="AR1630">
        <v>0</v>
      </c>
    </row>
    <row r="1631" spans="2:44" x14ac:dyDescent="0.25">
      <c r="B1631" t="s">
        <v>1683</v>
      </c>
      <c r="C1631" t="s">
        <v>6042</v>
      </c>
      <c r="D1631">
        <v>0</v>
      </c>
      <c r="E1631">
        <v>1</v>
      </c>
      <c r="F1631" t="s">
        <v>76</v>
      </c>
      <c r="G1631" t="s">
        <v>3755</v>
      </c>
      <c r="H1631" t="s">
        <v>3755</v>
      </c>
      <c r="O1631">
        <v>0</v>
      </c>
      <c r="Q1631">
        <v>0</v>
      </c>
      <c r="T1631" t="s">
        <v>82</v>
      </c>
      <c r="W1631" t="s">
        <v>1683</v>
      </c>
      <c r="AB1631"/>
      <c r="AC1631"/>
      <c r="AD1631"/>
      <c r="AE1631"/>
      <c r="AL1631">
        <v>1</v>
      </c>
      <c r="AM1631">
        <v>1</v>
      </c>
      <c r="AP1631">
        <v>0</v>
      </c>
      <c r="AQ1631">
        <v>0</v>
      </c>
      <c r="AR1631">
        <v>0</v>
      </c>
    </row>
    <row r="1632" spans="2:44" x14ac:dyDescent="0.25">
      <c r="B1632" t="s">
        <v>1684</v>
      </c>
      <c r="C1632" t="s">
        <v>6042</v>
      </c>
      <c r="D1632">
        <v>0</v>
      </c>
      <c r="E1632">
        <v>1</v>
      </c>
      <c r="F1632" t="s">
        <v>76</v>
      </c>
      <c r="G1632" t="s">
        <v>3756</v>
      </c>
      <c r="H1632" t="s">
        <v>3756</v>
      </c>
      <c r="L1632" t="s">
        <v>6134</v>
      </c>
      <c r="O1632">
        <v>0</v>
      </c>
      <c r="Q1632">
        <v>0</v>
      </c>
      <c r="T1632" t="s">
        <v>82</v>
      </c>
      <c r="W1632" t="s">
        <v>1684</v>
      </c>
      <c r="AB1632"/>
      <c r="AC1632"/>
      <c r="AD1632"/>
      <c r="AE1632"/>
      <c r="AL1632">
        <v>1</v>
      </c>
      <c r="AM1632">
        <v>1</v>
      </c>
      <c r="AP1632">
        <v>0</v>
      </c>
      <c r="AQ1632">
        <v>0</v>
      </c>
      <c r="AR1632">
        <v>0</v>
      </c>
    </row>
    <row r="1633" spans="2:44" x14ac:dyDescent="0.25">
      <c r="B1633" t="s">
        <v>1685</v>
      </c>
      <c r="C1633" t="s">
        <v>6042</v>
      </c>
      <c r="D1633">
        <v>0</v>
      </c>
      <c r="E1633">
        <v>1</v>
      </c>
      <c r="F1633" t="s">
        <v>76</v>
      </c>
      <c r="G1633" t="s">
        <v>3757</v>
      </c>
      <c r="H1633" t="s">
        <v>3757</v>
      </c>
      <c r="O1633">
        <v>0</v>
      </c>
      <c r="Q1633">
        <v>0</v>
      </c>
      <c r="T1633" t="s">
        <v>82</v>
      </c>
      <c r="W1633" t="s">
        <v>1685</v>
      </c>
      <c r="AB1633"/>
      <c r="AC1633"/>
      <c r="AD1633"/>
      <c r="AE1633"/>
      <c r="AL1633">
        <v>1</v>
      </c>
      <c r="AM1633">
        <v>1</v>
      </c>
      <c r="AP1633">
        <v>0</v>
      </c>
      <c r="AQ1633">
        <v>0</v>
      </c>
      <c r="AR1633">
        <v>0</v>
      </c>
    </row>
    <row r="1634" spans="2:44" x14ac:dyDescent="0.25">
      <c r="B1634" t="s">
        <v>1686</v>
      </c>
      <c r="C1634" t="s">
        <v>6042</v>
      </c>
      <c r="D1634">
        <v>0</v>
      </c>
      <c r="E1634">
        <v>1</v>
      </c>
      <c r="F1634" t="s">
        <v>76</v>
      </c>
      <c r="G1634" t="s">
        <v>3758</v>
      </c>
      <c r="H1634" t="s">
        <v>3758</v>
      </c>
      <c r="O1634">
        <v>0</v>
      </c>
      <c r="Q1634">
        <v>0</v>
      </c>
      <c r="T1634" t="s">
        <v>82</v>
      </c>
      <c r="W1634" t="s">
        <v>1686</v>
      </c>
      <c r="AB1634"/>
      <c r="AC1634"/>
      <c r="AD1634"/>
      <c r="AE1634"/>
      <c r="AL1634">
        <v>1</v>
      </c>
      <c r="AM1634">
        <v>1</v>
      </c>
      <c r="AP1634">
        <v>0</v>
      </c>
      <c r="AQ1634">
        <v>0</v>
      </c>
      <c r="AR1634">
        <v>0</v>
      </c>
    </row>
    <row r="1635" spans="2:44" x14ac:dyDescent="0.25">
      <c r="B1635" t="s">
        <v>1687</v>
      </c>
      <c r="C1635" t="s">
        <v>6042</v>
      </c>
      <c r="D1635">
        <v>0</v>
      </c>
      <c r="E1635">
        <v>1</v>
      </c>
      <c r="F1635" t="s">
        <v>76</v>
      </c>
      <c r="G1635" t="s">
        <v>3759</v>
      </c>
      <c r="H1635" t="s">
        <v>3759</v>
      </c>
      <c r="O1635">
        <v>0</v>
      </c>
      <c r="Q1635">
        <v>0</v>
      </c>
      <c r="T1635" t="s">
        <v>82</v>
      </c>
      <c r="W1635" t="s">
        <v>1687</v>
      </c>
      <c r="AB1635"/>
      <c r="AC1635"/>
      <c r="AD1635"/>
      <c r="AE1635"/>
      <c r="AL1635">
        <v>1</v>
      </c>
      <c r="AM1635">
        <v>1</v>
      </c>
      <c r="AP1635">
        <v>0</v>
      </c>
      <c r="AQ1635">
        <v>0</v>
      </c>
      <c r="AR1635">
        <v>0</v>
      </c>
    </row>
    <row r="1636" spans="2:44" x14ac:dyDescent="0.25">
      <c r="B1636" t="s">
        <v>1688</v>
      </c>
      <c r="C1636" t="s">
        <v>6042</v>
      </c>
      <c r="D1636">
        <v>0</v>
      </c>
      <c r="E1636">
        <v>1</v>
      </c>
      <c r="F1636" t="s">
        <v>76</v>
      </c>
      <c r="G1636" t="s">
        <v>3760</v>
      </c>
      <c r="H1636" t="s">
        <v>5815</v>
      </c>
      <c r="L1636" t="s">
        <v>6272</v>
      </c>
      <c r="O1636">
        <v>0</v>
      </c>
      <c r="Q1636">
        <v>0</v>
      </c>
      <c r="S1636" t="s">
        <v>6334</v>
      </c>
      <c r="T1636" t="s">
        <v>82</v>
      </c>
      <c r="W1636" t="s">
        <v>4775</v>
      </c>
      <c r="AB1636" s="13">
        <v>7</v>
      </c>
      <c r="AC1636" s="13">
        <v>7</v>
      </c>
      <c r="AD1636" s="13">
        <v>7</v>
      </c>
      <c r="AE1636" s="13">
        <v>7</v>
      </c>
      <c r="AL1636">
        <v>1</v>
      </c>
      <c r="AM1636">
        <v>1</v>
      </c>
      <c r="AP1636">
        <v>0</v>
      </c>
      <c r="AQ1636">
        <v>0</v>
      </c>
      <c r="AR1636">
        <v>0</v>
      </c>
    </row>
    <row r="1637" spans="2:44" x14ac:dyDescent="0.25">
      <c r="B1637" t="s">
        <v>1689</v>
      </c>
      <c r="C1637" t="s">
        <v>6042</v>
      </c>
      <c r="D1637">
        <v>0</v>
      </c>
      <c r="E1637">
        <v>1</v>
      </c>
      <c r="F1637" t="s">
        <v>76</v>
      </c>
      <c r="G1637" t="s">
        <v>3761</v>
      </c>
      <c r="H1637" t="s">
        <v>5816</v>
      </c>
      <c r="L1637" t="s">
        <v>6272</v>
      </c>
      <c r="O1637">
        <v>0</v>
      </c>
      <c r="Q1637">
        <v>0</v>
      </c>
      <c r="S1637" t="s">
        <v>6334</v>
      </c>
      <c r="T1637" t="s">
        <v>82</v>
      </c>
      <c r="W1637" t="s">
        <v>1689</v>
      </c>
      <c r="AB1637" s="13">
        <v>18.2</v>
      </c>
      <c r="AC1637" s="13">
        <v>13.04</v>
      </c>
      <c r="AD1637" s="13">
        <v>13.04</v>
      </c>
      <c r="AE1637" s="13">
        <v>13.04</v>
      </c>
      <c r="AL1637">
        <v>1</v>
      </c>
      <c r="AM1637">
        <v>1</v>
      </c>
      <c r="AP1637">
        <v>0</v>
      </c>
      <c r="AQ1637">
        <v>0</v>
      </c>
      <c r="AR1637">
        <v>0</v>
      </c>
    </row>
    <row r="1638" spans="2:44" x14ac:dyDescent="0.25">
      <c r="B1638" t="s">
        <v>1690</v>
      </c>
      <c r="C1638" t="s">
        <v>6042</v>
      </c>
      <c r="D1638">
        <v>0</v>
      </c>
      <c r="E1638">
        <v>1</v>
      </c>
      <c r="F1638" t="s">
        <v>76</v>
      </c>
      <c r="G1638" t="s">
        <v>3762</v>
      </c>
      <c r="H1638" t="s">
        <v>5817</v>
      </c>
      <c r="L1638" t="s">
        <v>6272</v>
      </c>
      <c r="O1638">
        <v>0</v>
      </c>
      <c r="Q1638">
        <v>0</v>
      </c>
      <c r="S1638" t="s">
        <v>6334</v>
      </c>
      <c r="T1638" t="s">
        <v>82</v>
      </c>
      <c r="W1638" t="s">
        <v>1690</v>
      </c>
      <c r="AB1638" s="13">
        <v>16</v>
      </c>
      <c r="AC1638" s="13">
        <v>16</v>
      </c>
      <c r="AD1638" s="13">
        <v>16</v>
      </c>
      <c r="AE1638" s="13">
        <v>16</v>
      </c>
      <c r="AL1638">
        <v>1</v>
      </c>
      <c r="AM1638">
        <v>1</v>
      </c>
      <c r="AP1638">
        <v>0</v>
      </c>
      <c r="AQ1638">
        <v>0</v>
      </c>
      <c r="AR1638">
        <v>0</v>
      </c>
    </row>
    <row r="1639" spans="2:44" x14ac:dyDescent="0.25">
      <c r="B1639" t="s">
        <v>1691</v>
      </c>
      <c r="C1639" t="s">
        <v>6042</v>
      </c>
      <c r="D1639">
        <v>0</v>
      </c>
      <c r="E1639">
        <v>1</v>
      </c>
      <c r="F1639" t="s">
        <v>76</v>
      </c>
      <c r="G1639" t="s">
        <v>3763</v>
      </c>
      <c r="H1639" t="s">
        <v>5818</v>
      </c>
      <c r="L1639" t="s">
        <v>6272</v>
      </c>
      <c r="O1639">
        <v>0</v>
      </c>
      <c r="Q1639">
        <v>0</v>
      </c>
      <c r="S1639" t="s">
        <v>6334</v>
      </c>
      <c r="T1639" t="s">
        <v>82</v>
      </c>
      <c r="W1639" t="s">
        <v>1691</v>
      </c>
      <c r="AB1639" s="13">
        <v>21.8</v>
      </c>
      <c r="AC1639" s="13">
        <v>16.8</v>
      </c>
      <c r="AD1639" s="13">
        <v>16.8</v>
      </c>
      <c r="AE1639" s="13">
        <v>16.8</v>
      </c>
      <c r="AL1639">
        <v>1</v>
      </c>
      <c r="AM1639">
        <v>1</v>
      </c>
      <c r="AP1639">
        <v>0</v>
      </c>
      <c r="AQ1639">
        <v>0</v>
      </c>
      <c r="AR1639">
        <v>0</v>
      </c>
    </row>
    <row r="1640" spans="2:44" x14ac:dyDescent="0.25">
      <c r="B1640" t="s">
        <v>1692</v>
      </c>
      <c r="C1640" t="s">
        <v>6042</v>
      </c>
      <c r="D1640">
        <v>0</v>
      </c>
      <c r="E1640">
        <v>1</v>
      </c>
      <c r="F1640" t="s">
        <v>76</v>
      </c>
      <c r="G1640" t="s">
        <v>3762</v>
      </c>
      <c r="H1640" t="s">
        <v>5817</v>
      </c>
      <c r="L1640" t="s">
        <v>6272</v>
      </c>
      <c r="O1640">
        <v>0</v>
      </c>
      <c r="Q1640">
        <v>0</v>
      </c>
      <c r="S1640" t="s">
        <v>6334</v>
      </c>
      <c r="T1640" t="s">
        <v>82</v>
      </c>
      <c r="W1640" t="s">
        <v>1692</v>
      </c>
      <c r="AB1640" s="13">
        <v>25.5</v>
      </c>
      <c r="AC1640" s="13">
        <v>18</v>
      </c>
      <c r="AD1640" s="13">
        <v>18</v>
      </c>
      <c r="AE1640" s="13">
        <v>18</v>
      </c>
      <c r="AL1640">
        <v>1</v>
      </c>
      <c r="AM1640">
        <v>1</v>
      </c>
      <c r="AP1640">
        <v>0</v>
      </c>
      <c r="AQ1640">
        <v>0</v>
      </c>
      <c r="AR1640">
        <v>0</v>
      </c>
    </row>
    <row r="1641" spans="2:44" x14ac:dyDescent="0.25">
      <c r="B1641" t="s">
        <v>1693</v>
      </c>
      <c r="C1641" t="s">
        <v>6042</v>
      </c>
      <c r="D1641">
        <v>0</v>
      </c>
      <c r="E1641">
        <v>1</v>
      </c>
      <c r="F1641" t="s">
        <v>76</v>
      </c>
      <c r="G1641" t="s">
        <v>3764</v>
      </c>
      <c r="H1641" t="s">
        <v>5819</v>
      </c>
      <c r="L1641" t="s">
        <v>6272</v>
      </c>
      <c r="O1641">
        <v>0</v>
      </c>
      <c r="Q1641">
        <v>0</v>
      </c>
      <c r="S1641" t="s">
        <v>6334</v>
      </c>
      <c r="T1641" t="s">
        <v>82</v>
      </c>
      <c r="W1641" t="s">
        <v>1693</v>
      </c>
      <c r="AB1641" s="13">
        <v>24.5</v>
      </c>
      <c r="AC1641" s="13">
        <v>24.5</v>
      </c>
      <c r="AD1641" s="13">
        <v>24.5</v>
      </c>
      <c r="AE1641" s="13">
        <v>24.5</v>
      </c>
      <c r="AL1641">
        <v>1</v>
      </c>
      <c r="AM1641">
        <v>1</v>
      </c>
      <c r="AP1641">
        <v>0</v>
      </c>
      <c r="AQ1641">
        <v>0</v>
      </c>
      <c r="AR1641">
        <v>0</v>
      </c>
    </row>
    <row r="1642" spans="2:44" x14ac:dyDescent="0.25">
      <c r="B1642" t="s">
        <v>1694</v>
      </c>
      <c r="C1642" t="s">
        <v>6042</v>
      </c>
      <c r="D1642">
        <v>0</v>
      </c>
      <c r="E1642">
        <v>1</v>
      </c>
      <c r="F1642" t="s">
        <v>76</v>
      </c>
      <c r="G1642" t="s">
        <v>3765</v>
      </c>
      <c r="H1642" t="s">
        <v>3765</v>
      </c>
      <c r="L1642" t="s">
        <v>6099</v>
      </c>
      <c r="O1642">
        <v>0</v>
      </c>
      <c r="Q1642">
        <v>0</v>
      </c>
      <c r="S1642" t="s">
        <v>6334</v>
      </c>
      <c r="T1642" t="s">
        <v>82</v>
      </c>
      <c r="W1642" t="s">
        <v>4776</v>
      </c>
      <c r="AB1642" s="13">
        <v>485.5</v>
      </c>
      <c r="AC1642" s="13">
        <v>469.7</v>
      </c>
      <c r="AD1642" s="13">
        <v>469.7</v>
      </c>
      <c r="AE1642" s="13">
        <v>469.7</v>
      </c>
      <c r="AL1642">
        <v>1</v>
      </c>
      <c r="AM1642">
        <v>1</v>
      </c>
      <c r="AP1642">
        <v>0</v>
      </c>
      <c r="AQ1642">
        <v>0</v>
      </c>
      <c r="AR1642">
        <v>0</v>
      </c>
    </row>
    <row r="1643" spans="2:44" x14ac:dyDescent="0.25">
      <c r="B1643" t="s">
        <v>1695</v>
      </c>
      <c r="C1643" t="s">
        <v>6042</v>
      </c>
      <c r="D1643">
        <v>0</v>
      </c>
      <c r="E1643">
        <v>1</v>
      </c>
      <c r="F1643" t="s">
        <v>76</v>
      </c>
      <c r="G1643" t="s">
        <v>3766</v>
      </c>
      <c r="H1643" t="s">
        <v>3765</v>
      </c>
      <c r="L1643" t="s">
        <v>6134</v>
      </c>
      <c r="O1643">
        <v>0</v>
      </c>
      <c r="Q1643">
        <v>0</v>
      </c>
      <c r="S1643" t="s">
        <v>6334</v>
      </c>
      <c r="T1643" t="s">
        <v>82</v>
      </c>
      <c r="W1643" t="s">
        <v>1695</v>
      </c>
      <c r="AB1643" s="13">
        <v>25.862068965517242</v>
      </c>
      <c r="AC1643" s="13">
        <v>25.862068965517242</v>
      </c>
      <c r="AD1643" s="13">
        <v>25.862068965517242</v>
      </c>
      <c r="AE1643" s="13">
        <v>25.862068965517242</v>
      </c>
      <c r="AL1643">
        <v>1</v>
      </c>
      <c r="AM1643">
        <v>1</v>
      </c>
      <c r="AP1643">
        <v>0</v>
      </c>
      <c r="AQ1643">
        <v>0</v>
      </c>
      <c r="AR1643">
        <v>0</v>
      </c>
    </row>
    <row r="1644" spans="2:44" x14ac:dyDescent="0.25">
      <c r="B1644" t="s">
        <v>1696</v>
      </c>
      <c r="C1644" t="s">
        <v>6042</v>
      </c>
      <c r="D1644">
        <v>0</v>
      </c>
      <c r="E1644">
        <v>1</v>
      </c>
      <c r="F1644" t="s">
        <v>76</v>
      </c>
      <c r="G1644" t="s">
        <v>3767</v>
      </c>
      <c r="H1644" t="s">
        <v>5820</v>
      </c>
      <c r="L1644" t="s">
        <v>6134</v>
      </c>
      <c r="O1644">
        <v>0</v>
      </c>
      <c r="Q1644">
        <v>0</v>
      </c>
      <c r="S1644" t="s">
        <v>6334</v>
      </c>
      <c r="T1644" t="s">
        <v>82</v>
      </c>
      <c r="W1644" t="s">
        <v>1696</v>
      </c>
      <c r="AB1644" s="13">
        <v>30.172413793103452</v>
      </c>
      <c r="AC1644" s="13">
        <v>25.862068965517242</v>
      </c>
      <c r="AD1644" s="13">
        <v>30.172413793103452</v>
      </c>
      <c r="AE1644" s="13">
        <v>30.172413793103452</v>
      </c>
      <c r="AL1644">
        <v>1</v>
      </c>
      <c r="AM1644">
        <v>1</v>
      </c>
      <c r="AP1644">
        <v>0</v>
      </c>
      <c r="AQ1644">
        <v>0</v>
      </c>
      <c r="AR1644">
        <v>0</v>
      </c>
    </row>
    <row r="1645" spans="2:44" x14ac:dyDescent="0.25">
      <c r="B1645" t="s">
        <v>1697</v>
      </c>
      <c r="C1645" t="s">
        <v>6042</v>
      </c>
      <c r="D1645">
        <v>0</v>
      </c>
      <c r="E1645">
        <v>1</v>
      </c>
      <c r="F1645" t="s">
        <v>76</v>
      </c>
      <c r="G1645" t="s">
        <v>3768</v>
      </c>
      <c r="H1645" t="s">
        <v>3765</v>
      </c>
      <c r="L1645" t="s">
        <v>6272</v>
      </c>
      <c r="O1645">
        <v>0</v>
      </c>
      <c r="Q1645">
        <v>0</v>
      </c>
      <c r="S1645" t="s">
        <v>6334</v>
      </c>
      <c r="T1645" t="s">
        <v>82</v>
      </c>
      <c r="W1645" t="s">
        <v>1697</v>
      </c>
      <c r="AB1645" s="13">
        <v>34.482758620689658</v>
      </c>
      <c r="AC1645" s="13">
        <v>34.482758620689658</v>
      </c>
      <c r="AD1645" s="13">
        <v>34.482758620689658</v>
      </c>
      <c r="AE1645" s="13">
        <v>34.482758620689658</v>
      </c>
      <c r="AL1645">
        <v>1</v>
      </c>
      <c r="AM1645">
        <v>1</v>
      </c>
      <c r="AP1645">
        <v>0</v>
      </c>
      <c r="AQ1645">
        <v>0</v>
      </c>
      <c r="AR1645">
        <v>0</v>
      </c>
    </row>
    <row r="1646" spans="2:44" x14ac:dyDescent="0.25">
      <c r="B1646" t="s">
        <v>1698</v>
      </c>
      <c r="C1646" t="s">
        <v>6042</v>
      </c>
      <c r="D1646">
        <v>0</v>
      </c>
      <c r="E1646">
        <v>1</v>
      </c>
      <c r="F1646" t="s">
        <v>76</v>
      </c>
      <c r="G1646" t="s">
        <v>3769</v>
      </c>
      <c r="H1646" t="s">
        <v>3765</v>
      </c>
      <c r="L1646" t="s">
        <v>6134</v>
      </c>
      <c r="O1646">
        <v>0</v>
      </c>
      <c r="Q1646">
        <v>0</v>
      </c>
      <c r="S1646" t="s">
        <v>6334</v>
      </c>
      <c r="T1646" t="s">
        <v>82</v>
      </c>
      <c r="W1646" t="s">
        <v>1698</v>
      </c>
      <c r="AB1646" s="13">
        <v>47.413793103448278</v>
      </c>
      <c r="AC1646" s="13">
        <v>47.413793103448278</v>
      </c>
      <c r="AD1646" s="13">
        <v>47.413793103448278</v>
      </c>
      <c r="AE1646" s="13">
        <v>47.413793103448278</v>
      </c>
      <c r="AL1646">
        <v>1</v>
      </c>
      <c r="AM1646">
        <v>1</v>
      </c>
      <c r="AP1646">
        <v>0</v>
      </c>
      <c r="AQ1646">
        <v>0</v>
      </c>
      <c r="AR1646">
        <v>0</v>
      </c>
    </row>
    <row r="1647" spans="2:44" x14ac:dyDescent="0.25">
      <c r="B1647" t="s">
        <v>1699</v>
      </c>
      <c r="C1647" t="s">
        <v>6042</v>
      </c>
      <c r="D1647">
        <v>0</v>
      </c>
      <c r="E1647">
        <v>1</v>
      </c>
      <c r="F1647" t="s">
        <v>76</v>
      </c>
      <c r="G1647" t="s">
        <v>3770</v>
      </c>
      <c r="H1647" t="s">
        <v>3765</v>
      </c>
      <c r="L1647" t="s">
        <v>6134</v>
      </c>
      <c r="O1647">
        <v>0</v>
      </c>
      <c r="Q1647">
        <v>0</v>
      </c>
      <c r="S1647" t="s">
        <v>6334</v>
      </c>
      <c r="T1647" t="s">
        <v>82</v>
      </c>
      <c r="W1647" t="s">
        <v>1699</v>
      </c>
      <c r="AB1647" s="13">
        <v>60.344827586206904</v>
      </c>
      <c r="AC1647" s="13">
        <v>60.344827586206904</v>
      </c>
      <c r="AD1647" s="13">
        <v>60.344827586206904</v>
      </c>
      <c r="AE1647" s="13">
        <v>60.344827586206904</v>
      </c>
      <c r="AL1647">
        <v>1</v>
      </c>
      <c r="AM1647">
        <v>1</v>
      </c>
      <c r="AP1647">
        <v>0</v>
      </c>
      <c r="AQ1647">
        <v>0</v>
      </c>
      <c r="AR1647">
        <v>0</v>
      </c>
    </row>
    <row r="1648" spans="2:44" x14ac:dyDescent="0.25">
      <c r="B1648" t="s">
        <v>1700</v>
      </c>
      <c r="C1648" t="s">
        <v>6042</v>
      </c>
      <c r="D1648">
        <v>0</v>
      </c>
      <c r="E1648">
        <v>1</v>
      </c>
      <c r="F1648" t="s">
        <v>76</v>
      </c>
      <c r="G1648" t="s">
        <v>3771</v>
      </c>
      <c r="H1648" t="s">
        <v>5821</v>
      </c>
      <c r="L1648" t="s">
        <v>6272</v>
      </c>
      <c r="O1648">
        <v>0</v>
      </c>
      <c r="Q1648">
        <v>0</v>
      </c>
      <c r="S1648" t="s">
        <v>6334</v>
      </c>
      <c r="T1648" t="s">
        <v>82</v>
      </c>
      <c r="W1648" t="s">
        <v>1700</v>
      </c>
      <c r="AB1648" s="13">
        <v>42</v>
      </c>
      <c r="AC1648" s="13">
        <v>42</v>
      </c>
      <c r="AD1648" s="13">
        <v>42</v>
      </c>
      <c r="AE1648" s="13">
        <v>42</v>
      </c>
      <c r="AL1648">
        <v>1</v>
      </c>
      <c r="AM1648">
        <v>1</v>
      </c>
      <c r="AP1648">
        <v>0</v>
      </c>
      <c r="AQ1648">
        <v>0</v>
      </c>
      <c r="AR1648">
        <v>0</v>
      </c>
    </row>
    <row r="1649" spans="2:44" x14ac:dyDescent="0.25">
      <c r="B1649" t="s">
        <v>1701</v>
      </c>
      <c r="C1649" t="s">
        <v>6042</v>
      </c>
      <c r="D1649">
        <v>0</v>
      </c>
      <c r="E1649">
        <v>1</v>
      </c>
      <c r="F1649" t="s">
        <v>76</v>
      </c>
      <c r="G1649" t="s">
        <v>3772</v>
      </c>
      <c r="H1649" t="s">
        <v>5822</v>
      </c>
      <c r="L1649" t="s">
        <v>6272</v>
      </c>
      <c r="O1649">
        <v>0</v>
      </c>
      <c r="Q1649">
        <v>0</v>
      </c>
      <c r="S1649" t="s">
        <v>6334</v>
      </c>
      <c r="T1649" t="s">
        <v>82</v>
      </c>
      <c r="W1649" t="s">
        <v>1701</v>
      </c>
      <c r="AB1649" s="13">
        <v>40</v>
      </c>
      <c r="AC1649" s="13">
        <v>28</v>
      </c>
      <c r="AD1649" s="13">
        <v>28</v>
      </c>
      <c r="AE1649" s="13">
        <v>28</v>
      </c>
      <c r="AL1649">
        <v>1</v>
      </c>
      <c r="AM1649">
        <v>1</v>
      </c>
      <c r="AP1649">
        <v>0</v>
      </c>
      <c r="AQ1649">
        <v>0</v>
      </c>
      <c r="AR1649">
        <v>0</v>
      </c>
    </row>
    <row r="1650" spans="2:44" x14ac:dyDescent="0.25">
      <c r="B1650" t="s">
        <v>1702</v>
      </c>
      <c r="C1650" t="s">
        <v>6042</v>
      </c>
      <c r="D1650">
        <v>0</v>
      </c>
      <c r="E1650">
        <v>1</v>
      </c>
      <c r="F1650" t="s">
        <v>76</v>
      </c>
      <c r="G1650" t="s">
        <v>3773</v>
      </c>
      <c r="H1650" t="s">
        <v>5823</v>
      </c>
      <c r="L1650" t="s">
        <v>6272</v>
      </c>
      <c r="O1650">
        <v>0</v>
      </c>
      <c r="Q1650">
        <v>0</v>
      </c>
      <c r="S1650" t="s">
        <v>6334</v>
      </c>
      <c r="T1650" t="s">
        <v>82</v>
      </c>
      <c r="W1650" t="s">
        <v>1702</v>
      </c>
      <c r="AB1650" s="13">
        <v>0.42000000000000004</v>
      </c>
      <c r="AC1650" s="13">
        <v>0.42000000000000004</v>
      </c>
      <c r="AD1650" s="13">
        <v>0.42000000000000004</v>
      </c>
      <c r="AE1650" s="13">
        <v>0.42000000000000004</v>
      </c>
      <c r="AL1650">
        <v>1</v>
      </c>
      <c r="AM1650">
        <v>1</v>
      </c>
      <c r="AP1650">
        <v>0</v>
      </c>
      <c r="AQ1650">
        <v>0</v>
      </c>
      <c r="AR1650">
        <v>0</v>
      </c>
    </row>
    <row r="1651" spans="2:44" x14ac:dyDescent="0.25">
      <c r="B1651" t="s">
        <v>1703</v>
      </c>
      <c r="C1651" t="s">
        <v>6042</v>
      </c>
      <c r="D1651">
        <v>0</v>
      </c>
      <c r="E1651">
        <v>1</v>
      </c>
      <c r="F1651" t="s">
        <v>76</v>
      </c>
      <c r="G1651" t="s">
        <v>3774</v>
      </c>
      <c r="H1651" t="s">
        <v>5824</v>
      </c>
      <c r="L1651" t="s">
        <v>6272</v>
      </c>
      <c r="O1651">
        <v>0</v>
      </c>
      <c r="Q1651">
        <v>0</v>
      </c>
      <c r="S1651" t="s">
        <v>6334</v>
      </c>
      <c r="T1651" t="s">
        <v>82</v>
      </c>
      <c r="W1651" t="s">
        <v>1703</v>
      </c>
      <c r="AB1651" s="13">
        <v>45</v>
      </c>
      <c r="AC1651" s="13">
        <v>45</v>
      </c>
      <c r="AD1651" s="13">
        <v>45</v>
      </c>
      <c r="AE1651" s="13">
        <v>45</v>
      </c>
      <c r="AL1651">
        <v>1</v>
      </c>
      <c r="AM1651">
        <v>1</v>
      </c>
      <c r="AP1651">
        <v>0</v>
      </c>
      <c r="AQ1651">
        <v>0</v>
      </c>
      <c r="AR1651">
        <v>0</v>
      </c>
    </row>
    <row r="1652" spans="2:44" x14ac:dyDescent="0.25">
      <c r="B1652" t="s">
        <v>1704</v>
      </c>
      <c r="C1652" t="s">
        <v>6042</v>
      </c>
      <c r="D1652">
        <v>0</v>
      </c>
      <c r="E1652">
        <v>1</v>
      </c>
      <c r="F1652" t="s">
        <v>76</v>
      </c>
      <c r="G1652" t="s">
        <v>3775</v>
      </c>
      <c r="H1652" t="s">
        <v>5825</v>
      </c>
      <c r="L1652" t="s">
        <v>6272</v>
      </c>
      <c r="O1652">
        <v>0</v>
      </c>
      <c r="Q1652">
        <v>0</v>
      </c>
      <c r="S1652" t="s">
        <v>6334</v>
      </c>
      <c r="T1652" t="s">
        <v>82</v>
      </c>
      <c r="W1652" t="s">
        <v>1704</v>
      </c>
      <c r="AB1652" s="13">
        <v>35</v>
      </c>
      <c r="AC1652" s="13">
        <v>35</v>
      </c>
      <c r="AD1652" s="13">
        <v>35</v>
      </c>
      <c r="AE1652" s="13">
        <v>35</v>
      </c>
      <c r="AL1652">
        <v>1</v>
      </c>
      <c r="AM1652">
        <v>1</v>
      </c>
      <c r="AP1652">
        <v>0</v>
      </c>
      <c r="AQ1652">
        <v>0</v>
      </c>
      <c r="AR1652">
        <v>0</v>
      </c>
    </row>
    <row r="1653" spans="2:44" x14ac:dyDescent="0.25">
      <c r="B1653" t="s">
        <v>1705</v>
      </c>
      <c r="C1653" t="s">
        <v>6042</v>
      </c>
      <c r="D1653">
        <v>0</v>
      </c>
      <c r="E1653">
        <v>1</v>
      </c>
      <c r="F1653" t="s">
        <v>76</v>
      </c>
      <c r="G1653" t="s">
        <v>3776</v>
      </c>
      <c r="H1653" t="s">
        <v>5826</v>
      </c>
      <c r="L1653" t="s">
        <v>6272</v>
      </c>
      <c r="O1653">
        <v>0</v>
      </c>
      <c r="Q1653">
        <v>0</v>
      </c>
      <c r="S1653" t="s">
        <v>6334</v>
      </c>
      <c r="T1653" t="s">
        <v>82</v>
      </c>
      <c r="W1653" t="s">
        <v>1705</v>
      </c>
      <c r="AB1653" s="13">
        <v>8.3949999999999996</v>
      </c>
      <c r="AC1653" s="13">
        <v>8.3949999999999996</v>
      </c>
      <c r="AD1653" s="13">
        <v>8.3949999999999996</v>
      </c>
      <c r="AE1653" s="13">
        <v>8.3949999999999996</v>
      </c>
      <c r="AL1653">
        <v>1</v>
      </c>
      <c r="AM1653">
        <v>1</v>
      </c>
      <c r="AP1653">
        <v>0</v>
      </c>
      <c r="AQ1653">
        <v>0</v>
      </c>
      <c r="AR1653">
        <v>0</v>
      </c>
    </row>
    <row r="1654" spans="2:44" x14ac:dyDescent="0.25">
      <c r="B1654" t="s">
        <v>1706</v>
      </c>
      <c r="C1654" t="s">
        <v>6042</v>
      </c>
      <c r="D1654">
        <v>0</v>
      </c>
      <c r="E1654">
        <v>1</v>
      </c>
      <c r="F1654" t="s">
        <v>76</v>
      </c>
      <c r="G1654" t="s">
        <v>3777</v>
      </c>
      <c r="H1654" t="s">
        <v>5827</v>
      </c>
      <c r="L1654" t="s">
        <v>6272</v>
      </c>
      <c r="O1654">
        <v>0</v>
      </c>
      <c r="Q1654">
        <v>0</v>
      </c>
      <c r="S1654" t="s">
        <v>6334</v>
      </c>
      <c r="T1654" t="s">
        <v>82</v>
      </c>
      <c r="W1654" t="s">
        <v>4777</v>
      </c>
      <c r="AB1654" s="13">
        <v>9.7920000000000016</v>
      </c>
      <c r="AC1654" s="13">
        <v>9</v>
      </c>
      <c r="AD1654" s="13">
        <v>9</v>
      </c>
      <c r="AE1654" s="13">
        <v>9.3600000000000012</v>
      </c>
      <c r="AL1654">
        <v>1</v>
      </c>
      <c r="AM1654">
        <v>1</v>
      </c>
      <c r="AP1654">
        <v>0</v>
      </c>
      <c r="AQ1654">
        <v>0</v>
      </c>
      <c r="AR1654">
        <v>0</v>
      </c>
    </row>
    <row r="1655" spans="2:44" x14ac:dyDescent="0.25">
      <c r="B1655" t="s">
        <v>1707</v>
      </c>
      <c r="C1655" t="s">
        <v>6042</v>
      </c>
      <c r="D1655">
        <v>0</v>
      </c>
      <c r="E1655">
        <v>1</v>
      </c>
      <c r="F1655" t="s">
        <v>76</v>
      </c>
      <c r="G1655" t="s">
        <v>3778</v>
      </c>
      <c r="H1655" t="s">
        <v>5828</v>
      </c>
      <c r="L1655" t="s">
        <v>6272</v>
      </c>
      <c r="O1655">
        <v>0</v>
      </c>
      <c r="Q1655">
        <v>0</v>
      </c>
      <c r="S1655" t="s">
        <v>6334</v>
      </c>
      <c r="T1655" t="s">
        <v>82</v>
      </c>
      <c r="W1655" t="s">
        <v>4778</v>
      </c>
      <c r="AB1655" s="13">
        <v>13.1</v>
      </c>
      <c r="AC1655" s="13">
        <v>10.125</v>
      </c>
      <c r="AD1655" s="13">
        <v>10.125</v>
      </c>
      <c r="AE1655" s="13">
        <v>10.53</v>
      </c>
      <c r="AL1655">
        <v>1</v>
      </c>
      <c r="AM1655">
        <v>1</v>
      </c>
      <c r="AP1655">
        <v>0</v>
      </c>
      <c r="AQ1655">
        <v>0</v>
      </c>
      <c r="AR1655">
        <v>0</v>
      </c>
    </row>
    <row r="1656" spans="2:44" x14ac:dyDescent="0.25">
      <c r="B1656" t="s">
        <v>1708</v>
      </c>
      <c r="C1656" t="s">
        <v>6042</v>
      </c>
      <c r="D1656">
        <v>0</v>
      </c>
      <c r="E1656">
        <v>1</v>
      </c>
      <c r="F1656" t="s">
        <v>76</v>
      </c>
      <c r="G1656" t="s">
        <v>3779</v>
      </c>
      <c r="H1656" t="s">
        <v>5829</v>
      </c>
      <c r="L1656" t="s">
        <v>6215</v>
      </c>
      <c r="O1656">
        <v>0</v>
      </c>
      <c r="Q1656">
        <v>0</v>
      </c>
      <c r="S1656" t="s">
        <v>6334</v>
      </c>
      <c r="T1656" t="s">
        <v>82</v>
      </c>
      <c r="W1656" t="s">
        <v>4779</v>
      </c>
      <c r="AB1656" s="13">
        <v>290</v>
      </c>
      <c r="AC1656" s="13">
        <v>310</v>
      </c>
      <c r="AD1656" s="13">
        <v>310</v>
      </c>
      <c r="AE1656" s="13">
        <v>310</v>
      </c>
      <c r="AL1656">
        <v>1</v>
      </c>
      <c r="AM1656">
        <v>1</v>
      </c>
      <c r="AP1656">
        <v>0</v>
      </c>
      <c r="AQ1656">
        <v>0</v>
      </c>
      <c r="AR1656">
        <v>0</v>
      </c>
    </row>
    <row r="1657" spans="2:44" x14ac:dyDescent="0.25">
      <c r="B1657" t="s">
        <v>1709</v>
      </c>
      <c r="C1657" t="s">
        <v>6042</v>
      </c>
      <c r="D1657">
        <v>0</v>
      </c>
      <c r="E1657">
        <v>1</v>
      </c>
      <c r="F1657" t="s">
        <v>76</v>
      </c>
      <c r="G1657" t="s">
        <v>3780</v>
      </c>
      <c r="H1657" t="s">
        <v>3780</v>
      </c>
      <c r="L1657" t="s">
        <v>6215</v>
      </c>
      <c r="O1657">
        <v>0</v>
      </c>
      <c r="Q1657">
        <v>0</v>
      </c>
      <c r="S1657" t="s">
        <v>6334</v>
      </c>
      <c r="T1657" t="s">
        <v>82</v>
      </c>
      <c r="W1657" t="s">
        <v>1709</v>
      </c>
      <c r="AB1657" s="13">
        <v>774</v>
      </c>
      <c r="AC1657" s="13">
        <v>749</v>
      </c>
      <c r="AD1657" s="13">
        <v>749</v>
      </c>
      <c r="AE1657" s="13">
        <v>749</v>
      </c>
      <c r="AL1657">
        <v>1</v>
      </c>
      <c r="AM1657">
        <v>1</v>
      </c>
      <c r="AP1657">
        <v>0</v>
      </c>
      <c r="AQ1657">
        <v>0</v>
      </c>
      <c r="AR1657">
        <v>0</v>
      </c>
    </row>
    <row r="1658" spans="2:44" x14ac:dyDescent="0.25">
      <c r="B1658" t="s">
        <v>1710</v>
      </c>
      <c r="C1658" t="s">
        <v>6042</v>
      </c>
      <c r="D1658">
        <v>0</v>
      </c>
      <c r="E1658">
        <v>1</v>
      </c>
      <c r="F1658" t="s">
        <v>76</v>
      </c>
      <c r="G1658" t="s">
        <v>3781</v>
      </c>
      <c r="H1658" t="s">
        <v>3781</v>
      </c>
      <c r="L1658" t="s">
        <v>6215</v>
      </c>
      <c r="O1658">
        <v>0</v>
      </c>
      <c r="Q1658">
        <v>0</v>
      </c>
      <c r="S1658" t="s">
        <v>6334</v>
      </c>
      <c r="T1658" t="s">
        <v>82</v>
      </c>
      <c r="W1658" t="s">
        <v>1710</v>
      </c>
      <c r="AB1658" s="13">
        <v>600</v>
      </c>
      <c r="AC1658" s="13">
        <v>575</v>
      </c>
      <c r="AD1658" s="13">
        <v>575</v>
      </c>
      <c r="AE1658" s="13">
        <v>575</v>
      </c>
      <c r="AL1658">
        <v>1</v>
      </c>
      <c r="AM1658">
        <v>1</v>
      </c>
      <c r="AP1658">
        <v>0</v>
      </c>
      <c r="AQ1658">
        <v>0</v>
      </c>
      <c r="AR1658">
        <v>0</v>
      </c>
    </row>
    <row r="1659" spans="2:44" x14ac:dyDescent="0.25">
      <c r="B1659" t="s">
        <v>1711</v>
      </c>
      <c r="C1659" t="s">
        <v>6042</v>
      </c>
      <c r="D1659">
        <v>0</v>
      </c>
      <c r="E1659">
        <v>1</v>
      </c>
      <c r="F1659" t="s">
        <v>76</v>
      </c>
      <c r="G1659" t="s">
        <v>3782</v>
      </c>
      <c r="H1659" t="s">
        <v>3782</v>
      </c>
      <c r="L1659" t="s">
        <v>6215</v>
      </c>
      <c r="O1659">
        <v>0</v>
      </c>
      <c r="Q1659">
        <v>0</v>
      </c>
      <c r="S1659" t="s">
        <v>6334</v>
      </c>
      <c r="T1659" t="s">
        <v>82</v>
      </c>
      <c r="W1659" t="s">
        <v>1711</v>
      </c>
      <c r="AB1659" s="13">
        <v>941</v>
      </c>
      <c r="AC1659" s="13">
        <v>916</v>
      </c>
      <c r="AD1659" s="13">
        <v>916</v>
      </c>
      <c r="AE1659" s="13">
        <v>916</v>
      </c>
      <c r="AL1659">
        <v>1</v>
      </c>
      <c r="AM1659">
        <v>1</v>
      </c>
      <c r="AP1659">
        <v>0</v>
      </c>
      <c r="AQ1659">
        <v>0</v>
      </c>
      <c r="AR1659">
        <v>0</v>
      </c>
    </row>
    <row r="1660" spans="2:44" x14ac:dyDescent="0.25">
      <c r="B1660" t="s">
        <v>1712</v>
      </c>
      <c r="C1660" t="s">
        <v>6042</v>
      </c>
      <c r="D1660">
        <v>0</v>
      </c>
      <c r="E1660">
        <v>1</v>
      </c>
      <c r="F1660" t="s">
        <v>76</v>
      </c>
      <c r="G1660" t="s">
        <v>3783</v>
      </c>
      <c r="H1660" t="s">
        <v>3783</v>
      </c>
      <c r="L1660" t="s">
        <v>6215</v>
      </c>
      <c r="O1660">
        <v>0</v>
      </c>
      <c r="Q1660">
        <v>0</v>
      </c>
      <c r="S1660" t="s">
        <v>6334</v>
      </c>
      <c r="T1660" t="s">
        <v>82</v>
      </c>
      <c r="W1660" t="s">
        <v>1712</v>
      </c>
      <c r="AB1660" s="13">
        <v>1219</v>
      </c>
      <c r="AC1660" s="13">
        <v>1169</v>
      </c>
      <c r="AD1660" s="13">
        <v>1169</v>
      </c>
      <c r="AE1660" s="13">
        <v>1169</v>
      </c>
      <c r="AL1660">
        <v>1</v>
      </c>
      <c r="AM1660">
        <v>1</v>
      </c>
      <c r="AP1660">
        <v>0</v>
      </c>
      <c r="AQ1660">
        <v>0</v>
      </c>
      <c r="AR1660">
        <v>0</v>
      </c>
    </row>
    <row r="1661" spans="2:44" x14ac:dyDescent="0.25">
      <c r="B1661" t="s">
        <v>1713</v>
      </c>
      <c r="C1661" t="s">
        <v>6042</v>
      </c>
      <c r="D1661">
        <v>0</v>
      </c>
      <c r="E1661">
        <v>1</v>
      </c>
      <c r="F1661" t="s">
        <v>76</v>
      </c>
      <c r="G1661" t="s">
        <v>3784</v>
      </c>
      <c r="H1661" t="s">
        <v>3784</v>
      </c>
      <c r="L1661" t="s">
        <v>6215</v>
      </c>
      <c r="O1661">
        <v>0</v>
      </c>
      <c r="Q1661">
        <v>0</v>
      </c>
      <c r="S1661" t="s">
        <v>6334</v>
      </c>
      <c r="T1661" t="s">
        <v>82</v>
      </c>
      <c r="W1661" t="s">
        <v>1713</v>
      </c>
      <c r="AB1661" s="13">
        <v>624</v>
      </c>
      <c r="AC1661" s="13">
        <v>599</v>
      </c>
      <c r="AD1661" s="13">
        <v>599</v>
      </c>
      <c r="AE1661" s="13">
        <v>599</v>
      </c>
      <c r="AL1661">
        <v>1</v>
      </c>
      <c r="AM1661">
        <v>1</v>
      </c>
      <c r="AP1661">
        <v>0</v>
      </c>
      <c r="AQ1661">
        <v>0</v>
      </c>
      <c r="AR1661">
        <v>0</v>
      </c>
    </row>
    <row r="1662" spans="2:44" x14ac:dyDescent="0.25">
      <c r="B1662" t="s">
        <v>1714</v>
      </c>
      <c r="C1662" t="s">
        <v>6042</v>
      </c>
      <c r="D1662">
        <v>0</v>
      </c>
      <c r="E1662">
        <v>1</v>
      </c>
      <c r="F1662" t="s">
        <v>76</v>
      </c>
      <c r="G1662" t="s">
        <v>3785</v>
      </c>
      <c r="H1662" t="s">
        <v>5830</v>
      </c>
      <c r="L1662" t="s">
        <v>6080</v>
      </c>
      <c r="O1662">
        <v>0</v>
      </c>
      <c r="Q1662">
        <v>0</v>
      </c>
      <c r="S1662" t="s">
        <v>6335</v>
      </c>
      <c r="T1662" t="s">
        <v>82</v>
      </c>
      <c r="W1662" t="s">
        <v>4780</v>
      </c>
      <c r="AB1662" s="13">
        <v>322.13</v>
      </c>
      <c r="AC1662" s="13">
        <v>292.13</v>
      </c>
      <c r="AD1662" s="13">
        <v>292.13</v>
      </c>
      <c r="AE1662" s="13">
        <v>302.13</v>
      </c>
      <c r="AL1662">
        <v>1</v>
      </c>
      <c r="AM1662">
        <v>1</v>
      </c>
      <c r="AP1662">
        <v>0</v>
      </c>
      <c r="AQ1662">
        <v>0</v>
      </c>
      <c r="AR1662">
        <v>0</v>
      </c>
    </row>
    <row r="1663" spans="2:44" x14ac:dyDescent="0.25">
      <c r="B1663" t="s">
        <v>1715</v>
      </c>
      <c r="C1663" t="s">
        <v>6042</v>
      </c>
      <c r="D1663">
        <v>0</v>
      </c>
      <c r="E1663">
        <v>1</v>
      </c>
      <c r="F1663" t="s">
        <v>76</v>
      </c>
      <c r="G1663" t="s">
        <v>3786</v>
      </c>
      <c r="H1663" t="s">
        <v>5831</v>
      </c>
      <c r="L1663" t="s">
        <v>6080</v>
      </c>
      <c r="O1663">
        <v>0</v>
      </c>
      <c r="Q1663">
        <v>0</v>
      </c>
      <c r="S1663" t="s">
        <v>6335</v>
      </c>
      <c r="T1663" t="s">
        <v>82</v>
      </c>
      <c r="W1663" t="s">
        <v>4781</v>
      </c>
      <c r="AB1663" s="13">
        <v>374.34</v>
      </c>
      <c r="AC1663" s="13">
        <v>339.34</v>
      </c>
      <c r="AD1663" s="13">
        <v>339.34</v>
      </c>
      <c r="AE1663" s="13">
        <v>349.34</v>
      </c>
      <c r="AL1663">
        <v>1</v>
      </c>
      <c r="AM1663">
        <v>1</v>
      </c>
      <c r="AP1663">
        <v>0</v>
      </c>
      <c r="AQ1663">
        <v>0</v>
      </c>
      <c r="AR1663">
        <v>0</v>
      </c>
    </row>
    <row r="1664" spans="2:44" x14ac:dyDescent="0.25">
      <c r="B1664" t="s">
        <v>1716</v>
      </c>
      <c r="C1664" t="s">
        <v>6042</v>
      </c>
      <c r="D1664">
        <v>0</v>
      </c>
      <c r="E1664">
        <v>1</v>
      </c>
      <c r="F1664" t="s">
        <v>76</v>
      </c>
      <c r="G1664" t="s">
        <v>3787</v>
      </c>
      <c r="H1664" t="s">
        <v>5832</v>
      </c>
      <c r="L1664" t="s">
        <v>6080</v>
      </c>
      <c r="O1664">
        <v>0</v>
      </c>
      <c r="Q1664">
        <v>0</v>
      </c>
      <c r="S1664" t="s">
        <v>6335</v>
      </c>
      <c r="T1664" t="s">
        <v>82</v>
      </c>
      <c r="W1664" t="s">
        <v>4782</v>
      </c>
      <c r="AB1664" s="13">
        <v>237.82999999999998</v>
      </c>
      <c r="AC1664" s="13">
        <v>207.83</v>
      </c>
      <c r="AD1664" s="13">
        <v>207.83</v>
      </c>
      <c r="AE1664" s="13">
        <v>217.83</v>
      </c>
      <c r="AL1664">
        <v>1</v>
      </c>
      <c r="AM1664">
        <v>1</v>
      </c>
      <c r="AP1664">
        <v>0</v>
      </c>
      <c r="AQ1664">
        <v>0</v>
      </c>
      <c r="AR1664">
        <v>0</v>
      </c>
    </row>
    <row r="1665" spans="2:44" x14ac:dyDescent="0.25">
      <c r="B1665" t="s">
        <v>1717</v>
      </c>
      <c r="C1665" t="s">
        <v>6042</v>
      </c>
      <c r="D1665">
        <v>0</v>
      </c>
      <c r="E1665">
        <v>1</v>
      </c>
      <c r="F1665" t="s">
        <v>76</v>
      </c>
      <c r="G1665" t="s">
        <v>3787</v>
      </c>
      <c r="H1665" t="s">
        <v>5833</v>
      </c>
      <c r="L1665" t="s">
        <v>6080</v>
      </c>
      <c r="O1665">
        <v>0</v>
      </c>
      <c r="Q1665">
        <v>0</v>
      </c>
      <c r="S1665" t="s">
        <v>6335</v>
      </c>
      <c r="T1665" t="s">
        <v>82</v>
      </c>
      <c r="W1665" t="s">
        <v>4783</v>
      </c>
      <c r="AB1665" s="13">
        <v>321.41000000000003</v>
      </c>
      <c r="AC1665" s="13">
        <v>286.41000000000003</v>
      </c>
      <c r="AD1665" s="13">
        <v>286.41000000000003</v>
      </c>
      <c r="AE1665" s="13">
        <v>296.41000000000003</v>
      </c>
      <c r="AL1665">
        <v>1</v>
      </c>
      <c r="AM1665">
        <v>1</v>
      </c>
      <c r="AP1665">
        <v>0</v>
      </c>
      <c r="AQ1665">
        <v>0</v>
      </c>
      <c r="AR1665">
        <v>0</v>
      </c>
    </row>
    <row r="1666" spans="2:44" x14ac:dyDescent="0.25">
      <c r="B1666" t="s">
        <v>1718</v>
      </c>
      <c r="C1666" t="s">
        <v>6042</v>
      </c>
      <c r="D1666">
        <v>0</v>
      </c>
      <c r="E1666">
        <v>1</v>
      </c>
      <c r="F1666" t="s">
        <v>76</v>
      </c>
      <c r="G1666" t="s">
        <v>3788</v>
      </c>
      <c r="H1666" t="s">
        <v>5834</v>
      </c>
      <c r="L1666" t="s">
        <v>6080</v>
      </c>
      <c r="O1666">
        <v>0</v>
      </c>
      <c r="Q1666">
        <v>0</v>
      </c>
      <c r="S1666" t="s">
        <v>6335</v>
      </c>
      <c r="T1666" t="s">
        <v>82</v>
      </c>
      <c r="W1666" t="s">
        <v>4784</v>
      </c>
      <c r="AB1666" s="13">
        <v>237.82999999999998</v>
      </c>
      <c r="AC1666" s="13">
        <v>207.83</v>
      </c>
      <c r="AD1666" s="13">
        <v>207.83</v>
      </c>
      <c r="AE1666" s="13">
        <v>217.83</v>
      </c>
      <c r="AL1666">
        <v>1</v>
      </c>
      <c r="AM1666">
        <v>1</v>
      </c>
      <c r="AP1666">
        <v>0</v>
      </c>
      <c r="AQ1666">
        <v>0</v>
      </c>
      <c r="AR1666">
        <v>0</v>
      </c>
    </row>
    <row r="1667" spans="2:44" x14ac:dyDescent="0.25">
      <c r="B1667" t="s">
        <v>1719</v>
      </c>
      <c r="C1667" t="s">
        <v>6042</v>
      </c>
      <c r="D1667">
        <v>0</v>
      </c>
      <c r="E1667">
        <v>1</v>
      </c>
      <c r="F1667" t="s">
        <v>76</v>
      </c>
      <c r="G1667" t="s">
        <v>3789</v>
      </c>
      <c r="H1667" t="s">
        <v>5835</v>
      </c>
      <c r="L1667" t="s">
        <v>6080</v>
      </c>
      <c r="O1667">
        <v>0</v>
      </c>
      <c r="Q1667">
        <v>0</v>
      </c>
      <c r="S1667" t="s">
        <v>6335</v>
      </c>
      <c r="T1667" t="s">
        <v>82</v>
      </c>
      <c r="W1667" t="s">
        <v>4785</v>
      </c>
      <c r="AB1667" s="13">
        <v>294.19</v>
      </c>
      <c r="AC1667" s="13">
        <v>259.19</v>
      </c>
      <c r="AD1667" s="13">
        <v>259.19</v>
      </c>
      <c r="AE1667" s="13">
        <v>269.19</v>
      </c>
      <c r="AL1667">
        <v>1</v>
      </c>
      <c r="AM1667">
        <v>1</v>
      </c>
      <c r="AP1667">
        <v>0</v>
      </c>
      <c r="AQ1667">
        <v>0</v>
      </c>
      <c r="AR1667">
        <v>0</v>
      </c>
    </row>
    <row r="1668" spans="2:44" x14ac:dyDescent="0.25">
      <c r="B1668" t="s">
        <v>1720</v>
      </c>
      <c r="C1668" t="s">
        <v>6042</v>
      </c>
      <c r="D1668">
        <v>0</v>
      </c>
      <c r="E1668">
        <v>1</v>
      </c>
      <c r="F1668" t="s">
        <v>76</v>
      </c>
      <c r="G1668" t="s">
        <v>3789</v>
      </c>
      <c r="H1668" t="s">
        <v>3789</v>
      </c>
      <c r="O1668">
        <v>0</v>
      </c>
      <c r="Q1668">
        <v>0</v>
      </c>
      <c r="T1668" t="s">
        <v>82</v>
      </c>
      <c r="W1668" t="s">
        <v>1720</v>
      </c>
      <c r="AB1668"/>
      <c r="AC1668"/>
      <c r="AD1668"/>
      <c r="AE1668"/>
      <c r="AL1668">
        <v>1</v>
      </c>
      <c r="AM1668">
        <v>1</v>
      </c>
      <c r="AP1668">
        <v>0</v>
      </c>
      <c r="AQ1668">
        <v>0</v>
      </c>
      <c r="AR1668">
        <v>0</v>
      </c>
    </row>
    <row r="1669" spans="2:44" x14ac:dyDescent="0.25">
      <c r="B1669" t="s">
        <v>1721</v>
      </c>
      <c r="C1669" t="s">
        <v>6042</v>
      </c>
      <c r="D1669">
        <v>0</v>
      </c>
      <c r="E1669">
        <v>1</v>
      </c>
      <c r="F1669" t="s">
        <v>76</v>
      </c>
      <c r="G1669" t="s">
        <v>3790</v>
      </c>
      <c r="H1669" t="s">
        <v>3790</v>
      </c>
      <c r="L1669" t="s">
        <v>6080</v>
      </c>
      <c r="O1669">
        <v>0</v>
      </c>
      <c r="Q1669">
        <v>0</v>
      </c>
      <c r="S1669" t="s">
        <v>6335</v>
      </c>
      <c r="T1669" t="s">
        <v>82</v>
      </c>
      <c r="W1669" t="s">
        <v>1721</v>
      </c>
      <c r="AB1669" s="13">
        <v>415</v>
      </c>
      <c r="AC1669" s="13">
        <v>393.75</v>
      </c>
      <c r="AD1669" s="13">
        <v>393.75</v>
      </c>
      <c r="AE1669" s="13">
        <v>400</v>
      </c>
      <c r="AL1669">
        <v>1</v>
      </c>
      <c r="AM1669">
        <v>1</v>
      </c>
      <c r="AP1669">
        <v>0</v>
      </c>
      <c r="AQ1669">
        <v>0</v>
      </c>
      <c r="AR1669">
        <v>0</v>
      </c>
    </row>
    <row r="1670" spans="2:44" x14ac:dyDescent="0.25">
      <c r="B1670" t="s">
        <v>1722</v>
      </c>
      <c r="C1670" t="s">
        <v>6042</v>
      </c>
      <c r="D1670">
        <v>0</v>
      </c>
      <c r="E1670">
        <v>1</v>
      </c>
      <c r="F1670" t="s">
        <v>76</v>
      </c>
      <c r="G1670" t="s">
        <v>3791</v>
      </c>
      <c r="H1670" t="s">
        <v>5836</v>
      </c>
      <c r="L1670" t="s">
        <v>6114</v>
      </c>
      <c r="O1670">
        <v>0</v>
      </c>
      <c r="Q1670">
        <v>0</v>
      </c>
      <c r="S1670" t="s">
        <v>6335</v>
      </c>
      <c r="T1670" t="s">
        <v>82</v>
      </c>
      <c r="W1670" t="s">
        <v>4786</v>
      </c>
      <c r="AB1670" s="13">
        <v>151.82999999999998</v>
      </c>
      <c r="AC1670" s="13">
        <v>117.42150000000002</v>
      </c>
      <c r="AD1670" s="13">
        <v>117.42150000000002</v>
      </c>
      <c r="AE1670" s="13">
        <v>136.82999999999998</v>
      </c>
      <c r="AL1670">
        <v>1</v>
      </c>
      <c r="AM1670">
        <v>1</v>
      </c>
      <c r="AP1670">
        <v>0</v>
      </c>
      <c r="AQ1670">
        <v>0</v>
      </c>
      <c r="AR1670">
        <v>0</v>
      </c>
    </row>
    <row r="1671" spans="2:44" x14ac:dyDescent="0.25">
      <c r="B1671" t="s">
        <v>1723</v>
      </c>
      <c r="C1671" t="s">
        <v>6042</v>
      </c>
      <c r="D1671">
        <v>0</v>
      </c>
      <c r="E1671">
        <v>1</v>
      </c>
      <c r="F1671" t="s">
        <v>76</v>
      </c>
      <c r="G1671" t="s">
        <v>3791</v>
      </c>
      <c r="H1671" t="s">
        <v>3791</v>
      </c>
      <c r="L1671" t="s">
        <v>6114</v>
      </c>
      <c r="O1671">
        <v>0</v>
      </c>
      <c r="Q1671">
        <v>0</v>
      </c>
      <c r="S1671" t="s">
        <v>6335</v>
      </c>
      <c r="T1671" t="s">
        <v>82</v>
      </c>
      <c r="W1671" t="s">
        <v>4787</v>
      </c>
      <c r="AB1671" s="13">
        <v>151.82999999999998</v>
      </c>
      <c r="AC1671" s="13">
        <v>117.42150000000002</v>
      </c>
      <c r="AD1671" s="13">
        <v>117.42150000000002</v>
      </c>
      <c r="AE1671" s="13">
        <v>136.82999999999998</v>
      </c>
      <c r="AL1671">
        <v>1</v>
      </c>
      <c r="AM1671">
        <v>1</v>
      </c>
      <c r="AP1671">
        <v>0</v>
      </c>
      <c r="AQ1671">
        <v>0</v>
      </c>
      <c r="AR1671">
        <v>0</v>
      </c>
    </row>
    <row r="1672" spans="2:44" x14ac:dyDescent="0.25">
      <c r="B1672" t="s">
        <v>1724</v>
      </c>
      <c r="C1672" t="s">
        <v>6042</v>
      </c>
      <c r="D1672">
        <v>0</v>
      </c>
      <c r="E1672">
        <v>1</v>
      </c>
      <c r="F1672" t="s">
        <v>76</v>
      </c>
      <c r="G1672" t="s">
        <v>3791</v>
      </c>
      <c r="H1672" t="s">
        <v>3791</v>
      </c>
      <c r="L1672" t="s">
        <v>6114</v>
      </c>
      <c r="O1672">
        <v>0</v>
      </c>
      <c r="Q1672">
        <v>0</v>
      </c>
      <c r="S1672" t="s">
        <v>6335</v>
      </c>
      <c r="T1672" t="s">
        <v>82</v>
      </c>
      <c r="W1672" t="s">
        <v>4788</v>
      </c>
      <c r="AB1672" s="13">
        <v>151.82999999999998</v>
      </c>
      <c r="AC1672" s="13">
        <v>117.42150000000002</v>
      </c>
      <c r="AD1672" s="13">
        <v>117.42150000000002</v>
      </c>
      <c r="AE1672" s="13">
        <v>136.82999999999998</v>
      </c>
      <c r="AL1672">
        <v>1</v>
      </c>
      <c r="AM1672">
        <v>1</v>
      </c>
      <c r="AP1672">
        <v>0</v>
      </c>
      <c r="AQ1672">
        <v>0</v>
      </c>
      <c r="AR1672">
        <v>0</v>
      </c>
    </row>
    <row r="1673" spans="2:44" x14ac:dyDescent="0.25">
      <c r="B1673" t="s">
        <v>1725</v>
      </c>
      <c r="C1673" t="s">
        <v>6042</v>
      </c>
      <c r="D1673">
        <v>0</v>
      </c>
      <c r="E1673">
        <v>1</v>
      </c>
      <c r="F1673" t="s">
        <v>76</v>
      </c>
      <c r="G1673" t="s">
        <v>3791</v>
      </c>
      <c r="H1673" t="s">
        <v>3791</v>
      </c>
      <c r="L1673" t="s">
        <v>6114</v>
      </c>
      <c r="O1673">
        <v>0</v>
      </c>
      <c r="Q1673">
        <v>0</v>
      </c>
      <c r="S1673" t="s">
        <v>6335</v>
      </c>
      <c r="T1673" t="s">
        <v>82</v>
      </c>
      <c r="W1673" t="s">
        <v>4789</v>
      </c>
      <c r="AB1673" s="13">
        <v>151.82999999999998</v>
      </c>
      <c r="AC1673" s="13">
        <v>117.42150000000002</v>
      </c>
      <c r="AD1673" s="13">
        <v>117.42150000000002</v>
      </c>
      <c r="AE1673" s="13">
        <v>136.82999999999998</v>
      </c>
      <c r="AL1673">
        <v>1</v>
      </c>
      <c r="AM1673">
        <v>1</v>
      </c>
      <c r="AP1673">
        <v>0</v>
      </c>
      <c r="AQ1673">
        <v>0</v>
      </c>
      <c r="AR1673">
        <v>0</v>
      </c>
    </row>
    <row r="1674" spans="2:44" x14ac:dyDescent="0.25">
      <c r="B1674" t="s">
        <v>1726</v>
      </c>
      <c r="C1674" t="s">
        <v>6042</v>
      </c>
      <c r="D1674">
        <v>0</v>
      </c>
      <c r="E1674">
        <v>1</v>
      </c>
      <c r="F1674" t="s">
        <v>76</v>
      </c>
      <c r="G1674" t="s">
        <v>3792</v>
      </c>
      <c r="H1674" t="s">
        <v>5837</v>
      </c>
      <c r="L1674" t="s">
        <v>6114</v>
      </c>
      <c r="O1674">
        <v>0</v>
      </c>
      <c r="Q1674">
        <v>0</v>
      </c>
      <c r="S1674" t="s">
        <v>6335</v>
      </c>
      <c r="T1674" t="s">
        <v>82</v>
      </c>
      <c r="W1674" t="s">
        <v>4790</v>
      </c>
      <c r="AB1674" s="13">
        <v>51.379999999999995</v>
      </c>
      <c r="AC1674" s="13">
        <v>51.17</v>
      </c>
      <c r="AD1674" s="13">
        <v>51.17</v>
      </c>
      <c r="AE1674" s="13">
        <v>51.17</v>
      </c>
      <c r="AL1674">
        <v>1</v>
      </c>
      <c r="AM1674">
        <v>1</v>
      </c>
      <c r="AP1674">
        <v>0</v>
      </c>
      <c r="AQ1674">
        <v>0</v>
      </c>
      <c r="AR1674">
        <v>0</v>
      </c>
    </row>
    <row r="1675" spans="2:44" x14ac:dyDescent="0.25">
      <c r="B1675" t="s">
        <v>1727</v>
      </c>
      <c r="C1675" t="s">
        <v>6042</v>
      </c>
      <c r="D1675">
        <v>0</v>
      </c>
      <c r="E1675">
        <v>1</v>
      </c>
      <c r="F1675" t="s">
        <v>76</v>
      </c>
      <c r="G1675" t="s">
        <v>3793</v>
      </c>
      <c r="H1675" t="s">
        <v>5838</v>
      </c>
      <c r="L1675" t="s">
        <v>6114</v>
      </c>
      <c r="O1675">
        <v>0</v>
      </c>
      <c r="Q1675">
        <v>0</v>
      </c>
      <c r="S1675" t="s">
        <v>6335</v>
      </c>
      <c r="T1675" t="s">
        <v>82</v>
      </c>
      <c r="W1675" t="s">
        <v>4791</v>
      </c>
      <c r="AB1675" s="13">
        <v>204.76</v>
      </c>
      <c r="AC1675" s="13">
        <v>174.6456</v>
      </c>
      <c r="AD1675" s="13">
        <v>174.6456</v>
      </c>
      <c r="AE1675" s="13">
        <v>194.76</v>
      </c>
      <c r="AL1675">
        <v>1</v>
      </c>
      <c r="AM1675">
        <v>1</v>
      </c>
      <c r="AP1675">
        <v>0</v>
      </c>
      <c r="AQ1675">
        <v>0</v>
      </c>
      <c r="AR1675">
        <v>0</v>
      </c>
    </row>
    <row r="1676" spans="2:44" x14ac:dyDescent="0.25">
      <c r="B1676" t="s">
        <v>1728</v>
      </c>
      <c r="C1676" t="s">
        <v>6042</v>
      </c>
      <c r="D1676">
        <v>0</v>
      </c>
      <c r="E1676">
        <v>1</v>
      </c>
      <c r="F1676" t="s">
        <v>76</v>
      </c>
      <c r="G1676" t="s">
        <v>3794</v>
      </c>
      <c r="H1676" t="s">
        <v>3794</v>
      </c>
      <c r="L1676" t="s">
        <v>6114</v>
      </c>
      <c r="O1676">
        <v>0</v>
      </c>
      <c r="Q1676">
        <v>0</v>
      </c>
      <c r="S1676" t="s">
        <v>6335</v>
      </c>
      <c r="T1676" t="s">
        <v>82</v>
      </c>
      <c r="W1676" t="s">
        <v>4792</v>
      </c>
      <c r="AB1676" s="13">
        <v>325.62</v>
      </c>
      <c r="AC1676" s="13">
        <v>297.4572</v>
      </c>
      <c r="AD1676" s="13">
        <v>297.4572</v>
      </c>
      <c r="AE1676" s="13">
        <v>310.62</v>
      </c>
      <c r="AL1676">
        <v>1</v>
      </c>
      <c r="AM1676">
        <v>1</v>
      </c>
      <c r="AP1676">
        <v>0</v>
      </c>
      <c r="AQ1676">
        <v>0</v>
      </c>
      <c r="AR1676">
        <v>0</v>
      </c>
    </row>
    <row r="1677" spans="2:44" x14ac:dyDescent="0.25">
      <c r="B1677" t="s">
        <v>1729</v>
      </c>
      <c r="C1677" t="s">
        <v>6042</v>
      </c>
      <c r="D1677">
        <v>0</v>
      </c>
      <c r="E1677">
        <v>1</v>
      </c>
      <c r="F1677" t="s">
        <v>76</v>
      </c>
      <c r="G1677" t="s">
        <v>3795</v>
      </c>
      <c r="H1677" t="s">
        <v>5839</v>
      </c>
      <c r="L1677" t="s">
        <v>6114</v>
      </c>
      <c r="O1677">
        <v>0</v>
      </c>
      <c r="Q1677">
        <v>0</v>
      </c>
      <c r="S1677" t="s">
        <v>6335</v>
      </c>
      <c r="T1677" t="s">
        <v>82</v>
      </c>
      <c r="W1677" t="s">
        <v>4793</v>
      </c>
      <c r="AB1677" s="13">
        <v>178.54</v>
      </c>
      <c r="AC1677" s="13">
        <v>146.85239999999999</v>
      </c>
      <c r="AD1677" s="13">
        <v>146.85239999999999</v>
      </c>
      <c r="AE1677" s="13">
        <v>168.54</v>
      </c>
      <c r="AL1677">
        <v>1</v>
      </c>
      <c r="AM1677">
        <v>1</v>
      </c>
      <c r="AP1677">
        <v>0</v>
      </c>
      <c r="AQ1677">
        <v>0</v>
      </c>
      <c r="AR1677">
        <v>0</v>
      </c>
    </row>
    <row r="1678" spans="2:44" x14ac:dyDescent="0.25">
      <c r="B1678" t="s">
        <v>1730</v>
      </c>
      <c r="C1678" t="s">
        <v>6042</v>
      </c>
      <c r="D1678">
        <v>0</v>
      </c>
      <c r="E1678">
        <v>1</v>
      </c>
      <c r="F1678" t="s">
        <v>76</v>
      </c>
      <c r="G1678" t="s">
        <v>3796</v>
      </c>
      <c r="H1678" t="s">
        <v>5837</v>
      </c>
      <c r="L1678" t="s">
        <v>6114</v>
      </c>
      <c r="O1678">
        <v>0</v>
      </c>
      <c r="Q1678">
        <v>0</v>
      </c>
      <c r="S1678" t="s">
        <v>6335</v>
      </c>
      <c r="T1678" t="s">
        <v>82</v>
      </c>
      <c r="W1678" t="s">
        <v>4794</v>
      </c>
      <c r="AB1678" s="13">
        <v>178.54</v>
      </c>
      <c r="AC1678" s="13">
        <v>145.46699999999998</v>
      </c>
      <c r="AD1678" s="13">
        <v>145.46699999999998</v>
      </c>
      <c r="AE1678" s="13">
        <v>163.54</v>
      </c>
      <c r="AL1678">
        <v>1</v>
      </c>
      <c r="AM1678">
        <v>1</v>
      </c>
      <c r="AP1678">
        <v>0</v>
      </c>
      <c r="AQ1678">
        <v>0</v>
      </c>
      <c r="AR1678">
        <v>0</v>
      </c>
    </row>
    <row r="1679" spans="2:44" x14ac:dyDescent="0.25">
      <c r="B1679" t="s">
        <v>1731</v>
      </c>
      <c r="C1679" t="s">
        <v>6042</v>
      </c>
      <c r="D1679">
        <v>0</v>
      </c>
      <c r="E1679">
        <v>1</v>
      </c>
      <c r="F1679" t="s">
        <v>76</v>
      </c>
      <c r="G1679" t="s">
        <v>3797</v>
      </c>
      <c r="H1679" t="s">
        <v>5840</v>
      </c>
      <c r="L1679" t="s">
        <v>6114</v>
      </c>
      <c r="O1679">
        <v>0</v>
      </c>
      <c r="Q1679">
        <v>0</v>
      </c>
      <c r="S1679" t="s">
        <v>6335</v>
      </c>
      <c r="T1679" t="s">
        <v>82</v>
      </c>
      <c r="W1679" t="s">
        <v>4795</v>
      </c>
      <c r="AB1679" s="13">
        <v>172.3</v>
      </c>
      <c r="AC1679" s="13">
        <v>138.91500000000002</v>
      </c>
      <c r="AD1679" s="13">
        <v>138.91500000000002</v>
      </c>
      <c r="AE1679" s="13">
        <v>157.30000000000001</v>
      </c>
      <c r="AL1679">
        <v>1</v>
      </c>
      <c r="AM1679">
        <v>1</v>
      </c>
      <c r="AP1679">
        <v>0</v>
      </c>
      <c r="AQ1679">
        <v>0</v>
      </c>
      <c r="AR1679">
        <v>0</v>
      </c>
    </row>
    <row r="1680" spans="2:44" x14ac:dyDescent="0.25">
      <c r="B1680" t="s">
        <v>1732</v>
      </c>
      <c r="C1680" t="s">
        <v>6042</v>
      </c>
      <c r="D1680">
        <v>0</v>
      </c>
      <c r="E1680">
        <v>1</v>
      </c>
      <c r="F1680" t="s">
        <v>76</v>
      </c>
      <c r="G1680" t="s">
        <v>3798</v>
      </c>
      <c r="H1680" t="s">
        <v>5841</v>
      </c>
      <c r="L1680" t="s">
        <v>6114</v>
      </c>
      <c r="O1680">
        <v>0</v>
      </c>
      <c r="Q1680">
        <v>0</v>
      </c>
      <c r="S1680" t="s">
        <v>6335</v>
      </c>
      <c r="T1680" t="s">
        <v>82</v>
      </c>
      <c r="W1680" t="s">
        <v>4796</v>
      </c>
      <c r="AB1680" s="13">
        <v>178.54</v>
      </c>
      <c r="AC1680" s="13">
        <v>145.46699999999998</v>
      </c>
      <c r="AD1680" s="13">
        <v>145.46699999999998</v>
      </c>
      <c r="AE1680" s="13">
        <v>163.54</v>
      </c>
      <c r="AL1680">
        <v>1</v>
      </c>
      <c r="AM1680">
        <v>1</v>
      </c>
      <c r="AP1680">
        <v>0</v>
      </c>
      <c r="AQ1680">
        <v>0</v>
      </c>
      <c r="AR1680">
        <v>0</v>
      </c>
    </row>
    <row r="1681" spans="2:44" x14ac:dyDescent="0.25">
      <c r="B1681" t="s">
        <v>1733</v>
      </c>
      <c r="C1681" t="s">
        <v>6042</v>
      </c>
      <c r="D1681">
        <v>0</v>
      </c>
      <c r="E1681">
        <v>1</v>
      </c>
      <c r="F1681" t="s">
        <v>76</v>
      </c>
      <c r="G1681" t="s">
        <v>3799</v>
      </c>
      <c r="H1681" t="s">
        <v>5842</v>
      </c>
      <c r="L1681" t="s">
        <v>6114</v>
      </c>
      <c r="O1681">
        <v>0</v>
      </c>
      <c r="Q1681">
        <v>0</v>
      </c>
      <c r="S1681" t="s">
        <v>6335</v>
      </c>
      <c r="T1681" t="s">
        <v>82</v>
      </c>
      <c r="W1681" t="s">
        <v>4797</v>
      </c>
      <c r="AB1681" s="13">
        <v>155.17000000000002</v>
      </c>
      <c r="AC1681" s="13">
        <v>120.92850000000001</v>
      </c>
      <c r="AD1681" s="13">
        <v>120.92850000000001</v>
      </c>
      <c r="AE1681" s="13">
        <v>140.17000000000002</v>
      </c>
      <c r="AL1681">
        <v>1</v>
      </c>
      <c r="AM1681">
        <v>1</v>
      </c>
      <c r="AP1681">
        <v>0</v>
      </c>
      <c r="AQ1681">
        <v>0</v>
      </c>
      <c r="AR1681">
        <v>0</v>
      </c>
    </row>
    <row r="1682" spans="2:44" x14ac:dyDescent="0.25">
      <c r="B1682" t="s">
        <v>1734</v>
      </c>
      <c r="C1682" t="s">
        <v>6042</v>
      </c>
      <c r="D1682">
        <v>0</v>
      </c>
      <c r="E1682">
        <v>1</v>
      </c>
      <c r="F1682" t="s">
        <v>76</v>
      </c>
      <c r="G1682" t="s">
        <v>3801</v>
      </c>
      <c r="H1682" t="s">
        <v>3801</v>
      </c>
      <c r="O1682">
        <v>0</v>
      </c>
      <c r="Q1682">
        <v>0</v>
      </c>
      <c r="T1682" t="s">
        <v>82</v>
      </c>
      <c r="W1682" t="s">
        <v>1734</v>
      </c>
      <c r="AB1682"/>
      <c r="AC1682"/>
      <c r="AD1682"/>
      <c r="AE1682"/>
      <c r="AL1682">
        <v>1</v>
      </c>
      <c r="AM1682">
        <v>1</v>
      </c>
      <c r="AP1682">
        <v>0</v>
      </c>
      <c r="AQ1682">
        <v>0</v>
      </c>
      <c r="AR1682">
        <v>0</v>
      </c>
    </row>
    <row r="1683" spans="2:44" x14ac:dyDescent="0.25">
      <c r="B1683" t="s">
        <v>1735</v>
      </c>
      <c r="C1683" t="s">
        <v>6042</v>
      </c>
      <c r="D1683">
        <v>0</v>
      </c>
      <c r="E1683">
        <v>1</v>
      </c>
      <c r="F1683" t="s">
        <v>76</v>
      </c>
      <c r="G1683" t="s">
        <v>3802</v>
      </c>
      <c r="H1683" t="s">
        <v>3802</v>
      </c>
      <c r="O1683">
        <v>0</v>
      </c>
      <c r="Q1683">
        <v>0</v>
      </c>
      <c r="T1683" t="s">
        <v>82</v>
      </c>
      <c r="W1683" t="s">
        <v>4798</v>
      </c>
      <c r="AB1683"/>
      <c r="AC1683"/>
      <c r="AD1683"/>
      <c r="AE1683"/>
      <c r="AL1683">
        <v>1</v>
      </c>
      <c r="AM1683">
        <v>1</v>
      </c>
      <c r="AP1683">
        <v>0</v>
      </c>
      <c r="AQ1683">
        <v>0</v>
      </c>
      <c r="AR1683">
        <v>0</v>
      </c>
    </row>
    <row r="1684" spans="2:44" x14ac:dyDescent="0.25">
      <c r="B1684" t="s">
        <v>1736</v>
      </c>
      <c r="C1684" t="s">
        <v>6042</v>
      </c>
      <c r="D1684">
        <v>0</v>
      </c>
      <c r="E1684">
        <v>1</v>
      </c>
      <c r="F1684" t="s">
        <v>76</v>
      </c>
      <c r="G1684" t="s">
        <v>3803</v>
      </c>
      <c r="H1684" t="s">
        <v>3803</v>
      </c>
      <c r="O1684">
        <v>0</v>
      </c>
      <c r="Q1684">
        <v>0</v>
      </c>
      <c r="T1684" t="s">
        <v>82</v>
      </c>
      <c r="W1684" t="s">
        <v>4799</v>
      </c>
      <c r="AB1684"/>
      <c r="AC1684"/>
      <c r="AD1684"/>
      <c r="AE1684"/>
      <c r="AL1684">
        <v>1</v>
      </c>
      <c r="AM1684">
        <v>1</v>
      </c>
      <c r="AP1684">
        <v>0</v>
      </c>
      <c r="AQ1684">
        <v>0</v>
      </c>
      <c r="AR1684">
        <v>0</v>
      </c>
    </row>
    <row r="1685" spans="2:44" x14ac:dyDescent="0.25">
      <c r="B1685" t="s">
        <v>1737</v>
      </c>
      <c r="C1685" t="s">
        <v>6042</v>
      </c>
      <c r="D1685">
        <v>0</v>
      </c>
      <c r="E1685">
        <v>1</v>
      </c>
      <c r="F1685" t="s">
        <v>76</v>
      </c>
      <c r="G1685" t="s">
        <v>3803</v>
      </c>
      <c r="H1685" t="s">
        <v>3803</v>
      </c>
      <c r="O1685">
        <v>0</v>
      </c>
      <c r="Q1685">
        <v>0</v>
      </c>
      <c r="T1685" t="s">
        <v>82</v>
      </c>
      <c r="W1685" t="s">
        <v>4800</v>
      </c>
      <c r="AB1685"/>
      <c r="AC1685"/>
      <c r="AD1685"/>
      <c r="AE1685"/>
      <c r="AL1685">
        <v>1</v>
      </c>
      <c r="AM1685">
        <v>1</v>
      </c>
      <c r="AP1685">
        <v>0</v>
      </c>
      <c r="AQ1685">
        <v>0</v>
      </c>
      <c r="AR1685">
        <v>0</v>
      </c>
    </row>
    <row r="1686" spans="2:44" x14ac:dyDescent="0.25">
      <c r="B1686" t="s">
        <v>1738</v>
      </c>
      <c r="C1686" t="s">
        <v>6042</v>
      </c>
      <c r="D1686">
        <v>0</v>
      </c>
      <c r="E1686">
        <v>1</v>
      </c>
      <c r="F1686" t="s">
        <v>76</v>
      </c>
      <c r="G1686" t="s">
        <v>3803</v>
      </c>
      <c r="H1686" t="s">
        <v>3803</v>
      </c>
      <c r="O1686">
        <v>0</v>
      </c>
      <c r="Q1686">
        <v>0</v>
      </c>
      <c r="T1686" t="s">
        <v>82</v>
      </c>
      <c r="W1686" t="s">
        <v>4801</v>
      </c>
      <c r="AB1686"/>
      <c r="AC1686"/>
      <c r="AD1686"/>
      <c r="AE1686"/>
      <c r="AL1686">
        <v>1</v>
      </c>
      <c r="AM1686">
        <v>1</v>
      </c>
      <c r="AP1686">
        <v>0</v>
      </c>
      <c r="AQ1686">
        <v>0</v>
      </c>
      <c r="AR1686">
        <v>0</v>
      </c>
    </row>
    <row r="1687" spans="2:44" x14ac:dyDescent="0.25">
      <c r="B1687" t="s">
        <v>1739</v>
      </c>
      <c r="C1687" t="s">
        <v>6042</v>
      </c>
      <c r="D1687">
        <v>0</v>
      </c>
      <c r="E1687">
        <v>1</v>
      </c>
      <c r="F1687" t="s">
        <v>76</v>
      </c>
      <c r="G1687" t="s">
        <v>3804</v>
      </c>
      <c r="H1687" t="s">
        <v>3804</v>
      </c>
      <c r="L1687" t="s">
        <v>6114</v>
      </c>
      <c r="O1687">
        <v>0</v>
      </c>
      <c r="Q1687">
        <v>0</v>
      </c>
      <c r="S1687" t="s">
        <v>6335</v>
      </c>
      <c r="T1687" t="s">
        <v>82</v>
      </c>
      <c r="W1687" t="s">
        <v>4802</v>
      </c>
      <c r="AB1687" s="13">
        <v>182.67</v>
      </c>
      <c r="AC1687" s="13">
        <v>151.2302</v>
      </c>
      <c r="AD1687" s="13">
        <v>151.2302</v>
      </c>
      <c r="AE1687" s="13">
        <v>172.67</v>
      </c>
      <c r="AL1687">
        <v>1</v>
      </c>
      <c r="AM1687">
        <v>1</v>
      </c>
      <c r="AP1687">
        <v>0</v>
      </c>
      <c r="AQ1687">
        <v>0</v>
      </c>
      <c r="AR1687">
        <v>0</v>
      </c>
    </row>
    <row r="1688" spans="2:44" x14ac:dyDescent="0.25">
      <c r="B1688" t="s">
        <v>1740</v>
      </c>
      <c r="C1688" t="s">
        <v>6042</v>
      </c>
      <c r="D1688">
        <v>0</v>
      </c>
      <c r="E1688">
        <v>1</v>
      </c>
      <c r="F1688" t="s">
        <v>76</v>
      </c>
      <c r="G1688" t="s">
        <v>3800</v>
      </c>
      <c r="H1688" t="s">
        <v>3800</v>
      </c>
      <c r="L1688" t="s">
        <v>6114</v>
      </c>
      <c r="O1688">
        <v>0</v>
      </c>
      <c r="Q1688">
        <v>0</v>
      </c>
      <c r="S1688" t="s">
        <v>6335</v>
      </c>
      <c r="T1688" t="s">
        <v>82</v>
      </c>
      <c r="W1688" t="s">
        <v>4803</v>
      </c>
      <c r="AB1688" s="13">
        <v>204.93</v>
      </c>
      <c r="AC1688" s="13">
        <v>174.82580000000002</v>
      </c>
      <c r="AD1688" s="13">
        <v>174.82580000000002</v>
      </c>
      <c r="AE1688" s="13">
        <v>194.93</v>
      </c>
      <c r="AL1688">
        <v>1</v>
      </c>
      <c r="AM1688">
        <v>1</v>
      </c>
      <c r="AP1688">
        <v>0</v>
      </c>
      <c r="AQ1688">
        <v>0</v>
      </c>
      <c r="AR1688">
        <v>0</v>
      </c>
    </row>
    <row r="1689" spans="2:44" x14ac:dyDescent="0.25">
      <c r="B1689" t="s">
        <v>1741</v>
      </c>
      <c r="C1689" t="s">
        <v>6042</v>
      </c>
      <c r="D1689">
        <v>0</v>
      </c>
      <c r="E1689">
        <v>1</v>
      </c>
      <c r="F1689" t="s">
        <v>76</v>
      </c>
      <c r="G1689" t="s">
        <v>3800</v>
      </c>
      <c r="H1689" t="s">
        <v>5843</v>
      </c>
      <c r="L1689" t="s">
        <v>6114</v>
      </c>
      <c r="O1689">
        <v>0</v>
      </c>
      <c r="Q1689">
        <v>0</v>
      </c>
      <c r="S1689" t="s">
        <v>6335</v>
      </c>
      <c r="T1689" t="s">
        <v>82</v>
      </c>
      <c r="W1689" t="s">
        <v>4804</v>
      </c>
      <c r="AB1689" s="13">
        <v>204.93</v>
      </c>
      <c r="AC1689" s="13">
        <v>174.82580000000002</v>
      </c>
      <c r="AD1689" s="13">
        <v>174.82580000000002</v>
      </c>
      <c r="AE1689" s="13">
        <v>194.93</v>
      </c>
      <c r="AL1689">
        <v>1</v>
      </c>
      <c r="AM1689">
        <v>1</v>
      </c>
      <c r="AP1689">
        <v>0</v>
      </c>
      <c r="AQ1689">
        <v>0</v>
      </c>
      <c r="AR1689">
        <v>0</v>
      </c>
    </row>
    <row r="1690" spans="2:44" x14ac:dyDescent="0.25">
      <c r="B1690" t="s">
        <v>1742</v>
      </c>
      <c r="C1690" t="s">
        <v>6042</v>
      </c>
      <c r="D1690">
        <v>0</v>
      </c>
      <c r="E1690">
        <v>1</v>
      </c>
      <c r="F1690" t="s">
        <v>76</v>
      </c>
      <c r="G1690" t="s">
        <v>3800</v>
      </c>
      <c r="H1690" t="s">
        <v>5843</v>
      </c>
      <c r="L1690" t="s">
        <v>6114</v>
      </c>
      <c r="O1690">
        <v>0</v>
      </c>
      <c r="Q1690">
        <v>0</v>
      </c>
      <c r="S1690" t="s">
        <v>6335</v>
      </c>
      <c r="T1690" t="s">
        <v>82</v>
      </c>
      <c r="W1690" t="s">
        <v>4805</v>
      </c>
      <c r="AB1690" s="13">
        <v>204.93</v>
      </c>
      <c r="AC1690" s="13">
        <v>174.82580000000002</v>
      </c>
      <c r="AD1690" s="13">
        <v>174.82580000000002</v>
      </c>
      <c r="AE1690" s="13">
        <v>194.93</v>
      </c>
      <c r="AL1690">
        <v>1</v>
      </c>
      <c r="AM1690">
        <v>1</v>
      </c>
      <c r="AP1690">
        <v>0</v>
      </c>
      <c r="AQ1690">
        <v>0</v>
      </c>
      <c r="AR1690">
        <v>0</v>
      </c>
    </row>
    <row r="1691" spans="2:44" x14ac:dyDescent="0.25">
      <c r="B1691" t="s">
        <v>1743</v>
      </c>
      <c r="C1691" t="s">
        <v>6042</v>
      </c>
      <c r="D1691">
        <v>0</v>
      </c>
      <c r="E1691">
        <v>1</v>
      </c>
      <c r="F1691" t="s">
        <v>76</v>
      </c>
      <c r="G1691" t="s">
        <v>3800</v>
      </c>
      <c r="H1691" t="s">
        <v>5843</v>
      </c>
      <c r="L1691" t="s">
        <v>6114</v>
      </c>
      <c r="O1691">
        <v>0</v>
      </c>
      <c r="Q1691">
        <v>0</v>
      </c>
      <c r="S1691" t="s">
        <v>6335</v>
      </c>
      <c r="T1691" t="s">
        <v>82</v>
      </c>
      <c r="W1691" t="s">
        <v>4806</v>
      </c>
      <c r="AB1691" s="13">
        <v>182.67</v>
      </c>
      <c r="AC1691" s="13">
        <v>151.2302</v>
      </c>
      <c r="AD1691" s="13">
        <v>151.2302</v>
      </c>
      <c r="AE1691" s="13">
        <v>172.67</v>
      </c>
      <c r="AL1691">
        <v>1</v>
      </c>
      <c r="AM1691">
        <v>1</v>
      </c>
      <c r="AP1691">
        <v>0</v>
      </c>
      <c r="AQ1691">
        <v>0</v>
      </c>
      <c r="AR1691">
        <v>0</v>
      </c>
    </row>
    <row r="1692" spans="2:44" x14ac:dyDescent="0.25">
      <c r="B1692" t="s">
        <v>1744</v>
      </c>
      <c r="C1692" t="s">
        <v>6042</v>
      </c>
      <c r="D1692">
        <v>0</v>
      </c>
      <c r="E1692">
        <v>1</v>
      </c>
      <c r="F1692" t="s">
        <v>76</v>
      </c>
      <c r="G1692" t="s">
        <v>3805</v>
      </c>
      <c r="H1692" t="s">
        <v>3805</v>
      </c>
      <c r="L1692" t="s">
        <v>6114</v>
      </c>
      <c r="O1692">
        <v>0</v>
      </c>
      <c r="Q1692">
        <v>0</v>
      </c>
      <c r="S1692" t="s">
        <v>6335</v>
      </c>
      <c r="T1692" t="s">
        <v>82</v>
      </c>
      <c r="W1692" t="s">
        <v>4807</v>
      </c>
      <c r="AB1692" s="13">
        <v>127.11</v>
      </c>
      <c r="AC1692" s="13">
        <v>92.336600000000004</v>
      </c>
      <c r="AD1692" s="13">
        <v>92.336600000000004</v>
      </c>
      <c r="AE1692" s="13">
        <v>117.11000000000001</v>
      </c>
      <c r="AL1692">
        <v>1</v>
      </c>
      <c r="AM1692">
        <v>1</v>
      </c>
      <c r="AP1692">
        <v>0</v>
      </c>
      <c r="AQ1692">
        <v>0</v>
      </c>
      <c r="AR1692">
        <v>0</v>
      </c>
    </row>
    <row r="1693" spans="2:44" x14ac:dyDescent="0.25">
      <c r="B1693" t="s">
        <v>1745</v>
      </c>
      <c r="C1693" t="s">
        <v>6042</v>
      </c>
      <c r="D1693">
        <v>0</v>
      </c>
      <c r="E1693">
        <v>1</v>
      </c>
      <c r="F1693" t="s">
        <v>76</v>
      </c>
      <c r="G1693" t="s">
        <v>3805</v>
      </c>
      <c r="H1693" t="s">
        <v>3805</v>
      </c>
      <c r="L1693" t="s">
        <v>6114</v>
      </c>
      <c r="O1693">
        <v>0</v>
      </c>
      <c r="Q1693">
        <v>0</v>
      </c>
      <c r="S1693" t="s">
        <v>6335</v>
      </c>
      <c r="T1693" t="s">
        <v>82</v>
      </c>
      <c r="W1693" t="s">
        <v>4808</v>
      </c>
      <c r="AB1693" s="13">
        <v>168.52</v>
      </c>
      <c r="AC1693" s="13">
        <v>136.23120000000003</v>
      </c>
      <c r="AD1693" s="13">
        <v>136.23120000000003</v>
      </c>
      <c r="AE1693" s="13">
        <v>158.52000000000001</v>
      </c>
      <c r="AL1693">
        <v>1</v>
      </c>
      <c r="AM1693">
        <v>1</v>
      </c>
      <c r="AP1693">
        <v>0</v>
      </c>
      <c r="AQ1693">
        <v>0</v>
      </c>
      <c r="AR1693">
        <v>0</v>
      </c>
    </row>
    <row r="1694" spans="2:44" x14ac:dyDescent="0.25">
      <c r="B1694" t="s">
        <v>1746</v>
      </c>
      <c r="C1694" t="s">
        <v>6042</v>
      </c>
      <c r="D1694">
        <v>0</v>
      </c>
      <c r="E1694">
        <v>1</v>
      </c>
      <c r="F1694" t="s">
        <v>76</v>
      </c>
      <c r="G1694" t="s">
        <v>3805</v>
      </c>
      <c r="H1694" t="s">
        <v>3805</v>
      </c>
      <c r="L1694" t="s">
        <v>6114</v>
      </c>
      <c r="O1694">
        <v>0</v>
      </c>
      <c r="Q1694">
        <v>0</v>
      </c>
      <c r="S1694" t="s">
        <v>6335</v>
      </c>
      <c r="T1694" t="s">
        <v>82</v>
      </c>
      <c r="W1694" t="s">
        <v>4809</v>
      </c>
      <c r="AB1694" s="13">
        <v>164.66</v>
      </c>
      <c r="AC1694" s="13">
        <v>132.1396</v>
      </c>
      <c r="AD1694" s="13">
        <v>132.1396</v>
      </c>
      <c r="AE1694" s="13">
        <v>154.66</v>
      </c>
      <c r="AL1694">
        <v>1</v>
      </c>
      <c r="AM1694">
        <v>1</v>
      </c>
      <c r="AP1694">
        <v>0</v>
      </c>
      <c r="AQ1694">
        <v>0</v>
      </c>
      <c r="AR1694">
        <v>0</v>
      </c>
    </row>
    <row r="1695" spans="2:44" x14ac:dyDescent="0.25">
      <c r="B1695" t="s">
        <v>1747</v>
      </c>
      <c r="C1695" t="s">
        <v>6042</v>
      </c>
      <c r="D1695">
        <v>0</v>
      </c>
      <c r="E1695">
        <v>1</v>
      </c>
      <c r="F1695" t="s">
        <v>76</v>
      </c>
      <c r="G1695" t="s">
        <v>3805</v>
      </c>
      <c r="H1695" t="s">
        <v>3805</v>
      </c>
      <c r="L1695" t="s">
        <v>6114</v>
      </c>
      <c r="O1695">
        <v>0</v>
      </c>
      <c r="Q1695">
        <v>0</v>
      </c>
      <c r="S1695" t="s">
        <v>6335</v>
      </c>
      <c r="T1695" t="s">
        <v>82</v>
      </c>
      <c r="W1695" t="s">
        <v>4810</v>
      </c>
      <c r="AB1695" s="13">
        <v>167.23000000000002</v>
      </c>
      <c r="AC1695" s="13">
        <v>134.8638</v>
      </c>
      <c r="AD1695" s="13">
        <v>134.8638</v>
      </c>
      <c r="AE1695" s="13">
        <v>157.23000000000002</v>
      </c>
      <c r="AL1695">
        <v>1</v>
      </c>
      <c r="AM1695">
        <v>1</v>
      </c>
      <c r="AP1695">
        <v>0</v>
      </c>
      <c r="AQ1695">
        <v>0</v>
      </c>
      <c r="AR1695">
        <v>0</v>
      </c>
    </row>
    <row r="1696" spans="2:44" x14ac:dyDescent="0.25">
      <c r="B1696" t="s">
        <v>1748</v>
      </c>
      <c r="C1696" t="s">
        <v>6042</v>
      </c>
      <c r="D1696">
        <v>0</v>
      </c>
      <c r="E1696">
        <v>1</v>
      </c>
      <c r="F1696" t="s">
        <v>76</v>
      </c>
      <c r="G1696" t="s">
        <v>3805</v>
      </c>
      <c r="H1696" t="s">
        <v>3805</v>
      </c>
      <c r="L1696" t="s">
        <v>6114</v>
      </c>
      <c r="O1696">
        <v>0</v>
      </c>
      <c r="Q1696">
        <v>0</v>
      </c>
      <c r="S1696" t="s">
        <v>6335</v>
      </c>
      <c r="T1696" t="s">
        <v>82</v>
      </c>
      <c r="W1696" t="s">
        <v>1748</v>
      </c>
      <c r="AB1696" s="13">
        <v>94</v>
      </c>
      <c r="AC1696" s="13">
        <v>62.540000000000006</v>
      </c>
      <c r="AD1696" s="13">
        <v>62.540000000000006</v>
      </c>
      <c r="AE1696" s="13">
        <v>89</v>
      </c>
      <c r="AL1696">
        <v>1</v>
      </c>
      <c r="AM1696">
        <v>1</v>
      </c>
      <c r="AP1696">
        <v>0</v>
      </c>
      <c r="AQ1696">
        <v>0</v>
      </c>
      <c r="AR1696">
        <v>0</v>
      </c>
    </row>
    <row r="1697" spans="2:44" x14ac:dyDescent="0.25">
      <c r="B1697" t="s">
        <v>1749</v>
      </c>
      <c r="C1697" t="s">
        <v>6042</v>
      </c>
      <c r="D1697">
        <v>0</v>
      </c>
      <c r="E1697">
        <v>1</v>
      </c>
      <c r="F1697" t="s">
        <v>76</v>
      </c>
      <c r="G1697" t="s">
        <v>3806</v>
      </c>
      <c r="H1697" t="s">
        <v>3806</v>
      </c>
      <c r="L1697" t="s">
        <v>6114</v>
      </c>
      <c r="O1697">
        <v>0</v>
      </c>
      <c r="Q1697">
        <v>0</v>
      </c>
      <c r="S1697" t="s">
        <v>6335</v>
      </c>
      <c r="T1697" t="s">
        <v>82</v>
      </c>
      <c r="W1697" t="s">
        <v>1749</v>
      </c>
      <c r="AB1697" s="13">
        <v>140.38</v>
      </c>
      <c r="AC1697" s="13">
        <v>106.4028</v>
      </c>
      <c r="AD1697" s="13">
        <v>106.4028</v>
      </c>
      <c r="AE1697" s="13">
        <v>130.38</v>
      </c>
      <c r="AL1697">
        <v>1</v>
      </c>
      <c r="AM1697">
        <v>1</v>
      </c>
      <c r="AP1697">
        <v>0</v>
      </c>
      <c r="AQ1697">
        <v>0</v>
      </c>
      <c r="AR1697">
        <v>0</v>
      </c>
    </row>
    <row r="1698" spans="2:44" x14ac:dyDescent="0.25">
      <c r="B1698" t="s">
        <v>1750</v>
      </c>
      <c r="C1698" t="s">
        <v>6042</v>
      </c>
      <c r="D1698">
        <v>0</v>
      </c>
      <c r="E1698">
        <v>1</v>
      </c>
      <c r="F1698" t="s">
        <v>76</v>
      </c>
      <c r="G1698" t="s">
        <v>3807</v>
      </c>
      <c r="H1698" t="s">
        <v>3806</v>
      </c>
      <c r="L1698" t="s">
        <v>6114</v>
      </c>
      <c r="O1698">
        <v>0</v>
      </c>
      <c r="Q1698">
        <v>0</v>
      </c>
      <c r="S1698" t="s">
        <v>6335</v>
      </c>
      <c r="T1698" t="s">
        <v>82</v>
      </c>
      <c r="W1698" t="s">
        <v>1750</v>
      </c>
      <c r="AB1698" s="13">
        <v>174.3</v>
      </c>
      <c r="AC1698" s="13">
        <v>142.35800000000003</v>
      </c>
      <c r="AD1698" s="13">
        <v>142.35800000000003</v>
      </c>
      <c r="AE1698" s="13">
        <v>164.3</v>
      </c>
      <c r="AL1698">
        <v>1</v>
      </c>
      <c r="AM1698">
        <v>1</v>
      </c>
      <c r="AP1698">
        <v>0</v>
      </c>
      <c r="AQ1698">
        <v>0</v>
      </c>
      <c r="AR1698">
        <v>0</v>
      </c>
    </row>
    <row r="1699" spans="2:44" x14ac:dyDescent="0.25">
      <c r="B1699" t="s">
        <v>1751</v>
      </c>
      <c r="C1699" t="s">
        <v>6042</v>
      </c>
      <c r="D1699">
        <v>0</v>
      </c>
      <c r="E1699">
        <v>1</v>
      </c>
      <c r="F1699" t="s">
        <v>76</v>
      </c>
      <c r="G1699" t="s">
        <v>3808</v>
      </c>
      <c r="H1699" t="s">
        <v>3806</v>
      </c>
      <c r="L1699" t="s">
        <v>6114</v>
      </c>
      <c r="O1699">
        <v>0</v>
      </c>
      <c r="Q1699">
        <v>0</v>
      </c>
      <c r="S1699" t="s">
        <v>6335</v>
      </c>
      <c r="T1699" t="s">
        <v>82</v>
      </c>
      <c r="W1699" t="s">
        <v>1751</v>
      </c>
      <c r="AB1699" s="13">
        <v>174.3</v>
      </c>
      <c r="AC1699" s="13">
        <v>142.35800000000003</v>
      </c>
      <c r="AD1699" s="13">
        <v>142.35800000000003</v>
      </c>
      <c r="AE1699" s="13">
        <v>164.3</v>
      </c>
      <c r="AL1699">
        <v>1</v>
      </c>
      <c r="AM1699">
        <v>1</v>
      </c>
      <c r="AP1699">
        <v>0</v>
      </c>
      <c r="AQ1699">
        <v>0</v>
      </c>
      <c r="AR1699">
        <v>0</v>
      </c>
    </row>
    <row r="1700" spans="2:44" x14ac:dyDescent="0.25">
      <c r="B1700" t="s">
        <v>1752</v>
      </c>
      <c r="C1700" t="s">
        <v>6042</v>
      </c>
      <c r="D1700">
        <v>0</v>
      </c>
      <c r="E1700">
        <v>1</v>
      </c>
      <c r="F1700" t="s">
        <v>76</v>
      </c>
      <c r="G1700" t="s">
        <v>3809</v>
      </c>
      <c r="H1700" t="s">
        <v>3806</v>
      </c>
      <c r="L1700" t="s">
        <v>6114</v>
      </c>
      <c r="O1700">
        <v>0</v>
      </c>
      <c r="Q1700">
        <v>0</v>
      </c>
      <c r="S1700" t="s">
        <v>6335</v>
      </c>
      <c r="T1700" t="s">
        <v>82</v>
      </c>
      <c r="W1700" t="s">
        <v>1752</v>
      </c>
      <c r="AB1700" s="13">
        <v>174.3</v>
      </c>
      <c r="AC1700" s="13">
        <v>142.35800000000003</v>
      </c>
      <c r="AD1700" s="13">
        <v>142.35800000000003</v>
      </c>
      <c r="AE1700" s="13">
        <v>164.3</v>
      </c>
      <c r="AL1700">
        <v>1</v>
      </c>
      <c r="AM1700">
        <v>1</v>
      </c>
      <c r="AP1700">
        <v>0</v>
      </c>
      <c r="AQ1700">
        <v>0</v>
      </c>
      <c r="AR1700">
        <v>0</v>
      </c>
    </row>
    <row r="1701" spans="2:44" x14ac:dyDescent="0.25">
      <c r="B1701" t="s">
        <v>1753</v>
      </c>
      <c r="C1701" t="s">
        <v>6042</v>
      </c>
      <c r="D1701">
        <v>0</v>
      </c>
      <c r="E1701">
        <v>1</v>
      </c>
      <c r="F1701" t="s">
        <v>76</v>
      </c>
      <c r="G1701" t="s">
        <v>3810</v>
      </c>
      <c r="H1701" t="s">
        <v>5844</v>
      </c>
      <c r="L1701" t="s">
        <v>6114</v>
      </c>
      <c r="O1701">
        <v>0</v>
      </c>
      <c r="Q1701">
        <v>0</v>
      </c>
      <c r="T1701" t="s">
        <v>82</v>
      </c>
      <c r="W1701" t="s">
        <v>1753</v>
      </c>
      <c r="AB1701" s="13">
        <v>134.25</v>
      </c>
      <c r="AC1701" s="13">
        <v>99.905000000000001</v>
      </c>
      <c r="AD1701" s="13">
        <v>99.905000000000001</v>
      </c>
      <c r="AE1701" s="13">
        <v>124.25</v>
      </c>
      <c r="AL1701">
        <v>1</v>
      </c>
      <c r="AM1701">
        <v>1</v>
      </c>
      <c r="AP1701">
        <v>0</v>
      </c>
      <c r="AQ1701">
        <v>0</v>
      </c>
      <c r="AR1701">
        <v>0</v>
      </c>
    </row>
    <row r="1702" spans="2:44" x14ac:dyDescent="0.25">
      <c r="B1702" t="s">
        <v>1754</v>
      </c>
      <c r="C1702" t="s">
        <v>6042</v>
      </c>
      <c r="D1702">
        <v>0</v>
      </c>
      <c r="E1702">
        <v>1</v>
      </c>
      <c r="F1702" t="s">
        <v>76</v>
      </c>
      <c r="G1702" t="s">
        <v>3811</v>
      </c>
      <c r="H1702" t="s">
        <v>5845</v>
      </c>
      <c r="L1702" t="s">
        <v>6114</v>
      </c>
      <c r="O1702">
        <v>0</v>
      </c>
      <c r="Q1702">
        <v>0</v>
      </c>
      <c r="T1702" t="s">
        <v>82</v>
      </c>
      <c r="W1702" t="s">
        <v>4811</v>
      </c>
      <c r="AB1702" s="13">
        <v>134.25</v>
      </c>
      <c r="AC1702" s="13">
        <v>99.905000000000001</v>
      </c>
      <c r="AD1702" s="13">
        <v>99.905000000000001</v>
      </c>
      <c r="AE1702" s="13">
        <v>124.25</v>
      </c>
      <c r="AL1702">
        <v>1</v>
      </c>
      <c r="AM1702">
        <v>1</v>
      </c>
      <c r="AP1702">
        <v>0</v>
      </c>
      <c r="AQ1702">
        <v>0</v>
      </c>
      <c r="AR1702">
        <v>0</v>
      </c>
    </row>
    <row r="1703" spans="2:44" x14ac:dyDescent="0.25">
      <c r="B1703" t="s">
        <v>1755</v>
      </c>
      <c r="C1703" t="s">
        <v>6042</v>
      </c>
      <c r="D1703">
        <v>0</v>
      </c>
      <c r="E1703">
        <v>1</v>
      </c>
      <c r="F1703" t="s">
        <v>76</v>
      </c>
      <c r="G1703" t="s">
        <v>3812</v>
      </c>
      <c r="H1703" t="s">
        <v>5846</v>
      </c>
      <c r="L1703" t="s">
        <v>6114</v>
      </c>
      <c r="O1703">
        <v>0</v>
      </c>
      <c r="Q1703">
        <v>0</v>
      </c>
      <c r="T1703" t="s">
        <v>82</v>
      </c>
      <c r="W1703" t="s">
        <v>1755</v>
      </c>
      <c r="AB1703" s="13">
        <v>134.25</v>
      </c>
      <c r="AC1703" s="13">
        <v>99.905000000000001</v>
      </c>
      <c r="AD1703" s="13">
        <v>99.905000000000001</v>
      </c>
      <c r="AE1703" s="13">
        <v>124.25</v>
      </c>
      <c r="AL1703">
        <v>1</v>
      </c>
      <c r="AM1703">
        <v>1</v>
      </c>
      <c r="AP1703">
        <v>0</v>
      </c>
      <c r="AQ1703">
        <v>0</v>
      </c>
      <c r="AR1703">
        <v>0</v>
      </c>
    </row>
    <row r="1704" spans="2:44" x14ac:dyDescent="0.25">
      <c r="B1704" t="s">
        <v>1756</v>
      </c>
      <c r="C1704" t="s">
        <v>6042</v>
      </c>
      <c r="D1704">
        <v>0</v>
      </c>
      <c r="E1704">
        <v>1</v>
      </c>
      <c r="F1704" t="s">
        <v>76</v>
      </c>
      <c r="G1704" t="s">
        <v>3813</v>
      </c>
      <c r="H1704" t="s">
        <v>5847</v>
      </c>
      <c r="L1704" t="s">
        <v>6114</v>
      </c>
      <c r="O1704">
        <v>0</v>
      </c>
      <c r="Q1704">
        <v>0</v>
      </c>
      <c r="T1704" t="s">
        <v>82</v>
      </c>
      <c r="W1704" t="s">
        <v>1756</v>
      </c>
      <c r="AB1704" s="13">
        <v>134.25</v>
      </c>
      <c r="AC1704" s="13">
        <v>99.905000000000001</v>
      </c>
      <c r="AD1704" s="13">
        <v>99.905000000000001</v>
      </c>
      <c r="AE1704" s="13">
        <v>124.25</v>
      </c>
      <c r="AL1704">
        <v>1</v>
      </c>
      <c r="AM1704">
        <v>1</v>
      </c>
      <c r="AP1704">
        <v>0</v>
      </c>
      <c r="AQ1704">
        <v>0</v>
      </c>
      <c r="AR1704">
        <v>0</v>
      </c>
    </row>
    <row r="1705" spans="2:44" x14ac:dyDescent="0.25">
      <c r="B1705" t="s">
        <v>1757</v>
      </c>
      <c r="C1705" t="s">
        <v>6042</v>
      </c>
      <c r="D1705">
        <v>0</v>
      </c>
      <c r="E1705">
        <v>1</v>
      </c>
      <c r="F1705" t="s">
        <v>76</v>
      </c>
      <c r="G1705" t="s">
        <v>3814</v>
      </c>
      <c r="H1705" t="s">
        <v>3814</v>
      </c>
      <c r="L1705" t="s">
        <v>6114</v>
      </c>
      <c r="O1705">
        <v>0</v>
      </c>
      <c r="Q1705">
        <v>0</v>
      </c>
      <c r="T1705" t="s">
        <v>82</v>
      </c>
      <c r="W1705" t="s">
        <v>4812</v>
      </c>
      <c r="AB1705"/>
      <c r="AC1705"/>
      <c r="AD1705"/>
      <c r="AE1705"/>
      <c r="AL1705">
        <v>1</v>
      </c>
      <c r="AM1705">
        <v>1</v>
      </c>
      <c r="AP1705">
        <v>0</v>
      </c>
      <c r="AQ1705">
        <v>0</v>
      </c>
      <c r="AR1705">
        <v>0</v>
      </c>
    </row>
    <row r="1706" spans="2:44" x14ac:dyDescent="0.25">
      <c r="B1706" t="s">
        <v>1758</v>
      </c>
      <c r="C1706" t="s">
        <v>6042</v>
      </c>
      <c r="D1706">
        <v>0</v>
      </c>
      <c r="E1706">
        <v>1</v>
      </c>
      <c r="F1706" t="s">
        <v>76</v>
      </c>
      <c r="G1706" t="s">
        <v>3815</v>
      </c>
      <c r="H1706" t="s">
        <v>3815</v>
      </c>
      <c r="O1706">
        <v>0</v>
      </c>
      <c r="Q1706">
        <v>0</v>
      </c>
      <c r="T1706" t="s">
        <v>82</v>
      </c>
      <c r="W1706" t="s">
        <v>1758</v>
      </c>
      <c r="AB1706"/>
      <c r="AC1706"/>
      <c r="AD1706"/>
      <c r="AE1706"/>
      <c r="AL1706">
        <v>1</v>
      </c>
      <c r="AM1706">
        <v>1</v>
      </c>
      <c r="AP1706">
        <v>0</v>
      </c>
      <c r="AQ1706">
        <v>0</v>
      </c>
      <c r="AR1706">
        <v>0</v>
      </c>
    </row>
    <row r="1707" spans="2:44" x14ac:dyDescent="0.25">
      <c r="B1707" t="s">
        <v>1759</v>
      </c>
      <c r="C1707" t="s">
        <v>6042</v>
      </c>
      <c r="D1707">
        <v>0</v>
      </c>
      <c r="E1707">
        <v>1</v>
      </c>
      <c r="F1707" t="s">
        <v>76</v>
      </c>
      <c r="G1707" t="s">
        <v>3816</v>
      </c>
      <c r="H1707" t="s">
        <v>3816</v>
      </c>
      <c r="O1707">
        <v>0</v>
      </c>
      <c r="Q1707">
        <v>0</v>
      </c>
      <c r="T1707" t="s">
        <v>82</v>
      </c>
      <c r="W1707" t="s">
        <v>1759</v>
      </c>
      <c r="AB1707"/>
      <c r="AC1707"/>
      <c r="AD1707"/>
      <c r="AE1707"/>
      <c r="AL1707">
        <v>1</v>
      </c>
      <c r="AM1707">
        <v>1</v>
      </c>
      <c r="AP1707">
        <v>0</v>
      </c>
      <c r="AQ1707">
        <v>0</v>
      </c>
      <c r="AR1707">
        <v>0</v>
      </c>
    </row>
    <row r="1708" spans="2:44" x14ac:dyDescent="0.25">
      <c r="B1708" t="s">
        <v>1760</v>
      </c>
      <c r="C1708" t="s">
        <v>6042</v>
      </c>
      <c r="D1708">
        <v>0</v>
      </c>
      <c r="E1708">
        <v>1</v>
      </c>
      <c r="F1708" t="s">
        <v>76</v>
      </c>
      <c r="G1708" t="s">
        <v>3817</v>
      </c>
      <c r="H1708" t="s">
        <v>3817</v>
      </c>
      <c r="O1708">
        <v>0</v>
      </c>
      <c r="Q1708">
        <v>0</v>
      </c>
      <c r="T1708" t="s">
        <v>82</v>
      </c>
      <c r="W1708" t="s">
        <v>1760</v>
      </c>
      <c r="AB1708"/>
      <c r="AC1708"/>
      <c r="AD1708"/>
      <c r="AE1708"/>
      <c r="AL1708">
        <v>1</v>
      </c>
      <c r="AM1708">
        <v>1</v>
      </c>
      <c r="AP1708">
        <v>0</v>
      </c>
      <c r="AQ1708">
        <v>0</v>
      </c>
      <c r="AR1708">
        <v>0</v>
      </c>
    </row>
    <row r="1709" spans="2:44" x14ac:dyDescent="0.25">
      <c r="B1709" t="s">
        <v>1761</v>
      </c>
      <c r="C1709" t="s">
        <v>6042</v>
      </c>
      <c r="D1709">
        <v>0</v>
      </c>
      <c r="E1709">
        <v>1</v>
      </c>
      <c r="F1709" t="s">
        <v>76</v>
      </c>
      <c r="G1709" t="s">
        <v>3818</v>
      </c>
      <c r="H1709" t="s">
        <v>5848</v>
      </c>
      <c r="O1709">
        <v>0</v>
      </c>
      <c r="Q1709">
        <v>0</v>
      </c>
      <c r="T1709" t="s">
        <v>82</v>
      </c>
      <c r="W1709" t="s">
        <v>1761</v>
      </c>
      <c r="AB1709"/>
      <c r="AC1709"/>
      <c r="AD1709"/>
      <c r="AE1709"/>
      <c r="AL1709">
        <v>1</v>
      </c>
      <c r="AM1709">
        <v>1</v>
      </c>
      <c r="AP1709">
        <v>0</v>
      </c>
      <c r="AQ1709">
        <v>0</v>
      </c>
      <c r="AR1709">
        <v>0</v>
      </c>
    </row>
    <row r="1710" spans="2:44" x14ac:dyDescent="0.25">
      <c r="B1710" t="s">
        <v>1762</v>
      </c>
      <c r="C1710" t="s">
        <v>6042</v>
      </c>
      <c r="D1710">
        <v>0</v>
      </c>
      <c r="E1710">
        <v>1</v>
      </c>
      <c r="F1710" t="s">
        <v>76</v>
      </c>
      <c r="G1710" t="s">
        <v>3819</v>
      </c>
      <c r="H1710" t="s">
        <v>5848</v>
      </c>
      <c r="O1710">
        <v>0</v>
      </c>
      <c r="Q1710">
        <v>0</v>
      </c>
      <c r="T1710" t="s">
        <v>82</v>
      </c>
      <c r="W1710" t="s">
        <v>1762</v>
      </c>
      <c r="AB1710"/>
      <c r="AC1710"/>
      <c r="AD1710"/>
      <c r="AE1710"/>
      <c r="AL1710">
        <v>1</v>
      </c>
      <c r="AM1710">
        <v>1</v>
      </c>
      <c r="AP1710">
        <v>0</v>
      </c>
      <c r="AQ1710">
        <v>0</v>
      </c>
      <c r="AR1710">
        <v>0</v>
      </c>
    </row>
    <row r="1711" spans="2:44" x14ac:dyDescent="0.25">
      <c r="B1711" t="s">
        <v>1763</v>
      </c>
      <c r="C1711" t="s">
        <v>6042</v>
      </c>
      <c r="D1711">
        <v>0</v>
      </c>
      <c r="E1711">
        <v>1</v>
      </c>
      <c r="F1711" t="s">
        <v>76</v>
      </c>
      <c r="G1711" t="s">
        <v>3820</v>
      </c>
      <c r="H1711" t="s">
        <v>3820</v>
      </c>
      <c r="O1711">
        <v>0</v>
      </c>
      <c r="Q1711">
        <v>0</v>
      </c>
      <c r="T1711" t="s">
        <v>82</v>
      </c>
      <c r="W1711" t="s">
        <v>4813</v>
      </c>
      <c r="AB1711"/>
      <c r="AC1711"/>
      <c r="AD1711"/>
      <c r="AE1711"/>
      <c r="AL1711">
        <v>1</v>
      </c>
      <c r="AM1711">
        <v>1</v>
      </c>
      <c r="AP1711">
        <v>0</v>
      </c>
      <c r="AQ1711">
        <v>0</v>
      </c>
      <c r="AR1711">
        <v>0</v>
      </c>
    </row>
    <row r="1712" spans="2:44" x14ac:dyDescent="0.25">
      <c r="B1712" t="s">
        <v>1764</v>
      </c>
      <c r="C1712" t="s">
        <v>6042</v>
      </c>
      <c r="D1712">
        <v>0</v>
      </c>
      <c r="E1712">
        <v>1</v>
      </c>
      <c r="F1712" t="s">
        <v>76</v>
      </c>
      <c r="G1712" t="s">
        <v>3821</v>
      </c>
      <c r="H1712" t="s">
        <v>3821</v>
      </c>
      <c r="O1712">
        <v>0</v>
      </c>
      <c r="Q1712">
        <v>0</v>
      </c>
      <c r="T1712" t="s">
        <v>82</v>
      </c>
      <c r="W1712" t="s">
        <v>4814</v>
      </c>
      <c r="AB1712"/>
      <c r="AC1712"/>
      <c r="AD1712"/>
      <c r="AE1712"/>
      <c r="AL1712">
        <v>1</v>
      </c>
      <c r="AM1712">
        <v>1</v>
      </c>
      <c r="AP1712">
        <v>0</v>
      </c>
      <c r="AQ1712">
        <v>0</v>
      </c>
      <c r="AR1712">
        <v>0</v>
      </c>
    </row>
    <row r="1713" spans="2:44" x14ac:dyDescent="0.25">
      <c r="B1713" t="s">
        <v>1765</v>
      </c>
      <c r="C1713" t="s">
        <v>6042</v>
      </c>
      <c r="D1713">
        <v>0</v>
      </c>
      <c r="E1713">
        <v>1</v>
      </c>
      <c r="F1713" t="s">
        <v>76</v>
      </c>
      <c r="G1713" t="s">
        <v>3822</v>
      </c>
      <c r="H1713" t="s">
        <v>3822</v>
      </c>
      <c r="O1713">
        <v>0</v>
      </c>
      <c r="Q1713">
        <v>0</v>
      </c>
      <c r="T1713" t="s">
        <v>82</v>
      </c>
      <c r="W1713" t="s">
        <v>4815</v>
      </c>
      <c r="AB1713"/>
      <c r="AC1713"/>
      <c r="AD1713"/>
      <c r="AE1713"/>
      <c r="AL1713">
        <v>1</v>
      </c>
      <c r="AM1713">
        <v>1</v>
      </c>
      <c r="AP1713">
        <v>0</v>
      </c>
      <c r="AQ1713">
        <v>0</v>
      </c>
      <c r="AR1713">
        <v>0</v>
      </c>
    </row>
    <row r="1714" spans="2:44" x14ac:dyDescent="0.25">
      <c r="B1714" t="s">
        <v>1766</v>
      </c>
      <c r="C1714" t="s">
        <v>6042</v>
      </c>
      <c r="D1714">
        <v>0</v>
      </c>
      <c r="E1714">
        <v>1</v>
      </c>
      <c r="F1714" t="s">
        <v>76</v>
      </c>
      <c r="G1714" t="s">
        <v>3823</v>
      </c>
      <c r="H1714" t="s">
        <v>3823</v>
      </c>
      <c r="O1714">
        <v>0</v>
      </c>
      <c r="Q1714">
        <v>0</v>
      </c>
      <c r="T1714" t="s">
        <v>82</v>
      </c>
      <c r="W1714" t="s">
        <v>4816</v>
      </c>
      <c r="AB1714"/>
      <c r="AC1714"/>
      <c r="AD1714"/>
      <c r="AE1714"/>
      <c r="AL1714">
        <v>1</v>
      </c>
      <c r="AM1714">
        <v>1</v>
      </c>
      <c r="AP1714">
        <v>0</v>
      </c>
      <c r="AQ1714">
        <v>0</v>
      </c>
      <c r="AR1714">
        <v>0</v>
      </c>
    </row>
    <row r="1715" spans="2:44" x14ac:dyDescent="0.25">
      <c r="B1715" t="s">
        <v>1767</v>
      </c>
      <c r="C1715" t="s">
        <v>6042</v>
      </c>
      <c r="D1715">
        <v>0</v>
      </c>
      <c r="E1715">
        <v>1</v>
      </c>
      <c r="F1715" t="s">
        <v>76</v>
      </c>
      <c r="G1715" t="s">
        <v>3824</v>
      </c>
      <c r="H1715" t="s">
        <v>3824</v>
      </c>
      <c r="O1715">
        <v>0</v>
      </c>
      <c r="Q1715">
        <v>0</v>
      </c>
      <c r="T1715" t="s">
        <v>82</v>
      </c>
      <c r="W1715" t="s">
        <v>4817</v>
      </c>
      <c r="AB1715"/>
      <c r="AC1715"/>
      <c r="AD1715"/>
      <c r="AE1715"/>
      <c r="AL1715">
        <v>1</v>
      </c>
      <c r="AM1715">
        <v>1</v>
      </c>
      <c r="AP1715">
        <v>0</v>
      </c>
      <c r="AQ1715">
        <v>0</v>
      </c>
      <c r="AR1715">
        <v>0</v>
      </c>
    </row>
    <row r="1716" spans="2:44" x14ac:dyDescent="0.25">
      <c r="B1716" t="s">
        <v>1768</v>
      </c>
      <c r="C1716" t="s">
        <v>6042</v>
      </c>
      <c r="D1716">
        <v>0</v>
      </c>
      <c r="E1716">
        <v>1</v>
      </c>
      <c r="F1716" t="s">
        <v>76</v>
      </c>
      <c r="G1716" t="s">
        <v>3825</v>
      </c>
      <c r="H1716" t="s">
        <v>3824</v>
      </c>
      <c r="O1716">
        <v>0</v>
      </c>
      <c r="Q1716">
        <v>0</v>
      </c>
      <c r="T1716" t="s">
        <v>82</v>
      </c>
      <c r="W1716" t="s">
        <v>4818</v>
      </c>
      <c r="AB1716"/>
      <c r="AC1716"/>
      <c r="AD1716"/>
      <c r="AE1716"/>
      <c r="AL1716">
        <v>1</v>
      </c>
      <c r="AM1716">
        <v>1</v>
      </c>
      <c r="AP1716">
        <v>0</v>
      </c>
      <c r="AQ1716">
        <v>0</v>
      </c>
      <c r="AR1716">
        <v>0</v>
      </c>
    </row>
    <row r="1717" spans="2:44" x14ac:dyDescent="0.25">
      <c r="B1717" t="s">
        <v>1768</v>
      </c>
      <c r="C1717" t="s">
        <v>6042</v>
      </c>
      <c r="D1717">
        <v>0</v>
      </c>
      <c r="E1717">
        <v>1</v>
      </c>
      <c r="F1717" t="s">
        <v>76</v>
      </c>
      <c r="G1717" t="s">
        <v>3826</v>
      </c>
      <c r="H1717" t="s">
        <v>3826</v>
      </c>
      <c r="O1717">
        <v>0</v>
      </c>
      <c r="Q1717">
        <v>0</v>
      </c>
      <c r="T1717" t="s">
        <v>82</v>
      </c>
      <c r="W1717" t="s">
        <v>4819</v>
      </c>
      <c r="AL1717">
        <v>1</v>
      </c>
      <c r="AM1717">
        <v>1</v>
      </c>
      <c r="AP1717">
        <v>0</v>
      </c>
      <c r="AQ1717">
        <v>0</v>
      </c>
      <c r="AR1717">
        <v>0</v>
      </c>
    </row>
    <row r="1718" spans="2:44" x14ac:dyDescent="0.25">
      <c r="B1718" t="s">
        <v>1769</v>
      </c>
      <c r="C1718" t="s">
        <v>6042</v>
      </c>
      <c r="D1718">
        <v>0</v>
      </c>
      <c r="E1718">
        <v>1</v>
      </c>
      <c r="F1718" t="s">
        <v>76</v>
      </c>
      <c r="G1718" t="s">
        <v>3827</v>
      </c>
      <c r="H1718" t="s">
        <v>3827</v>
      </c>
      <c r="O1718">
        <v>0</v>
      </c>
      <c r="Q1718">
        <v>0</v>
      </c>
      <c r="S1718" t="s">
        <v>6335</v>
      </c>
      <c r="T1718" t="s">
        <v>82</v>
      </c>
      <c r="W1718" t="s">
        <v>1769</v>
      </c>
      <c r="AB1718" s="13">
        <v>490.70000000000005</v>
      </c>
      <c r="AC1718" s="13">
        <v>467.14199999999994</v>
      </c>
      <c r="AD1718" s="13">
        <v>467.14199999999994</v>
      </c>
      <c r="AE1718" s="13">
        <v>470.7</v>
      </c>
      <c r="AL1718">
        <v>1</v>
      </c>
      <c r="AM1718">
        <v>1</v>
      </c>
      <c r="AP1718">
        <v>0</v>
      </c>
      <c r="AQ1718">
        <v>0</v>
      </c>
      <c r="AR1718">
        <v>0</v>
      </c>
    </row>
    <row r="1719" spans="2:44" x14ac:dyDescent="0.25">
      <c r="B1719" t="s">
        <v>1770</v>
      </c>
      <c r="C1719" t="s">
        <v>6042</v>
      </c>
      <c r="D1719">
        <v>0</v>
      </c>
      <c r="E1719">
        <v>1</v>
      </c>
      <c r="F1719" t="s">
        <v>76</v>
      </c>
      <c r="G1719" t="s">
        <v>3828</v>
      </c>
      <c r="H1719" t="s">
        <v>3828</v>
      </c>
      <c r="O1719">
        <v>0</v>
      </c>
      <c r="Q1719">
        <v>0</v>
      </c>
      <c r="S1719" t="s">
        <v>6335</v>
      </c>
      <c r="T1719" t="s">
        <v>82</v>
      </c>
      <c r="W1719" t="s">
        <v>1770</v>
      </c>
      <c r="AB1719" s="13">
        <v>525.69000000000005</v>
      </c>
      <c r="AC1719" s="13">
        <v>504.23140000000001</v>
      </c>
      <c r="AD1719" s="13">
        <v>504.23140000000001</v>
      </c>
      <c r="AE1719" s="13">
        <v>505.68999999999994</v>
      </c>
      <c r="AL1719">
        <v>1</v>
      </c>
      <c r="AM1719">
        <v>1</v>
      </c>
      <c r="AP1719">
        <v>0</v>
      </c>
      <c r="AQ1719">
        <v>0</v>
      </c>
      <c r="AR1719">
        <v>0</v>
      </c>
    </row>
    <row r="1720" spans="2:44" x14ac:dyDescent="0.25">
      <c r="B1720" t="s">
        <v>1771</v>
      </c>
      <c r="C1720" t="s">
        <v>6042</v>
      </c>
      <c r="D1720">
        <v>0</v>
      </c>
      <c r="E1720">
        <v>1</v>
      </c>
      <c r="F1720" t="s">
        <v>76</v>
      </c>
      <c r="G1720" t="s">
        <v>3829</v>
      </c>
      <c r="H1720" t="s">
        <v>3829</v>
      </c>
      <c r="O1720">
        <v>0</v>
      </c>
      <c r="Q1720">
        <v>0</v>
      </c>
      <c r="T1720" t="s">
        <v>82</v>
      </c>
      <c r="W1720" t="s">
        <v>4820</v>
      </c>
      <c r="AB1720" s="13">
        <v>525.69000000000005</v>
      </c>
      <c r="AC1720" s="13">
        <v>504.23140000000001</v>
      </c>
      <c r="AD1720" s="13">
        <v>504.23140000000001</v>
      </c>
      <c r="AE1720" s="13">
        <v>505.68999999999994</v>
      </c>
      <c r="AL1720">
        <v>1</v>
      </c>
      <c r="AM1720">
        <v>1</v>
      </c>
      <c r="AP1720">
        <v>0</v>
      </c>
      <c r="AQ1720">
        <v>0</v>
      </c>
      <c r="AR1720">
        <v>0</v>
      </c>
    </row>
    <row r="1721" spans="2:44" x14ac:dyDescent="0.25">
      <c r="B1721" t="s">
        <v>1772</v>
      </c>
      <c r="C1721" t="s">
        <v>6042</v>
      </c>
      <c r="D1721">
        <v>0</v>
      </c>
      <c r="E1721">
        <v>1</v>
      </c>
      <c r="F1721" t="s">
        <v>76</v>
      </c>
      <c r="G1721" t="s">
        <v>3830</v>
      </c>
      <c r="H1721" t="s">
        <v>3830</v>
      </c>
      <c r="O1721">
        <v>0</v>
      </c>
      <c r="Q1721">
        <v>0</v>
      </c>
      <c r="T1721" t="s">
        <v>82</v>
      </c>
      <c r="W1721" t="s">
        <v>4821</v>
      </c>
      <c r="AB1721" s="13">
        <v>525.69000000000005</v>
      </c>
      <c r="AC1721" s="13">
        <v>504.23140000000001</v>
      </c>
      <c r="AD1721" s="13">
        <v>504.23140000000001</v>
      </c>
      <c r="AE1721" s="13">
        <v>505.68999999999994</v>
      </c>
      <c r="AL1721">
        <v>1</v>
      </c>
      <c r="AM1721">
        <v>1</v>
      </c>
      <c r="AP1721">
        <v>0</v>
      </c>
      <c r="AQ1721">
        <v>0</v>
      </c>
      <c r="AR1721">
        <v>0</v>
      </c>
    </row>
    <row r="1722" spans="2:44" x14ac:dyDescent="0.25">
      <c r="B1722" t="s">
        <v>1773</v>
      </c>
      <c r="C1722" t="s">
        <v>6042</v>
      </c>
      <c r="D1722">
        <v>0</v>
      </c>
      <c r="E1722">
        <v>1</v>
      </c>
      <c r="F1722" t="s">
        <v>76</v>
      </c>
      <c r="G1722" t="s">
        <v>3831</v>
      </c>
      <c r="H1722" t="s">
        <v>3831</v>
      </c>
      <c r="O1722">
        <v>0</v>
      </c>
      <c r="Q1722">
        <v>0</v>
      </c>
      <c r="T1722" t="s">
        <v>82</v>
      </c>
      <c r="W1722" t="s">
        <v>1773</v>
      </c>
      <c r="AB1722"/>
      <c r="AC1722"/>
      <c r="AD1722"/>
      <c r="AE1722"/>
      <c r="AL1722">
        <v>1</v>
      </c>
      <c r="AM1722">
        <v>1</v>
      </c>
      <c r="AP1722">
        <v>0</v>
      </c>
      <c r="AQ1722">
        <v>0</v>
      </c>
      <c r="AR1722">
        <v>0</v>
      </c>
    </row>
    <row r="1723" spans="2:44" x14ac:dyDescent="0.25">
      <c r="B1723" t="s">
        <v>1774</v>
      </c>
      <c r="C1723" t="s">
        <v>6042</v>
      </c>
      <c r="D1723">
        <v>0</v>
      </c>
      <c r="E1723">
        <v>1</v>
      </c>
      <c r="F1723" t="s">
        <v>76</v>
      </c>
      <c r="G1723" t="s">
        <v>3832</v>
      </c>
      <c r="H1723" t="s">
        <v>3832</v>
      </c>
      <c r="O1723">
        <v>0</v>
      </c>
      <c r="Q1723">
        <v>0</v>
      </c>
      <c r="T1723" t="s">
        <v>82</v>
      </c>
      <c r="W1723" t="s">
        <v>1774</v>
      </c>
      <c r="AB1723"/>
      <c r="AC1723"/>
      <c r="AD1723"/>
      <c r="AE1723"/>
      <c r="AL1723">
        <v>1</v>
      </c>
      <c r="AM1723">
        <v>1</v>
      </c>
      <c r="AP1723">
        <v>0</v>
      </c>
      <c r="AQ1723">
        <v>0</v>
      </c>
      <c r="AR1723">
        <v>0</v>
      </c>
    </row>
    <row r="1724" spans="2:44" x14ac:dyDescent="0.25">
      <c r="B1724" t="s">
        <v>1775</v>
      </c>
      <c r="C1724" t="s">
        <v>6042</v>
      </c>
      <c r="D1724">
        <v>0</v>
      </c>
      <c r="E1724">
        <v>1</v>
      </c>
      <c r="F1724" t="s">
        <v>76</v>
      </c>
      <c r="G1724" t="s">
        <v>3833</v>
      </c>
      <c r="H1724" t="s">
        <v>5849</v>
      </c>
      <c r="L1724" t="s">
        <v>6147</v>
      </c>
      <c r="O1724">
        <v>0</v>
      </c>
      <c r="Q1724">
        <v>0</v>
      </c>
      <c r="S1724" t="s">
        <v>6335</v>
      </c>
      <c r="T1724" t="s">
        <v>82</v>
      </c>
      <c r="W1724" t="s">
        <v>4822</v>
      </c>
      <c r="AB1724" s="13">
        <v>477.31</v>
      </c>
      <c r="AC1724" s="13">
        <v>444.40239999999994</v>
      </c>
      <c r="AD1724" s="13">
        <v>448.6755</v>
      </c>
      <c r="AE1724" s="13">
        <v>470.04100000000005</v>
      </c>
      <c r="AL1724">
        <v>1</v>
      </c>
      <c r="AM1724">
        <v>1</v>
      </c>
      <c r="AP1724">
        <v>0</v>
      </c>
      <c r="AQ1724">
        <v>0</v>
      </c>
      <c r="AR1724">
        <v>0</v>
      </c>
    </row>
    <row r="1725" spans="2:44" x14ac:dyDescent="0.25">
      <c r="B1725" t="s">
        <v>1776</v>
      </c>
      <c r="C1725" t="s">
        <v>6042</v>
      </c>
      <c r="D1725">
        <v>0</v>
      </c>
      <c r="E1725">
        <v>1</v>
      </c>
      <c r="F1725" t="s">
        <v>76</v>
      </c>
      <c r="G1725" t="s">
        <v>3834</v>
      </c>
      <c r="H1725" t="s">
        <v>5850</v>
      </c>
      <c r="L1725" t="s">
        <v>6147</v>
      </c>
      <c r="O1725">
        <v>0</v>
      </c>
      <c r="Q1725">
        <v>0</v>
      </c>
      <c r="S1725" t="s">
        <v>6335</v>
      </c>
      <c r="T1725" t="s">
        <v>82</v>
      </c>
      <c r="W1725" t="s">
        <v>4823</v>
      </c>
      <c r="AB1725" s="13">
        <v>523.41000000000008</v>
      </c>
      <c r="AC1725" s="13">
        <v>492.34639999999996</v>
      </c>
      <c r="AD1725" s="13">
        <v>497.08050000000003</v>
      </c>
      <c r="AE1725" s="13">
        <v>520.75100000000009</v>
      </c>
      <c r="AL1725">
        <v>1</v>
      </c>
      <c r="AM1725">
        <v>1</v>
      </c>
      <c r="AP1725">
        <v>0</v>
      </c>
      <c r="AQ1725">
        <v>0</v>
      </c>
      <c r="AR1725">
        <v>0</v>
      </c>
    </row>
    <row r="1726" spans="2:44" x14ac:dyDescent="0.25">
      <c r="B1726" t="s">
        <v>1777</v>
      </c>
      <c r="C1726" t="s">
        <v>6042</v>
      </c>
      <c r="D1726">
        <v>0</v>
      </c>
      <c r="E1726">
        <v>1</v>
      </c>
      <c r="F1726" t="s">
        <v>76</v>
      </c>
      <c r="G1726" t="s">
        <v>3835</v>
      </c>
      <c r="H1726" t="s">
        <v>5851</v>
      </c>
      <c r="L1726" t="s">
        <v>6147</v>
      </c>
      <c r="O1726">
        <v>0</v>
      </c>
      <c r="Q1726">
        <v>0</v>
      </c>
      <c r="S1726" t="s">
        <v>6335</v>
      </c>
      <c r="T1726" t="s">
        <v>82</v>
      </c>
      <c r="W1726" t="s">
        <v>4824</v>
      </c>
      <c r="AB1726" s="13">
        <v>228.56</v>
      </c>
      <c r="AC1726" s="13">
        <v>196.10240000000002</v>
      </c>
      <c r="AD1726" s="13">
        <v>197.988</v>
      </c>
      <c r="AE1726" s="13">
        <v>207.41600000000003</v>
      </c>
      <c r="AL1726">
        <v>1</v>
      </c>
      <c r="AM1726">
        <v>1</v>
      </c>
      <c r="AP1726">
        <v>0</v>
      </c>
      <c r="AQ1726">
        <v>0</v>
      </c>
      <c r="AR1726">
        <v>0</v>
      </c>
    </row>
    <row r="1727" spans="2:44" x14ac:dyDescent="0.25">
      <c r="B1727" t="s">
        <v>1778</v>
      </c>
      <c r="C1727" t="s">
        <v>6042</v>
      </c>
      <c r="D1727">
        <v>0</v>
      </c>
      <c r="E1727">
        <v>1</v>
      </c>
      <c r="F1727" t="s">
        <v>76</v>
      </c>
      <c r="G1727" t="s">
        <v>3836</v>
      </c>
      <c r="H1727" t="s">
        <v>3836</v>
      </c>
      <c r="L1727" t="s">
        <v>6147</v>
      </c>
      <c r="O1727">
        <v>0</v>
      </c>
      <c r="Q1727">
        <v>0</v>
      </c>
      <c r="S1727" t="s">
        <v>6335</v>
      </c>
      <c r="T1727" t="s">
        <v>82</v>
      </c>
      <c r="W1727" t="s">
        <v>4825</v>
      </c>
      <c r="AB1727" s="13">
        <v>393.73</v>
      </c>
      <c r="AC1727" s="13">
        <v>357.47920000000005</v>
      </c>
      <c r="AD1727" s="13">
        <v>360.91650000000004</v>
      </c>
      <c r="AE1727" s="13">
        <v>378.10300000000007</v>
      </c>
      <c r="AL1727">
        <v>1</v>
      </c>
      <c r="AM1727">
        <v>1</v>
      </c>
      <c r="AP1727">
        <v>0</v>
      </c>
      <c r="AQ1727">
        <v>0</v>
      </c>
      <c r="AR1727">
        <v>0</v>
      </c>
    </row>
    <row r="1728" spans="2:44" x14ac:dyDescent="0.25">
      <c r="B1728" t="s">
        <v>1779</v>
      </c>
      <c r="C1728" t="s">
        <v>6042</v>
      </c>
      <c r="D1728">
        <v>0</v>
      </c>
      <c r="E1728">
        <v>1</v>
      </c>
      <c r="F1728" t="s">
        <v>76</v>
      </c>
      <c r="G1728" t="s">
        <v>3837</v>
      </c>
      <c r="H1728" t="s">
        <v>5852</v>
      </c>
      <c r="L1728" t="s">
        <v>6147</v>
      </c>
      <c r="O1728">
        <v>0</v>
      </c>
      <c r="Q1728">
        <v>0</v>
      </c>
      <c r="S1728" t="s">
        <v>6335</v>
      </c>
      <c r="T1728" t="s">
        <v>82</v>
      </c>
      <c r="W1728" t="s">
        <v>1779</v>
      </c>
      <c r="AB1728" s="13">
        <v>162</v>
      </c>
      <c r="AC1728" s="13">
        <v>116.47999999999999</v>
      </c>
      <c r="AD1728" s="13">
        <v>117.60000000000001</v>
      </c>
      <c r="AE1728" s="13">
        <v>123.20000000000002</v>
      </c>
      <c r="AL1728">
        <v>1</v>
      </c>
      <c r="AM1728">
        <v>1</v>
      </c>
      <c r="AP1728">
        <v>0</v>
      </c>
      <c r="AQ1728">
        <v>0</v>
      </c>
      <c r="AR1728">
        <v>0</v>
      </c>
    </row>
    <row r="1729" spans="2:44" x14ac:dyDescent="0.25">
      <c r="B1729" t="s">
        <v>1780</v>
      </c>
      <c r="C1729" t="s">
        <v>6042</v>
      </c>
      <c r="D1729">
        <v>0</v>
      </c>
      <c r="E1729">
        <v>1</v>
      </c>
      <c r="F1729" t="s">
        <v>76</v>
      </c>
      <c r="G1729" t="s">
        <v>3838</v>
      </c>
      <c r="H1729" t="s">
        <v>5853</v>
      </c>
      <c r="L1729" t="s">
        <v>6147</v>
      </c>
      <c r="O1729">
        <v>0</v>
      </c>
      <c r="Q1729">
        <v>0</v>
      </c>
      <c r="S1729" t="s">
        <v>6335</v>
      </c>
      <c r="T1729" t="s">
        <v>82</v>
      </c>
      <c r="W1729" t="s">
        <v>4826</v>
      </c>
      <c r="AB1729" s="13">
        <v>301.19</v>
      </c>
      <c r="AC1729" s="13">
        <v>261.23759999999999</v>
      </c>
      <c r="AD1729" s="13">
        <v>263.74950000000001</v>
      </c>
      <c r="AE1729" s="13">
        <v>276.30900000000003</v>
      </c>
      <c r="AL1729">
        <v>1</v>
      </c>
      <c r="AM1729">
        <v>1</v>
      </c>
      <c r="AP1729">
        <v>0</v>
      </c>
      <c r="AQ1729">
        <v>0</v>
      </c>
      <c r="AR1729">
        <v>0</v>
      </c>
    </row>
    <row r="1730" spans="2:44" x14ac:dyDescent="0.25">
      <c r="B1730" t="s">
        <v>1781</v>
      </c>
      <c r="C1730" t="s">
        <v>6042</v>
      </c>
      <c r="D1730">
        <v>0</v>
      </c>
      <c r="E1730">
        <v>1</v>
      </c>
      <c r="F1730" t="s">
        <v>76</v>
      </c>
      <c r="G1730" t="s">
        <v>3839</v>
      </c>
      <c r="H1730" t="s">
        <v>3839</v>
      </c>
      <c r="L1730" t="s">
        <v>6147</v>
      </c>
      <c r="O1730">
        <v>0</v>
      </c>
      <c r="Q1730">
        <v>0</v>
      </c>
      <c r="S1730" t="s">
        <v>6335</v>
      </c>
      <c r="T1730" t="s">
        <v>82</v>
      </c>
      <c r="W1730" t="s">
        <v>4827</v>
      </c>
      <c r="AB1730" s="13">
        <v>432.23</v>
      </c>
      <c r="AC1730" s="13">
        <v>397.51920000000001</v>
      </c>
      <c r="AD1730" s="13">
        <v>401.34150000000005</v>
      </c>
      <c r="AE1730" s="13">
        <v>420.45300000000003</v>
      </c>
      <c r="AL1730">
        <v>1</v>
      </c>
      <c r="AM1730">
        <v>1</v>
      </c>
      <c r="AP1730">
        <v>0</v>
      </c>
      <c r="AQ1730">
        <v>0</v>
      </c>
      <c r="AR1730">
        <v>0</v>
      </c>
    </row>
    <row r="1731" spans="2:44" x14ac:dyDescent="0.25">
      <c r="B1731" t="s">
        <v>1782</v>
      </c>
      <c r="C1731" t="s">
        <v>6042</v>
      </c>
      <c r="D1731">
        <v>0</v>
      </c>
      <c r="E1731">
        <v>1</v>
      </c>
      <c r="F1731" t="s">
        <v>76</v>
      </c>
      <c r="G1731" t="s">
        <v>3840</v>
      </c>
      <c r="H1731" t="s">
        <v>5854</v>
      </c>
      <c r="L1731" t="s">
        <v>6147</v>
      </c>
      <c r="O1731">
        <v>0</v>
      </c>
      <c r="Q1731">
        <v>0</v>
      </c>
      <c r="S1731" t="s">
        <v>6335</v>
      </c>
      <c r="T1731" t="s">
        <v>82</v>
      </c>
      <c r="W1731" t="s">
        <v>1782</v>
      </c>
      <c r="AB1731" s="13">
        <v>239.00000000000003</v>
      </c>
      <c r="AC1731" s="13">
        <v>196.56</v>
      </c>
      <c r="AD1731" s="13">
        <v>198.45000000000002</v>
      </c>
      <c r="AE1731" s="13">
        <v>207.9</v>
      </c>
      <c r="AL1731">
        <v>1</v>
      </c>
      <c r="AM1731">
        <v>1</v>
      </c>
      <c r="AP1731">
        <v>0</v>
      </c>
      <c r="AQ1731">
        <v>0</v>
      </c>
      <c r="AR1731">
        <v>0</v>
      </c>
    </row>
    <row r="1732" spans="2:44" x14ac:dyDescent="0.25">
      <c r="B1732" t="s">
        <v>1783</v>
      </c>
      <c r="C1732" t="s">
        <v>6042</v>
      </c>
      <c r="D1732">
        <v>0</v>
      </c>
      <c r="E1732">
        <v>1</v>
      </c>
      <c r="F1732" t="s">
        <v>76</v>
      </c>
      <c r="G1732" t="s">
        <v>3841</v>
      </c>
      <c r="H1732" t="s">
        <v>5855</v>
      </c>
      <c r="L1732" t="s">
        <v>6147</v>
      </c>
      <c r="O1732">
        <v>0</v>
      </c>
      <c r="Q1732">
        <v>0</v>
      </c>
      <c r="S1732" t="s">
        <v>6335</v>
      </c>
      <c r="T1732" t="s">
        <v>82</v>
      </c>
      <c r="W1732" t="s">
        <v>4828</v>
      </c>
      <c r="AB1732" s="13">
        <v>318.67</v>
      </c>
      <c r="AC1732" s="13">
        <v>284.61680000000001</v>
      </c>
      <c r="AD1732" s="13">
        <v>287.35350000000005</v>
      </c>
      <c r="AE1732" s="13">
        <v>301.03700000000003</v>
      </c>
      <c r="AL1732">
        <v>1</v>
      </c>
      <c r="AM1732">
        <v>1</v>
      </c>
      <c r="AP1732">
        <v>0</v>
      </c>
      <c r="AQ1732">
        <v>0</v>
      </c>
      <c r="AR1732">
        <v>0</v>
      </c>
    </row>
    <row r="1733" spans="2:44" x14ac:dyDescent="0.25">
      <c r="B1733" t="s">
        <v>1784</v>
      </c>
      <c r="C1733" t="s">
        <v>6042</v>
      </c>
      <c r="D1733">
        <v>0</v>
      </c>
      <c r="E1733">
        <v>1</v>
      </c>
      <c r="F1733" t="s">
        <v>76</v>
      </c>
      <c r="G1733" t="s">
        <v>3842</v>
      </c>
      <c r="H1733" t="s">
        <v>5856</v>
      </c>
      <c r="L1733" t="s">
        <v>6147</v>
      </c>
      <c r="O1733">
        <v>0</v>
      </c>
      <c r="Q1733">
        <v>0</v>
      </c>
      <c r="S1733" t="s">
        <v>6335</v>
      </c>
      <c r="T1733" t="s">
        <v>82</v>
      </c>
      <c r="W1733" t="s">
        <v>4829</v>
      </c>
      <c r="AB1733" s="13">
        <v>323.12</v>
      </c>
      <c r="AC1733" s="13">
        <v>289.2448</v>
      </c>
      <c r="AD1733" s="13">
        <v>292.02600000000001</v>
      </c>
      <c r="AE1733" s="13">
        <v>305.93200000000002</v>
      </c>
      <c r="AL1733">
        <v>1</v>
      </c>
      <c r="AM1733">
        <v>1</v>
      </c>
      <c r="AP1733">
        <v>0</v>
      </c>
      <c r="AQ1733">
        <v>0</v>
      </c>
      <c r="AR1733">
        <v>0</v>
      </c>
    </row>
    <row r="1734" spans="2:44" x14ac:dyDescent="0.25">
      <c r="B1734" t="s">
        <v>1785</v>
      </c>
      <c r="C1734" t="s">
        <v>6042</v>
      </c>
      <c r="D1734">
        <v>0</v>
      </c>
      <c r="E1734">
        <v>1</v>
      </c>
      <c r="F1734" t="s">
        <v>76</v>
      </c>
      <c r="G1734" t="s">
        <v>3843</v>
      </c>
      <c r="H1734" t="s">
        <v>3843</v>
      </c>
      <c r="O1734">
        <v>0</v>
      </c>
      <c r="Q1734">
        <v>0</v>
      </c>
      <c r="T1734" t="s">
        <v>82</v>
      </c>
      <c r="W1734" t="s">
        <v>1785</v>
      </c>
      <c r="AB1734"/>
      <c r="AC1734"/>
      <c r="AD1734"/>
      <c r="AE1734"/>
      <c r="AL1734">
        <v>1</v>
      </c>
      <c r="AM1734">
        <v>1</v>
      </c>
      <c r="AP1734">
        <v>0</v>
      </c>
      <c r="AQ1734">
        <v>0</v>
      </c>
      <c r="AR1734">
        <v>0</v>
      </c>
    </row>
    <row r="1735" spans="2:44" x14ac:dyDescent="0.25">
      <c r="B1735" t="s">
        <v>1786</v>
      </c>
      <c r="C1735" t="s">
        <v>6042</v>
      </c>
      <c r="D1735">
        <v>0</v>
      </c>
      <c r="E1735">
        <v>1</v>
      </c>
      <c r="F1735" t="s">
        <v>76</v>
      </c>
      <c r="G1735" t="s">
        <v>3844</v>
      </c>
      <c r="H1735" t="s">
        <v>5857</v>
      </c>
      <c r="L1735" t="s">
        <v>6147</v>
      </c>
      <c r="O1735">
        <v>0</v>
      </c>
      <c r="Q1735">
        <v>0</v>
      </c>
      <c r="S1735" t="s">
        <v>6335</v>
      </c>
      <c r="T1735" t="s">
        <v>82</v>
      </c>
      <c r="W1735" t="s">
        <v>4830</v>
      </c>
      <c r="AB1735" s="13">
        <v>460.04</v>
      </c>
      <c r="AC1735" s="13">
        <v>426.44160000000005</v>
      </c>
      <c r="AD1735" s="13">
        <v>430.54200000000003</v>
      </c>
      <c r="AE1735" s="13">
        <v>451.04400000000004</v>
      </c>
      <c r="AL1735">
        <v>1</v>
      </c>
      <c r="AM1735">
        <v>1</v>
      </c>
      <c r="AP1735">
        <v>0</v>
      </c>
      <c r="AQ1735">
        <v>0</v>
      </c>
      <c r="AR1735">
        <v>0</v>
      </c>
    </row>
    <row r="1736" spans="2:44" x14ac:dyDescent="0.25">
      <c r="B1736" t="s">
        <v>1787</v>
      </c>
      <c r="C1736" t="s">
        <v>6042</v>
      </c>
      <c r="D1736">
        <v>0</v>
      </c>
      <c r="E1736">
        <v>1</v>
      </c>
      <c r="F1736" t="s">
        <v>76</v>
      </c>
      <c r="G1736" t="s">
        <v>3845</v>
      </c>
      <c r="H1736" t="s">
        <v>5858</v>
      </c>
      <c r="L1736" t="s">
        <v>6147</v>
      </c>
      <c r="O1736">
        <v>0</v>
      </c>
      <c r="Q1736">
        <v>0</v>
      </c>
      <c r="S1736" t="s">
        <v>6335</v>
      </c>
      <c r="T1736" t="s">
        <v>82</v>
      </c>
      <c r="W1736" t="s">
        <v>4831</v>
      </c>
      <c r="AB1736" s="13">
        <v>301.06</v>
      </c>
      <c r="AC1736" s="13">
        <v>266.30240000000003</v>
      </c>
      <c r="AD1736" s="13">
        <v>268.863</v>
      </c>
      <c r="AE1736" s="13">
        <v>281.66600000000005</v>
      </c>
      <c r="AL1736">
        <v>1</v>
      </c>
      <c r="AM1736">
        <v>1</v>
      </c>
      <c r="AP1736">
        <v>0</v>
      </c>
      <c r="AQ1736">
        <v>0</v>
      </c>
      <c r="AR1736">
        <v>0</v>
      </c>
    </row>
    <row r="1737" spans="2:44" x14ac:dyDescent="0.25">
      <c r="B1737" t="s">
        <v>1788</v>
      </c>
      <c r="C1737" t="s">
        <v>6042</v>
      </c>
      <c r="D1737">
        <v>0</v>
      </c>
      <c r="E1737">
        <v>1</v>
      </c>
      <c r="F1737" t="s">
        <v>76</v>
      </c>
      <c r="G1737" t="s">
        <v>3846</v>
      </c>
      <c r="H1737" t="s">
        <v>5859</v>
      </c>
      <c r="L1737" t="s">
        <v>6147</v>
      </c>
      <c r="O1737">
        <v>0</v>
      </c>
      <c r="Q1737">
        <v>0</v>
      </c>
      <c r="S1737" t="s">
        <v>6335</v>
      </c>
      <c r="T1737" t="s">
        <v>82</v>
      </c>
      <c r="W1737" t="s">
        <v>4832</v>
      </c>
      <c r="AB1737" s="13">
        <v>455.6</v>
      </c>
      <c r="AC1737" s="13">
        <v>421.82400000000001</v>
      </c>
      <c r="AD1737" s="13">
        <v>425.88000000000005</v>
      </c>
      <c r="AE1737" s="13">
        <v>446.16000000000008</v>
      </c>
      <c r="AL1737">
        <v>1</v>
      </c>
      <c r="AM1737">
        <v>1</v>
      </c>
      <c r="AP1737">
        <v>0</v>
      </c>
      <c r="AQ1737">
        <v>0</v>
      </c>
      <c r="AR1737">
        <v>0</v>
      </c>
    </row>
    <row r="1738" spans="2:44" x14ac:dyDescent="0.25">
      <c r="B1738" t="s">
        <v>1789</v>
      </c>
      <c r="C1738" t="s">
        <v>6042</v>
      </c>
      <c r="D1738">
        <v>0</v>
      </c>
      <c r="E1738">
        <v>1</v>
      </c>
      <c r="F1738" t="s">
        <v>76</v>
      </c>
      <c r="G1738" t="s">
        <v>3847</v>
      </c>
      <c r="H1738" t="s">
        <v>5860</v>
      </c>
      <c r="L1738" t="s">
        <v>6147</v>
      </c>
      <c r="O1738">
        <v>0</v>
      </c>
      <c r="Q1738">
        <v>0</v>
      </c>
      <c r="S1738" t="s">
        <v>6335</v>
      </c>
      <c r="T1738" t="s">
        <v>82</v>
      </c>
      <c r="W1738" t="s">
        <v>4833</v>
      </c>
      <c r="AB1738" s="13">
        <v>242.29000000000002</v>
      </c>
      <c r="AC1738" s="13">
        <v>205.1816</v>
      </c>
      <c r="AD1738" s="13">
        <v>207.15450000000001</v>
      </c>
      <c r="AE1738" s="13">
        <v>217.01900000000001</v>
      </c>
      <c r="AL1738">
        <v>1</v>
      </c>
      <c r="AM1738">
        <v>1</v>
      </c>
      <c r="AP1738">
        <v>0</v>
      </c>
      <c r="AQ1738">
        <v>0</v>
      </c>
      <c r="AR1738">
        <v>0</v>
      </c>
    </row>
    <row r="1739" spans="2:44" x14ac:dyDescent="0.25">
      <c r="B1739" t="s">
        <v>1790</v>
      </c>
      <c r="C1739" t="s">
        <v>6042</v>
      </c>
      <c r="D1739">
        <v>0</v>
      </c>
      <c r="E1739">
        <v>1</v>
      </c>
      <c r="F1739" t="s">
        <v>76</v>
      </c>
      <c r="G1739" t="s">
        <v>3848</v>
      </c>
      <c r="H1739" t="s">
        <v>5861</v>
      </c>
      <c r="L1739" t="s">
        <v>6147</v>
      </c>
      <c r="O1739">
        <v>0</v>
      </c>
      <c r="Q1739">
        <v>0</v>
      </c>
      <c r="S1739" t="s">
        <v>6335</v>
      </c>
      <c r="T1739" t="s">
        <v>82</v>
      </c>
      <c r="W1739" t="s">
        <v>4834</v>
      </c>
      <c r="AB1739" s="13">
        <v>291.32</v>
      </c>
      <c r="AC1739" s="13">
        <v>250.97280000000001</v>
      </c>
      <c r="AD1739" s="13">
        <v>253.386</v>
      </c>
      <c r="AE1739" s="13">
        <v>265.452</v>
      </c>
      <c r="AL1739">
        <v>1</v>
      </c>
      <c r="AM1739">
        <v>1</v>
      </c>
      <c r="AP1739">
        <v>0</v>
      </c>
      <c r="AQ1739">
        <v>0</v>
      </c>
      <c r="AR1739">
        <v>0</v>
      </c>
    </row>
    <row r="1740" spans="2:44" x14ac:dyDescent="0.25">
      <c r="B1740" t="s">
        <v>1791</v>
      </c>
      <c r="C1740" t="s">
        <v>6042</v>
      </c>
      <c r="D1740">
        <v>0</v>
      </c>
      <c r="E1740">
        <v>1</v>
      </c>
      <c r="F1740" t="s">
        <v>76</v>
      </c>
      <c r="G1740" t="s">
        <v>3849</v>
      </c>
      <c r="H1740" t="s">
        <v>5862</v>
      </c>
      <c r="L1740" t="s">
        <v>6147</v>
      </c>
      <c r="O1740">
        <v>0</v>
      </c>
      <c r="Q1740">
        <v>0</v>
      </c>
      <c r="S1740" t="s">
        <v>6335</v>
      </c>
      <c r="T1740" t="s">
        <v>82</v>
      </c>
      <c r="W1740" t="s">
        <v>4835</v>
      </c>
      <c r="AB1740" s="13">
        <v>512.30999999999995</v>
      </c>
      <c r="AC1740" s="13">
        <v>502.31</v>
      </c>
      <c r="AD1740" s="13">
        <v>502.31</v>
      </c>
      <c r="AE1740" s="13">
        <v>502.31</v>
      </c>
      <c r="AL1740">
        <v>1</v>
      </c>
      <c r="AM1740">
        <v>1</v>
      </c>
      <c r="AP1740">
        <v>0</v>
      </c>
      <c r="AQ1740">
        <v>0</v>
      </c>
      <c r="AR1740">
        <v>0</v>
      </c>
    </row>
    <row r="1741" spans="2:44" x14ac:dyDescent="0.25">
      <c r="B1741" t="s">
        <v>1792</v>
      </c>
      <c r="C1741" t="s">
        <v>6042</v>
      </c>
      <c r="D1741">
        <v>0</v>
      </c>
      <c r="E1741">
        <v>1</v>
      </c>
      <c r="F1741" t="s">
        <v>76</v>
      </c>
      <c r="G1741" t="s">
        <v>3850</v>
      </c>
      <c r="H1741" t="s">
        <v>5863</v>
      </c>
      <c r="L1741" t="s">
        <v>6147</v>
      </c>
      <c r="O1741">
        <v>0</v>
      </c>
      <c r="Q1741">
        <v>0</v>
      </c>
      <c r="S1741" t="s">
        <v>6335</v>
      </c>
      <c r="T1741" t="s">
        <v>82</v>
      </c>
      <c r="W1741" t="s">
        <v>1792</v>
      </c>
      <c r="AB1741" s="13">
        <v>231</v>
      </c>
      <c r="AC1741" s="13">
        <v>220.99999999999997</v>
      </c>
      <c r="AD1741" s="13">
        <v>220.99999999999997</v>
      </c>
      <c r="AE1741" s="13">
        <v>220.99999999999997</v>
      </c>
      <c r="AL1741">
        <v>1</v>
      </c>
      <c r="AM1741">
        <v>1</v>
      </c>
      <c r="AP1741">
        <v>0</v>
      </c>
      <c r="AQ1741">
        <v>0</v>
      </c>
      <c r="AR1741">
        <v>0</v>
      </c>
    </row>
    <row r="1742" spans="2:44" x14ac:dyDescent="0.25">
      <c r="B1742" t="s">
        <v>1793</v>
      </c>
      <c r="C1742" t="s">
        <v>6042</v>
      </c>
      <c r="D1742">
        <v>0</v>
      </c>
      <c r="E1742">
        <v>1</v>
      </c>
      <c r="F1742" t="s">
        <v>76</v>
      </c>
      <c r="G1742" t="s">
        <v>3851</v>
      </c>
      <c r="H1742" t="s">
        <v>5864</v>
      </c>
      <c r="L1742" t="s">
        <v>6147</v>
      </c>
      <c r="O1742">
        <v>0</v>
      </c>
      <c r="Q1742">
        <v>0</v>
      </c>
      <c r="S1742" t="s">
        <v>6335</v>
      </c>
      <c r="T1742" t="s">
        <v>82</v>
      </c>
      <c r="W1742" t="s">
        <v>4836</v>
      </c>
      <c r="AB1742" s="13">
        <v>585</v>
      </c>
      <c r="AC1742" s="13">
        <v>551.25</v>
      </c>
      <c r="AD1742" s="13">
        <v>551.25</v>
      </c>
      <c r="AE1742" s="13">
        <v>567</v>
      </c>
      <c r="AL1742">
        <v>1</v>
      </c>
      <c r="AM1742">
        <v>1</v>
      </c>
      <c r="AP1742">
        <v>0</v>
      </c>
      <c r="AQ1742">
        <v>0</v>
      </c>
      <c r="AR1742">
        <v>0</v>
      </c>
    </row>
    <row r="1743" spans="2:44" x14ac:dyDescent="0.25">
      <c r="B1743" t="s">
        <v>1792</v>
      </c>
      <c r="C1743" t="s">
        <v>6042</v>
      </c>
      <c r="D1743">
        <v>0</v>
      </c>
      <c r="E1743">
        <v>1</v>
      </c>
      <c r="F1743" t="s">
        <v>76</v>
      </c>
      <c r="G1743" t="s">
        <v>3852</v>
      </c>
      <c r="H1743" t="s">
        <v>5865</v>
      </c>
      <c r="L1743" t="s">
        <v>6147</v>
      </c>
      <c r="O1743">
        <v>0</v>
      </c>
      <c r="Q1743">
        <v>0</v>
      </c>
      <c r="S1743" t="s">
        <v>6335</v>
      </c>
      <c r="T1743" t="s">
        <v>82</v>
      </c>
      <c r="W1743" t="s">
        <v>4837</v>
      </c>
      <c r="AB1743" s="13">
        <v>259</v>
      </c>
      <c r="AC1743" s="13">
        <v>219.45000000000002</v>
      </c>
      <c r="AD1743" s="13">
        <v>219.45000000000002</v>
      </c>
      <c r="AE1743" s="13">
        <v>225.72</v>
      </c>
      <c r="AL1743">
        <v>1</v>
      </c>
      <c r="AM1743">
        <v>1</v>
      </c>
      <c r="AP1743">
        <v>0</v>
      </c>
      <c r="AQ1743">
        <v>0</v>
      </c>
      <c r="AR1743">
        <v>0</v>
      </c>
    </row>
    <row r="1744" spans="2:44" x14ac:dyDescent="0.25">
      <c r="B1744" t="s">
        <v>1794</v>
      </c>
      <c r="C1744" t="s">
        <v>6042</v>
      </c>
      <c r="D1744">
        <v>0</v>
      </c>
      <c r="E1744">
        <v>1</v>
      </c>
      <c r="F1744" t="s">
        <v>76</v>
      </c>
      <c r="G1744" t="s">
        <v>3853</v>
      </c>
      <c r="H1744" t="s">
        <v>5866</v>
      </c>
      <c r="L1744" t="s">
        <v>6147</v>
      </c>
      <c r="O1744">
        <v>0</v>
      </c>
      <c r="Q1744">
        <v>0</v>
      </c>
      <c r="S1744" t="s">
        <v>6335</v>
      </c>
      <c r="T1744" t="s">
        <v>82</v>
      </c>
      <c r="W1744" t="s">
        <v>4838</v>
      </c>
      <c r="AB1744" s="13">
        <v>223.73999999999998</v>
      </c>
      <c r="AC1744" s="13">
        <v>191.08960000000002</v>
      </c>
      <c r="AD1744" s="13">
        <v>192.92700000000002</v>
      </c>
      <c r="AE1744" s="13">
        <v>202.11400000000003</v>
      </c>
      <c r="AL1744">
        <v>1</v>
      </c>
      <c r="AM1744">
        <v>1</v>
      </c>
      <c r="AP1744">
        <v>0</v>
      </c>
      <c r="AQ1744">
        <v>0</v>
      </c>
      <c r="AR1744">
        <v>0</v>
      </c>
    </row>
    <row r="1745" spans="2:44" x14ac:dyDescent="0.25">
      <c r="B1745" t="s">
        <v>1795</v>
      </c>
      <c r="C1745" t="s">
        <v>6042</v>
      </c>
      <c r="D1745">
        <v>0</v>
      </c>
      <c r="E1745">
        <v>1</v>
      </c>
      <c r="F1745" t="s">
        <v>76</v>
      </c>
      <c r="G1745" t="s">
        <v>3854</v>
      </c>
      <c r="H1745" t="s">
        <v>5867</v>
      </c>
      <c r="L1745" t="s">
        <v>6147</v>
      </c>
      <c r="O1745">
        <v>0</v>
      </c>
      <c r="Q1745">
        <v>0</v>
      </c>
      <c r="S1745" t="s">
        <v>6335</v>
      </c>
      <c r="T1745" t="s">
        <v>82</v>
      </c>
      <c r="W1745" t="s">
        <v>4839</v>
      </c>
      <c r="AB1745" s="13">
        <v>559.44000000000005</v>
      </c>
      <c r="AC1745" s="13">
        <v>534.91200000000003</v>
      </c>
      <c r="AD1745" s="13">
        <v>534.91200000000003</v>
      </c>
      <c r="AE1745" s="13">
        <v>550.1952</v>
      </c>
      <c r="AL1745">
        <v>1</v>
      </c>
      <c r="AM1745">
        <v>1</v>
      </c>
      <c r="AP1745">
        <v>0</v>
      </c>
      <c r="AQ1745">
        <v>0</v>
      </c>
      <c r="AR1745">
        <v>0</v>
      </c>
    </row>
    <row r="1746" spans="2:44" x14ac:dyDescent="0.25">
      <c r="B1746" t="s">
        <v>1796</v>
      </c>
      <c r="C1746" t="s">
        <v>6042</v>
      </c>
      <c r="D1746">
        <v>0</v>
      </c>
      <c r="E1746">
        <v>1</v>
      </c>
      <c r="F1746" t="s">
        <v>76</v>
      </c>
      <c r="G1746" t="s">
        <v>3855</v>
      </c>
      <c r="H1746" t="s">
        <v>5868</v>
      </c>
      <c r="L1746" t="s">
        <v>6147</v>
      </c>
      <c r="O1746">
        <v>0</v>
      </c>
      <c r="Q1746">
        <v>0</v>
      </c>
      <c r="S1746" t="s">
        <v>6335</v>
      </c>
      <c r="T1746" t="s">
        <v>82</v>
      </c>
      <c r="W1746" t="s">
        <v>4840</v>
      </c>
      <c r="AB1746" s="13">
        <v>294.03999999999996</v>
      </c>
      <c r="AC1746" s="13">
        <v>259.0016</v>
      </c>
      <c r="AD1746" s="13">
        <v>263.98239999999998</v>
      </c>
      <c r="AE1746" s="13">
        <v>273.94400000000002</v>
      </c>
      <c r="AL1746">
        <v>1</v>
      </c>
      <c r="AM1746">
        <v>1</v>
      </c>
      <c r="AP1746">
        <v>0</v>
      </c>
      <c r="AQ1746">
        <v>0</v>
      </c>
      <c r="AR1746">
        <v>0</v>
      </c>
    </row>
    <row r="1747" spans="2:44" x14ac:dyDescent="0.25">
      <c r="B1747" t="s">
        <v>1797</v>
      </c>
      <c r="C1747" t="s">
        <v>6042</v>
      </c>
      <c r="D1747">
        <v>0</v>
      </c>
      <c r="E1747">
        <v>1</v>
      </c>
      <c r="F1747" t="s">
        <v>76</v>
      </c>
      <c r="G1747" t="s">
        <v>3856</v>
      </c>
      <c r="H1747" t="s">
        <v>5869</v>
      </c>
      <c r="L1747" t="s">
        <v>6147</v>
      </c>
      <c r="O1747">
        <v>0</v>
      </c>
      <c r="Q1747">
        <v>0</v>
      </c>
      <c r="S1747" t="s">
        <v>6335</v>
      </c>
      <c r="T1747" t="s">
        <v>82</v>
      </c>
      <c r="W1747" t="s">
        <v>4841</v>
      </c>
      <c r="AB1747" s="13">
        <v>665.4</v>
      </c>
      <c r="AC1747" s="13">
        <v>635.66999999999996</v>
      </c>
      <c r="AD1747" s="13">
        <v>635.66999999999996</v>
      </c>
      <c r="AE1747" s="13">
        <v>653.83199999999999</v>
      </c>
      <c r="AL1747">
        <v>1</v>
      </c>
      <c r="AM1747">
        <v>1</v>
      </c>
      <c r="AP1747">
        <v>0</v>
      </c>
      <c r="AQ1747">
        <v>0</v>
      </c>
      <c r="AR1747">
        <v>0</v>
      </c>
    </row>
    <row r="1748" spans="2:44" x14ac:dyDescent="0.25">
      <c r="B1748" t="s">
        <v>1798</v>
      </c>
      <c r="C1748" t="s">
        <v>6042</v>
      </c>
      <c r="D1748">
        <v>0</v>
      </c>
      <c r="E1748">
        <v>1</v>
      </c>
      <c r="F1748" t="s">
        <v>76</v>
      </c>
      <c r="G1748" t="s">
        <v>3857</v>
      </c>
      <c r="H1748" t="s">
        <v>5870</v>
      </c>
      <c r="L1748" t="s">
        <v>6147</v>
      </c>
      <c r="O1748">
        <v>0</v>
      </c>
      <c r="Q1748">
        <v>0</v>
      </c>
      <c r="S1748" t="s">
        <v>6335</v>
      </c>
      <c r="T1748" t="s">
        <v>82</v>
      </c>
      <c r="W1748" t="s">
        <v>4842</v>
      </c>
      <c r="AB1748" s="13">
        <v>512</v>
      </c>
      <c r="AC1748" s="13">
        <v>485.1</v>
      </c>
      <c r="AD1748" s="13">
        <v>485.1</v>
      </c>
      <c r="AE1748" s="13">
        <v>498.96000000000004</v>
      </c>
      <c r="AL1748">
        <v>1</v>
      </c>
      <c r="AM1748">
        <v>1</v>
      </c>
      <c r="AP1748">
        <v>0</v>
      </c>
      <c r="AQ1748">
        <v>0</v>
      </c>
      <c r="AR1748">
        <v>0</v>
      </c>
    </row>
    <row r="1749" spans="2:44" x14ac:dyDescent="0.25">
      <c r="B1749" t="s">
        <v>1799</v>
      </c>
      <c r="C1749" t="s">
        <v>6042</v>
      </c>
      <c r="D1749">
        <v>0</v>
      </c>
      <c r="E1749">
        <v>1</v>
      </c>
      <c r="F1749" t="s">
        <v>76</v>
      </c>
      <c r="G1749" t="s">
        <v>3858</v>
      </c>
      <c r="H1749" t="s">
        <v>3858</v>
      </c>
      <c r="L1749" t="s">
        <v>6147</v>
      </c>
      <c r="O1749">
        <v>0</v>
      </c>
      <c r="Q1749">
        <v>0</v>
      </c>
      <c r="S1749" t="s">
        <v>6335</v>
      </c>
      <c r="T1749" t="s">
        <v>82</v>
      </c>
      <c r="W1749" t="s">
        <v>4843</v>
      </c>
      <c r="AB1749" s="13">
        <v>613.54</v>
      </c>
      <c r="AC1749" s="13">
        <v>581.21699999999998</v>
      </c>
      <c r="AD1749" s="13">
        <v>581.21699999999998</v>
      </c>
      <c r="AE1749" s="13">
        <v>597.82320000000004</v>
      </c>
      <c r="AL1749">
        <v>1</v>
      </c>
      <c r="AM1749">
        <v>1</v>
      </c>
      <c r="AP1749">
        <v>0</v>
      </c>
      <c r="AQ1749">
        <v>0</v>
      </c>
      <c r="AR1749">
        <v>0</v>
      </c>
    </row>
    <row r="1750" spans="2:44" x14ac:dyDescent="0.25">
      <c r="B1750" t="s">
        <v>1800</v>
      </c>
      <c r="C1750" t="s">
        <v>6042</v>
      </c>
      <c r="D1750">
        <v>0</v>
      </c>
      <c r="E1750">
        <v>1</v>
      </c>
      <c r="F1750" t="s">
        <v>76</v>
      </c>
      <c r="G1750" t="s">
        <v>3859</v>
      </c>
      <c r="H1750" t="s">
        <v>5871</v>
      </c>
      <c r="L1750" t="s">
        <v>6147</v>
      </c>
      <c r="O1750">
        <v>0</v>
      </c>
      <c r="Q1750">
        <v>0</v>
      </c>
      <c r="S1750" t="s">
        <v>6335</v>
      </c>
      <c r="T1750" t="s">
        <v>82</v>
      </c>
      <c r="W1750" t="s">
        <v>4844</v>
      </c>
      <c r="AB1750" s="13">
        <v>322.16000000000003</v>
      </c>
      <c r="AC1750" s="13">
        <v>288.24640000000005</v>
      </c>
      <c r="AD1750" s="13">
        <v>291.01800000000003</v>
      </c>
      <c r="AE1750" s="13">
        <v>304.87600000000003</v>
      </c>
      <c r="AL1750">
        <v>1</v>
      </c>
      <c r="AM1750">
        <v>1</v>
      </c>
      <c r="AP1750">
        <v>0</v>
      </c>
      <c r="AQ1750">
        <v>0</v>
      </c>
      <c r="AR1750">
        <v>0</v>
      </c>
    </row>
    <row r="1751" spans="2:44" x14ac:dyDescent="0.25">
      <c r="B1751" t="s">
        <v>1801</v>
      </c>
      <c r="C1751" t="s">
        <v>6042</v>
      </c>
      <c r="D1751">
        <v>0</v>
      </c>
      <c r="E1751">
        <v>1</v>
      </c>
      <c r="F1751" t="s">
        <v>76</v>
      </c>
      <c r="G1751" t="s">
        <v>3859</v>
      </c>
      <c r="H1751" t="s">
        <v>5872</v>
      </c>
      <c r="L1751" t="s">
        <v>6147</v>
      </c>
      <c r="O1751">
        <v>0</v>
      </c>
      <c r="Q1751">
        <v>0</v>
      </c>
      <c r="S1751" t="s">
        <v>6335</v>
      </c>
      <c r="T1751" t="s">
        <v>82</v>
      </c>
      <c r="W1751" t="s">
        <v>4845</v>
      </c>
      <c r="AB1751" s="13">
        <v>249.62</v>
      </c>
      <c r="AC1751" s="13">
        <v>212.8048</v>
      </c>
      <c r="AD1751" s="13">
        <v>214.85100000000003</v>
      </c>
      <c r="AE1751" s="13">
        <v>225.08200000000002</v>
      </c>
      <c r="AL1751">
        <v>1</v>
      </c>
      <c r="AM1751">
        <v>1</v>
      </c>
      <c r="AP1751">
        <v>0</v>
      </c>
      <c r="AQ1751">
        <v>0</v>
      </c>
      <c r="AR1751">
        <v>0</v>
      </c>
    </row>
    <row r="1752" spans="2:44" x14ac:dyDescent="0.25">
      <c r="B1752" t="s">
        <v>1802</v>
      </c>
      <c r="C1752" t="s">
        <v>6042</v>
      </c>
      <c r="D1752">
        <v>0</v>
      </c>
      <c r="E1752">
        <v>1</v>
      </c>
      <c r="F1752" t="s">
        <v>76</v>
      </c>
      <c r="G1752" t="s">
        <v>3859</v>
      </c>
      <c r="H1752" t="s">
        <v>5872</v>
      </c>
      <c r="L1752" t="s">
        <v>6147</v>
      </c>
      <c r="O1752">
        <v>0</v>
      </c>
      <c r="Q1752">
        <v>0</v>
      </c>
      <c r="S1752" t="s">
        <v>6335</v>
      </c>
      <c r="T1752" t="s">
        <v>82</v>
      </c>
      <c r="W1752" t="s">
        <v>4846</v>
      </c>
      <c r="AB1752" s="13">
        <v>249.62</v>
      </c>
      <c r="AC1752" s="13">
        <v>212.8048</v>
      </c>
      <c r="AD1752" s="13">
        <v>214.85100000000003</v>
      </c>
      <c r="AE1752" s="13">
        <v>225.08200000000002</v>
      </c>
      <c r="AL1752">
        <v>1</v>
      </c>
      <c r="AM1752">
        <v>1</v>
      </c>
      <c r="AP1752">
        <v>0</v>
      </c>
      <c r="AQ1752">
        <v>0</v>
      </c>
      <c r="AR1752">
        <v>0</v>
      </c>
    </row>
    <row r="1753" spans="2:44" x14ac:dyDescent="0.25">
      <c r="B1753" t="s">
        <v>1803</v>
      </c>
      <c r="C1753" t="s">
        <v>6042</v>
      </c>
      <c r="D1753">
        <v>0</v>
      </c>
      <c r="E1753">
        <v>1</v>
      </c>
      <c r="F1753" t="s">
        <v>76</v>
      </c>
      <c r="G1753" t="s">
        <v>3859</v>
      </c>
      <c r="H1753" t="s">
        <v>5872</v>
      </c>
      <c r="L1753" t="s">
        <v>6147</v>
      </c>
      <c r="O1753">
        <v>0</v>
      </c>
      <c r="Q1753">
        <v>0</v>
      </c>
      <c r="S1753" t="s">
        <v>6335</v>
      </c>
      <c r="T1753" t="s">
        <v>82</v>
      </c>
      <c r="W1753" t="s">
        <v>4847</v>
      </c>
      <c r="AB1753" s="13">
        <v>249.62</v>
      </c>
      <c r="AC1753" s="13">
        <v>212.8048</v>
      </c>
      <c r="AD1753" s="13">
        <v>214.85100000000003</v>
      </c>
      <c r="AE1753" s="13">
        <v>225.08200000000002</v>
      </c>
      <c r="AL1753">
        <v>1</v>
      </c>
      <c r="AM1753">
        <v>1</v>
      </c>
      <c r="AP1753">
        <v>0</v>
      </c>
      <c r="AQ1753">
        <v>0</v>
      </c>
      <c r="AR1753">
        <v>0</v>
      </c>
    </row>
    <row r="1754" spans="2:44" x14ac:dyDescent="0.25">
      <c r="B1754" t="s">
        <v>1804</v>
      </c>
      <c r="C1754" t="s">
        <v>6042</v>
      </c>
      <c r="D1754">
        <v>0</v>
      </c>
      <c r="E1754">
        <v>1</v>
      </c>
      <c r="F1754" t="s">
        <v>76</v>
      </c>
      <c r="G1754" t="s">
        <v>3860</v>
      </c>
      <c r="H1754" t="s">
        <v>5873</v>
      </c>
      <c r="L1754" t="s">
        <v>6147</v>
      </c>
      <c r="O1754">
        <v>0</v>
      </c>
      <c r="Q1754">
        <v>0</v>
      </c>
      <c r="S1754" t="s">
        <v>6335</v>
      </c>
      <c r="T1754" t="s">
        <v>82</v>
      </c>
      <c r="W1754" t="s">
        <v>1804</v>
      </c>
      <c r="AB1754" s="13">
        <v>876.26</v>
      </c>
      <c r="AC1754" s="13">
        <v>856.26</v>
      </c>
      <c r="AD1754" s="13">
        <v>856.26</v>
      </c>
      <c r="AE1754" s="13">
        <v>856.26</v>
      </c>
      <c r="AL1754">
        <v>1</v>
      </c>
      <c r="AM1754">
        <v>1</v>
      </c>
      <c r="AP1754">
        <v>0</v>
      </c>
      <c r="AQ1754">
        <v>0</v>
      </c>
      <c r="AR1754">
        <v>0</v>
      </c>
    </row>
    <row r="1755" spans="2:44" x14ac:dyDescent="0.25">
      <c r="B1755" t="s">
        <v>1805</v>
      </c>
      <c r="C1755" t="s">
        <v>6042</v>
      </c>
      <c r="D1755">
        <v>0</v>
      </c>
      <c r="E1755">
        <v>1</v>
      </c>
      <c r="F1755" t="s">
        <v>76</v>
      </c>
      <c r="G1755" t="s">
        <v>3860</v>
      </c>
      <c r="H1755" t="s">
        <v>5873</v>
      </c>
      <c r="L1755" t="s">
        <v>6147</v>
      </c>
      <c r="O1755">
        <v>0</v>
      </c>
      <c r="Q1755">
        <v>0</v>
      </c>
      <c r="S1755" t="s">
        <v>6335</v>
      </c>
      <c r="T1755" t="s">
        <v>82</v>
      </c>
      <c r="W1755" t="s">
        <v>1805</v>
      </c>
      <c r="AB1755" s="13">
        <v>876.26</v>
      </c>
      <c r="AC1755" s="13">
        <v>856.26</v>
      </c>
      <c r="AD1755" s="13">
        <v>856.26</v>
      </c>
      <c r="AE1755" s="13">
        <v>856.26</v>
      </c>
      <c r="AL1755">
        <v>1</v>
      </c>
      <c r="AM1755">
        <v>1</v>
      </c>
      <c r="AP1755">
        <v>0</v>
      </c>
      <c r="AQ1755">
        <v>0</v>
      </c>
      <c r="AR1755">
        <v>0</v>
      </c>
    </row>
    <row r="1756" spans="2:44" x14ac:dyDescent="0.25">
      <c r="B1756" t="s">
        <v>1806</v>
      </c>
      <c r="C1756" t="s">
        <v>6042</v>
      </c>
      <c r="D1756">
        <v>0</v>
      </c>
      <c r="E1756">
        <v>1</v>
      </c>
      <c r="F1756" t="s">
        <v>76</v>
      </c>
      <c r="G1756" t="s">
        <v>3861</v>
      </c>
      <c r="H1756" t="s">
        <v>3861</v>
      </c>
      <c r="L1756" t="s">
        <v>6147</v>
      </c>
      <c r="O1756">
        <v>0</v>
      </c>
      <c r="Q1756">
        <v>0</v>
      </c>
      <c r="S1756" t="s">
        <v>6335</v>
      </c>
      <c r="T1756" t="s">
        <v>82</v>
      </c>
      <c r="W1756" t="s">
        <v>4848</v>
      </c>
      <c r="AB1756" s="13">
        <v>613.63</v>
      </c>
      <c r="AC1756" s="13">
        <v>591.81150000000002</v>
      </c>
      <c r="AD1756" s="13">
        <v>591.81150000000002</v>
      </c>
      <c r="AE1756" s="13">
        <v>608.72040000000004</v>
      </c>
      <c r="AL1756">
        <v>1</v>
      </c>
      <c r="AM1756">
        <v>1</v>
      </c>
      <c r="AP1756">
        <v>0</v>
      </c>
      <c r="AQ1756">
        <v>0</v>
      </c>
      <c r="AR1756">
        <v>0</v>
      </c>
    </row>
    <row r="1757" spans="2:44" x14ac:dyDescent="0.25">
      <c r="B1757" t="s">
        <v>1807</v>
      </c>
      <c r="C1757" t="s">
        <v>6042</v>
      </c>
      <c r="D1757">
        <v>0</v>
      </c>
      <c r="E1757">
        <v>1</v>
      </c>
      <c r="F1757" t="s">
        <v>76</v>
      </c>
      <c r="G1757" t="s">
        <v>3862</v>
      </c>
      <c r="H1757" t="s">
        <v>3862</v>
      </c>
      <c r="L1757" t="s">
        <v>6147</v>
      </c>
      <c r="O1757">
        <v>0</v>
      </c>
      <c r="Q1757">
        <v>0</v>
      </c>
      <c r="S1757" t="s">
        <v>6335</v>
      </c>
      <c r="T1757" t="s">
        <v>82</v>
      </c>
      <c r="W1757" t="s">
        <v>4849</v>
      </c>
      <c r="AB1757" s="13">
        <v>371.47</v>
      </c>
      <c r="AC1757" s="13">
        <v>337.54350000000005</v>
      </c>
      <c r="AD1757" s="13">
        <v>337.54350000000005</v>
      </c>
      <c r="AE1757" s="13">
        <v>347.18760000000003</v>
      </c>
      <c r="AL1757">
        <v>1</v>
      </c>
      <c r="AM1757">
        <v>1</v>
      </c>
      <c r="AP1757">
        <v>0</v>
      </c>
      <c r="AQ1757">
        <v>0</v>
      </c>
      <c r="AR1757">
        <v>0</v>
      </c>
    </row>
    <row r="1758" spans="2:44" x14ac:dyDescent="0.25">
      <c r="B1758" t="s">
        <v>1808</v>
      </c>
      <c r="C1758" t="s">
        <v>6042</v>
      </c>
      <c r="D1758">
        <v>0</v>
      </c>
      <c r="E1758">
        <v>1</v>
      </c>
      <c r="F1758" t="s">
        <v>76</v>
      </c>
      <c r="G1758" t="s">
        <v>3863</v>
      </c>
      <c r="H1758" t="s">
        <v>3863</v>
      </c>
      <c r="L1758" t="s">
        <v>6147</v>
      </c>
      <c r="O1758">
        <v>0</v>
      </c>
      <c r="Q1758">
        <v>0</v>
      </c>
      <c r="S1758" t="s">
        <v>6335</v>
      </c>
      <c r="T1758" t="s">
        <v>82</v>
      </c>
      <c r="W1758" t="s">
        <v>4850</v>
      </c>
      <c r="AB1758" s="13">
        <v>371.47</v>
      </c>
      <c r="AC1758" s="13">
        <v>337.54350000000005</v>
      </c>
      <c r="AD1758" s="13">
        <v>337.54350000000005</v>
      </c>
      <c r="AE1758" s="13">
        <v>347.18760000000003</v>
      </c>
      <c r="AL1758">
        <v>1</v>
      </c>
      <c r="AM1758">
        <v>1</v>
      </c>
      <c r="AP1758">
        <v>0</v>
      </c>
      <c r="AQ1758">
        <v>0</v>
      </c>
      <c r="AR1758">
        <v>0</v>
      </c>
    </row>
    <row r="1759" spans="2:44" x14ac:dyDescent="0.25">
      <c r="B1759" t="s">
        <v>1809</v>
      </c>
      <c r="C1759" t="s">
        <v>6042</v>
      </c>
      <c r="D1759">
        <v>0</v>
      </c>
      <c r="E1759">
        <v>1</v>
      </c>
      <c r="F1759" t="s">
        <v>76</v>
      </c>
      <c r="G1759" t="s">
        <v>3864</v>
      </c>
      <c r="H1759" t="s">
        <v>3864</v>
      </c>
      <c r="L1759" t="s">
        <v>6147</v>
      </c>
      <c r="O1759">
        <v>0</v>
      </c>
      <c r="Q1759">
        <v>0</v>
      </c>
      <c r="S1759" t="s">
        <v>6335</v>
      </c>
      <c r="T1759" t="s">
        <v>82</v>
      </c>
      <c r="W1759" t="s">
        <v>4851</v>
      </c>
      <c r="AB1759" s="13">
        <v>371.47</v>
      </c>
      <c r="AC1759" s="13">
        <v>337.54350000000005</v>
      </c>
      <c r="AD1759" s="13">
        <v>337.54350000000005</v>
      </c>
      <c r="AE1759" s="13">
        <v>347.18760000000003</v>
      </c>
      <c r="AL1759">
        <v>1</v>
      </c>
      <c r="AM1759">
        <v>1</v>
      </c>
      <c r="AP1759">
        <v>0</v>
      </c>
      <c r="AQ1759">
        <v>0</v>
      </c>
      <c r="AR1759">
        <v>0</v>
      </c>
    </row>
    <row r="1760" spans="2:44" x14ac:dyDescent="0.25">
      <c r="B1760" t="s">
        <v>1810</v>
      </c>
      <c r="C1760" t="s">
        <v>6042</v>
      </c>
      <c r="D1760">
        <v>0</v>
      </c>
      <c r="E1760">
        <v>1</v>
      </c>
      <c r="F1760" t="s">
        <v>76</v>
      </c>
      <c r="G1760" t="s">
        <v>3865</v>
      </c>
      <c r="H1760" t="s">
        <v>5874</v>
      </c>
      <c r="L1760" t="s">
        <v>6147</v>
      </c>
      <c r="O1760">
        <v>0</v>
      </c>
      <c r="Q1760">
        <v>0</v>
      </c>
      <c r="S1760" t="s">
        <v>6335</v>
      </c>
      <c r="T1760" t="s">
        <v>82</v>
      </c>
      <c r="W1760" t="s">
        <v>4852</v>
      </c>
      <c r="AB1760" s="13">
        <v>228.25</v>
      </c>
      <c r="AC1760" s="13">
        <v>195.78</v>
      </c>
      <c r="AD1760" s="13">
        <v>197.66249999999999</v>
      </c>
      <c r="AE1760" s="13">
        <v>207.07500000000002</v>
      </c>
      <c r="AL1760">
        <v>1</v>
      </c>
      <c r="AM1760">
        <v>1</v>
      </c>
      <c r="AP1760">
        <v>0</v>
      </c>
      <c r="AQ1760">
        <v>0</v>
      </c>
      <c r="AR1760">
        <v>0</v>
      </c>
    </row>
    <row r="1761" spans="2:44" x14ac:dyDescent="0.25">
      <c r="B1761" t="s">
        <v>1811</v>
      </c>
      <c r="C1761" t="s">
        <v>6042</v>
      </c>
      <c r="D1761">
        <v>0</v>
      </c>
      <c r="E1761">
        <v>1</v>
      </c>
      <c r="F1761" t="s">
        <v>76</v>
      </c>
      <c r="G1761" t="s">
        <v>3866</v>
      </c>
      <c r="H1761" t="s">
        <v>5875</v>
      </c>
      <c r="L1761" t="s">
        <v>6147</v>
      </c>
      <c r="O1761">
        <v>0</v>
      </c>
      <c r="Q1761">
        <v>0</v>
      </c>
      <c r="S1761" t="s">
        <v>6335</v>
      </c>
      <c r="T1761" t="s">
        <v>82</v>
      </c>
      <c r="W1761" t="s">
        <v>4853</v>
      </c>
      <c r="AB1761" s="13">
        <v>355.91</v>
      </c>
      <c r="AC1761" s="13">
        <v>318.14640000000003</v>
      </c>
      <c r="AD1761" s="13">
        <v>321.20550000000003</v>
      </c>
      <c r="AE1761" s="13">
        <v>336.50100000000003</v>
      </c>
      <c r="AL1761">
        <v>1</v>
      </c>
      <c r="AM1761">
        <v>1</v>
      </c>
      <c r="AP1761">
        <v>0</v>
      </c>
      <c r="AQ1761">
        <v>0</v>
      </c>
      <c r="AR1761">
        <v>0</v>
      </c>
    </row>
    <row r="1762" spans="2:44" x14ac:dyDescent="0.25">
      <c r="B1762" t="s">
        <v>1812</v>
      </c>
      <c r="C1762" t="s">
        <v>6042</v>
      </c>
      <c r="D1762">
        <v>0</v>
      </c>
      <c r="E1762">
        <v>1</v>
      </c>
      <c r="F1762" t="s">
        <v>76</v>
      </c>
      <c r="G1762" t="s">
        <v>3867</v>
      </c>
      <c r="H1762" t="s">
        <v>5876</v>
      </c>
      <c r="L1762" t="s">
        <v>6147</v>
      </c>
      <c r="O1762">
        <v>0</v>
      </c>
      <c r="Q1762">
        <v>0</v>
      </c>
      <c r="S1762" t="s">
        <v>6335</v>
      </c>
      <c r="T1762" t="s">
        <v>82</v>
      </c>
      <c r="W1762" t="s">
        <v>4854</v>
      </c>
      <c r="AB1762" s="13">
        <v>363</v>
      </c>
      <c r="AC1762" s="13">
        <v>325.52000000000004</v>
      </c>
      <c r="AD1762" s="13">
        <v>328.65000000000003</v>
      </c>
      <c r="AE1762" s="13">
        <v>344.3</v>
      </c>
      <c r="AL1762">
        <v>1</v>
      </c>
      <c r="AM1762">
        <v>1</v>
      </c>
      <c r="AP1762">
        <v>0</v>
      </c>
      <c r="AQ1762">
        <v>0</v>
      </c>
      <c r="AR1762">
        <v>0</v>
      </c>
    </row>
    <row r="1763" spans="2:44" x14ac:dyDescent="0.25">
      <c r="B1763" t="s">
        <v>1813</v>
      </c>
      <c r="C1763" t="s">
        <v>6042</v>
      </c>
      <c r="D1763">
        <v>0</v>
      </c>
      <c r="E1763">
        <v>1</v>
      </c>
      <c r="F1763" t="s">
        <v>76</v>
      </c>
      <c r="G1763" t="s">
        <v>3868</v>
      </c>
      <c r="H1763" t="s">
        <v>5877</v>
      </c>
      <c r="L1763" t="s">
        <v>6147</v>
      </c>
      <c r="O1763">
        <v>0</v>
      </c>
      <c r="Q1763">
        <v>0</v>
      </c>
      <c r="S1763" t="s">
        <v>6335</v>
      </c>
      <c r="T1763" t="s">
        <v>82</v>
      </c>
      <c r="W1763" t="s">
        <v>4855</v>
      </c>
      <c r="AB1763" s="13">
        <v>405.62</v>
      </c>
      <c r="AC1763" s="13">
        <v>369.84480000000002</v>
      </c>
      <c r="AD1763" s="13">
        <v>373.40100000000001</v>
      </c>
      <c r="AE1763" s="13">
        <v>391.18200000000002</v>
      </c>
      <c r="AL1763">
        <v>1</v>
      </c>
      <c r="AM1763">
        <v>1</v>
      </c>
      <c r="AP1763">
        <v>0</v>
      </c>
      <c r="AQ1763">
        <v>0</v>
      </c>
      <c r="AR1763">
        <v>0</v>
      </c>
    </row>
    <row r="1764" spans="2:44" x14ac:dyDescent="0.25">
      <c r="B1764" t="s">
        <v>1814</v>
      </c>
      <c r="C1764" t="s">
        <v>6042</v>
      </c>
      <c r="D1764">
        <v>0</v>
      </c>
      <c r="E1764">
        <v>1</v>
      </c>
      <c r="F1764" t="s">
        <v>76</v>
      </c>
      <c r="G1764" t="s">
        <v>3869</v>
      </c>
      <c r="H1764" t="s">
        <v>5878</v>
      </c>
      <c r="L1764" t="s">
        <v>6147</v>
      </c>
      <c r="O1764">
        <v>0</v>
      </c>
      <c r="Q1764">
        <v>0</v>
      </c>
      <c r="S1764" t="s">
        <v>6335</v>
      </c>
      <c r="T1764" t="s">
        <v>82</v>
      </c>
      <c r="W1764" t="s">
        <v>4856</v>
      </c>
      <c r="AB1764" s="13">
        <v>490.29</v>
      </c>
      <c r="AC1764" s="13">
        <v>457.90159999999997</v>
      </c>
      <c r="AD1764" s="13">
        <v>462.30450000000008</v>
      </c>
      <c r="AE1764" s="13">
        <v>484.31900000000007</v>
      </c>
      <c r="AL1764">
        <v>1</v>
      </c>
      <c r="AM1764">
        <v>1</v>
      </c>
      <c r="AP1764">
        <v>0</v>
      </c>
      <c r="AQ1764">
        <v>0</v>
      </c>
      <c r="AR1764">
        <v>0</v>
      </c>
    </row>
    <row r="1765" spans="2:44" x14ac:dyDescent="0.25">
      <c r="B1765" t="s">
        <v>1815</v>
      </c>
      <c r="C1765" t="s">
        <v>6042</v>
      </c>
      <c r="D1765">
        <v>0</v>
      </c>
      <c r="E1765">
        <v>1</v>
      </c>
      <c r="F1765" t="s">
        <v>76</v>
      </c>
      <c r="G1765" t="s">
        <v>3870</v>
      </c>
      <c r="H1765" t="s">
        <v>5879</v>
      </c>
      <c r="L1765" t="s">
        <v>6147</v>
      </c>
      <c r="O1765">
        <v>0</v>
      </c>
      <c r="Q1765">
        <v>0</v>
      </c>
      <c r="S1765" t="s">
        <v>6335</v>
      </c>
      <c r="T1765" t="s">
        <v>82</v>
      </c>
      <c r="W1765" t="s">
        <v>4857</v>
      </c>
      <c r="AB1765" s="13">
        <v>539.69000000000005</v>
      </c>
      <c r="AC1765" s="13">
        <v>509.27760000000006</v>
      </c>
      <c r="AD1765" s="13">
        <v>514.17449999999997</v>
      </c>
      <c r="AE1765" s="13">
        <v>538.65899999999999</v>
      </c>
      <c r="AL1765">
        <v>1</v>
      </c>
      <c r="AM1765">
        <v>1</v>
      </c>
      <c r="AP1765">
        <v>0</v>
      </c>
      <c r="AQ1765">
        <v>0</v>
      </c>
      <c r="AR1765">
        <v>0</v>
      </c>
    </row>
    <row r="1766" spans="2:44" x14ac:dyDescent="0.25">
      <c r="B1766" t="s">
        <v>1816</v>
      </c>
      <c r="C1766" t="s">
        <v>6042</v>
      </c>
      <c r="D1766">
        <v>0</v>
      </c>
      <c r="E1766">
        <v>1</v>
      </c>
      <c r="F1766" t="s">
        <v>76</v>
      </c>
      <c r="G1766" t="s">
        <v>3871</v>
      </c>
      <c r="H1766" t="s">
        <v>5880</v>
      </c>
      <c r="L1766" t="s">
        <v>6147</v>
      </c>
      <c r="O1766">
        <v>0</v>
      </c>
      <c r="Q1766">
        <v>0</v>
      </c>
      <c r="S1766" t="s">
        <v>6335</v>
      </c>
      <c r="T1766" t="s">
        <v>82</v>
      </c>
      <c r="W1766" t="s">
        <v>4858</v>
      </c>
      <c r="AB1766" s="13">
        <v>377.63</v>
      </c>
      <c r="AC1766" s="13">
        <v>340.73520000000002</v>
      </c>
      <c r="AD1766" s="13">
        <v>344.01150000000001</v>
      </c>
      <c r="AE1766" s="13">
        <v>360.39300000000003</v>
      </c>
      <c r="AL1766">
        <v>1</v>
      </c>
      <c r="AM1766">
        <v>1</v>
      </c>
      <c r="AP1766">
        <v>0</v>
      </c>
      <c r="AQ1766">
        <v>0</v>
      </c>
      <c r="AR1766">
        <v>0</v>
      </c>
    </row>
    <row r="1767" spans="2:44" x14ac:dyDescent="0.25">
      <c r="B1767" t="s">
        <v>1817</v>
      </c>
      <c r="C1767" t="s">
        <v>6042</v>
      </c>
      <c r="D1767">
        <v>0</v>
      </c>
      <c r="E1767">
        <v>1</v>
      </c>
      <c r="F1767" t="s">
        <v>76</v>
      </c>
      <c r="G1767" t="s">
        <v>3872</v>
      </c>
      <c r="H1767" t="s">
        <v>5881</v>
      </c>
      <c r="L1767" t="s">
        <v>6147</v>
      </c>
      <c r="O1767">
        <v>0</v>
      </c>
      <c r="Q1767">
        <v>0</v>
      </c>
      <c r="S1767" t="s">
        <v>6335</v>
      </c>
      <c r="T1767" t="s">
        <v>82</v>
      </c>
      <c r="W1767" t="s">
        <v>4859</v>
      </c>
      <c r="AB1767" s="13">
        <v>164.06</v>
      </c>
      <c r="AC1767" s="13">
        <v>129.0224</v>
      </c>
      <c r="AD1767" s="13">
        <v>130.26300000000001</v>
      </c>
      <c r="AE1767" s="13">
        <v>136.46600000000001</v>
      </c>
      <c r="AL1767">
        <v>1</v>
      </c>
      <c r="AM1767">
        <v>1</v>
      </c>
      <c r="AP1767">
        <v>0</v>
      </c>
      <c r="AQ1767">
        <v>0</v>
      </c>
      <c r="AR1767">
        <v>0</v>
      </c>
    </row>
    <row r="1768" spans="2:44" x14ac:dyDescent="0.25">
      <c r="B1768" t="s">
        <v>1818</v>
      </c>
      <c r="C1768" t="s">
        <v>6042</v>
      </c>
      <c r="D1768">
        <v>0</v>
      </c>
      <c r="E1768">
        <v>1</v>
      </c>
      <c r="F1768" t="s">
        <v>76</v>
      </c>
      <c r="G1768" t="s">
        <v>3873</v>
      </c>
      <c r="H1768" t="s">
        <v>5882</v>
      </c>
      <c r="L1768" t="s">
        <v>6147</v>
      </c>
      <c r="O1768">
        <v>0</v>
      </c>
      <c r="Q1768">
        <v>0</v>
      </c>
      <c r="S1768" t="s">
        <v>6335</v>
      </c>
      <c r="T1768" t="s">
        <v>82</v>
      </c>
      <c r="W1768" t="s">
        <v>4860</v>
      </c>
      <c r="AB1768" s="13">
        <v>185.92</v>
      </c>
      <c r="AC1768" s="13">
        <v>151.7568</v>
      </c>
      <c r="AD1768" s="13">
        <v>153.21599999999998</v>
      </c>
      <c r="AE1768" s="13">
        <v>160.512</v>
      </c>
      <c r="AL1768">
        <v>1</v>
      </c>
      <c r="AM1768">
        <v>1</v>
      </c>
      <c r="AP1768">
        <v>0</v>
      </c>
      <c r="AQ1768">
        <v>0</v>
      </c>
      <c r="AR1768">
        <v>0</v>
      </c>
    </row>
    <row r="1769" spans="2:44" x14ac:dyDescent="0.25">
      <c r="B1769" t="s">
        <v>1819</v>
      </c>
      <c r="C1769" t="s">
        <v>6042</v>
      </c>
      <c r="D1769">
        <v>0</v>
      </c>
      <c r="E1769">
        <v>1</v>
      </c>
      <c r="F1769" t="s">
        <v>76</v>
      </c>
      <c r="G1769" t="s">
        <v>3874</v>
      </c>
      <c r="H1769" t="s">
        <v>5883</v>
      </c>
      <c r="L1769" t="s">
        <v>6147</v>
      </c>
      <c r="O1769">
        <v>0</v>
      </c>
      <c r="Q1769">
        <v>0</v>
      </c>
      <c r="S1769" t="s">
        <v>6335</v>
      </c>
      <c r="T1769" t="s">
        <v>82</v>
      </c>
      <c r="W1769" t="s">
        <v>4861</v>
      </c>
      <c r="AB1769" s="13">
        <v>383.3</v>
      </c>
      <c r="AC1769" s="13">
        <v>346.63200000000001</v>
      </c>
      <c r="AD1769" s="13">
        <v>349.96500000000003</v>
      </c>
      <c r="AE1769" s="13">
        <v>366.63000000000005</v>
      </c>
      <c r="AL1769">
        <v>1</v>
      </c>
      <c r="AM1769">
        <v>1</v>
      </c>
      <c r="AP1769">
        <v>0</v>
      </c>
      <c r="AQ1769">
        <v>0</v>
      </c>
      <c r="AR1769">
        <v>0</v>
      </c>
    </row>
    <row r="1770" spans="2:44" x14ac:dyDescent="0.25">
      <c r="B1770" t="s">
        <v>1820</v>
      </c>
      <c r="C1770" t="s">
        <v>6042</v>
      </c>
      <c r="D1770">
        <v>0</v>
      </c>
      <c r="E1770">
        <v>1</v>
      </c>
      <c r="F1770" t="s">
        <v>76</v>
      </c>
      <c r="G1770" t="s">
        <v>3874</v>
      </c>
      <c r="H1770" t="s">
        <v>5884</v>
      </c>
      <c r="L1770" t="s">
        <v>6134</v>
      </c>
      <c r="O1770">
        <v>0</v>
      </c>
      <c r="Q1770">
        <v>0</v>
      </c>
      <c r="S1770" t="s">
        <v>6335</v>
      </c>
      <c r="T1770" t="s">
        <v>82</v>
      </c>
      <c r="W1770" t="s">
        <v>1820</v>
      </c>
      <c r="AB1770" s="13">
        <v>272</v>
      </c>
      <c r="AC1770" s="13">
        <v>236.08</v>
      </c>
      <c r="AD1770" s="13">
        <v>238.35</v>
      </c>
      <c r="AE1770" s="13">
        <v>249.70000000000002</v>
      </c>
      <c r="AL1770">
        <v>1</v>
      </c>
      <c r="AM1770">
        <v>1</v>
      </c>
      <c r="AP1770">
        <v>0</v>
      </c>
      <c r="AQ1770">
        <v>0</v>
      </c>
      <c r="AR1770">
        <v>0</v>
      </c>
    </row>
    <row r="1771" spans="2:44" x14ac:dyDescent="0.25">
      <c r="B1771" t="s">
        <v>1821</v>
      </c>
      <c r="C1771" t="s">
        <v>6042</v>
      </c>
      <c r="D1771">
        <v>0</v>
      </c>
      <c r="E1771">
        <v>1</v>
      </c>
      <c r="F1771" t="s">
        <v>76</v>
      </c>
      <c r="G1771" t="s">
        <v>3874</v>
      </c>
      <c r="H1771" t="s">
        <v>5885</v>
      </c>
      <c r="L1771" t="s">
        <v>6147</v>
      </c>
      <c r="O1771">
        <v>0</v>
      </c>
      <c r="Q1771">
        <v>0</v>
      </c>
      <c r="S1771" t="s">
        <v>6335</v>
      </c>
      <c r="T1771" t="s">
        <v>82</v>
      </c>
      <c r="W1771" t="s">
        <v>4862</v>
      </c>
      <c r="AB1771" s="13">
        <v>390.47</v>
      </c>
      <c r="AC1771" s="13">
        <v>354.08880000000005</v>
      </c>
      <c r="AD1771" s="13">
        <v>1.7241379310344829</v>
      </c>
      <c r="AE1771" s="13">
        <v>374.51700000000005</v>
      </c>
      <c r="AL1771">
        <v>1</v>
      </c>
      <c r="AM1771">
        <v>1</v>
      </c>
      <c r="AP1771">
        <v>0</v>
      </c>
      <c r="AQ1771">
        <v>0</v>
      </c>
      <c r="AR1771">
        <v>0</v>
      </c>
    </row>
    <row r="1772" spans="2:44" x14ac:dyDescent="0.25">
      <c r="B1772" t="s">
        <v>1822</v>
      </c>
      <c r="C1772" t="s">
        <v>6042</v>
      </c>
      <c r="D1772">
        <v>0</v>
      </c>
      <c r="E1772">
        <v>1</v>
      </c>
      <c r="F1772" t="s">
        <v>76</v>
      </c>
      <c r="G1772" t="s">
        <v>3874</v>
      </c>
      <c r="H1772" t="s">
        <v>5886</v>
      </c>
      <c r="L1772" t="s">
        <v>6134</v>
      </c>
      <c r="O1772">
        <v>0</v>
      </c>
      <c r="Q1772">
        <v>0</v>
      </c>
      <c r="S1772" t="s">
        <v>6335</v>
      </c>
      <c r="T1772" t="s">
        <v>82</v>
      </c>
      <c r="W1772" t="s">
        <v>1822</v>
      </c>
      <c r="AB1772" s="13">
        <v>284</v>
      </c>
      <c r="AC1772" s="13">
        <v>248.56</v>
      </c>
      <c r="AD1772" s="13">
        <v>1.7241379310344829</v>
      </c>
      <c r="AE1772" s="13">
        <v>262.90000000000003</v>
      </c>
      <c r="AL1772">
        <v>1</v>
      </c>
      <c r="AM1772">
        <v>1</v>
      </c>
      <c r="AP1772">
        <v>0</v>
      </c>
      <c r="AQ1772">
        <v>0</v>
      </c>
      <c r="AR1772">
        <v>0</v>
      </c>
    </row>
    <row r="1773" spans="2:44" x14ac:dyDescent="0.25">
      <c r="B1773" t="s">
        <v>1823</v>
      </c>
      <c r="C1773" t="s">
        <v>6042</v>
      </c>
      <c r="D1773">
        <v>0</v>
      </c>
      <c r="E1773">
        <v>1</v>
      </c>
      <c r="F1773" t="s">
        <v>76</v>
      </c>
      <c r="G1773" t="s">
        <v>3875</v>
      </c>
      <c r="L1773" t="s">
        <v>6147</v>
      </c>
      <c r="O1773">
        <v>0</v>
      </c>
      <c r="Q1773">
        <v>0</v>
      </c>
      <c r="S1773" t="s">
        <v>6335</v>
      </c>
      <c r="T1773" t="s">
        <v>82</v>
      </c>
      <c r="W1773" t="s">
        <v>4863</v>
      </c>
      <c r="AB1773" s="13">
        <v>164.17000000000002</v>
      </c>
      <c r="AC1773" s="13">
        <v>129.13679999999999</v>
      </c>
      <c r="AD1773" s="13">
        <v>130.3785</v>
      </c>
      <c r="AE1773" s="13">
        <v>136.58700000000002</v>
      </c>
      <c r="AL1773">
        <v>1</v>
      </c>
      <c r="AM1773">
        <v>1</v>
      </c>
      <c r="AP1773">
        <v>0</v>
      </c>
      <c r="AQ1773">
        <v>0</v>
      </c>
      <c r="AR1773">
        <v>0</v>
      </c>
    </row>
    <row r="1774" spans="2:44" x14ac:dyDescent="0.25">
      <c r="B1774" t="s">
        <v>1824</v>
      </c>
      <c r="C1774" t="s">
        <v>6042</v>
      </c>
      <c r="D1774">
        <v>0</v>
      </c>
      <c r="E1774">
        <v>1</v>
      </c>
      <c r="F1774" t="s">
        <v>76</v>
      </c>
      <c r="G1774" t="s">
        <v>3875</v>
      </c>
      <c r="H1774" t="s">
        <v>5887</v>
      </c>
      <c r="L1774" t="s">
        <v>6147</v>
      </c>
      <c r="O1774">
        <v>0</v>
      </c>
      <c r="Q1774">
        <v>0</v>
      </c>
      <c r="S1774" t="s">
        <v>6335</v>
      </c>
      <c r="T1774" t="s">
        <v>82</v>
      </c>
      <c r="W1774" t="s">
        <v>4864</v>
      </c>
      <c r="AB1774" s="13">
        <v>144.35</v>
      </c>
      <c r="AC1774" s="13">
        <v>108.524</v>
      </c>
      <c r="AD1774" s="13">
        <v>109.5675</v>
      </c>
      <c r="AE1774" s="13">
        <v>114.78500000000001</v>
      </c>
      <c r="AL1774">
        <v>1</v>
      </c>
      <c r="AM1774">
        <v>1</v>
      </c>
      <c r="AP1774">
        <v>0</v>
      </c>
      <c r="AQ1774">
        <v>0</v>
      </c>
      <c r="AR1774">
        <v>0</v>
      </c>
    </row>
    <row r="1775" spans="2:44" x14ac:dyDescent="0.25">
      <c r="B1775" t="s">
        <v>1825</v>
      </c>
      <c r="C1775" t="s">
        <v>6042</v>
      </c>
      <c r="D1775">
        <v>0</v>
      </c>
      <c r="E1775">
        <v>1</v>
      </c>
      <c r="F1775" t="s">
        <v>76</v>
      </c>
      <c r="G1775" t="s">
        <v>3875</v>
      </c>
      <c r="H1775" t="s">
        <v>5888</v>
      </c>
      <c r="L1775" t="s">
        <v>6147</v>
      </c>
      <c r="O1775">
        <v>0</v>
      </c>
      <c r="Q1775">
        <v>0</v>
      </c>
      <c r="S1775" t="s">
        <v>6335</v>
      </c>
      <c r="T1775" t="s">
        <v>82</v>
      </c>
      <c r="W1775" t="s">
        <v>4865</v>
      </c>
      <c r="AB1775" s="13">
        <v>144.35</v>
      </c>
      <c r="AC1775" s="13">
        <v>108.524</v>
      </c>
      <c r="AD1775" s="13">
        <v>109.5675</v>
      </c>
      <c r="AE1775" s="13">
        <v>114.78500000000001</v>
      </c>
      <c r="AL1775">
        <v>1</v>
      </c>
      <c r="AM1775">
        <v>1</v>
      </c>
      <c r="AP1775">
        <v>0</v>
      </c>
      <c r="AQ1775">
        <v>0</v>
      </c>
      <c r="AR1775">
        <v>0</v>
      </c>
    </row>
    <row r="1776" spans="2:44" x14ac:dyDescent="0.25">
      <c r="B1776" t="s">
        <v>1826</v>
      </c>
      <c r="C1776" t="s">
        <v>6042</v>
      </c>
      <c r="D1776">
        <v>0</v>
      </c>
      <c r="E1776">
        <v>1</v>
      </c>
      <c r="F1776" t="s">
        <v>76</v>
      </c>
      <c r="G1776" t="s">
        <v>3875</v>
      </c>
      <c r="H1776" t="s">
        <v>3876</v>
      </c>
      <c r="L1776" t="s">
        <v>6147</v>
      </c>
      <c r="O1776">
        <v>0</v>
      </c>
      <c r="Q1776">
        <v>0</v>
      </c>
      <c r="S1776" t="s">
        <v>6335</v>
      </c>
      <c r="T1776" t="s">
        <v>82</v>
      </c>
      <c r="W1776" t="s">
        <v>4866</v>
      </c>
      <c r="AB1776" s="13">
        <v>144.35</v>
      </c>
      <c r="AC1776" s="13">
        <v>108.524</v>
      </c>
      <c r="AD1776" s="13">
        <v>109.5675</v>
      </c>
      <c r="AE1776" s="13">
        <v>114.78500000000001</v>
      </c>
      <c r="AL1776">
        <v>1</v>
      </c>
      <c r="AM1776">
        <v>1</v>
      </c>
      <c r="AP1776">
        <v>0</v>
      </c>
      <c r="AQ1776">
        <v>0</v>
      </c>
      <c r="AR1776">
        <v>0</v>
      </c>
    </row>
    <row r="1777" spans="2:44" x14ac:dyDescent="0.25">
      <c r="B1777" t="s">
        <v>1827</v>
      </c>
      <c r="C1777" t="s">
        <v>6042</v>
      </c>
      <c r="D1777">
        <v>0</v>
      </c>
      <c r="E1777">
        <v>1</v>
      </c>
      <c r="F1777" t="s">
        <v>76</v>
      </c>
      <c r="G1777" t="s">
        <v>3876</v>
      </c>
      <c r="H1777" t="s">
        <v>3876</v>
      </c>
      <c r="L1777" t="s">
        <v>6147</v>
      </c>
      <c r="O1777">
        <v>0</v>
      </c>
      <c r="Q1777">
        <v>0</v>
      </c>
      <c r="S1777" t="s">
        <v>6335</v>
      </c>
      <c r="T1777" t="s">
        <v>82</v>
      </c>
      <c r="W1777" t="s">
        <v>4867</v>
      </c>
      <c r="AB1777" s="13">
        <v>140.91</v>
      </c>
      <c r="AC1777" s="13">
        <v>104.9464</v>
      </c>
      <c r="AD1777" s="13">
        <v>105.9555</v>
      </c>
      <c r="AE1777" s="13">
        <v>111.001</v>
      </c>
      <c r="AL1777">
        <v>1</v>
      </c>
      <c r="AM1777">
        <v>1</v>
      </c>
      <c r="AP1777">
        <v>0</v>
      </c>
      <c r="AQ1777">
        <v>0</v>
      </c>
      <c r="AR1777">
        <v>0</v>
      </c>
    </row>
    <row r="1778" spans="2:44" x14ac:dyDescent="0.25">
      <c r="B1778" t="s">
        <v>1828</v>
      </c>
      <c r="C1778" t="s">
        <v>6042</v>
      </c>
      <c r="D1778">
        <v>0</v>
      </c>
      <c r="E1778">
        <v>1</v>
      </c>
      <c r="F1778" t="s">
        <v>76</v>
      </c>
      <c r="G1778" t="s">
        <v>3876</v>
      </c>
      <c r="H1778" t="s">
        <v>3876</v>
      </c>
      <c r="L1778" t="s">
        <v>6147</v>
      </c>
      <c r="O1778">
        <v>0</v>
      </c>
      <c r="Q1778">
        <v>0</v>
      </c>
      <c r="S1778" t="s">
        <v>6335</v>
      </c>
      <c r="T1778" t="s">
        <v>82</v>
      </c>
      <c r="W1778" t="s">
        <v>4868</v>
      </c>
      <c r="AB1778" s="13">
        <v>141.92000000000002</v>
      </c>
      <c r="AC1778" s="13">
        <v>105.99680000000001</v>
      </c>
      <c r="AD1778" s="13">
        <v>107.01600000000001</v>
      </c>
      <c r="AE1778" s="13">
        <v>112.11200000000002</v>
      </c>
      <c r="AL1778">
        <v>1</v>
      </c>
      <c r="AM1778">
        <v>1</v>
      </c>
      <c r="AP1778">
        <v>0</v>
      </c>
      <c r="AQ1778">
        <v>0</v>
      </c>
      <c r="AR1778">
        <v>0</v>
      </c>
    </row>
    <row r="1779" spans="2:44" x14ac:dyDescent="0.25">
      <c r="B1779" t="s">
        <v>1829</v>
      </c>
      <c r="C1779" t="s">
        <v>6042</v>
      </c>
      <c r="D1779">
        <v>0</v>
      </c>
      <c r="E1779">
        <v>1</v>
      </c>
      <c r="F1779" t="s">
        <v>76</v>
      </c>
      <c r="G1779" t="s">
        <v>3877</v>
      </c>
      <c r="H1779" t="s">
        <v>5889</v>
      </c>
      <c r="L1779" t="s">
        <v>6147</v>
      </c>
      <c r="O1779">
        <v>0</v>
      </c>
      <c r="Q1779">
        <v>0</v>
      </c>
      <c r="S1779" t="s">
        <v>6335</v>
      </c>
      <c r="T1779" t="s">
        <v>82</v>
      </c>
      <c r="W1779" t="s">
        <v>4869</v>
      </c>
      <c r="AB1779" s="13">
        <v>248.93000000000004</v>
      </c>
      <c r="AC1779" s="13">
        <v>212.08720000000002</v>
      </c>
      <c r="AD1779" s="13">
        <v>214.12650000000002</v>
      </c>
      <c r="AE1779" s="13">
        <v>224.32300000000006</v>
      </c>
      <c r="AL1779">
        <v>1</v>
      </c>
      <c r="AM1779">
        <v>1</v>
      </c>
      <c r="AP1779">
        <v>0</v>
      </c>
      <c r="AQ1779">
        <v>0</v>
      </c>
      <c r="AR1779">
        <v>0</v>
      </c>
    </row>
    <row r="1780" spans="2:44" x14ac:dyDescent="0.25">
      <c r="B1780" t="s">
        <v>1830</v>
      </c>
      <c r="C1780" t="s">
        <v>6042</v>
      </c>
      <c r="D1780">
        <v>0</v>
      </c>
      <c r="E1780">
        <v>1</v>
      </c>
      <c r="F1780" t="s">
        <v>76</v>
      </c>
      <c r="G1780" t="s">
        <v>3877</v>
      </c>
      <c r="H1780" t="s">
        <v>5890</v>
      </c>
      <c r="L1780" t="s">
        <v>6147</v>
      </c>
      <c r="O1780">
        <v>0</v>
      </c>
      <c r="Q1780">
        <v>0</v>
      </c>
      <c r="S1780" t="s">
        <v>6335</v>
      </c>
      <c r="T1780" t="s">
        <v>82</v>
      </c>
      <c r="W1780" t="s">
        <v>4870</v>
      </c>
      <c r="AB1780" s="13">
        <v>305</v>
      </c>
      <c r="AC1780" s="13">
        <v>265.2</v>
      </c>
      <c r="AD1780" s="13">
        <v>267.75</v>
      </c>
      <c r="AE1780" s="13">
        <v>280.5</v>
      </c>
      <c r="AL1780">
        <v>1</v>
      </c>
      <c r="AM1780">
        <v>1</v>
      </c>
      <c r="AP1780">
        <v>0</v>
      </c>
      <c r="AQ1780">
        <v>0</v>
      </c>
      <c r="AR1780">
        <v>0</v>
      </c>
    </row>
    <row r="1781" spans="2:44" x14ac:dyDescent="0.25">
      <c r="B1781" t="s">
        <v>1831</v>
      </c>
      <c r="C1781" t="s">
        <v>6042</v>
      </c>
      <c r="D1781">
        <v>0</v>
      </c>
      <c r="E1781">
        <v>1</v>
      </c>
      <c r="F1781" t="s">
        <v>76</v>
      </c>
      <c r="G1781" t="s">
        <v>3878</v>
      </c>
      <c r="H1781" t="s">
        <v>5891</v>
      </c>
      <c r="L1781" t="s">
        <v>6147</v>
      </c>
      <c r="O1781">
        <v>0</v>
      </c>
      <c r="Q1781">
        <v>0</v>
      </c>
      <c r="S1781" t="s">
        <v>6335</v>
      </c>
      <c r="T1781" t="s">
        <v>82</v>
      </c>
      <c r="W1781" t="s">
        <v>4871</v>
      </c>
      <c r="AB1781" s="13">
        <v>131.68</v>
      </c>
      <c r="AC1781" s="13">
        <v>95.347200000000015</v>
      </c>
      <c r="AD1781" s="13">
        <v>96.26400000000001</v>
      </c>
      <c r="AE1781" s="13">
        <v>100.84800000000001</v>
      </c>
      <c r="AL1781">
        <v>1</v>
      </c>
      <c r="AM1781">
        <v>1</v>
      </c>
      <c r="AP1781">
        <v>0</v>
      </c>
      <c r="AQ1781">
        <v>0</v>
      </c>
      <c r="AR1781">
        <v>0</v>
      </c>
    </row>
    <row r="1782" spans="2:44" x14ac:dyDescent="0.25">
      <c r="B1782" t="s">
        <v>1832</v>
      </c>
      <c r="C1782" t="s">
        <v>6042</v>
      </c>
      <c r="D1782">
        <v>0</v>
      </c>
      <c r="E1782">
        <v>1</v>
      </c>
      <c r="F1782" t="s">
        <v>76</v>
      </c>
      <c r="G1782" t="s">
        <v>3878</v>
      </c>
      <c r="H1782" t="s">
        <v>5891</v>
      </c>
      <c r="L1782" t="s">
        <v>6147</v>
      </c>
      <c r="O1782">
        <v>0</v>
      </c>
      <c r="Q1782">
        <v>0</v>
      </c>
      <c r="S1782" t="s">
        <v>6335</v>
      </c>
      <c r="T1782" t="s">
        <v>82</v>
      </c>
      <c r="W1782" t="s">
        <v>4872</v>
      </c>
      <c r="AB1782" s="13">
        <v>132.18</v>
      </c>
      <c r="AC1782" s="13">
        <v>95.867200000000011</v>
      </c>
      <c r="AD1782" s="13">
        <v>96.789000000000016</v>
      </c>
      <c r="AE1782" s="13">
        <v>101.39800000000001</v>
      </c>
      <c r="AL1782">
        <v>1</v>
      </c>
      <c r="AM1782">
        <v>1</v>
      </c>
      <c r="AP1782">
        <v>0</v>
      </c>
      <c r="AQ1782">
        <v>0</v>
      </c>
      <c r="AR1782">
        <v>0</v>
      </c>
    </row>
    <row r="1783" spans="2:44" x14ac:dyDescent="0.25">
      <c r="B1783" t="s">
        <v>1833</v>
      </c>
      <c r="C1783" t="s">
        <v>6042</v>
      </c>
      <c r="D1783">
        <v>0</v>
      </c>
      <c r="E1783">
        <v>1</v>
      </c>
      <c r="F1783" t="s">
        <v>76</v>
      </c>
      <c r="G1783" t="s">
        <v>3878</v>
      </c>
      <c r="H1783" t="s">
        <v>5891</v>
      </c>
      <c r="L1783" t="s">
        <v>6147</v>
      </c>
      <c r="O1783">
        <v>0</v>
      </c>
      <c r="Q1783">
        <v>0</v>
      </c>
      <c r="S1783" t="s">
        <v>6335</v>
      </c>
      <c r="T1783" t="s">
        <v>82</v>
      </c>
      <c r="W1783" t="s">
        <v>4873</v>
      </c>
      <c r="AB1783" s="13">
        <v>132.18</v>
      </c>
      <c r="AC1783" s="13">
        <v>95.867200000000011</v>
      </c>
      <c r="AD1783" s="13">
        <v>96.789000000000016</v>
      </c>
      <c r="AE1783" s="13">
        <v>101.39800000000001</v>
      </c>
      <c r="AL1783">
        <v>1</v>
      </c>
      <c r="AM1783">
        <v>1</v>
      </c>
      <c r="AP1783">
        <v>0</v>
      </c>
      <c r="AQ1783">
        <v>0</v>
      </c>
      <c r="AR1783">
        <v>0</v>
      </c>
    </row>
    <row r="1784" spans="2:44" x14ac:dyDescent="0.25">
      <c r="B1784" t="s">
        <v>1834</v>
      </c>
      <c r="C1784" t="s">
        <v>6042</v>
      </c>
      <c r="D1784">
        <v>0</v>
      </c>
      <c r="E1784">
        <v>1</v>
      </c>
      <c r="F1784" t="s">
        <v>76</v>
      </c>
      <c r="G1784" t="s">
        <v>3878</v>
      </c>
      <c r="H1784" t="s">
        <v>5891</v>
      </c>
      <c r="L1784" t="s">
        <v>6147</v>
      </c>
      <c r="O1784">
        <v>0</v>
      </c>
      <c r="Q1784">
        <v>0</v>
      </c>
      <c r="S1784" t="s">
        <v>6335</v>
      </c>
      <c r="T1784" t="s">
        <v>82</v>
      </c>
      <c r="W1784" t="s">
        <v>4874</v>
      </c>
      <c r="AB1784" s="13">
        <v>132.18</v>
      </c>
      <c r="AC1784" s="13">
        <v>95.867200000000011</v>
      </c>
      <c r="AD1784" s="13">
        <v>96.789000000000016</v>
      </c>
      <c r="AE1784" s="13">
        <v>101.39800000000001</v>
      </c>
      <c r="AL1784">
        <v>1</v>
      </c>
      <c r="AM1784">
        <v>1</v>
      </c>
      <c r="AP1784">
        <v>0</v>
      </c>
      <c r="AQ1784">
        <v>0</v>
      </c>
      <c r="AR1784">
        <v>0</v>
      </c>
    </row>
    <row r="1785" spans="2:44" x14ac:dyDescent="0.25">
      <c r="B1785" t="s">
        <v>1835</v>
      </c>
      <c r="C1785" t="s">
        <v>6042</v>
      </c>
      <c r="D1785">
        <v>0</v>
      </c>
      <c r="E1785">
        <v>1</v>
      </c>
      <c r="F1785" t="s">
        <v>76</v>
      </c>
      <c r="G1785" t="s">
        <v>3879</v>
      </c>
      <c r="H1785" t="s">
        <v>3879</v>
      </c>
      <c r="L1785" t="s">
        <v>6147</v>
      </c>
      <c r="O1785">
        <v>0</v>
      </c>
      <c r="Q1785">
        <v>0</v>
      </c>
      <c r="S1785" t="s">
        <v>6335</v>
      </c>
      <c r="T1785" t="s">
        <v>82</v>
      </c>
      <c r="W1785" t="s">
        <v>4875</v>
      </c>
      <c r="AB1785" s="13">
        <v>212.14</v>
      </c>
      <c r="AC1785" s="13">
        <v>179.0256</v>
      </c>
      <c r="AD1785" s="13">
        <v>180.74699999999999</v>
      </c>
      <c r="AE1785" s="13">
        <v>189.35400000000001</v>
      </c>
      <c r="AL1785">
        <v>1</v>
      </c>
      <c r="AM1785">
        <v>1</v>
      </c>
      <c r="AP1785">
        <v>0</v>
      </c>
      <c r="AQ1785">
        <v>0</v>
      </c>
      <c r="AR1785">
        <v>0</v>
      </c>
    </row>
    <row r="1786" spans="2:44" x14ac:dyDescent="0.25">
      <c r="B1786" t="s">
        <v>1836</v>
      </c>
      <c r="C1786" t="s">
        <v>6042</v>
      </c>
      <c r="D1786">
        <v>0</v>
      </c>
      <c r="E1786">
        <v>1</v>
      </c>
      <c r="F1786" t="s">
        <v>76</v>
      </c>
      <c r="G1786" t="s">
        <v>3879</v>
      </c>
      <c r="H1786" t="s">
        <v>3879</v>
      </c>
      <c r="L1786" t="s">
        <v>6147</v>
      </c>
      <c r="O1786">
        <v>0</v>
      </c>
      <c r="Q1786">
        <v>0</v>
      </c>
      <c r="S1786" t="s">
        <v>6335</v>
      </c>
      <c r="T1786" t="s">
        <v>82</v>
      </c>
      <c r="W1786" t="s">
        <v>4876</v>
      </c>
      <c r="AB1786" s="13">
        <v>205.96</v>
      </c>
      <c r="AC1786" s="13">
        <v>172.59840000000003</v>
      </c>
      <c r="AD1786" s="13">
        <v>174.25800000000001</v>
      </c>
      <c r="AE1786" s="13">
        <v>182.55600000000001</v>
      </c>
      <c r="AL1786">
        <v>1</v>
      </c>
      <c r="AM1786">
        <v>1</v>
      </c>
      <c r="AP1786">
        <v>0</v>
      </c>
      <c r="AQ1786">
        <v>0</v>
      </c>
      <c r="AR1786">
        <v>0</v>
      </c>
    </row>
    <row r="1787" spans="2:44" x14ac:dyDescent="0.25">
      <c r="B1787" t="s">
        <v>1837</v>
      </c>
      <c r="C1787" t="s">
        <v>6042</v>
      </c>
      <c r="D1787">
        <v>0</v>
      </c>
      <c r="E1787">
        <v>1</v>
      </c>
      <c r="F1787" t="s">
        <v>76</v>
      </c>
      <c r="G1787" t="s">
        <v>3879</v>
      </c>
      <c r="H1787" t="s">
        <v>3879</v>
      </c>
      <c r="L1787" t="s">
        <v>6147</v>
      </c>
      <c r="O1787">
        <v>0</v>
      </c>
      <c r="Q1787">
        <v>0</v>
      </c>
      <c r="S1787" t="s">
        <v>6335</v>
      </c>
      <c r="T1787" t="s">
        <v>82</v>
      </c>
      <c r="W1787" t="s">
        <v>4877</v>
      </c>
      <c r="AB1787" s="13">
        <v>205.96</v>
      </c>
      <c r="AC1787" s="13">
        <v>172.59840000000003</v>
      </c>
      <c r="AD1787" s="13">
        <v>174.25800000000001</v>
      </c>
      <c r="AE1787" s="13">
        <v>182.55600000000001</v>
      </c>
      <c r="AL1787">
        <v>1</v>
      </c>
      <c r="AM1787">
        <v>1</v>
      </c>
      <c r="AP1787">
        <v>0</v>
      </c>
      <c r="AQ1787">
        <v>0</v>
      </c>
      <c r="AR1787">
        <v>0</v>
      </c>
    </row>
    <row r="1788" spans="2:44" x14ac:dyDescent="0.25">
      <c r="B1788" t="s">
        <v>1838</v>
      </c>
      <c r="C1788" t="s">
        <v>6042</v>
      </c>
      <c r="D1788">
        <v>0</v>
      </c>
      <c r="E1788">
        <v>1</v>
      </c>
      <c r="F1788" t="s">
        <v>76</v>
      </c>
      <c r="G1788" t="s">
        <v>3879</v>
      </c>
      <c r="H1788" t="s">
        <v>3879</v>
      </c>
      <c r="L1788" t="s">
        <v>6147</v>
      </c>
      <c r="O1788">
        <v>0</v>
      </c>
      <c r="Q1788">
        <v>0</v>
      </c>
      <c r="S1788" t="s">
        <v>6335</v>
      </c>
      <c r="T1788" t="s">
        <v>82</v>
      </c>
      <c r="W1788" t="s">
        <v>4878</v>
      </c>
      <c r="AB1788" s="13">
        <v>205.96</v>
      </c>
      <c r="AC1788" s="13">
        <v>172.59840000000003</v>
      </c>
      <c r="AD1788" s="13">
        <v>174.25800000000001</v>
      </c>
      <c r="AE1788" s="13">
        <v>182.55600000000001</v>
      </c>
      <c r="AL1788">
        <v>1</v>
      </c>
      <c r="AM1788">
        <v>1</v>
      </c>
      <c r="AP1788">
        <v>0</v>
      </c>
      <c r="AQ1788">
        <v>0</v>
      </c>
      <c r="AR1788">
        <v>0</v>
      </c>
    </row>
    <row r="1789" spans="2:44" x14ac:dyDescent="0.25">
      <c r="B1789" t="s">
        <v>1839</v>
      </c>
      <c r="C1789" t="s">
        <v>6042</v>
      </c>
      <c r="D1789">
        <v>0</v>
      </c>
      <c r="E1789">
        <v>1</v>
      </c>
      <c r="F1789" t="s">
        <v>76</v>
      </c>
      <c r="G1789" t="s">
        <v>3880</v>
      </c>
      <c r="H1789" t="s">
        <v>5892</v>
      </c>
      <c r="L1789" t="s">
        <v>6147</v>
      </c>
      <c r="O1789">
        <v>0</v>
      </c>
      <c r="Q1789">
        <v>0</v>
      </c>
      <c r="S1789" t="s">
        <v>6335</v>
      </c>
      <c r="T1789" t="s">
        <v>82</v>
      </c>
      <c r="W1789" t="s">
        <v>4879</v>
      </c>
      <c r="AB1789" s="13">
        <v>202.58</v>
      </c>
      <c r="AC1789" s="13">
        <v>169.08320000000001</v>
      </c>
      <c r="AD1789" s="13">
        <v>170.70900000000003</v>
      </c>
      <c r="AE1789" s="13">
        <v>178.83800000000002</v>
      </c>
      <c r="AL1789">
        <v>1</v>
      </c>
      <c r="AM1789">
        <v>1</v>
      </c>
      <c r="AP1789">
        <v>0</v>
      </c>
      <c r="AQ1789">
        <v>0</v>
      </c>
      <c r="AR1789">
        <v>0</v>
      </c>
    </row>
    <row r="1790" spans="2:44" x14ac:dyDescent="0.25">
      <c r="B1790" t="s">
        <v>1840</v>
      </c>
      <c r="C1790" t="s">
        <v>6042</v>
      </c>
      <c r="D1790">
        <v>0</v>
      </c>
      <c r="E1790">
        <v>1</v>
      </c>
      <c r="F1790" t="s">
        <v>76</v>
      </c>
      <c r="G1790" t="s">
        <v>3880</v>
      </c>
      <c r="H1790" t="s">
        <v>5893</v>
      </c>
      <c r="L1790" t="s">
        <v>6147</v>
      </c>
      <c r="O1790">
        <v>0</v>
      </c>
      <c r="Q1790">
        <v>0</v>
      </c>
      <c r="S1790" t="s">
        <v>6335</v>
      </c>
      <c r="T1790" t="s">
        <v>82</v>
      </c>
      <c r="W1790" t="s">
        <v>4880</v>
      </c>
      <c r="AB1790" s="13">
        <v>204.74</v>
      </c>
      <c r="AC1790" s="13">
        <v>171.32960000000003</v>
      </c>
      <c r="AD1790" s="13">
        <v>172.977</v>
      </c>
      <c r="AE1790" s="13">
        <v>181.21400000000003</v>
      </c>
      <c r="AL1790">
        <v>1</v>
      </c>
      <c r="AM1790">
        <v>1</v>
      </c>
      <c r="AP1790">
        <v>0</v>
      </c>
      <c r="AQ1790">
        <v>0</v>
      </c>
      <c r="AR1790">
        <v>0</v>
      </c>
    </row>
    <row r="1791" spans="2:44" x14ac:dyDescent="0.25">
      <c r="B1791" t="s">
        <v>1841</v>
      </c>
      <c r="C1791" t="s">
        <v>6042</v>
      </c>
      <c r="D1791">
        <v>0</v>
      </c>
      <c r="E1791">
        <v>1</v>
      </c>
      <c r="F1791" t="s">
        <v>76</v>
      </c>
      <c r="G1791" t="s">
        <v>3881</v>
      </c>
      <c r="H1791" t="s">
        <v>5894</v>
      </c>
      <c r="L1791" t="s">
        <v>6147</v>
      </c>
      <c r="O1791">
        <v>0</v>
      </c>
      <c r="Q1791">
        <v>0</v>
      </c>
      <c r="S1791" t="s">
        <v>6335</v>
      </c>
      <c r="T1791" t="s">
        <v>82</v>
      </c>
      <c r="W1791" t="s">
        <v>4881</v>
      </c>
      <c r="AB1791" s="13">
        <v>432.63</v>
      </c>
      <c r="AC1791" s="13">
        <v>401.76150000000001</v>
      </c>
      <c r="AD1791" s="13">
        <v>401.76150000000001</v>
      </c>
      <c r="AE1791" s="13">
        <v>413.24040000000002</v>
      </c>
      <c r="AL1791">
        <v>1</v>
      </c>
      <c r="AM1791">
        <v>1</v>
      </c>
      <c r="AP1791">
        <v>0</v>
      </c>
      <c r="AQ1791">
        <v>0</v>
      </c>
      <c r="AR1791">
        <v>0</v>
      </c>
    </row>
    <row r="1792" spans="2:44" x14ac:dyDescent="0.25">
      <c r="B1792" t="s">
        <v>1842</v>
      </c>
      <c r="C1792" t="s">
        <v>6042</v>
      </c>
      <c r="D1792">
        <v>0</v>
      </c>
      <c r="E1792">
        <v>1</v>
      </c>
      <c r="F1792" t="s">
        <v>76</v>
      </c>
      <c r="G1792" t="s">
        <v>3882</v>
      </c>
      <c r="H1792" t="s">
        <v>5895</v>
      </c>
      <c r="L1792" t="s">
        <v>6147</v>
      </c>
      <c r="O1792">
        <v>0</v>
      </c>
      <c r="Q1792">
        <v>0</v>
      </c>
      <c r="S1792" t="s">
        <v>6335</v>
      </c>
      <c r="T1792" t="s">
        <v>82</v>
      </c>
      <c r="W1792" t="s">
        <v>4882</v>
      </c>
      <c r="AB1792" s="13">
        <v>216.26</v>
      </c>
      <c r="AC1792" s="13">
        <v>183.31039999999999</v>
      </c>
      <c r="AD1792" s="13">
        <v>185.07300000000001</v>
      </c>
      <c r="AE1792" s="13">
        <v>193.886</v>
      </c>
      <c r="AL1792">
        <v>1</v>
      </c>
      <c r="AM1792">
        <v>1</v>
      </c>
      <c r="AP1792">
        <v>0</v>
      </c>
      <c r="AQ1792">
        <v>0</v>
      </c>
      <c r="AR1792">
        <v>0</v>
      </c>
    </row>
    <row r="1793" spans="2:44" x14ac:dyDescent="0.25">
      <c r="B1793" t="s">
        <v>1843</v>
      </c>
      <c r="C1793" t="s">
        <v>6042</v>
      </c>
      <c r="D1793">
        <v>0</v>
      </c>
      <c r="E1793">
        <v>1</v>
      </c>
      <c r="F1793" t="s">
        <v>76</v>
      </c>
      <c r="G1793" t="s">
        <v>3883</v>
      </c>
      <c r="H1793" t="s">
        <v>5896</v>
      </c>
      <c r="L1793" t="s">
        <v>6147</v>
      </c>
      <c r="O1793">
        <v>0</v>
      </c>
      <c r="Q1793">
        <v>0</v>
      </c>
      <c r="S1793" t="s">
        <v>6335</v>
      </c>
      <c r="T1793" t="s">
        <v>82</v>
      </c>
      <c r="W1793" t="s">
        <v>4883</v>
      </c>
      <c r="AB1793" s="13">
        <v>367.93</v>
      </c>
      <c r="AC1793" s="13">
        <v>330.6472</v>
      </c>
      <c r="AD1793" s="13">
        <v>333.82650000000001</v>
      </c>
      <c r="AE1793" s="13">
        <v>349.72300000000001</v>
      </c>
      <c r="AL1793">
        <v>1</v>
      </c>
      <c r="AM1793">
        <v>1</v>
      </c>
      <c r="AP1793">
        <v>0</v>
      </c>
      <c r="AQ1793">
        <v>0</v>
      </c>
      <c r="AR1793">
        <v>0</v>
      </c>
    </row>
    <row r="1794" spans="2:44" x14ac:dyDescent="0.25">
      <c r="B1794" t="s">
        <v>1844</v>
      </c>
      <c r="C1794" t="s">
        <v>6042</v>
      </c>
      <c r="D1794">
        <v>0</v>
      </c>
      <c r="E1794">
        <v>1</v>
      </c>
      <c r="F1794" t="s">
        <v>76</v>
      </c>
      <c r="G1794" t="s">
        <v>3884</v>
      </c>
      <c r="H1794" t="s">
        <v>5897</v>
      </c>
      <c r="L1794" t="s">
        <v>6147</v>
      </c>
      <c r="O1794">
        <v>0</v>
      </c>
      <c r="Q1794">
        <v>0</v>
      </c>
      <c r="S1794" t="s">
        <v>6335</v>
      </c>
      <c r="T1794" t="s">
        <v>82</v>
      </c>
      <c r="W1794" t="s">
        <v>4884</v>
      </c>
      <c r="AB1794" s="13">
        <v>494.29</v>
      </c>
      <c r="AC1794" s="13">
        <v>462.0616</v>
      </c>
      <c r="AD1794" s="13">
        <v>466.50450000000001</v>
      </c>
      <c r="AE1794" s="13">
        <v>488.71900000000005</v>
      </c>
      <c r="AL1794">
        <v>1</v>
      </c>
      <c r="AM1794">
        <v>1</v>
      </c>
      <c r="AP1794">
        <v>0</v>
      </c>
      <c r="AQ1794">
        <v>0</v>
      </c>
      <c r="AR1794">
        <v>0</v>
      </c>
    </row>
    <row r="1795" spans="2:44" x14ac:dyDescent="0.25">
      <c r="B1795" t="s">
        <v>1845</v>
      </c>
      <c r="C1795" t="s">
        <v>6042</v>
      </c>
      <c r="D1795">
        <v>0</v>
      </c>
      <c r="E1795">
        <v>1</v>
      </c>
      <c r="F1795" t="s">
        <v>76</v>
      </c>
      <c r="G1795" t="s">
        <v>3885</v>
      </c>
      <c r="H1795" t="s">
        <v>5898</v>
      </c>
      <c r="L1795" t="s">
        <v>6147</v>
      </c>
      <c r="O1795">
        <v>0</v>
      </c>
      <c r="Q1795">
        <v>0</v>
      </c>
      <c r="S1795" t="s">
        <v>6335</v>
      </c>
      <c r="T1795" t="s">
        <v>82</v>
      </c>
      <c r="W1795" t="s">
        <v>4885</v>
      </c>
      <c r="AB1795" s="13">
        <v>468.31</v>
      </c>
      <c r="AC1795" s="13">
        <v>435.04240000000004</v>
      </c>
      <c r="AD1795" s="13">
        <v>439.22550000000001</v>
      </c>
      <c r="AE1795" s="13">
        <v>460.14100000000002</v>
      </c>
      <c r="AL1795">
        <v>1</v>
      </c>
      <c r="AM1795">
        <v>1</v>
      </c>
      <c r="AP1795">
        <v>0</v>
      </c>
      <c r="AQ1795">
        <v>0</v>
      </c>
      <c r="AR1795">
        <v>0</v>
      </c>
    </row>
    <row r="1796" spans="2:44" x14ac:dyDescent="0.25">
      <c r="B1796" t="s">
        <v>1846</v>
      </c>
      <c r="C1796" t="s">
        <v>6042</v>
      </c>
      <c r="D1796">
        <v>0</v>
      </c>
      <c r="E1796">
        <v>1</v>
      </c>
      <c r="F1796" t="s">
        <v>76</v>
      </c>
      <c r="G1796" t="s">
        <v>3885</v>
      </c>
      <c r="H1796" t="s">
        <v>5899</v>
      </c>
      <c r="L1796" t="s">
        <v>6147</v>
      </c>
      <c r="O1796">
        <v>0</v>
      </c>
      <c r="Q1796">
        <v>0</v>
      </c>
      <c r="S1796" t="s">
        <v>6335</v>
      </c>
      <c r="T1796" t="s">
        <v>82</v>
      </c>
      <c r="W1796" t="s">
        <v>4886</v>
      </c>
      <c r="AB1796" s="13">
        <v>315.44</v>
      </c>
      <c r="AC1796" s="13">
        <v>281.25760000000002</v>
      </c>
      <c r="AD1796" s="13">
        <v>283.96199999999999</v>
      </c>
      <c r="AE1796" s="13">
        <v>297.48400000000004</v>
      </c>
      <c r="AL1796">
        <v>1</v>
      </c>
      <c r="AM1796">
        <v>1</v>
      </c>
      <c r="AP1796">
        <v>0</v>
      </c>
      <c r="AQ1796">
        <v>0</v>
      </c>
      <c r="AR1796">
        <v>0</v>
      </c>
    </row>
    <row r="1797" spans="2:44" x14ac:dyDescent="0.25">
      <c r="B1797" t="s">
        <v>1847</v>
      </c>
      <c r="C1797" t="s">
        <v>6042</v>
      </c>
      <c r="D1797">
        <v>0</v>
      </c>
      <c r="E1797">
        <v>1</v>
      </c>
      <c r="F1797" t="s">
        <v>76</v>
      </c>
      <c r="G1797" t="s">
        <v>3886</v>
      </c>
      <c r="H1797" t="s">
        <v>5900</v>
      </c>
      <c r="L1797" t="s">
        <v>6147</v>
      </c>
      <c r="O1797">
        <v>0</v>
      </c>
      <c r="Q1797">
        <v>0</v>
      </c>
      <c r="S1797" t="s">
        <v>6335</v>
      </c>
      <c r="T1797" t="s">
        <v>82</v>
      </c>
      <c r="W1797" t="s">
        <v>4887</v>
      </c>
      <c r="AB1797" s="13">
        <v>315.44400000000002</v>
      </c>
      <c r="AC1797" s="13">
        <v>281.26176000000004</v>
      </c>
      <c r="AD1797" s="13">
        <v>283.96620000000001</v>
      </c>
      <c r="AE1797" s="13">
        <v>297.48840000000007</v>
      </c>
      <c r="AL1797">
        <v>1</v>
      </c>
      <c r="AM1797">
        <v>1</v>
      </c>
      <c r="AP1797">
        <v>0</v>
      </c>
      <c r="AQ1797">
        <v>0</v>
      </c>
      <c r="AR1797">
        <v>0</v>
      </c>
    </row>
    <row r="1798" spans="2:44" x14ac:dyDescent="0.25">
      <c r="B1798" t="s">
        <v>1848</v>
      </c>
      <c r="C1798" t="s">
        <v>6042</v>
      </c>
      <c r="D1798">
        <v>0</v>
      </c>
      <c r="E1798">
        <v>1</v>
      </c>
      <c r="F1798" t="s">
        <v>76</v>
      </c>
      <c r="G1798" t="s">
        <v>3885</v>
      </c>
      <c r="H1798" t="s">
        <v>5901</v>
      </c>
      <c r="L1798" t="s">
        <v>6147</v>
      </c>
      <c r="O1798">
        <v>0</v>
      </c>
      <c r="Q1798">
        <v>0</v>
      </c>
      <c r="S1798" t="s">
        <v>6335</v>
      </c>
      <c r="T1798" t="s">
        <v>82</v>
      </c>
      <c r="W1798" t="s">
        <v>4888</v>
      </c>
      <c r="AB1798" s="13">
        <v>315.44</v>
      </c>
      <c r="AC1798" s="13">
        <v>281.25760000000002</v>
      </c>
      <c r="AD1798" s="13">
        <v>283.96199999999999</v>
      </c>
      <c r="AE1798" s="13">
        <v>297.48400000000004</v>
      </c>
      <c r="AL1798">
        <v>1</v>
      </c>
      <c r="AM1798">
        <v>1</v>
      </c>
      <c r="AP1798">
        <v>0</v>
      </c>
      <c r="AQ1798">
        <v>0</v>
      </c>
      <c r="AR1798">
        <v>0</v>
      </c>
    </row>
    <row r="1799" spans="2:44" x14ac:dyDescent="0.25">
      <c r="B1799" t="s">
        <v>1849</v>
      </c>
      <c r="C1799" t="s">
        <v>6042</v>
      </c>
      <c r="D1799">
        <v>0</v>
      </c>
      <c r="E1799">
        <v>1</v>
      </c>
      <c r="F1799" t="s">
        <v>76</v>
      </c>
      <c r="G1799" t="s">
        <v>3887</v>
      </c>
      <c r="H1799" t="s">
        <v>5902</v>
      </c>
      <c r="O1799">
        <v>0</v>
      </c>
      <c r="Q1799">
        <v>0</v>
      </c>
      <c r="S1799" t="s">
        <v>6335</v>
      </c>
      <c r="T1799" t="s">
        <v>82</v>
      </c>
      <c r="W1799" t="s">
        <v>4889</v>
      </c>
      <c r="AB1799" s="13">
        <v>414.79</v>
      </c>
      <c r="AC1799" s="13">
        <v>379.38160000000005</v>
      </c>
      <c r="AD1799" s="13">
        <v>383.02950000000004</v>
      </c>
      <c r="AE1799" s="13">
        <v>401.26900000000006</v>
      </c>
      <c r="AL1799">
        <v>1</v>
      </c>
      <c r="AM1799">
        <v>1</v>
      </c>
      <c r="AP1799">
        <v>0</v>
      </c>
      <c r="AQ1799">
        <v>0</v>
      </c>
      <c r="AR1799">
        <v>0</v>
      </c>
    </row>
    <row r="1800" spans="2:44" x14ac:dyDescent="0.25">
      <c r="B1800" t="s">
        <v>1850</v>
      </c>
      <c r="C1800" t="s">
        <v>6042</v>
      </c>
      <c r="D1800">
        <v>0</v>
      </c>
      <c r="E1800">
        <v>1</v>
      </c>
      <c r="F1800" t="s">
        <v>76</v>
      </c>
      <c r="G1800" t="s">
        <v>3888</v>
      </c>
      <c r="H1800" t="s">
        <v>5903</v>
      </c>
      <c r="O1800">
        <v>0</v>
      </c>
      <c r="Q1800">
        <v>0</v>
      </c>
      <c r="S1800" t="s">
        <v>6335</v>
      </c>
      <c r="T1800" t="s">
        <v>82</v>
      </c>
      <c r="W1800" t="s">
        <v>1850</v>
      </c>
      <c r="AB1800" s="13">
        <v>225.54000000000002</v>
      </c>
      <c r="AC1800" s="13">
        <v>187.76159999999999</v>
      </c>
      <c r="AD1800" s="13">
        <v>189.56700000000001</v>
      </c>
      <c r="AE1800" s="13">
        <v>198.59399999999999</v>
      </c>
      <c r="AL1800">
        <v>1</v>
      </c>
      <c r="AM1800">
        <v>1</v>
      </c>
      <c r="AP1800">
        <v>0</v>
      </c>
      <c r="AQ1800">
        <v>0</v>
      </c>
      <c r="AR1800">
        <v>0</v>
      </c>
    </row>
    <row r="1801" spans="2:44" x14ac:dyDescent="0.25">
      <c r="B1801" t="s">
        <v>1851</v>
      </c>
      <c r="C1801" t="s">
        <v>6042</v>
      </c>
      <c r="D1801">
        <v>0</v>
      </c>
      <c r="E1801">
        <v>1</v>
      </c>
      <c r="F1801" t="s">
        <v>76</v>
      </c>
      <c r="G1801" t="s">
        <v>3888</v>
      </c>
      <c r="H1801" t="s">
        <v>5904</v>
      </c>
      <c r="O1801">
        <v>0</v>
      </c>
      <c r="Q1801">
        <v>0</v>
      </c>
      <c r="S1801" t="s">
        <v>6335</v>
      </c>
      <c r="T1801" t="s">
        <v>82</v>
      </c>
      <c r="W1801" t="s">
        <v>1851</v>
      </c>
      <c r="AB1801" s="13">
        <v>225.54000000000002</v>
      </c>
      <c r="AC1801" s="13">
        <v>187.76159999999999</v>
      </c>
      <c r="AD1801" s="13">
        <v>189.56700000000001</v>
      </c>
      <c r="AE1801" s="13">
        <v>198.59399999999999</v>
      </c>
      <c r="AL1801">
        <v>1</v>
      </c>
      <c r="AM1801">
        <v>1</v>
      </c>
      <c r="AP1801">
        <v>0</v>
      </c>
      <c r="AQ1801">
        <v>0</v>
      </c>
      <c r="AR1801">
        <v>0</v>
      </c>
    </row>
    <row r="1802" spans="2:44" x14ac:dyDescent="0.25">
      <c r="B1802" t="s">
        <v>1852</v>
      </c>
      <c r="C1802" t="s">
        <v>6042</v>
      </c>
      <c r="D1802">
        <v>0</v>
      </c>
      <c r="E1802">
        <v>1</v>
      </c>
      <c r="F1802" t="s">
        <v>76</v>
      </c>
      <c r="G1802" t="s">
        <v>3888</v>
      </c>
      <c r="H1802" t="s">
        <v>5905</v>
      </c>
      <c r="O1802">
        <v>0</v>
      </c>
      <c r="Q1802">
        <v>0</v>
      </c>
      <c r="S1802" t="s">
        <v>6335</v>
      </c>
      <c r="T1802" t="s">
        <v>82</v>
      </c>
      <c r="W1802" t="s">
        <v>1852</v>
      </c>
      <c r="AB1802" s="13">
        <v>225.54000000000002</v>
      </c>
      <c r="AC1802" s="13">
        <v>187.76159999999999</v>
      </c>
      <c r="AD1802" s="13">
        <v>189.56700000000001</v>
      </c>
      <c r="AE1802" s="13">
        <v>198.59399999999999</v>
      </c>
      <c r="AL1802">
        <v>1</v>
      </c>
      <c r="AM1802">
        <v>1</v>
      </c>
      <c r="AP1802">
        <v>0</v>
      </c>
      <c r="AQ1802">
        <v>0</v>
      </c>
      <c r="AR1802">
        <v>0</v>
      </c>
    </row>
    <row r="1803" spans="2:44" x14ac:dyDescent="0.25">
      <c r="B1803" t="s">
        <v>1853</v>
      </c>
      <c r="C1803" t="s">
        <v>6042</v>
      </c>
      <c r="D1803">
        <v>0</v>
      </c>
      <c r="E1803">
        <v>1</v>
      </c>
      <c r="F1803" t="s">
        <v>76</v>
      </c>
      <c r="G1803" t="s">
        <v>3889</v>
      </c>
      <c r="H1803" t="s">
        <v>5906</v>
      </c>
      <c r="L1803" t="s">
        <v>6147</v>
      </c>
      <c r="O1803">
        <v>0</v>
      </c>
      <c r="Q1803">
        <v>0</v>
      </c>
      <c r="S1803" t="s">
        <v>6335</v>
      </c>
      <c r="T1803" t="s">
        <v>82</v>
      </c>
      <c r="W1803" t="s">
        <v>4890</v>
      </c>
      <c r="AB1803" s="13">
        <v>321.61</v>
      </c>
      <c r="AC1803" s="13">
        <v>287.67440000000005</v>
      </c>
      <c r="AD1803" s="13">
        <v>290.44050000000004</v>
      </c>
      <c r="AE1803" s="13">
        <v>304.27100000000002</v>
      </c>
      <c r="AL1803">
        <v>1</v>
      </c>
      <c r="AM1803">
        <v>1</v>
      </c>
      <c r="AP1803">
        <v>0</v>
      </c>
      <c r="AQ1803">
        <v>0</v>
      </c>
      <c r="AR1803">
        <v>0</v>
      </c>
    </row>
    <row r="1804" spans="2:44" x14ac:dyDescent="0.25">
      <c r="B1804" t="s">
        <v>1854</v>
      </c>
      <c r="C1804" t="s">
        <v>6042</v>
      </c>
      <c r="D1804">
        <v>0</v>
      </c>
      <c r="E1804">
        <v>1</v>
      </c>
      <c r="F1804" t="s">
        <v>76</v>
      </c>
      <c r="G1804" t="s">
        <v>3889</v>
      </c>
      <c r="H1804" t="s">
        <v>5906</v>
      </c>
      <c r="L1804" t="s">
        <v>6147</v>
      </c>
      <c r="O1804">
        <v>0</v>
      </c>
      <c r="Q1804">
        <v>0</v>
      </c>
      <c r="S1804" t="s">
        <v>6335</v>
      </c>
      <c r="T1804" t="s">
        <v>82</v>
      </c>
      <c r="W1804" t="s">
        <v>4891</v>
      </c>
      <c r="AB1804" s="13">
        <v>249.71999999999997</v>
      </c>
      <c r="AC1804" s="13">
        <v>212.90880000000001</v>
      </c>
      <c r="AD1804" s="13">
        <v>214.95600000000002</v>
      </c>
      <c r="AE1804" s="13">
        <v>225.19200000000001</v>
      </c>
      <c r="AL1804">
        <v>1</v>
      </c>
      <c r="AM1804">
        <v>1</v>
      </c>
      <c r="AP1804">
        <v>0</v>
      </c>
      <c r="AQ1804">
        <v>0</v>
      </c>
      <c r="AR1804">
        <v>0</v>
      </c>
    </row>
    <row r="1805" spans="2:44" x14ac:dyDescent="0.25">
      <c r="B1805" t="s">
        <v>1855</v>
      </c>
      <c r="C1805" t="s">
        <v>6042</v>
      </c>
      <c r="D1805">
        <v>0</v>
      </c>
      <c r="E1805">
        <v>1</v>
      </c>
      <c r="F1805" t="s">
        <v>76</v>
      </c>
      <c r="G1805" t="s">
        <v>3889</v>
      </c>
      <c r="H1805" t="s">
        <v>5906</v>
      </c>
      <c r="L1805" t="s">
        <v>6147</v>
      </c>
      <c r="O1805">
        <v>0</v>
      </c>
      <c r="Q1805">
        <v>0</v>
      </c>
      <c r="S1805" t="s">
        <v>6335</v>
      </c>
      <c r="T1805" t="s">
        <v>82</v>
      </c>
      <c r="W1805" t="s">
        <v>4892</v>
      </c>
      <c r="AB1805" s="13">
        <v>249.71999999999997</v>
      </c>
      <c r="AC1805" s="13">
        <v>212.90880000000001</v>
      </c>
      <c r="AD1805" s="13">
        <v>214.95600000000002</v>
      </c>
      <c r="AE1805" s="13">
        <v>225.19200000000001</v>
      </c>
      <c r="AL1805">
        <v>1</v>
      </c>
      <c r="AM1805">
        <v>1</v>
      </c>
      <c r="AP1805">
        <v>0</v>
      </c>
      <c r="AQ1805">
        <v>0</v>
      </c>
      <c r="AR1805">
        <v>0</v>
      </c>
    </row>
    <row r="1806" spans="2:44" x14ac:dyDescent="0.25">
      <c r="B1806" t="s">
        <v>1856</v>
      </c>
      <c r="C1806" t="s">
        <v>6042</v>
      </c>
      <c r="D1806">
        <v>0</v>
      </c>
      <c r="E1806">
        <v>1</v>
      </c>
      <c r="F1806" t="s">
        <v>76</v>
      </c>
      <c r="G1806" t="s">
        <v>3889</v>
      </c>
      <c r="H1806" t="s">
        <v>5906</v>
      </c>
      <c r="L1806" t="s">
        <v>6147</v>
      </c>
      <c r="O1806">
        <v>0</v>
      </c>
      <c r="Q1806">
        <v>0</v>
      </c>
      <c r="S1806" t="s">
        <v>6335</v>
      </c>
      <c r="T1806" t="s">
        <v>82</v>
      </c>
      <c r="W1806" t="s">
        <v>4893</v>
      </c>
      <c r="AB1806" s="13">
        <v>249.71999999999997</v>
      </c>
      <c r="AC1806" s="13">
        <v>212.90880000000001</v>
      </c>
      <c r="AD1806" s="13">
        <v>214.95600000000002</v>
      </c>
      <c r="AE1806" s="13">
        <v>225.19200000000001</v>
      </c>
      <c r="AL1806">
        <v>1</v>
      </c>
      <c r="AM1806">
        <v>1</v>
      </c>
      <c r="AP1806">
        <v>0</v>
      </c>
      <c r="AQ1806">
        <v>0</v>
      </c>
      <c r="AR1806">
        <v>0</v>
      </c>
    </row>
    <row r="1807" spans="2:44" x14ac:dyDescent="0.25">
      <c r="B1807" t="s">
        <v>1857</v>
      </c>
      <c r="C1807" t="s">
        <v>6042</v>
      </c>
      <c r="D1807">
        <v>0</v>
      </c>
      <c r="E1807">
        <v>1</v>
      </c>
      <c r="F1807" t="s">
        <v>76</v>
      </c>
      <c r="G1807" t="s">
        <v>3890</v>
      </c>
      <c r="H1807" t="s">
        <v>5907</v>
      </c>
      <c r="L1807" t="s">
        <v>6147</v>
      </c>
      <c r="O1807">
        <v>0</v>
      </c>
      <c r="Q1807">
        <v>0</v>
      </c>
      <c r="S1807" t="s">
        <v>6335</v>
      </c>
      <c r="T1807" t="s">
        <v>82</v>
      </c>
      <c r="W1807" t="s">
        <v>4894</v>
      </c>
      <c r="AB1807" s="13">
        <v>494.71999999999997</v>
      </c>
      <c r="AC1807" s="13">
        <v>462.50880000000006</v>
      </c>
      <c r="AD1807" s="13">
        <v>466.95600000000013</v>
      </c>
      <c r="AE1807" s="13">
        <v>489.19200000000001</v>
      </c>
      <c r="AL1807">
        <v>1</v>
      </c>
      <c r="AM1807">
        <v>1</v>
      </c>
      <c r="AP1807">
        <v>0</v>
      </c>
      <c r="AQ1807">
        <v>0</v>
      </c>
      <c r="AR1807">
        <v>0</v>
      </c>
    </row>
    <row r="1808" spans="2:44" x14ac:dyDescent="0.25">
      <c r="B1808" t="s">
        <v>1858</v>
      </c>
      <c r="C1808" t="s">
        <v>6042</v>
      </c>
      <c r="D1808">
        <v>0</v>
      </c>
      <c r="E1808">
        <v>1</v>
      </c>
      <c r="F1808" t="s">
        <v>76</v>
      </c>
      <c r="G1808" t="s">
        <v>3890</v>
      </c>
      <c r="H1808" t="s">
        <v>5908</v>
      </c>
      <c r="L1808" t="s">
        <v>6147</v>
      </c>
      <c r="O1808">
        <v>0</v>
      </c>
      <c r="Q1808">
        <v>0</v>
      </c>
      <c r="S1808" t="s">
        <v>6335</v>
      </c>
      <c r="T1808" t="s">
        <v>82</v>
      </c>
      <c r="W1808" t="s">
        <v>4895</v>
      </c>
      <c r="AB1808" s="13">
        <v>346.33</v>
      </c>
      <c r="AC1808" s="13">
        <v>308.1832</v>
      </c>
      <c r="AD1808" s="13">
        <v>311.1465</v>
      </c>
      <c r="AE1808" s="13">
        <v>325.96300000000002</v>
      </c>
      <c r="AL1808">
        <v>1</v>
      </c>
      <c r="AM1808">
        <v>1</v>
      </c>
      <c r="AP1808">
        <v>0</v>
      </c>
      <c r="AQ1808">
        <v>0</v>
      </c>
      <c r="AR1808">
        <v>0</v>
      </c>
    </row>
    <row r="1809" spans="2:44" x14ac:dyDescent="0.25">
      <c r="B1809" t="s">
        <v>1859</v>
      </c>
      <c r="C1809" t="s">
        <v>6042</v>
      </c>
      <c r="D1809">
        <v>0</v>
      </c>
      <c r="E1809">
        <v>1</v>
      </c>
      <c r="F1809" t="s">
        <v>76</v>
      </c>
      <c r="G1809" t="s">
        <v>3890</v>
      </c>
      <c r="H1809" t="s">
        <v>5908</v>
      </c>
      <c r="L1809" t="s">
        <v>6147</v>
      </c>
      <c r="O1809">
        <v>0</v>
      </c>
      <c r="Q1809">
        <v>0</v>
      </c>
      <c r="S1809" t="s">
        <v>6335</v>
      </c>
      <c r="T1809" t="s">
        <v>82</v>
      </c>
      <c r="W1809" t="s">
        <v>4896</v>
      </c>
      <c r="AB1809" s="13">
        <v>346.33</v>
      </c>
      <c r="AC1809" s="13">
        <v>308.1832</v>
      </c>
      <c r="AD1809" s="13">
        <v>311.1465</v>
      </c>
      <c r="AE1809" s="13">
        <v>325.96300000000002</v>
      </c>
      <c r="AL1809">
        <v>1</v>
      </c>
      <c r="AM1809">
        <v>1</v>
      </c>
      <c r="AP1809">
        <v>0</v>
      </c>
      <c r="AQ1809">
        <v>0</v>
      </c>
      <c r="AR1809">
        <v>0</v>
      </c>
    </row>
    <row r="1810" spans="2:44" x14ac:dyDescent="0.25">
      <c r="B1810" t="s">
        <v>1860</v>
      </c>
      <c r="C1810" t="s">
        <v>6042</v>
      </c>
      <c r="D1810">
        <v>0</v>
      </c>
      <c r="E1810">
        <v>1</v>
      </c>
      <c r="F1810" t="s">
        <v>76</v>
      </c>
      <c r="G1810" t="s">
        <v>3890</v>
      </c>
      <c r="H1810" t="s">
        <v>5908</v>
      </c>
      <c r="L1810" t="s">
        <v>6147</v>
      </c>
      <c r="O1810">
        <v>0</v>
      </c>
      <c r="Q1810">
        <v>0</v>
      </c>
      <c r="S1810" t="s">
        <v>6335</v>
      </c>
      <c r="T1810" t="s">
        <v>82</v>
      </c>
      <c r="W1810" t="s">
        <v>4897</v>
      </c>
      <c r="AB1810" s="13">
        <v>346.33</v>
      </c>
      <c r="AC1810" s="13">
        <v>308.1832</v>
      </c>
      <c r="AD1810" s="13">
        <v>311.1465</v>
      </c>
      <c r="AE1810" s="13">
        <v>325.96300000000002</v>
      </c>
      <c r="AL1810">
        <v>1</v>
      </c>
      <c r="AM1810">
        <v>1</v>
      </c>
      <c r="AP1810">
        <v>0</v>
      </c>
      <c r="AQ1810">
        <v>0</v>
      </c>
      <c r="AR1810">
        <v>0</v>
      </c>
    </row>
    <row r="1811" spans="2:44" x14ac:dyDescent="0.25">
      <c r="B1811" t="s">
        <v>1861</v>
      </c>
      <c r="C1811" t="s">
        <v>6042</v>
      </c>
      <c r="D1811">
        <v>0</v>
      </c>
      <c r="E1811">
        <v>1</v>
      </c>
      <c r="F1811" t="s">
        <v>76</v>
      </c>
      <c r="G1811" t="s">
        <v>3891</v>
      </c>
      <c r="H1811" t="s">
        <v>5909</v>
      </c>
      <c r="L1811" t="s">
        <v>6147</v>
      </c>
      <c r="O1811">
        <v>0</v>
      </c>
      <c r="Q1811">
        <v>0</v>
      </c>
      <c r="S1811" t="s">
        <v>6335</v>
      </c>
      <c r="T1811" t="s">
        <v>82</v>
      </c>
      <c r="W1811" t="s">
        <v>4898</v>
      </c>
      <c r="AB1811" s="13">
        <v>359.51</v>
      </c>
      <c r="AC1811" s="13">
        <v>321.8904</v>
      </c>
      <c r="AD1811" s="13">
        <v>324.9855</v>
      </c>
      <c r="AE1811" s="13">
        <v>340.46100000000001</v>
      </c>
      <c r="AL1811">
        <v>1</v>
      </c>
      <c r="AM1811">
        <v>1</v>
      </c>
      <c r="AP1811">
        <v>0</v>
      </c>
      <c r="AQ1811">
        <v>0</v>
      </c>
      <c r="AR1811">
        <v>0</v>
      </c>
    </row>
    <row r="1812" spans="2:44" x14ac:dyDescent="0.25">
      <c r="B1812" t="s">
        <v>1862</v>
      </c>
      <c r="C1812" t="s">
        <v>6042</v>
      </c>
      <c r="D1812">
        <v>0</v>
      </c>
      <c r="E1812">
        <v>1</v>
      </c>
      <c r="F1812" t="s">
        <v>76</v>
      </c>
      <c r="G1812" t="s">
        <v>3891</v>
      </c>
      <c r="H1812" t="s">
        <v>5909</v>
      </c>
      <c r="L1812" t="s">
        <v>6147</v>
      </c>
      <c r="O1812">
        <v>0</v>
      </c>
      <c r="Q1812">
        <v>0</v>
      </c>
      <c r="S1812" t="s">
        <v>6335</v>
      </c>
      <c r="T1812" t="s">
        <v>82</v>
      </c>
      <c r="W1812" t="s">
        <v>4899</v>
      </c>
      <c r="AB1812" s="13">
        <v>263.01</v>
      </c>
      <c r="AC1812" s="13">
        <v>226.73039999999997</v>
      </c>
      <c r="AD1812" s="13">
        <v>228.91050000000001</v>
      </c>
      <c r="AE1812" s="13">
        <v>239.81099999999998</v>
      </c>
      <c r="AL1812">
        <v>1</v>
      </c>
      <c r="AM1812">
        <v>1</v>
      </c>
      <c r="AP1812">
        <v>0</v>
      </c>
      <c r="AQ1812">
        <v>0</v>
      </c>
      <c r="AR1812">
        <v>0</v>
      </c>
    </row>
    <row r="1813" spans="2:44" x14ac:dyDescent="0.25">
      <c r="B1813" t="s">
        <v>1863</v>
      </c>
      <c r="C1813" t="s">
        <v>6042</v>
      </c>
      <c r="D1813">
        <v>0</v>
      </c>
      <c r="E1813">
        <v>1</v>
      </c>
      <c r="F1813" t="s">
        <v>76</v>
      </c>
      <c r="G1813" t="s">
        <v>3891</v>
      </c>
      <c r="H1813" t="s">
        <v>5909</v>
      </c>
      <c r="L1813" t="s">
        <v>6147</v>
      </c>
      <c r="O1813">
        <v>0</v>
      </c>
      <c r="Q1813">
        <v>0</v>
      </c>
      <c r="S1813" t="s">
        <v>6335</v>
      </c>
      <c r="T1813" t="s">
        <v>82</v>
      </c>
      <c r="W1813" t="s">
        <v>4900</v>
      </c>
      <c r="AB1813" s="13">
        <v>263.01</v>
      </c>
      <c r="AC1813" s="13">
        <v>226.73039999999997</v>
      </c>
      <c r="AD1813" s="13">
        <v>228.91050000000001</v>
      </c>
      <c r="AE1813" s="13">
        <v>239.81099999999998</v>
      </c>
      <c r="AL1813">
        <v>1</v>
      </c>
      <c r="AM1813">
        <v>1</v>
      </c>
      <c r="AP1813">
        <v>0</v>
      </c>
      <c r="AQ1813">
        <v>0</v>
      </c>
      <c r="AR1813">
        <v>0</v>
      </c>
    </row>
    <row r="1814" spans="2:44" x14ac:dyDescent="0.25">
      <c r="B1814" t="s">
        <v>1864</v>
      </c>
      <c r="C1814" t="s">
        <v>6042</v>
      </c>
      <c r="D1814">
        <v>0</v>
      </c>
      <c r="E1814">
        <v>1</v>
      </c>
      <c r="F1814" t="s">
        <v>76</v>
      </c>
      <c r="G1814" t="s">
        <v>3891</v>
      </c>
      <c r="H1814" t="s">
        <v>5909</v>
      </c>
      <c r="L1814" t="s">
        <v>6147</v>
      </c>
      <c r="O1814">
        <v>0</v>
      </c>
      <c r="Q1814">
        <v>0</v>
      </c>
      <c r="S1814" t="s">
        <v>6335</v>
      </c>
      <c r="T1814" t="s">
        <v>82</v>
      </c>
      <c r="W1814" t="s">
        <v>4901</v>
      </c>
      <c r="AB1814" s="13">
        <v>263.01</v>
      </c>
      <c r="AC1814" s="13">
        <v>226.73039999999997</v>
      </c>
      <c r="AD1814" s="13">
        <v>228.91050000000001</v>
      </c>
      <c r="AE1814" s="13">
        <v>239.81099999999998</v>
      </c>
      <c r="AL1814">
        <v>1</v>
      </c>
      <c r="AM1814">
        <v>1</v>
      </c>
      <c r="AP1814">
        <v>0</v>
      </c>
      <c r="AQ1814">
        <v>0</v>
      </c>
      <c r="AR1814">
        <v>0</v>
      </c>
    </row>
    <row r="1815" spans="2:44" x14ac:dyDescent="0.25">
      <c r="B1815" t="s">
        <v>1865</v>
      </c>
      <c r="C1815" t="s">
        <v>6042</v>
      </c>
      <c r="D1815">
        <v>0</v>
      </c>
      <c r="E1815">
        <v>1</v>
      </c>
      <c r="F1815" t="s">
        <v>76</v>
      </c>
      <c r="G1815" t="s">
        <v>3892</v>
      </c>
      <c r="H1815" t="s">
        <v>5910</v>
      </c>
      <c r="L1815" t="s">
        <v>6147</v>
      </c>
      <c r="O1815">
        <v>0</v>
      </c>
      <c r="Q1815">
        <v>0</v>
      </c>
      <c r="S1815" t="s">
        <v>6335</v>
      </c>
      <c r="T1815" t="s">
        <v>82</v>
      </c>
      <c r="W1815" t="s">
        <v>4902</v>
      </c>
      <c r="AB1815" s="13">
        <v>506.54000000000008</v>
      </c>
      <c r="AC1815" s="13">
        <v>464.40160000000009</v>
      </c>
      <c r="AD1815" s="13">
        <v>468.86700000000002</v>
      </c>
      <c r="AE1815" s="13">
        <v>491.19400000000013</v>
      </c>
      <c r="AL1815">
        <v>1</v>
      </c>
      <c r="AM1815">
        <v>1</v>
      </c>
      <c r="AP1815">
        <v>0</v>
      </c>
      <c r="AQ1815">
        <v>0</v>
      </c>
      <c r="AR1815">
        <v>0</v>
      </c>
    </row>
    <row r="1816" spans="2:44" x14ac:dyDescent="0.25">
      <c r="B1816" t="s">
        <v>1866</v>
      </c>
      <c r="C1816" t="s">
        <v>6042</v>
      </c>
      <c r="D1816">
        <v>0</v>
      </c>
      <c r="E1816">
        <v>1</v>
      </c>
      <c r="F1816" t="s">
        <v>76</v>
      </c>
      <c r="G1816" t="s">
        <v>3893</v>
      </c>
      <c r="H1816" t="s">
        <v>5910</v>
      </c>
      <c r="L1816" t="s">
        <v>6147</v>
      </c>
      <c r="O1816">
        <v>0</v>
      </c>
      <c r="Q1816">
        <v>0</v>
      </c>
      <c r="S1816" t="s">
        <v>6335</v>
      </c>
      <c r="T1816" t="s">
        <v>82</v>
      </c>
      <c r="W1816" t="s">
        <v>4903</v>
      </c>
      <c r="AB1816" s="13">
        <v>374.54</v>
      </c>
      <c r="AC1816" s="13">
        <v>337.52160000000003</v>
      </c>
      <c r="AD1816" s="13">
        <v>340.76700000000005</v>
      </c>
      <c r="AE1816" s="13">
        <v>356.99400000000003</v>
      </c>
      <c r="AL1816">
        <v>1</v>
      </c>
      <c r="AM1816">
        <v>1</v>
      </c>
      <c r="AP1816">
        <v>0</v>
      </c>
      <c r="AQ1816">
        <v>0</v>
      </c>
      <c r="AR1816">
        <v>0</v>
      </c>
    </row>
    <row r="1817" spans="2:44" x14ac:dyDescent="0.25">
      <c r="B1817" t="s">
        <v>1867</v>
      </c>
      <c r="C1817" t="s">
        <v>6042</v>
      </c>
      <c r="D1817">
        <v>0</v>
      </c>
      <c r="E1817">
        <v>1</v>
      </c>
      <c r="F1817" t="s">
        <v>76</v>
      </c>
      <c r="G1817" t="s">
        <v>3893</v>
      </c>
      <c r="H1817" t="s">
        <v>5910</v>
      </c>
      <c r="L1817" t="s">
        <v>6147</v>
      </c>
      <c r="O1817">
        <v>0</v>
      </c>
      <c r="Q1817">
        <v>0</v>
      </c>
      <c r="S1817" t="s">
        <v>6335</v>
      </c>
      <c r="T1817" t="s">
        <v>82</v>
      </c>
      <c r="W1817" t="s">
        <v>4904</v>
      </c>
      <c r="AB1817" s="13">
        <v>370.12</v>
      </c>
      <c r="AC1817" s="13">
        <v>332.9248</v>
      </c>
      <c r="AD1817" s="13">
        <v>336.12600000000003</v>
      </c>
      <c r="AE1817" s="13">
        <v>352.13200000000006</v>
      </c>
      <c r="AL1817">
        <v>1</v>
      </c>
      <c r="AM1817">
        <v>1</v>
      </c>
      <c r="AP1817">
        <v>0</v>
      </c>
      <c r="AQ1817">
        <v>0</v>
      </c>
      <c r="AR1817">
        <v>0</v>
      </c>
    </row>
    <row r="1818" spans="2:44" x14ac:dyDescent="0.25">
      <c r="B1818" t="s">
        <v>1868</v>
      </c>
      <c r="C1818" t="s">
        <v>6042</v>
      </c>
      <c r="D1818">
        <v>0</v>
      </c>
      <c r="E1818">
        <v>1</v>
      </c>
      <c r="F1818" t="s">
        <v>76</v>
      </c>
      <c r="G1818" t="s">
        <v>3893</v>
      </c>
      <c r="H1818" t="s">
        <v>5910</v>
      </c>
      <c r="L1818" t="s">
        <v>6147</v>
      </c>
      <c r="O1818">
        <v>0</v>
      </c>
      <c r="Q1818">
        <v>0</v>
      </c>
      <c r="S1818" t="s">
        <v>6335</v>
      </c>
      <c r="T1818" t="s">
        <v>82</v>
      </c>
      <c r="W1818" t="s">
        <v>4905</v>
      </c>
      <c r="AB1818" s="13">
        <v>370.12</v>
      </c>
      <c r="AC1818" s="13">
        <v>332.9248</v>
      </c>
      <c r="AD1818" s="13">
        <v>336.12600000000003</v>
      </c>
      <c r="AE1818" s="13">
        <v>352.13200000000006</v>
      </c>
      <c r="AL1818">
        <v>1</v>
      </c>
      <c r="AM1818">
        <v>1</v>
      </c>
      <c r="AP1818">
        <v>0</v>
      </c>
      <c r="AQ1818">
        <v>0</v>
      </c>
      <c r="AR1818">
        <v>0</v>
      </c>
    </row>
    <row r="1819" spans="2:44" x14ac:dyDescent="0.25">
      <c r="B1819" t="s">
        <v>1869</v>
      </c>
      <c r="C1819" t="s">
        <v>6042</v>
      </c>
      <c r="D1819">
        <v>0</v>
      </c>
      <c r="E1819">
        <v>1</v>
      </c>
      <c r="F1819" t="s">
        <v>76</v>
      </c>
      <c r="G1819" t="s">
        <v>3894</v>
      </c>
      <c r="H1819" t="s">
        <v>5911</v>
      </c>
      <c r="L1819" t="s">
        <v>6147</v>
      </c>
      <c r="O1819">
        <v>0</v>
      </c>
      <c r="Q1819">
        <v>0</v>
      </c>
      <c r="T1819" t="s">
        <v>82</v>
      </c>
      <c r="W1819" t="s">
        <v>1869</v>
      </c>
      <c r="AB1819"/>
      <c r="AC1819"/>
      <c r="AD1819"/>
      <c r="AE1819"/>
      <c r="AL1819">
        <v>1</v>
      </c>
      <c r="AM1819">
        <v>1</v>
      </c>
      <c r="AP1819">
        <v>0</v>
      </c>
      <c r="AQ1819">
        <v>0</v>
      </c>
      <c r="AR1819">
        <v>0</v>
      </c>
    </row>
    <row r="1820" spans="2:44" x14ac:dyDescent="0.25">
      <c r="B1820" t="s">
        <v>1870</v>
      </c>
      <c r="C1820" t="s">
        <v>6042</v>
      </c>
      <c r="D1820">
        <v>0</v>
      </c>
      <c r="E1820">
        <v>1</v>
      </c>
      <c r="F1820" t="s">
        <v>76</v>
      </c>
      <c r="G1820" t="s">
        <v>3895</v>
      </c>
      <c r="H1820" t="s">
        <v>3895</v>
      </c>
      <c r="O1820">
        <v>0</v>
      </c>
      <c r="Q1820">
        <v>0</v>
      </c>
      <c r="S1820" t="s">
        <v>6335</v>
      </c>
      <c r="T1820" t="s">
        <v>82</v>
      </c>
      <c r="W1820" t="s">
        <v>1870</v>
      </c>
      <c r="AB1820" s="13">
        <v>880.83</v>
      </c>
      <c r="AC1820" s="13">
        <v>786.06320000000005</v>
      </c>
      <c r="AD1820" s="13">
        <v>793.62150000000008</v>
      </c>
      <c r="AE1820" s="13">
        <v>831.41300000000012</v>
      </c>
      <c r="AL1820">
        <v>1</v>
      </c>
      <c r="AM1820">
        <v>1</v>
      </c>
      <c r="AP1820">
        <v>0</v>
      </c>
      <c r="AQ1820">
        <v>0</v>
      </c>
      <c r="AR1820">
        <v>0</v>
      </c>
    </row>
    <row r="1821" spans="2:44" x14ac:dyDescent="0.25">
      <c r="B1821" t="s">
        <v>1871</v>
      </c>
      <c r="C1821" t="s">
        <v>6042</v>
      </c>
      <c r="D1821">
        <v>0</v>
      </c>
      <c r="E1821">
        <v>1</v>
      </c>
      <c r="F1821" t="s">
        <v>76</v>
      </c>
      <c r="G1821" t="s">
        <v>3896</v>
      </c>
      <c r="H1821" t="s">
        <v>3896</v>
      </c>
      <c r="O1821">
        <v>0</v>
      </c>
      <c r="Q1821">
        <v>0</v>
      </c>
      <c r="S1821" t="s">
        <v>6335</v>
      </c>
      <c r="T1821" t="s">
        <v>82</v>
      </c>
      <c r="W1821" t="s">
        <v>1871</v>
      </c>
      <c r="AB1821" s="13">
        <v>880.83</v>
      </c>
      <c r="AC1821" s="13">
        <v>786.06320000000005</v>
      </c>
      <c r="AD1821" s="13">
        <v>793.62150000000008</v>
      </c>
      <c r="AE1821" s="13">
        <v>831.41300000000012</v>
      </c>
      <c r="AL1821">
        <v>1</v>
      </c>
      <c r="AM1821">
        <v>1</v>
      </c>
      <c r="AP1821">
        <v>0</v>
      </c>
      <c r="AQ1821">
        <v>0</v>
      </c>
      <c r="AR1821">
        <v>0</v>
      </c>
    </row>
    <row r="1822" spans="2:44" x14ac:dyDescent="0.25">
      <c r="B1822" t="s">
        <v>1872</v>
      </c>
      <c r="C1822" t="s">
        <v>6042</v>
      </c>
      <c r="D1822">
        <v>0</v>
      </c>
      <c r="E1822">
        <v>1</v>
      </c>
      <c r="F1822" t="s">
        <v>76</v>
      </c>
      <c r="G1822" t="s">
        <v>3897</v>
      </c>
      <c r="H1822" t="s">
        <v>3897</v>
      </c>
      <c r="O1822">
        <v>0</v>
      </c>
      <c r="Q1822">
        <v>0</v>
      </c>
      <c r="S1822" t="s">
        <v>6335</v>
      </c>
      <c r="T1822" t="s">
        <v>82</v>
      </c>
      <c r="W1822" t="s">
        <v>1872</v>
      </c>
      <c r="AB1822" s="13">
        <v>891.94</v>
      </c>
      <c r="AC1822" s="13">
        <v>797.61760000000004</v>
      </c>
      <c r="AD1822" s="13">
        <v>805.28700000000003</v>
      </c>
      <c r="AE1822" s="13">
        <v>843.63400000000013</v>
      </c>
      <c r="AL1822">
        <v>1</v>
      </c>
      <c r="AM1822">
        <v>1</v>
      </c>
      <c r="AP1822">
        <v>0</v>
      </c>
      <c r="AQ1822">
        <v>0</v>
      </c>
      <c r="AR1822">
        <v>0</v>
      </c>
    </row>
    <row r="1823" spans="2:44" x14ac:dyDescent="0.25">
      <c r="B1823" t="s">
        <v>1873</v>
      </c>
      <c r="C1823" t="s">
        <v>6042</v>
      </c>
      <c r="D1823">
        <v>0</v>
      </c>
      <c r="E1823">
        <v>1</v>
      </c>
      <c r="F1823" t="s">
        <v>76</v>
      </c>
      <c r="G1823" t="s">
        <v>3898</v>
      </c>
      <c r="H1823" t="s">
        <v>3898</v>
      </c>
      <c r="O1823">
        <v>0</v>
      </c>
      <c r="Q1823">
        <v>0</v>
      </c>
      <c r="S1823" t="s">
        <v>6335</v>
      </c>
      <c r="T1823" t="s">
        <v>82</v>
      </c>
      <c r="W1823" t="s">
        <v>1873</v>
      </c>
      <c r="AB1823" s="13">
        <v>891.94</v>
      </c>
      <c r="AC1823" s="13">
        <v>797.61760000000004</v>
      </c>
      <c r="AD1823" s="13">
        <v>805.28700000000003</v>
      </c>
      <c r="AE1823" s="13">
        <v>843.63400000000013</v>
      </c>
      <c r="AL1823">
        <v>1</v>
      </c>
      <c r="AM1823">
        <v>1</v>
      </c>
      <c r="AP1823">
        <v>0</v>
      </c>
      <c r="AQ1823">
        <v>0</v>
      </c>
      <c r="AR1823">
        <v>0</v>
      </c>
    </row>
    <row r="1824" spans="2:44" x14ac:dyDescent="0.25">
      <c r="B1824" t="s">
        <v>1874</v>
      </c>
      <c r="C1824" t="s">
        <v>6042</v>
      </c>
      <c r="D1824">
        <v>0</v>
      </c>
      <c r="E1824">
        <v>1</v>
      </c>
      <c r="F1824" t="s">
        <v>76</v>
      </c>
      <c r="G1824" t="s">
        <v>3899</v>
      </c>
      <c r="H1824" t="s">
        <v>3899</v>
      </c>
      <c r="O1824">
        <v>0</v>
      </c>
      <c r="Q1824">
        <v>0</v>
      </c>
      <c r="S1824" t="s">
        <v>6335</v>
      </c>
      <c r="T1824" t="s">
        <v>82</v>
      </c>
      <c r="W1824" t="s">
        <v>1874</v>
      </c>
      <c r="AB1824" s="13">
        <v>891.94</v>
      </c>
      <c r="AC1824" s="13">
        <v>797.61760000000004</v>
      </c>
      <c r="AD1824" s="13">
        <v>805.28700000000003</v>
      </c>
      <c r="AE1824" s="13">
        <v>843.63400000000013</v>
      </c>
      <c r="AL1824">
        <v>1</v>
      </c>
      <c r="AM1824">
        <v>1</v>
      </c>
      <c r="AP1824">
        <v>0</v>
      </c>
      <c r="AQ1824">
        <v>0</v>
      </c>
      <c r="AR1824">
        <v>0</v>
      </c>
    </row>
    <row r="1825" spans="2:44" x14ac:dyDescent="0.25">
      <c r="B1825" t="s">
        <v>1875</v>
      </c>
      <c r="C1825" t="s">
        <v>6042</v>
      </c>
      <c r="D1825">
        <v>0</v>
      </c>
      <c r="E1825">
        <v>1</v>
      </c>
      <c r="F1825" t="s">
        <v>76</v>
      </c>
      <c r="G1825" t="s">
        <v>3900</v>
      </c>
      <c r="H1825" t="s">
        <v>3900</v>
      </c>
      <c r="O1825">
        <v>0</v>
      </c>
      <c r="Q1825">
        <v>0</v>
      </c>
      <c r="S1825" t="s">
        <v>6335</v>
      </c>
      <c r="T1825" t="s">
        <v>82</v>
      </c>
      <c r="W1825" t="s">
        <v>1875</v>
      </c>
      <c r="AB1825" s="13">
        <v>891.94</v>
      </c>
      <c r="AC1825" s="13">
        <v>797.61760000000004</v>
      </c>
      <c r="AD1825" s="13">
        <v>805.28700000000003</v>
      </c>
      <c r="AE1825" s="13">
        <v>843.63400000000013</v>
      </c>
      <c r="AL1825">
        <v>1</v>
      </c>
      <c r="AM1825">
        <v>1</v>
      </c>
      <c r="AP1825">
        <v>0</v>
      </c>
      <c r="AQ1825">
        <v>0</v>
      </c>
      <c r="AR1825">
        <v>0</v>
      </c>
    </row>
    <row r="1826" spans="2:44" x14ac:dyDescent="0.25">
      <c r="B1826" t="s">
        <v>1876</v>
      </c>
      <c r="C1826" t="s">
        <v>6042</v>
      </c>
      <c r="D1826">
        <v>0</v>
      </c>
      <c r="E1826">
        <v>1</v>
      </c>
      <c r="F1826" t="s">
        <v>76</v>
      </c>
      <c r="G1826" t="s">
        <v>3901</v>
      </c>
      <c r="H1826" t="s">
        <v>3901</v>
      </c>
      <c r="O1826">
        <v>0</v>
      </c>
      <c r="Q1826">
        <v>0</v>
      </c>
      <c r="S1826" t="s">
        <v>6335</v>
      </c>
      <c r="T1826" t="s">
        <v>82</v>
      </c>
      <c r="W1826" t="s">
        <v>1876</v>
      </c>
      <c r="AB1826" s="13">
        <v>891.94</v>
      </c>
      <c r="AC1826" s="13">
        <v>797.61760000000004</v>
      </c>
      <c r="AD1826" s="13">
        <v>805.28700000000003</v>
      </c>
      <c r="AE1826" s="13">
        <v>843.63400000000013</v>
      </c>
      <c r="AL1826">
        <v>1</v>
      </c>
      <c r="AM1826">
        <v>1</v>
      </c>
      <c r="AP1826">
        <v>0</v>
      </c>
      <c r="AQ1826">
        <v>0</v>
      </c>
      <c r="AR1826">
        <v>0</v>
      </c>
    </row>
    <row r="1827" spans="2:44" x14ac:dyDescent="0.25">
      <c r="B1827" t="s">
        <v>1877</v>
      </c>
      <c r="C1827" t="s">
        <v>6042</v>
      </c>
      <c r="D1827">
        <v>0</v>
      </c>
      <c r="E1827">
        <v>1</v>
      </c>
      <c r="F1827" t="s">
        <v>76</v>
      </c>
      <c r="G1827" t="s">
        <v>3902</v>
      </c>
      <c r="H1827" t="s">
        <v>5912</v>
      </c>
      <c r="L1827" t="s">
        <v>6171</v>
      </c>
      <c r="O1827">
        <v>0</v>
      </c>
      <c r="Q1827">
        <v>0</v>
      </c>
      <c r="S1827" t="s">
        <v>6335</v>
      </c>
      <c r="T1827" t="s">
        <v>82</v>
      </c>
      <c r="W1827" t="s">
        <v>4906</v>
      </c>
      <c r="AB1827" s="13">
        <v>197.5</v>
      </c>
      <c r="AC1827" s="13">
        <v>163.80000000000001</v>
      </c>
      <c r="AD1827" s="13">
        <v>166.95000000000002</v>
      </c>
      <c r="AE1827" s="13">
        <v>173.25</v>
      </c>
      <c r="AL1827">
        <v>1</v>
      </c>
      <c r="AM1827">
        <v>1</v>
      </c>
      <c r="AP1827">
        <v>0</v>
      </c>
      <c r="AQ1827">
        <v>0</v>
      </c>
      <c r="AR1827">
        <v>0</v>
      </c>
    </row>
    <row r="1828" spans="2:44" x14ac:dyDescent="0.25">
      <c r="B1828" t="s">
        <v>1878</v>
      </c>
      <c r="C1828" t="s">
        <v>6042</v>
      </c>
      <c r="D1828">
        <v>0</v>
      </c>
      <c r="E1828">
        <v>1</v>
      </c>
      <c r="F1828" t="s">
        <v>76</v>
      </c>
      <c r="G1828" t="s">
        <v>3903</v>
      </c>
      <c r="H1828" t="s">
        <v>5913</v>
      </c>
      <c r="L1828" t="s">
        <v>6171</v>
      </c>
      <c r="O1828">
        <v>0</v>
      </c>
      <c r="Q1828">
        <v>0</v>
      </c>
      <c r="S1828" t="s">
        <v>6335</v>
      </c>
      <c r="T1828" t="s">
        <v>82</v>
      </c>
      <c r="W1828" t="s">
        <v>4907</v>
      </c>
      <c r="AB1828" s="13">
        <v>296.01</v>
      </c>
      <c r="AC1828" s="13">
        <v>261.05040000000002</v>
      </c>
      <c r="AD1828" s="13">
        <v>266.07060000000001</v>
      </c>
      <c r="AE1828" s="13">
        <v>276.11099999999999</v>
      </c>
      <c r="AL1828">
        <v>1</v>
      </c>
      <c r="AM1828">
        <v>1</v>
      </c>
      <c r="AP1828">
        <v>0</v>
      </c>
      <c r="AQ1828">
        <v>0</v>
      </c>
      <c r="AR1828">
        <v>0</v>
      </c>
    </row>
    <row r="1829" spans="2:44" x14ac:dyDescent="0.25">
      <c r="B1829" t="s">
        <v>1879</v>
      </c>
      <c r="C1829" t="s">
        <v>6042</v>
      </c>
      <c r="D1829">
        <v>0</v>
      </c>
      <c r="E1829">
        <v>1</v>
      </c>
      <c r="F1829" t="s">
        <v>76</v>
      </c>
      <c r="G1829" t="s">
        <v>3904</v>
      </c>
      <c r="H1829" t="s">
        <v>3904</v>
      </c>
      <c r="L1829" t="s">
        <v>6171</v>
      </c>
      <c r="O1829">
        <v>0</v>
      </c>
      <c r="Q1829">
        <v>0</v>
      </c>
      <c r="S1829" t="s">
        <v>6335</v>
      </c>
      <c r="T1829" t="s">
        <v>82</v>
      </c>
      <c r="W1829" t="s">
        <v>4908</v>
      </c>
      <c r="AB1829" s="13">
        <v>209.7</v>
      </c>
      <c r="AC1829" s="13">
        <v>171.28799999999998</v>
      </c>
      <c r="AD1829" s="13">
        <v>174.58199999999999</v>
      </c>
      <c r="AE1829" s="13">
        <v>181.17000000000002</v>
      </c>
      <c r="AL1829">
        <v>1</v>
      </c>
      <c r="AM1829">
        <v>1</v>
      </c>
      <c r="AP1829">
        <v>0</v>
      </c>
      <c r="AQ1829">
        <v>0</v>
      </c>
      <c r="AR1829">
        <v>0</v>
      </c>
    </row>
    <row r="1830" spans="2:44" x14ac:dyDescent="0.25">
      <c r="B1830" t="s">
        <v>1880</v>
      </c>
      <c r="C1830" t="s">
        <v>6042</v>
      </c>
      <c r="D1830">
        <v>0</v>
      </c>
      <c r="E1830">
        <v>1</v>
      </c>
      <c r="F1830" t="s">
        <v>76</v>
      </c>
      <c r="G1830" t="s">
        <v>3905</v>
      </c>
      <c r="H1830" t="s">
        <v>3905</v>
      </c>
      <c r="L1830" t="s">
        <v>6171</v>
      </c>
      <c r="O1830">
        <v>0</v>
      </c>
      <c r="Q1830">
        <v>0</v>
      </c>
      <c r="S1830" t="s">
        <v>6335</v>
      </c>
      <c r="T1830" t="s">
        <v>82</v>
      </c>
      <c r="W1830" t="s">
        <v>4909</v>
      </c>
      <c r="AB1830" s="13">
        <v>296.01</v>
      </c>
      <c r="AC1830" s="13">
        <v>261.05040000000002</v>
      </c>
      <c r="AD1830" s="13">
        <v>266.07060000000001</v>
      </c>
      <c r="AE1830" s="13">
        <v>276.11099999999999</v>
      </c>
      <c r="AL1830">
        <v>1</v>
      </c>
      <c r="AM1830">
        <v>1</v>
      </c>
      <c r="AP1830">
        <v>0</v>
      </c>
      <c r="AQ1830">
        <v>0</v>
      </c>
      <c r="AR1830">
        <v>0</v>
      </c>
    </row>
    <row r="1831" spans="2:44" x14ac:dyDescent="0.25">
      <c r="B1831" t="s">
        <v>1881</v>
      </c>
      <c r="C1831" t="s">
        <v>6042</v>
      </c>
      <c r="D1831">
        <v>0</v>
      </c>
      <c r="E1831">
        <v>1</v>
      </c>
      <c r="F1831" t="s">
        <v>76</v>
      </c>
      <c r="G1831" t="s">
        <v>3906</v>
      </c>
      <c r="H1831" t="s">
        <v>5914</v>
      </c>
      <c r="L1831" t="s">
        <v>6180</v>
      </c>
      <c r="O1831">
        <v>0</v>
      </c>
      <c r="Q1831">
        <v>0</v>
      </c>
      <c r="S1831" t="s">
        <v>6335</v>
      </c>
      <c r="T1831" t="s">
        <v>82</v>
      </c>
      <c r="W1831" t="s">
        <v>4910</v>
      </c>
      <c r="AB1831" s="13">
        <v>329.59</v>
      </c>
      <c r="AC1831" s="13">
        <v>313.04899999999998</v>
      </c>
      <c r="AD1831" s="13">
        <v>313.04899999999998</v>
      </c>
      <c r="AE1831" s="13">
        <v>314.58999999999997</v>
      </c>
      <c r="AL1831">
        <v>1</v>
      </c>
      <c r="AM1831">
        <v>1</v>
      </c>
      <c r="AP1831">
        <v>0</v>
      </c>
      <c r="AQ1831">
        <v>0</v>
      </c>
      <c r="AR1831">
        <v>0</v>
      </c>
    </row>
    <row r="1832" spans="2:44" x14ac:dyDescent="0.25">
      <c r="B1832" t="s">
        <v>1882</v>
      </c>
      <c r="C1832" t="s">
        <v>6042</v>
      </c>
      <c r="D1832">
        <v>0</v>
      </c>
      <c r="E1832">
        <v>1</v>
      </c>
      <c r="F1832" t="s">
        <v>76</v>
      </c>
      <c r="G1832" t="s">
        <v>3907</v>
      </c>
      <c r="H1832" t="s">
        <v>5915</v>
      </c>
      <c r="L1832" t="s">
        <v>6180</v>
      </c>
      <c r="O1832">
        <v>0</v>
      </c>
      <c r="Q1832">
        <v>0</v>
      </c>
      <c r="S1832" t="s">
        <v>6335</v>
      </c>
      <c r="T1832" t="s">
        <v>82</v>
      </c>
      <c r="W1832" t="s">
        <v>4911</v>
      </c>
      <c r="AB1832" s="13">
        <v>389.82</v>
      </c>
      <c r="AC1832" s="13">
        <v>356.81100000000004</v>
      </c>
      <c r="AD1832" s="13">
        <v>356.81100000000004</v>
      </c>
      <c r="AE1832" s="13">
        <v>373.80200000000002</v>
      </c>
      <c r="AL1832">
        <v>1</v>
      </c>
      <c r="AM1832">
        <v>1</v>
      </c>
      <c r="AP1832">
        <v>0</v>
      </c>
      <c r="AQ1832">
        <v>0</v>
      </c>
      <c r="AR1832">
        <v>0</v>
      </c>
    </row>
    <row r="1833" spans="2:44" x14ac:dyDescent="0.25">
      <c r="B1833" t="s">
        <v>1883</v>
      </c>
      <c r="C1833" t="s">
        <v>6042</v>
      </c>
      <c r="D1833">
        <v>0</v>
      </c>
      <c r="E1833">
        <v>1</v>
      </c>
      <c r="F1833" t="s">
        <v>76</v>
      </c>
      <c r="G1833" t="s">
        <v>3908</v>
      </c>
      <c r="H1833" t="s">
        <v>5916</v>
      </c>
      <c r="L1833" t="s">
        <v>6180</v>
      </c>
      <c r="O1833">
        <v>0</v>
      </c>
      <c r="Q1833">
        <v>0</v>
      </c>
      <c r="S1833" t="s">
        <v>6335</v>
      </c>
      <c r="T1833" t="s">
        <v>82</v>
      </c>
      <c r="W1833" t="s">
        <v>4912</v>
      </c>
      <c r="AB1833" s="13">
        <v>461.74</v>
      </c>
      <c r="AC1833" s="13">
        <v>436.44440000000003</v>
      </c>
      <c r="AD1833" s="13">
        <v>436.44440000000003</v>
      </c>
      <c r="AE1833" s="13">
        <v>441.74000000000007</v>
      </c>
      <c r="AL1833">
        <v>1</v>
      </c>
      <c r="AM1833">
        <v>1</v>
      </c>
      <c r="AP1833">
        <v>0</v>
      </c>
      <c r="AQ1833">
        <v>0</v>
      </c>
      <c r="AR1833">
        <v>0</v>
      </c>
    </row>
    <row r="1834" spans="2:44" x14ac:dyDescent="0.25">
      <c r="B1834" t="s">
        <v>1884</v>
      </c>
      <c r="C1834" t="s">
        <v>6042</v>
      </c>
      <c r="D1834">
        <v>0</v>
      </c>
      <c r="E1834">
        <v>1</v>
      </c>
      <c r="F1834" t="s">
        <v>76</v>
      </c>
      <c r="G1834" t="s">
        <v>3909</v>
      </c>
      <c r="H1834" t="s">
        <v>5917</v>
      </c>
      <c r="L1834" t="s">
        <v>6180</v>
      </c>
      <c r="O1834">
        <v>0</v>
      </c>
      <c r="Q1834">
        <v>0</v>
      </c>
      <c r="S1834" t="s">
        <v>6335</v>
      </c>
      <c r="T1834" t="s">
        <v>82</v>
      </c>
      <c r="W1834" t="s">
        <v>4913</v>
      </c>
      <c r="AB1834" s="13">
        <v>355.42</v>
      </c>
      <c r="AC1834" s="13">
        <v>325.94100000000003</v>
      </c>
      <c r="AD1834" s="13">
        <v>325.94100000000003</v>
      </c>
      <c r="AE1834" s="13">
        <v>341.46200000000005</v>
      </c>
      <c r="AL1834">
        <v>1</v>
      </c>
      <c r="AM1834">
        <v>1</v>
      </c>
      <c r="AP1834">
        <v>0</v>
      </c>
      <c r="AQ1834">
        <v>0</v>
      </c>
      <c r="AR1834">
        <v>0</v>
      </c>
    </row>
    <row r="1835" spans="2:44" x14ac:dyDescent="0.25">
      <c r="B1835" t="s">
        <v>1885</v>
      </c>
      <c r="C1835" t="s">
        <v>6042</v>
      </c>
      <c r="D1835">
        <v>0</v>
      </c>
      <c r="E1835">
        <v>1</v>
      </c>
      <c r="F1835" t="s">
        <v>76</v>
      </c>
      <c r="G1835" t="s">
        <v>3910</v>
      </c>
      <c r="H1835" t="s">
        <v>5918</v>
      </c>
      <c r="L1835" t="s">
        <v>6180</v>
      </c>
      <c r="O1835">
        <v>0</v>
      </c>
      <c r="Q1835">
        <v>0</v>
      </c>
      <c r="S1835" t="s">
        <v>6335</v>
      </c>
      <c r="T1835" t="s">
        <v>82</v>
      </c>
      <c r="W1835" t="s">
        <v>4914</v>
      </c>
      <c r="AB1835" s="13">
        <v>253.48</v>
      </c>
      <c r="AC1835" s="13">
        <v>218.904</v>
      </c>
      <c r="AD1835" s="13">
        <v>218.904</v>
      </c>
      <c r="AE1835" s="13">
        <v>229.32799999999997</v>
      </c>
      <c r="AL1835">
        <v>1</v>
      </c>
      <c r="AM1835">
        <v>1</v>
      </c>
      <c r="AP1835">
        <v>0</v>
      </c>
      <c r="AQ1835">
        <v>0</v>
      </c>
      <c r="AR1835">
        <v>0</v>
      </c>
    </row>
    <row r="1836" spans="2:44" x14ac:dyDescent="0.25">
      <c r="B1836" t="s">
        <v>1886</v>
      </c>
      <c r="C1836" t="s">
        <v>6042</v>
      </c>
      <c r="D1836">
        <v>0</v>
      </c>
      <c r="E1836">
        <v>1</v>
      </c>
      <c r="F1836" t="s">
        <v>76</v>
      </c>
      <c r="G1836" t="s">
        <v>3911</v>
      </c>
      <c r="H1836" t="s">
        <v>5919</v>
      </c>
      <c r="L1836" t="s">
        <v>6180</v>
      </c>
      <c r="O1836">
        <v>0</v>
      </c>
      <c r="Q1836">
        <v>0</v>
      </c>
      <c r="S1836" t="s">
        <v>6335</v>
      </c>
      <c r="T1836" t="s">
        <v>82</v>
      </c>
      <c r="W1836" t="s">
        <v>4915</v>
      </c>
      <c r="AB1836" s="13">
        <v>298.88</v>
      </c>
      <c r="AC1836" s="13">
        <v>266.57400000000001</v>
      </c>
      <c r="AD1836" s="13">
        <v>266.57400000000001</v>
      </c>
      <c r="AE1836" s="13">
        <v>279.26800000000003</v>
      </c>
      <c r="AL1836">
        <v>1</v>
      </c>
      <c r="AM1836">
        <v>1</v>
      </c>
      <c r="AP1836">
        <v>0</v>
      </c>
      <c r="AQ1836">
        <v>0</v>
      </c>
      <c r="AR1836">
        <v>0</v>
      </c>
    </row>
    <row r="1837" spans="2:44" x14ac:dyDescent="0.25">
      <c r="B1837" t="s">
        <v>1887</v>
      </c>
      <c r="C1837" t="s">
        <v>6042</v>
      </c>
      <c r="D1837">
        <v>0</v>
      </c>
      <c r="E1837">
        <v>1</v>
      </c>
      <c r="F1837" t="s">
        <v>76</v>
      </c>
      <c r="G1837" t="s">
        <v>3912</v>
      </c>
      <c r="H1837" t="s">
        <v>5920</v>
      </c>
      <c r="L1837" t="s">
        <v>6180</v>
      </c>
      <c r="O1837">
        <v>0</v>
      </c>
      <c r="Q1837">
        <v>0</v>
      </c>
      <c r="S1837" t="s">
        <v>6335</v>
      </c>
      <c r="T1837" t="s">
        <v>82</v>
      </c>
      <c r="W1837" t="s">
        <v>4916</v>
      </c>
      <c r="AB1837" s="13">
        <v>303.12</v>
      </c>
      <c r="AC1837" s="13">
        <v>271.02600000000001</v>
      </c>
      <c r="AD1837" s="13">
        <v>271.02600000000001</v>
      </c>
      <c r="AE1837" s="13">
        <v>283.93200000000002</v>
      </c>
      <c r="AL1837">
        <v>1</v>
      </c>
      <c r="AM1837">
        <v>1</v>
      </c>
      <c r="AP1837">
        <v>0</v>
      </c>
      <c r="AQ1837">
        <v>0</v>
      </c>
      <c r="AR1837">
        <v>0</v>
      </c>
    </row>
    <row r="1838" spans="2:44" x14ac:dyDescent="0.25">
      <c r="B1838" t="s">
        <v>1888</v>
      </c>
      <c r="C1838" t="s">
        <v>6042</v>
      </c>
      <c r="D1838">
        <v>0</v>
      </c>
      <c r="E1838">
        <v>1</v>
      </c>
      <c r="F1838" t="s">
        <v>76</v>
      </c>
      <c r="G1838" t="s">
        <v>3913</v>
      </c>
      <c r="H1838" t="s">
        <v>5921</v>
      </c>
      <c r="L1838" t="s">
        <v>6180</v>
      </c>
      <c r="O1838">
        <v>0</v>
      </c>
      <c r="Q1838">
        <v>0</v>
      </c>
      <c r="S1838" t="s">
        <v>6335</v>
      </c>
      <c r="T1838" t="s">
        <v>82</v>
      </c>
      <c r="W1838" t="s">
        <v>4917</v>
      </c>
      <c r="AB1838" s="13">
        <v>329.39</v>
      </c>
      <c r="AC1838" s="13">
        <v>298.60950000000003</v>
      </c>
      <c r="AD1838" s="13">
        <v>298.60950000000003</v>
      </c>
      <c r="AE1838" s="13">
        <v>312.82900000000001</v>
      </c>
      <c r="AL1838">
        <v>1</v>
      </c>
      <c r="AM1838">
        <v>1</v>
      </c>
      <c r="AP1838">
        <v>0</v>
      </c>
      <c r="AQ1838">
        <v>0</v>
      </c>
      <c r="AR1838">
        <v>0</v>
      </c>
    </row>
    <row r="1839" spans="2:44" x14ac:dyDescent="0.25">
      <c r="B1839" t="s">
        <v>1889</v>
      </c>
      <c r="C1839" t="s">
        <v>6042</v>
      </c>
      <c r="D1839">
        <v>0</v>
      </c>
      <c r="E1839">
        <v>1</v>
      </c>
      <c r="F1839" t="s">
        <v>76</v>
      </c>
      <c r="G1839" t="s">
        <v>3914</v>
      </c>
      <c r="H1839" t="s">
        <v>5922</v>
      </c>
      <c r="L1839" t="s">
        <v>6180</v>
      </c>
      <c r="O1839">
        <v>0</v>
      </c>
      <c r="Q1839">
        <v>0</v>
      </c>
      <c r="S1839" t="s">
        <v>6335</v>
      </c>
      <c r="T1839" t="s">
        <v>82</v>
      </c>
      <c r="W1839" t="s">
        <v>1889</v>
      </c>
      <c r="AB1839" s="13">
        <v>428.94656800000001</v>
      </c>
      <c r="AC1839" s="13">
        <v>397.89389640000002</v>
      </c>
      <c r="AD1839" s="13">
        <v>397.89389640000002</v>
      </c>
      <c r="AE1839" s="13">
        <v>416.84122480000002</v>
      </c>
      <c r="AL1839">
        <v>1</v>
      </c>
      <c r="AM1839">
        <v>1</v>
      </c>
      <c r="AP1839">
        <v>0</v>
      </c>
      <c r="AQ1839">
        <v>0</v>
      </c>
      <c r="AR1839">
        <v>0</v>
      </c>
    </row>
    <row r="1840" spans="2:44" x14ac:dyDescent="0.25">
      <c r="B1840" t="s">
        <v>1890</v>
      </c>
      <c r="C1840" t="s">
        <v>6042</v>
      </c>
      <c r="D1840">
        <v>0</v>
      </c>
      <c r="E1840">
        <v>1</v>
      </c>
      <c r="F1840" t="s">
        <v>76</v>
      </c>
      <c r="G1840" t="s">
        <v>3915</v>
      </c>
      <c r="H1840" t="s">
        <v>5923</v>
      </c>
      <c r="L1840" t="s">
        <v>6180</v>
      </c>
      <c r="O1840">
        <v>0</v>
      </c>
      <c r="Q1840">
        <v>0</v>
      </c>
      <c r="S1840" t="s">
        <v>6335</v>
      </c>
      <c r="T1840" t="s">
        <v>82</v>
      </c>
      <c r="W1840" t="s">
        <v>4918</v>
      </c>
      <c r="AB1840" s="13">
        <v>291.12</v>
      </c>
      <c r="AC1840" s="13">
        <v>258.42599999999999</v>
      </c>
      <c r="AD1840" s="13">
        <v>258.42599999999999</v>
      </c>
      <c r="AE1840" s="13">
        <v>270.73200000000003</v>
      </c>
      <c r="AL1840">
        <v>1</v>
      </c>
      <c r="AM1840">
        <v>1</v>
      </c>
      <c r="AP1840">
        <v>0</v>
      </c>
      <c r="AQ1840">
        <v>0</v>
      </c>
      <c r="AR1840">
        <v>0</v>
      </c>
    </row>
    <row r="1841" spans="2:44" x14ac:dyDescent="0.25">
      <c r="B1841" t="s">
        <v>1891</v>
      </c>
      <c r="C1841" t="s">
        <v>6042</v>
      </c>
      <c r="D1841">
        <v>0</v>
      </c>
      <c r="E1841">
        <v>1</v>
      </c>
      <c r="F1841" t="s">
        <v>76</v>
      </c>
      <c r="G1841" t="s">
        <v>3916</v>
      </c>
      <c r="H1841" t="s">
        <v>5924</v>
      </c>
      <c r="L1841" t="s">
        <v>6180</v>
      </c>
      <c r="O1841">
        <v>0</v>
      </c>
      <c r="Q1841">
        <v>0</v>
      </c>
      <c r="S1841" t="s">
        <v>6335</v>
      </c>
      <c r="T1841" t="s">
        <v>82</v>
      </c>
      <c r="W1841" t="s">
        <v>4919</v>
      </c>
      <c r="AB1841" s="13">
        <v>416.48</v>
      </c>
      <c r="AC1841" s="13">
        <v>384.80400000000003</v>
      </c>
      <c r="AD1841" s="13">
        <v>384.80400000000003</v>
      </c>
      <c r="AE1841" s="13">
        <v>395.79840000000007</v>
      </c>
      <c r="AL1841">
        <v>1</v>
      </c>
      <c r="AM1841">
        <v>1</v>
      </c>
      <c r="AP1841">
        <v>0</v>
      </c>
      <c r="AQ1841">
        <v>0</v>
      </c>
      <c r="AR1841">
        <v>0</v>
      </c>
    </row>
    <row r="1842" spans="2:44" x14ac:dyDescent="0.25">
      <c r="B1842" t="s">
        <v>1892</v>
      </c>
      <c r="C1842" t="s">
        <v>6042</v>
      </c>
      <c r="D1842">
        <v>0</v>
      </c>
      <c r="E1842">
        <v>1</v>
      </c>
      <c r="F1842" t="s">
        <v>76</v>
      </c>
      <c r="G1842" t="s">
        <v>3917</v>
      </c>
      <c r="H1842" t="s">
        <v>5925</v>
      </c>
      <c r="L1842" t="s">
        <v>6180</v>
      </c>
      <c r="O1842">
        <v>0</v>
      </c>
      <c r="Q1842">
        <v>0</v>
      </c>
      <c r="S1842" t="s">
        <v>6335</v>
      </c>
      <c r="T1842" t="s">
        <v>82</v>
      </c>
      <c r="W1842" t="s">
        <v>4920</v>
      </c>
      <c r="AB1842" s="13">
        <v>387.99</v>
      </c>
      <c r="AC1842" s="13">
        <v>354.8895</v>
      </c>
      <c r="AD1842" s="13">
        <v>354.8895</v>
      </c>
      <c r="AE1842" s="13">
        <v>371.78900000000004</v>
      </c>
      <c r="AL1842">
        <v>1</v>
      </c>
      <c r="AM1842">
        <v>1</v>
      </c>
      <c r="AP1842">
        <v>0</v>
      </c>
      <c r="AQ1842">
        <v>0</v>
      </c>
      <c r="AR1842">
        <v>0</v>
      </c>
    </row>
    <row r="1843" spans="2:44" x14ac:dyDescent="0.25">
      <c r="B1843" t="s">
        <v>1893</v>
      </c>
      <c r="C1843" t="s">
        <v>6042</v>
      </c>
      <c r="D1843">
        <v>0</v>
      </c>
      <c r="E1843">
        <v>1</v>
      </c>
      <c r="F1843" t="s">
        <v>76</v>
      </c>
      <c r="G1843" t="s">
        <v>3918</v>
      </c>
      <c r="H1843" t="s">
        <v>5926</v>
      </c>
      <c r="L1843" t="s">
        <v>6180</v>
      </c>
      <c r="O1843">
        <v>0</v>
      </c>
      <c r="Q1843">
        <v>0</v>
      </c>
      <c r="S1843" t="s">
        <v>6335</v>
      </c>
      <c r="T1843" t="s">
        <v>82</v>
      </c>
      <c r="W1843" t="s">
        <v>4921</v>
      </c>
      <c r="AB1843" s="13">
        <v>289.5</v>
      </c>
      <c r="AC1843" s="13">
        <v>256.72500000000002</v>
      </c>
      <c r="AD1843" s="13">
        <v>256.72500000000002</v>
      </c>
      <c r="AE1843" s="13">
        <v>268.95000000000005</v>
      </c>
      <c r="AL1843">
        <v>1</v>
      </c>
      <c r="AM1843">
        <v>1</v>
      </c>
      <c r="AP1843">
        <v>0</v>
      </c>
      <c r="AQ1843">
        <v>0</v>
      </c>
      <c r="AR1843">
        <v>0</v>
      </c>
    </row>
    <row r="1844" spans="2:44" x14ac:dyDescent="0.25">
      <c r="B1844" t="s">
        <v>1894</v>
      </c>
      <c r="C1844" t="s">
        <v>6042</v>
      </c>
      <c r="D1844">
        <v>0</v>
      </c>
      <c r="E1844">
        <v>1</v>
      </c>
      <c r="F1844" t="s">
        <v>76</v>
      </c>
      <c r="G1844" t="s">
        <v>3919</v>
      </c>
      <c r="H1844" t="s">
        <v>5927</v>
      </c>
      <c r="L1844" t="s">
        <v>6180</v>
      </c>
      <c r="O1844">
        <v>0</v>
      </c>
      <c r="Q1844">
        <v>0</v>
      </c>
      <c r="S1844" t="s">
        <v>6335</v>
      </c>
      <c r="T1844" t="s">
        <v>82</v>
      </c>
      <c r="W1844" t="s">
        <v>4922</v>
      </c>
      <c r="AB1844" s="13">
        <v>271.03999999999996</v>
      </c>
      <c r="AC1844" s="13">
        <v>237.34199999999998</v>
      </c>
      <c r="AD1844" s="13">
        <v>237.34199999999998</v>
      </c>
      <c r="AE1844" s="13">
        <v>248.64400000000001</v>
      </c>
      <c r="AL1844">
        <v>1</v>
      </c>
      <c r="AM1844">
        <v>1</v>
      </c>
      <c r="AP1844">
        <v>0</v>
      </c>
      <c r="AQ1844">
        <v>0</v>
      </c>
      <c r="AR1844">
        <v>0</v>
      </c>
    </row>
    <row r="1845" spans="2:44" x14ac:dyDescent="0.25">
      <c r="B1845" t="s">
        <v>1895</v>
      </c>
      <c r="C1845" t="s">
        <v>6042</v>
      </c>
      <c r="D1845">
        <v>0</v>
      </c>
      <c r="E1845">
        <v>1</v>
      </c>
      <c r="F1845" t="s">
        <v>76</v>
      </c>
      <c r="G1845" t="s">
        <v>3920</v>
      </c>
      <c r="H1845" t="s">
        <v>5928</v>
      </c>
      <c r="L1845" t="s">
        <v>6180</v>
      </c>
      <c r="O1845">
        <v>0</v>
      </c>
      <c r="Q1845">
        <v>0</v>
      </c>
      <c r="S1845" t="s">
        <v>6335</v>
      </c>
      <c r="T1845" t="s">
        <v>82</v>
      </c>
      <c r="W1845" t="s">
        <v>4923</v>
      </c>
      <c r="AB1845" s="13">
        <v>313.54000000000002</v>
      </c>
      <c r="AC1845" s="13">
        <v>276.71700000000004</v>
      </c>
      <c r="AD1845" s="13">
        <v>276.71700000000004</v>
      </c>
      <c r="AE1845" s="13">
        <v>289.89400000000006</v>
      </c>
      <c r="AL1845">
        <v>1</v>
      </c>
      <c r="AM1845">
        <v>1</v>
      </c>
      <c r="AP1845">
        <v>0</v>
      </c>
      <c r="AQ1845">
        <v>0</v>
      </c>
      <c r="AR1845">
        <v>0</v>
      </c>
    </row>
    <row r="1846" spans="2:44" x14ac:dyDescent="0.25">
      <c r="B1846" t="s">
        <v>1896</v>
      </c>
      <c r="C1846" t="s">
        <v>6042</v>
      </c>
      <c r="D1846">
        <v>0</v>
      </c>
      <c r="E1846">
        <v>1</v>
      </c>
      <c r="F1846" t="s">
        <v>76</v>
      </c>
      <c r="G1846" t="s">
        <v>3921</v>
      </c>
      <c r="H1846" t="s">
        <v>5929</v>
      </c>
      <c r="L1846" t="s">
        <v>6180</v>
      </c>
      <c r="O1846">
        <v>0</v>
      </c>
      <c r="Q1846">
        <v>0</v>
      </c>
      <c r="S1846" t="s">
        <v>6335</v>
      </c>
      <c r="T1846" t="s">
        <v>82</v>
      </c>
      <c r="W1846" t="s">
        <v>4924</v>
      </c>
      <c r="AB1846" s="13">
        <v>313.55</v>
      </c>
      <c r="AC1846" s="13">
        <v>281.97750000000002</v>
      </c>
      <c r="AD1846" s="13">
        <v>281.97750000000002</v>
      </c>
      <c r="AE1846" s="13">
        <v>295.40500000000003</v>
      </c>
      <c r="AL1846">
        <v>1</v>
      </c>
      <c r="AM1846">
        <v>1</v>
      </c>
      <c r="AP1846">
        <v>0</v>
      </c>
      <c r="AQ1846">
        <v>0</v>
      </c>
      <c r="AR1846">
        <v>0</v>
      </c>
    </row>
    <row r="1847" spans="2:44" x14ac:dyDescent="0.25">
      <c r="B1847" t="s">
        <v>1897</v>
      </c>
      <c r="C1847" t="s">
        <v>6042</v>
      </c>
      <c r="D1847">
        <v>0</v>
      </c>
      <c r="E1847">
        <v>1</v>
      </c>
      <c r="F1847" t="s">
        <v>76</v>
      </c>
      <c r="G1847" t="s">
        <v>3922</v>
      </c>
      <c r="H1847" t="s">
        <v>5930</v>
      </c>
      <c r="L1847" t="s">
        <v>6180</v>
      </c>
      <c r="O1847">
        <v>0</v>
      </c>
      <c r="Q1847">
        <v>0</v>
      </c>
      <c r="S1847" t="s">
        <v>6335</v>
      </c>
      <c r="T1847" t="s">
        <v>82</v>
      </c>
      <c r="W1847" t="s">
        <v>4925</v>
      </c>
      <c r="AB1847" s="13">
        <v>395.87</v>
      </c>
      <c r="AC1847" s="13">
        <v>363.1635</v>
      </c>
      <c r="AD1847" s="13">
        <v>363.1635</v>
      </c>
      <c r="AE1847" s="13">
        <v>380.45700000000005</v>
      </c>
      <c r="AL1847">
        <v>1</v>
      </c>
      <c r="AM1847">
        <v>1</v>
      </c>
      <c r="AP1847">
        <v>0</v>
      </c>
      <c r="AQ1847">
        <v>0</v>
      </c>
      <c r="AR1847">
        <v>0</v>
      </c>
    </row>
    <row r="1848" spans="2:44" x14ac:dyDescent="0.25">
      <c r="B1848" t="s">
        <v>1898</v>
      </c>
      <c r="C1848" t="s">
        <v>6042</v>
      </c>
      <c r="D1848">
        <v>0</v>
      </c>
      <c r="E1848">
        <v>1</v>
      </c>
      <c r="F1848" t="s">
        <v>76</v>
      </c>
      <c r="G1848" t="s">
        <v>3923</v>
      </c>
      <c r="H1848" t="s">
        <v>5931</v>
      </c>
      <c r="L1848" t="s">
        <v>6180</v>
      </c>
      <c r="O1848">
        <v>0</v>
      </c>
      <c r="Q1848">
        <v>0</v>
      </c>
      <c r="S1848" t="s">
        <v>6335</v>
      </c>
      <c r="T1848" t="s">
        <v>82</v>
      </c>
      <c r="W1848" t="s">
        <v>4926</v>
      </c>
      <c r="AB1848" s="13">
        <v>510.54</v>
      </c>
      <c r="AC1848" s="13">
        <v>483.56700000000006</v>
      </c>
      <c r="AD1848" s="13">
        <v>483.56700000000006</v>
      </c>
      <c r="AE1848" s="13">
        <v>506.59400000000005</v>
      </c>
      <c r="AL1848">
        <v>1</v>
      </c>
      <c r="AM1848">
        <v>1</v>
      </c>
      <c r="AP1848">
        <v>0</v>
      </c>
      <c r="AQ1848">
        <v>0</v>
      </c>
      <c r="AR1848">
        <v>0</v>
      </c>
    </row>
    <row r="1849" spans="2:44" x14ac:dyDescent="0.25">
      <c r="B1849" t="s">
        <v>1899</v>
      </c>
      <c r="C1849" t="s">
        <v>6042</v>
      </c>
      <c r="D1849">
        <v>0</v>
      </c>
      <c r="E1849">
        <v>1</v>
      </c>
      <c r="F1849" t="s">
        <v>76</v>
      </c>
      <c r="G1849" t="s">
        <v>3924</v>
      </c>
      <c r="H1849" t="s">
        <v>5932</v>
      </c>
      <c r="L1849" t="s">
        <v>6180</v>
      </c>
      <c r="O1849">
        <v>0</v>
      </c>
      <c r="Q1849">
        <v>0</v>
      </c>
      <c r="T1849" t="s">
        <v>82</v>
      </c>
      <c r="W1849" t="s">
        <v>1899</v>
      </c>
      <c r="AB1849"/>
      <c r="AC1849"/>
      <c r="AD1849"/>
      <c r="AE1849"/>
      <c r="AL1849">
        <v>1</v>
      </c>
      <c r="AM1849">
        <v>1</v>
      </c>
      <c r="AP1849">
        <v>0</v>
      </c>
      <c r="AQ1849">
        <v>0</v>
      </c>
      <c r="AR1849">
        <v>0</v>
      </c>
    </row>
    <row r="1850" spans="2:44" x14ac:dyDescent="0.25">
      <c r="B1850" t="s">
        <v>1900</v>
      </c>
      <c r="C1850" t="s">
        <v>6042</v>
      </c>
      <c r="D1850">
        <v>0</v>
      </c>
      <c r="E1850">
        <v>1</v>
      </c>
      <c r="F1850" t="s">
        <v>76</v>
      </c>
      <c r="G1850" t="s">
        <v>3925</v>
      </c>
      <c r="H1850" t="s">
        <v>5932</v>
      </c>
      <c r="L1850" t="s">
        <v>6180</v>
      </c>
      <c r="O1850">
        <v>0</v>
      </c>
      <c r="Q1850">
        <v>0</v>
      </c>
      <c r="T1850" t="s">
        <v>82</v>
      </c>
      <c r="W1850" t="s">
        <v>1900</v>
      </c>
      <c r="AB1850"/>
      <c r="AC1850"/>
      <c r="AD1850"/>
      <c r="AE1850"/>
      <c r="AL1850">
        <v>1</v>
      </c>
      <c r="AM1850">
        <v>1</v>
      </c>
      <c r="AP1850">
        <v>0</v>
      </c>
      <c r="AQ1850">
        <v>0</v>
      </c>
      <c r="AR1850">
        <v>0</v>
      </c>
    </row>
    <row r="1851" spans="2:44" x14ac:dyDescent="0.25">
      <c r="B1851" t="s">
        <v>1901</v>
      </c>
      <c r="C1851" t="s">
        <v>6042</v>
      </c>
      <c r="D1851">
        <v>0</v>
      </c>
      <c r="E1851">
        <v>1</v>
      </c>
      <c r="F1851" t="s">
        <v>76</v>
      </c>
      <c r="G1851" t="s">
        <v>3926</v>
      </c>
      <c r="H1851" t="s">
        <v>3926</v>
      </c>
      <c r="L1851" t="s">
        <v>6180</v>
      </c>
      <c r="O1851">
        <v>0</v>
      </c>
      <c r="Q1851">
        <v>0</v>
      </c>
      <c r="T1851" t="s">
        <v>82</v>
      </c>
      <c r="W1851" t="s">
        <v>1901</v>
      </c>
      <c r="AB1851"/>
      <c r="AC1851"/>
      <c r="AD1851"/>
      <c r="AE1851"/>
      <c r="AL1851">
        <v>1</v>
      </c>
      <c r="AM1851">
        <v>1</v>
      </c>
      <c r="AP1851">
        <v>0</v>
      </c>
      <c r="AQ1851">
        <v>0</v>
      </c>
      <c r="AR1851">
        <v>0</v>
      </c>
    </row>
    <row r="1852" spans="2:44" x14ac:dyDescent="0.25">
      <c r="B1852" t="s">
        <v>1902</v>
      </c>
      <c r="C1852" t="s">
        <v>6042</v>
      </c>
      <c r="D1852">
        <v>0</v>
      </c>
      <c r="E1852">
        <v>1</v>
      </c>
      <c r="F1852" t="s">
        <v>76</v>
      </c>
      <c r="G1852" t="s">
        <v>3927</v>
      </c>
      <c r="H1852" t="s">
        <v>5933</v>
      </c>
      <c r="O1852">
        <v>0</v>
      </c>
      <c r="Q1852">
        <v>0</v>
      </c>
      <c r="T1852" t="s">
        <v>82</v>
      </c>
      <c r="W1852" t="s">
        <v>4927</v>
      </c>
      <c r="AB1852"/>
      <c r="AC1852"/>
      <c r="AD1852"/>
      <c r="AE1852"/>
      <c r="AL1852">
        <v>1</v>
      </c>
      <c r="AM1852">
        <v>1</v>
      </c>
      <c r="AP1852">
        <v>0</v>
      </c>
      <c r="AQ1852">
        <v>0</v>
      </c>
      <c r="AR1852">
        <v>0</v>
      </c>
    </row>
    <row r="1853" spans="2:44" x14ac:dyDescent="0.25">
      <c r="B1853" t="s">
        <v>1903</v>
      </c>
      <c r="C1853" t="s">
        <v>6042</v>
      </c>
      <c r="D1853">
        <v>0</v>
      </c>
      <c r="E1853">
        <v>1</v>
      </c>
      <c r="F1853" t="s">
        <v>76</v>
      </c>
      <c r="G1853" t="s">
        <v>3928</v>
      </c>
      <c r="H1853" t="s">
        <v>5933</v>
      </c>
      <c r="O1853">
        <v>0</v>
      </c>
      <c r="Q1853">
        <v>0</v>
      </c>
      <c r="T1853" t="s">
        <v>82</v>
      </c>
      <c r="W1853" t="s">
        <v>4928</v>
      </c>
      <c r="AB1853"/>
      <c r="AC1853"/>
      <c r="AD1853"/>
      <c r="AE1853"/>
      <c r="AL1853">
        <v>1</v>
      </c>
      <c r="AM1853">
        <v>1</v>
      </c>
      <c r="AP1853">
        <v>0</v>
      </c>
      <c r="AQ1853">
        <v>0</v>
      </c>
      <c r="AR1853">
        <v>0</v>
      </c>
    </row>
    <row r="1854" spans="2:44" x14ac:dyDescent="0.25">
      <c r="B1854" t="s">
        <v>1904</v>
      </c>
      <c r="C1854" t="s">
        <v>6042</v>
      </c>
      <c r="D1854">
        <v>0</v>
      </c>
      <c r="E1854">
        <v>1</v>
      </c>
      <c r="F1854" t="s">
        <v>76</v>
      </c>
      <c r="G1854" t="s">
        <v>3929</v>
      </c>
      <c r="H1854" t="s">
        <v>5933</v>
      </c>
      <c r="O1854">
        <v>0</v>
      </c>
      <c r="Q1854">
        <v>0</v>
      </c>
      <c r="T1854" t="s">
        <v>82</v>
      </c>
      <c r="W1854" t="s">
        <v>4929</v>
      </c>
      <c r="AB1854"/>
      <c r="AC1854"/>
      <c r="AD1854"/>
      <c r="AE1854"/>
      <c r="AL1854">
        <v>1</v>
      </c>
      <c r="AM1854">
        <v>1</v>
      </c>
      <c r="AP1854">
        <v>0</v>
      </c>
      <c r="AQ1854">
        <v>0</v>
      </c>
      <c r="AR1854">
        <v>0</v>
      </c>
    </row>
    <row r="1855" spans="2:44" x14ac:dyDescent="0.25">
      <c r="B1855" t="s">
        <v>1905</v>
      </c>
      <c r="C1855" t="s">
        <v>6042</v>
      </c>
      <c r="D1855">
        <v>0</v>
      </c>
      <c r="E1855">
        <v>1</v>
      </c>
      <c r="F1855" t="s">
        <v>76</v>
      </c>
      <c r="G1855" t="s">
        <v>3930</v>
      </c>
      <c r="H1855" t="s">
        <v>5933</v>
      </c>
      <c r="O1855">
        <v>0</v>
      </c>
      <c r="Q1855">
        <v>0</v>
      </c>
      <c r="T1855" t="s">
        <v>82</v>
      </c>
      <c r="W1855" t="s">
        <v>4930</v>
      </c>
      <c r="AB1855"/>
      <c r="AC1855"/>
      <c r="AD1855"/>
      <c r="AE1855"/>
      <c r="AL1855">
        <v>1</v>
      </c>
      <c r="AM1855">
        <v>1</v>
      </c>
      <c r="AP1855">
        <v>0</v>
      </c>
      <c r="AQ1855">
        <v>0</v>
      </c>
      <c r="AR1855">
        <v>0</v>
      </c>
    </row>
    <row r="1856" spans="2:44" x14ac:dyDescent="0.25">
      <c r="B1856" t="s">
        <v>1906</v>
      </c>
      <c r="C1856" t="s">
        <v>6042</v>
      </c>
      <c r="D1856">
        <v>0</v>
      </c>
      <c r="E1856">
        <v>1</v>
      </c>
      <c r="F1856" t="s">
        <v>76</v>
      </c>
      <c r="G1856" t="s">
        <v>3931</v>
      </c>
      <c r="H1856" t="s">
        <v>3931</v>
      </c>
      <c r="O1856">
        <v>0</v>
      </c>
      <c r="Q1856">
        <v>0</v>
      </c>
      <c r="T1856" t="s">
        <v>82</v>
      </c>
      <c r="W1856" t="s">
        <v>1906</v>
      </c>
      <c r="AB1856"/>
      <c r="AC1856"/>
      <c r="AD1856"/>
      <c r="AE1856"/>
      <c r="AL1856">
        <v>1</v>
      </c>
      <c r="AM1856">
        <v>1</v>
      </c>
      <c r="AP1856">
        <v>0</v>
      </c>
      <c r="AQ1856">
        <v>0</v>
      </c>
      <c r="AR1856">
        <v>0</v>
      </c>
    </row>
    <row r="1857" spans="2:44" x14ac:dyDescent="0.25">
      <c r="B1857" t="s">
        <v>1907</v>
      </c>
      <c r="C1857" t="s">
        <v>6042</v>
      </c>
      <c r="D1857">
        <v>0</v>
      </c>
      <c r="E1857">
        <v>1</v>
      </c>
      <c r="F1857" t="s">
        <v>76</v>
      </c>
      <c r="G1857" t="s">
        <v>3931</v>
      </c>
      <c r="H1857" t="s">
        <v>3931</v>
      </c>
      <c r="O1857">
        <v>0</v>
      </c>
      <c r="Q1857">
        <v>0</v>
      </c>
      <c r="T1857" t="s">
        <v>82</v>
      </c>
      <c r="W1857" t="s">
        <v>1907</v>
      </c>
      <c r="AB1857"/>
      <c r="AC1857"/>
      <c r="AD1857"/>
      <c r="AE1857"/>
      <c r="AL1857">
        <v>1</v>
      </c>
      <c r="AM1857">
        <v>1</v>
      </c>
      <c r="AP1857">
        <v>0</v>
      </c>
      <c r="AQ1857">
        <v>0</v>
      </c>
      <c r="AR1857">
        <v>0</v>
      </c>
    </row>
    <row r="1858" spans="2:44" x14ac:dyDescent="0.25">
      <c r="B1858" t="s">
        <v>1908</v>
      </c>
      <c r="C1858" t="s">
        <v>6042</v>
      </c>
      <c r="D1858">
        <v>0</v>
      </c>
      <c r="E1858">
        <v>1</v>
      </c>
      <c r="F1858" t="s">
        <v>76</v>
      </c>
      <c r="G1858" t="s">
        <v>3931</v>
      </c>
      <c r="H1858" t="s">
        <v>5934</v>
      </c>
      <c r="O1858">
        <v>0</v>
      </c>
      <c r="Q1858">
        <v>0</v>
      </c>
      <c r="T1858" t="s">
        <v>82</v>
      </c>
      <c r="W1858" t="s">
        <v>1908</v>
      </c>
      <c r="AB1858"/>
      <c r="AC1858"/>
      <c r="AD1858"/>
      <c r="AE1858"/>
      <c r="AL1858">
        <v>1</v>
      </c>
      <c r="AM1858">
        <v>1</v>
      </c>
      <c r="AP1858">
        <v>0</v>
      </c>
      <c r="AQ1858">
        <v>0</v>
      </c>
      <c r="AR1858">
        <v>0</v>
      </c>
    </row>
    <row r="1859" spans="2:44" x14ac:dyDescent="0.25">
      <c r="B1859" t="s">
        <v>1909</v>
      </c>
      <c r="C1859" t="s">
        <v>6042</v>
      </c>
      <c r="D1859">
        <v>0</v>
      </c>
      <c r="E1859">
        <v>1</v>
      </c>
      <c r="F1859" t="s">
        <v>76</v>
      </c>
      <c r="G1859" t="s">
        <v>3931</v>
      </c>
      <c r="H1859" t="s">
        <v>5935</v>
      </c>
      <c r="O1859">
        <v>0</v>
      </c>
      <c r="Q1859">
        <v>0</v>
      </c>
      <c r="T1859" t="s">
        <v>82</v>
      </c>
      <c r="W1859" t="s">
        <v>1909</v>
      </c>
      <c r="AB1859"/>
      <c r="AC1859"/>
      <c r="AD1859"/>
      <c r="AE1859"/>
      <c r="AL1859">
        <v>1</v>
      </c>
      <c r="AM1859">
        <v>1</v>
      </c>
      <c r="AP1859">
        <v>0</v>
      </c>
      <c r="AQ1859">
        <v>0</v>
      </c>
      <c r="AR1859">
        <v>0</v>
      </c>
    </row>
    <row r="1860" spans="2:44" x14ac:dyDescent="0.25">
      <c r="B1860" t="s">
        <v>1910</v>
      </c>
      <c r="C1860" t="s">
        <v>6042</v>
      </c>
      <c r="D1860">
        <v>0</v>
      </c>
      <c r="E1860">
        <v>1</v>
      </c>
      <c r="F1860" t="s">
        <v>76</v>
      </c>
      <c r="G1860" t="s">
        <v>3932</v>
      </c>
      <c r="H1860" t="s">
        <v>3932</v>
      </c>
      <c r="L1860" t="s">
        <v>6077</v>
      </c>
      <c r="O1860">
        <v>0</v>
      </c>
      <c r="Q1860">
        <v>0</v>
      </c>
      <c r="S1860" t="s">
        <v>6336</v>
      </c>
      <c r="T1860" t="s">
        <v>82</v>
      </c>
      <c r="W1860" t="s">
        <v>4931</v>
      </c>
      <c r="AB1860" s="13">
        <v>635.35</v>
      </c>
      <c r="AC1860" s="13">
        <v>540.971</v>
      </c>
      <c r="AD1860" s="13">
        <v>540.971</v>
      </c>
      <c r="AE1860" s="13">
        <v>535.35</v>
      </c>
      <c r="AL1860">
        <v>1</v>
      </c>
      <c r="AM1860">
        <v>1</v>
      </c>
      <c r="AP1860">
        <v>0</v>
      </c>
      <c r="AQ1860">
        <v>0</v>
      </c>
      <c r="AR1860">
        <v>0</v>
      </c>
    </row>
    <row r="1861" spans="2:44" x14ac:dyDescent="0.25">
      <c r="B1861" t="s">
        <v>1911</v>
      </c>
      <c r="C1861" t="s">
        <v>6042</v>
      </c>
      <c r="D1861">
        <v>0</v>
      </c>
      <c r="E1861">
        <v>1</v>
      </c>
      <c r="F1861" t="s">
        <v>76</v>
      </c>
      <c r="G1861" t="s">
        <v>3933</v>
      </c>
      <c r="H1861" t="s">
        <v>3933</v>
      </c>
      <c r="L1861" t="s">
        <v>6077</v>
      </c>
      <c r="O1861">
        <v>0</v>
      </c>
      <c r="Q1861">
        <v>0</v>
      </c>
      <c r="S1861" t="s">
        <v>6336</v>
      </c>
      <c r="T1861" t="s">
        <v>82</v>
      </c>
      <c r="W1861" t="s">
        <v>4932</v>
      </c>
      <c r="AB1861" s="13">
        <v>1086.17</v>
      </c>
      <c r="AC1861" s="13">
        <v>992.34019999999987</v>
      </c>
      <c r="AD1861" s="13">
        <v>992.34019999999987</v>
      </c>
      <c r="AE1861" s="13">
        <v>961.17</v>
      </c>
      <c r="AL1861">
        <v>1</v>
      </c>
      <c r="AM1861">
        <v>1</v>
      </c>
      <c r="AP1861">
        <v>0</v>
      </c>
      <c r="AQ1861">
        <v>0</v>
      </c>
      <c r="AR1861">
        <v>0</v>
      </c>
    </row>
    <row r="1862" spans="2:44" x14ac:dyDescent="0.25">
      <c r="B1862" t="s">
        <v>1912</v>
      </c>
      <c r="C1862" t="s">
        <v>6042</v>
      </c>
      <c r="D1862">
        <v>0</v>
      </c>
      <c r="E1862">
        <v>1</v>
      </c>
      <c r="F1862" t="s">
        <v>76</v>
      </c>
      <c r="G1862" t="s">
        <v>3933</v>
      </c>
      <c r="H1862" t="s">
        <v>3933</v>
      </c>
      <c r="L1862" t="s">
        <v>6077</v>
      </c>
      <c r="O1862">
        <v>0</v>
      </c>
      <c r="Q1862">
        <v>0</v>
      </c>
      <c r="S1862" t="s">
        <v>6336</v>
      </c>
      <c r="T1862" t="s">
        <v>82</v>
      </c>
      <c r="W1862" t="s">
        <v>1912</v>
      </c>
      <c r="AB1862" s="13">
        <v>1662.72</v>
      </c>
      <c r="AC1862" s="13">
        <v>1603.4832000000001</v>
      </c>
      <c r="AD1862" s="13">
        <v>1603.4832000000001</v>
      </c>
      <c r="AE1862" s="13">
        <v>1537.72</v>
      </c>
      <c r="AL1862">
        <v>1</v>
      </c>
      <c r="AM1862">
        <v>1</v>
      </c>
      <c r="AP1862">
        <v>0</v>
      </c>
      <c r="AQ1862">
        <v>0</v>
      </c>
      <c r="AR1862">
        <v>0</v>
      </c>
    </row>
    <row r="1863" spans="2:44" x14ac:dyDescent="0.25">
      <c r="B1863" t="s">
        <v>1913</v>
      </c>
      <c r="C1863" t="s">
        <v>6042</v>
      </c>
      <c r="D1863">
        <v>0</v>
      </c>
      <c r="E1863">
        <v>1</v>
      </c>
      <c r="F1863" t="s">
        <v>76</v>
      </c>
      <c r="G1863" t="s">
        <v>3933</v>
      </c>
      <c r="H1863" t="s">
        <v>3933</v>
      </c>
      <c r="L1863" t="s">
        <v>6077</v>
      </c>
      <c r="O1863">
        <v>0</v>
      </c>
      <c r="Q1863">
        <v>0</v>
      </c>
      <c r="S1863" t="s">
        <v>6336</v>
      </c>
      <c r="T1863" t="s">
        <v>82</v>
      </c>
      <c r="W1863" t="s">
        <v>1913</v>
      </c>
      <c r="AB1863" s="13">
        <v>961.00000000000011</v>
      </c>
      <c r="AC1863" s="13">
        <v>886.16000000000008</v>
      </c>
      <c r="AD1863" s="13">
        <v>886.16000000000008</v>
      </c>
      <c r="AE1863" s="13">
        <v>861</v>
      </c>
      <c r="AL1863">
        <v>1</v>
      </c>
      <c r="AM1863">
        <v>1</v>
      </c>
      <c r="AP1863">
        <v>0</v>
      </c>
      <c r="AQ1863">
        <v>0</v>
      </c>
      <c r="AR1863">
        <v>0</v>
      </c>
    </row>
    <row r="1864" spans="2:44" x14ac:dyDescent="0.25">
      <c r="B1864" t="s">
        <v>1914</v>
      </c>
      <c r="C1864" t="s">
        <v>6042</v>
      </c>
      <c r="D1864">
        <v>0</v>
      </c>
      <c r="E1864">
        <v>1</v>
      </c>
      <c r="F1864" t="s">
        <v>76</v>
      </c>
      <c r="G1864" t="s">
        <v>3934</v>
      </c>
      <c r="H1864" t="s">
        <v>3934</v>
      </c>
      <c r="L1864" t="s">
        <v>6077</v>
      </c>
      <c r="O1864">
        <v>0</v>
      </c>
      <c r="Q1864">
        <v>0</v>
      </c>
      <c r="T1864" t="s">
        <v>82</v>
      </c>
      <c r="W1864" t="s">
        <v>1914</v>
      </c>
      <c r="AB1864"/>
      <c r="AC1864"/>
      <c r="AD1864"/>
      <c r="AE1864"/>
      <c r="AL1864">
        <v>1</v>
      </c>
      <c r="AM1864">
        <v>1</v>
      </c>
      <c r="AP1864">
        <v>0</v>
      </c>
      <c r="AQ1864">
        <v>0</v>
      </c>
      <c r="AR1864">
        <v>0</v>
      </c>
    </row>
    <row r="1865" spans="2:44" x14ac:dyDescent="0.25">
      <c r="B1865" t="s">
        <v>1915</v>
      </c>
      <c r="C1865" t="s">
        <v>6042</v>
      </c>
      <c r="D1865">
        <v>0</v>
      </c>
      <c r="E1865">
        <v>1</v>
      </c>
      <c r="F1865" t="s">
        <v>76</v>
      </c>
      <c r="G1865" t="s">
        <v>3933</v>
      </c>
      <c r="H1865" t="s">
        <v>3933</v>
      </c>
      <c r="L1865" t="s">
        <v>6077</v>
      </c>
      <c r="O1865">
        <v>0</v>
      </c>
      <c r="Q1865">
        <v>0</v>
      </c>
      <c r="T1865" t="s">
        <v>82</v>
      </c>
      <c r="W1865" t="s">
        <v>1915</v>
      </c>
      <c r="AB1865"/>
      <c r="AC1865"/>
      <c r="AD1865"/>
      <c r="AE1865"/>
      <c r="AL1865">
        <v>1</v>
      </c>
      <c r="AM1865">
        <v>1</v>
      </c>
      <c r="AP1865">
        <v>0</v>
      </c>
      <c r="AQ1865">
        <v>0</v>
      </c>
      <c r="AR1865">
        <v>0</v>
      </c>
    </row>
    <row r="1866" spans="2:44" x14ac:dyDescent="0.25">
      <c r="B1866" t="s">
        <v>1916</v>
      </c>
      <c r="C1866" t="s">
        <v>6042</v>
      </c>
      <c r="D1866">
        <v>0</v>
      </c>
      <c r="E1866">
        <v>1</v>
      </c>
      <c r="F1866" t="s">
        <v>76</v>
      </c>
      <c r="G1866" t="s">
        <v>3933</v>
      </c>
      <c r="H1866" t="s">
        <v>3933</v>
      </c>
      <c r="L1866" t="s">
        <v>6077</v>
      </c>
      <c r="O1866">
        <v>0</v>
      </c>
      <c r="Q1866">
        <v>0</v>
      </c>
      <c r="T1866" t="s">
        <v>82</v>
      </c>
      <c r="W1866" t="s">
        <v>1916</v>
      </c>
      <c r="AB1866"/>
      <c r="AC1866"/>
      <c r="AD1866"/>
      <c r="AE1866"/>
      <c r="AL1866">
        <v>1</v>
      </c>
      <c r="AM1866">
        <v>1</v>
      </c>
      <c r="AP1866">
        <v>0</v>
      </c>
      <c r="AQ1866">
        <v>0</v>
      </c>
      <c r="AR1866">
        <v>0</v>
      </c>
    </row>
    <row r="1867" spans="2:44" x14ac:dyDescent="0.25">
      <c r="B1867" t="s">
        <v>1917</v>
      </c>
      <c r="C1867" t="s">
        <v>6042</v>
      </c>
      <c r="D1867">
        <v>0</v>
      </c>
      <c r="E1867">
        <v>1</v>
      </c>
      <c r="F1867" t="s">
        <v>76</v>
      </c>
      <c r="G1867" t="s">
        <v>3933</v>
      </c>
      <c r="H1867" t="s">
        <v>3933</v>
      </c>
      <c r="L1867" t="s">
        <v>6077</v>
      </c>
      <c r="O1867">
        <v>0</v>
      </c>
      <c r="Q1867">
        <v>0</v>
      </c>
      <c r="T1867" t="s">
        <v>82</v>
      </c>
      <c r="W1867" t="s">
        <v>1917</v>
      </c>
      <c r="AB1867"/>
      <c r="AC1867"/>
      <c r="AD1867"/>
      <c r="AE1867"/>
      <c r="AL1867">
        <v>1</v>
      </c>
      <c r="AM1867">
        <v>1</v>
      </c>
      <c r="AP1867">
        <v>0</v>
      </c>
      <c r="AQ1867">
        <v>0</v>
      </c>
      <c r="AR1867">
        <v>0</v>
      </c>
    </row>
    <row r="1868" spans="2:44" x14ac:dyDescent="0.25">
      <c r="B1868" t="s">
        <v>1918</v>
      </c>
      <c r="C1868" t="s">
        <v>6042</v>
      </c>
      <c r="D1868">
        <v>0</v>
      </c>
      <c r="E1868">
        <v>1</v>
      </c>
      <c r="F1868" t="s">
        <v>76</v>
      </c>
      <c r="G1868" t="s">
        <v>3933</v>
      </c>
      <c r="H1868" t="s">
        <v>3933</v>
      </c>
      <c r="L1868" t="s">
        <v>6077</v>
      </c>
      <c r="O1868">
        <v>0</v>
      </c>
      <c r="Q1868">
        <v>0</v>
      </c>
      <c r="T1868" t="s">
        <v>82</v>
      </c>
      <c r="W1868" t="s">
        <v>1918</v>
      </c>
      <c r="AB1868"/>
      <c r="AC1868"/>
      <c r="AD1868"/>
      <c r="AE1868"/>
      <c r="AL1868">
        <v>1</v>
      </c>
      <c r="AM1868">
        <v>1</v>
      </c>
      <c r="AP1868">
        <v>0</v>
      </c>
      <c r="AQ1868">
        <v>0</v>
      </c>
      <c r="AR1868">
        <v>0</v>
      </c>
    </row>
    <row r="1869" spans="2:44" x14ac:dyDescent="0.25">
      <c r="B1869" t="s">
        <v>1919</v>
      </c>
      <c r="C1869" t="s">
        <v>6042</v>
      </c>
      <c r="D1869">
        <v>0</v>
      </c>
      <c r="E1869">
        <v>1</v>
      </c>
      <c r="F1869" t="s">
        <v>76</v>
      </c>
      <c r="G1869" t="s">
        <v>3935</v>
      </c>
      <c r="H1869" t="s">
        <v>5936</v>
      </c>
      <c r="L1869" t="s">
        <v>6077</v>
      </c>
      <c r="O1869">
        <v>0</v>
      </c>
      <c r="Q1869">
        <v>0</v>
      </c>
      <c r="S1869" t="s">
        <v>6336</v>
      </c>
      <c r="T1869" t="s">
        <v>82</v>
      </c>
      <c r="W1869" t="s">
        <v>4933</v>
      </c>
      <c r="AB1869" s="13">
        <v>723.07</v>
      </c>
      <c r="AC1869" s="13">
        <v>601.72350000000006</v>
      </c>
      <c r="AD1869" s="13">
        <v>601.72350000000006</v>
      </c>
      <c r="AE1869" s="13">
        <v>633.07000000000005</v>
      </c>
      <c r="AL1869">
        <v>1</v>
      </c>
      <c r="AM1869">
        <v>1</v>
      </c>
      <c r="AP1869">
        <v>0</v>
      </c>
      <c r="AQ1869">
        <v>0</v>
      </c>
      <c r="AR1869">
        <v>0</v>
      </c>
    </row>
    <row r="1870" spans="2:44" x14ac:dyDescent="0.25">
      <c r="B1870" t="s">
        <v>1920</v>
      </c>
      <c r="C1870" t="s">
        <v>6042</v>
      </c>
      <c r="D1870">
        <v>0</v>
      </c>
      <c r="E1870">
        <v>1</v>
      </c>
      <c r="F1870" t="s">
        <v>76</v>
      </c>
      <c r="G1870" t="s">
        <v>3935</v>
      </c>
      <c r="H1870" t="s">
        <v>3935</v>
      </c>
      <c r="O1870">
        <v>0</v>
      </c>
      <c r="Q1870">
        <v>0</v>
      </c>
      <c r="T1870" t="s">
        <v>82</v>
      </c>
      <c r="W1870" t="s">
        <v>1920</v>
      </c>
      <c r="AB1870"/>
      <c r="AC1870"/>
      <c r="AD1870"/>
      <c r="AE1870"/>
      <c r="AL1870">
        <v>1</v>
      </c>
      <c r="AM1870">
        <v>1</v>
      </c>
      <c r="AP1870">
        <v>0</v>
      </c>
      <c r="AQ1870">
        <v>0</v>
      </c>
      <c r="AR1870">
        <v>0</v>
      </c>
    </row>
    <row r="1871" spans="2:44" x14ac:dyDescent="0.25">
      <c r="B1871" t="s">
        <v>1921</v>
      </c>
      <c r="C1871" t="s">
        <v>6042</v>
      </c>
      <c r="D1871">
        <v>0</v>
      </c>
      <c r="E1871">
        <v>1</v>
      </c>
      <c r="F1871" t="s">
        <v>76</v>
      </c>
      <c r="G1871" t="s">
        <v>3936</v>
      </c>
      <c r="H1871" t="s">
        <v>3936</v>
      </c>
      <c r="L1871" t="s">
        <v>6134</v>
      </c>
      <c r="O1871">
        <v>0</v>
      </c>
      <c r="Q1871">
        <v>0</v>
      </c>
      <c r="T1871" t="s">
        <v>82</v>
      </c>
      <c r="W1871" t="s">
        <v>1921</v>
      </c>
      <c r="AB1871" s="13">
        <v>425.86</v>
      </c>
      <c r="AC1871" s="13">
        <v>289.65300000000002</v>
      </c>
      <c r="AD1871" s="13">
        <v>289.65300000000002</v>
      </c>
      <c r="AE1871" s="13">
        <v>335.86</v>
      </c>
      <c r="AL1871">
        <v>1</v>
      </c>
      <c r="AM1871">
        <v>1</v>
      </c>
      <c r="AP1871">
        <v>0</v>
      </c>
      <c r="AQ1871">
        <v>0</v>
      </c>
      <c r="AR1871">
        <v>0</v>
      </c>
    </row>
    <row r="1872" spans="2:44" x14ac:dyDescent="0.25">
      <c r="B1872" t="s">
        <v>1922</v>
      </c>
      <c r="C1872" t="s">
        <v>6042</v>
      </c>
      <c r="D1872">
        <v>0</v>
      </c>
      <c r="E1872">
        <v>1</v>
      </c>
      <c r="F1872" t="s">
        <v>76</v>
      </c>
      <c r="G1872" t="s">
        <v>3937</v>
      </c>
      <c r="H1872" t="s">
        <v>3937</v>
      </c>
      <c r="L1872" t="s">
        <v>6134</v>
      </c>
      <c r="O1872">
        <v>0</v>
      </c>
      <c r="Q1872">
        <v>0</v>
      </c>
      <c r="T1872" t="s">
        <v>82</v>
      </c>
      <c r="W1872" t="s">
        <v>1922</v>
      </c>
      <c r="AB1872" s="13">
        <v>460.34</v>
      </c>
      <c r="AC1872" s="13">
        <v>325.85699999999997</v>
      </c>
      <c r="AD1872" s="13">
        <v>325.85699999999997</v>
      </c>
      <c r="AE1872" s="13">
        <v>370.34</v>
      </c>
      <c r="AL1872">
        <v>1</v>
      </c>
      <c r="AM1872">
        <v>1</v>
      </c>
      <c r="AP1872">
        <v>0</v>
      </c>
      <c r="AQ1872">
        <v>0</v>
      </c>
      <c r="AR1872">
        <v>0</v>
      </c>
    </row>
    <row r="1873" spans="2:44" x14ac:dyDescent="0.25">
      <c r="B1873" t="s">
        <v>1923</v>
      </c>
      <c r="C1873" t="s">
        <v>6042</v>
      </c>
      <c r="D1873">
        <v>0</v>
      </c>
      <c r="E1873">
        <v>1</v>
      </c>
      <c r="F1873" t="s">
        <v>76</v>
      </c>
      <c r="G1873" t="s">
        <v>3938</v>
      </c>
      <c r="H1873" t="s">
        <v>3938</v>
      </c>
      <c r="L1873" t="s">
        <v>6134</v>
      </c>
      <c r="O1873">
        <v>0</v>
      </c>
      <c r="Q1873">
        <v>0</v>
      </c>
      <c r="T1873" t="s">
        <v>82</v>
      </c>
      <c r="W1873" t="s">
        <v>1923</v>
      </c>
      <c r="AB1873" s="13">
        <v>555.17000000000007</v>
      </c>
      <c r="AC1873" s="13">
        <v>425.42850000000004</v>
      </c>
      <c r="AD1873" s="13">
        <v>425.42850000000004</v>
      </c>
      <c r="AE1873" s="13">
        <v>465.16999999999996</v>
      </c>
      <c r="AL1873">
        <v>1</v>
      </c>
      <c r="AM1873">
        <v>1</v>
      </c>
      <c r="AP1873">
        <v>0</v>
      </c>
      <c r="AQ1873">
        <v>0</v>
      </c>
      <c r="AR1873">
        <v>0</v>
      </c>
    </row>
    <row r="1874" spans="2:44" x14ac:dyDescent="0.25">
      <c r="B1874" t="s">
        <v>1924</v>
      </c>
      <c r="C1874" t="s">
        <v>6042</v>
      </c>
      <c r="D1874">
        <v>0</v>
      </c>
      <c r="E1874">
        <v>1</v>
      </c>
      <c r="F1874" t="s">
        <v>76</v>
      </c>
      <c r="G1874" t="s">
        <v>3939</v>
      </c>
      <c r="H1874" t="s">
        <v>3939</v>
      </c>
      <c r="L1874" t="s">
        <v>6134</v>
      </c>
      <c r="O1874">
        <v>0</v>
      </c>
      <c r="Q1874">
        <v>0</v>
      </c>
      <c r="T1874" t="s">
        <v>82</v>
      </c>
      <c r="W1874" t="s">
        <v>1924</v>
      </c>
      <c r="AB1874" s="13">
        <v>512.06999999999994</v>
      </c>
      <c r="AC1874" s="13">
        <v>380.17349999999999</v>
      </c>
      <c r="AD1874" s="13">
        <v>380.17349999999999</v>
      </c>
      <c r="AE1874" s="13">
        <v>422.07</v>
      </c>
      <c r="AL1874">
        <v>1</v>
      </c>
      <c r="AM1874">
        <v>1</v>
      </c>
      <c r="AP1874">
        <v>0</v>
      </c>
      <c r="AQ1874">
        <v>0</v>
      </c>
      <c r="AR1874">
        <v>0</v>
      </c>
    </row>
    <row r="1875" spans="2:44" x14ac:dyDescent="0.25">
      <c r="B1875" t="s">
        <v>1925</v>
      </c>
      <c r="C1875" t="s">
        <v>6042</v>
      </c>
      <c r="D1875">
        <v>0</v>
      </c>
      <c r="E1875">
        <v>1</v>
      </c>
      <c r="F1875" t="s">
        <v>76</v>
      </c>
      <c r="G1875" t="s">
        <v>3940</v>
      </c>
      <c r="H1875" t="s">
        <v>5937</v>
      </c>
      <c r="L1875" t="s">
        <v>6077</v>
      </c>
      <c r="O1875">
        <v>0</v>
      </c>
      <c r="Q1875">
        <v>0</v>
      </c>
      <c r="S1875" t="s">
        <v>6336</v>
      </c>
      <c r="T1875" t="s">
        <v>82</v>
      </c>
      <c r="W1875" t="s">
        <v>4934</v>
      </c>
      <c r="AB1875" s="13">
        <v>678.25</v>
      </c>
      <c r="AC1875" s="13">
        <v>607.16250000000002</v>
      </c>
      <c r="AD1875" s="13">
        <v>607.16250000000002</v>
      </c>
      <c r="AE1875" s="13">
        <v>638.25</v>
      </c>
      <c r="AL1875">
        <v>1</v>
      </c>
      <c r="AM1875">
        <v>1</v>
      </c>
      <c r="AP1875">
        <v>0</v>
      </c>
      <c r="AQ1875">
        <v>0</v>
      </c>
      <c r="AR1875">
        <v>0</v>
      </c>
    </row>
    <row r="1876" spans="2:44" x14ac:dyDescent="0.25">
      <c r="B1876" t="s">
        <v>1926</v>
      </c>
      <c r="C1876" t="s">
        <v>6042</v>
      </c>
      <c r="D1876">
        <v>0</v>
      </c>
      <c r="E1876">
        <v>1</v>
      </c>
      <c r="F1876" t="s">
        <v>76</v>
      </c>
      <c r="G1876" t="s">
        <v>3941</v>
      </c>
      <c r="H1876" t="s">
        <v>3941</v>
      </c>
      <c r="L1876" t="s">
        <v>6077</v>
      </c>
      <c r="O1876">
        <v>0</v>
      </c>
      <c r="Q1876">
        <v>0</v>
      </c>
      <c r="S1876" t="s">
        <v>6336</v>
      </c>
      <c r="T1876" t="s">
        <v>82</v>
      </c>
      <c r="W1876" t="s">
        <v>4935</v>
      </c>
      <c r="AB1876" s="13">
        <v>917.04000000000008</v>
      </c>
      <c r="AC1876" s="13">
        <v>855.40319999999997</v>
      </c>
      <c r="AD1876" s="13">
        <v>855.40319999999997</v>
      </c>
      <c r="AE1876" s="13">
        <v>855.40319999999997</v>
      </c>
      <c r="AL1876">
        <v>1</v>
      </c>
      <c r="AM1876">
        <v>1</v>
      </c>
      <c r="AP1876">
        <v>0</v>
      </c>
      <c r="AQ1876">
        <v>0</v>
      </c>
      <c r="AR1876">
        <v>0</v>
      </c>
    </row>
    <row r="1877" spans="2:44" x14ac:dyDescent="0.25">
      <c r="B1877" t="s">
        <v>1927</v>
      </c>
      <c r="C1877" t="s">
        <v>6042</v>
      </c>
      <c r="D1877">
        <v>0</v>
      </c>
      <c r="E1877">
        <v>1</v>
      </c>
      <c r="F1877" t="s">
        <v>76</v>
      </c>
      <c r="G1877" t="s">
        <v>3942</v>
      </c>
      <c r="H1877" t="s">
        <v>3942</v>
      </c>
      <c r="L1877" t="s">
        <v>6077</v>
      </c>
      <c r="O1877">
        <v>0</v>
      </c>
      <c r="Q1877">
        <v>0</v>
      </c>
      <c r="S1877" t="s">
        <v>6336</v>
      </c>
      <c r="T1877" t="s">
        <v>82</v>
      </c>
      <c r="W1877" t="s">
        <v>4936</v>
      </c>
      <c r="AB1877" s="13">
        <v>662.21</v>
      </c>
      <c r="AC1877" s="13">
        <v>580.18680000000006</v>
      </c>
      <c r="AD1877" s="13">
        <v>580.18680000000006</v>
      </c>
      <c r="AE1877" s="13">
        <v>580.18680000000006</v>
      </c>
      <c r="AL1877">
        <v>1</v>
      </c>
      <c r="AM1877">
        <v>1</v>
      </c>
      <c r="AP1877">
        <v>0</v>
      </c>
      <c r="AQ1877">
        <v>0</v>
      </c>
      <c r="AR1877">
        <v>0</v>
      </c>
    </row>
    <row r="1878" spans="2:44" x14ac:dyDescent="0.25">
      <c r="B1878" t="s">
        <v>1928</v>
      </c>
      <c r="C1878" t="s">
        <v>6042</v>
      </c>
      <c r="D1878">
        <v>0</v>
      </c>
      <c r="E1878">
        <v>1</v>
      </c>
      <c r="F1878" t="s">
        <v>76</v>
      </c>
      <c r="G1878" t="s">
        <v>3943</v>
      </c>
      <c r="H1878" t="s">
        <v>3943</v>
      </c>
      <c r="O1878">
        <v>0</v>
      </c>
      <c r="Q1878">
        <v>0</v>
      </c>
      <c r="T1878" t="s">
        <v>82</v>
      </c>
      <c r="W1878" t="s">
        <v>1928</v>
      </c>
      <c r="AB1878"/>
      <c r="AC1878"/>
      <c r="AD1878"/>
      <c r="AE1878"/>
      <c r="AL1878">
        <v>1</v>
      </c>
      <c r="AM1878">
        <v>1</v>
      </c>
      <c r="AP1878">
        <v>0</v>
      </c>
      <c r="AQ1878">
        <v>0</v>
      </c>
      <c r="AR1878">
        <v>0</v>
      </c>
    </row>
    <row r="1879" spans="2:44" x14ac:dyDescent="0.25">
      <c r="B1879" t="s">
        <v>1929</v>
      </c>
      <c r="C1879" t="s">
        <v>6042</v>
      </c>
      <c r="D1879">
        <v>0</v>
      </c>
      <c r="E1879">
        <v>1</v>
      </c>
      <c r="F1879" t="s">
        <v>76</v>
      </c>
      <c r="G1879" t="s">
        <v>3944</v>
      </c>
      <c r="H1879" t="s">
        <v>3944</v>
      </c>
      <c r="O1879">
        <v>0</v>
      </c>
      <c r="Q1879">
        <v>0</v>
      </c>
      <c r="T1879" t="s">
        <v>82</v>
      </c>
      <c r="W1879" t="s">
        <v>1929</v>
      </c>
      <c r="AB1879"/>
      <c r="AC1879"/>
      <c r="AD1879"/>
      <c r="AE1879"/>
      <c r="AL1879">
        <v>1</v>
      </c>
      <c r="AM1879">
        <v>1</v>
      </c>
      <c r="AP1879">
        <v>0</v>
      </c>
      <c r="AQ1879">
        <v>0</v>
      </c>
      <c r="AR1879">
        <v>0</v>
      </c>
    </row>
    <row r="1880" spans="2:44" x14ac:dyDescent="0.25">
      <c r="B1880" t="s">
        <v>1930</v>
      </c>
      <c r="C1880" t="s">
        <v>6042</v>
      </c>
      <c r="D1880">
        <v>0</v>
      </c>
      <c r="E1880">
        <v>1</v>
      </c>
      <c r="F1880" t="s">
        <v>76</v>
      </c>
      <c r="G1880" t="s">
        <v>3944</v>
      </c>
      <c r="H1880" t="s">
        <v>5938</v>
      </c>
      <c r="O1880">
        <v>0</v>
      </c>
      <c r="Q1880">
        <v>0</v>
      </c>
      <c r="T1880" t="s">
        <v>82</v>
      </c>
      <c r="W1880" t="s">
        <v>1930</v>
      </c>
      <c r="AB1880"/>
      <c r="AC1880"/>
      <c r="AD1880"/>
      <c r="AE1880"/>
      <c r="AL1880">
        <v>1</v>
      </c>
      <c r="AM1880">
        <v>1</v>
      </c>
      <c r="AP1880">
        <v>0</v>
      </c>
      <c r="AQ1880">
        <v>0</v>
      </c>
      <c r="AR1880">
        <v>0</v>
      </c>
    </row>
    <row r="1881" spans="2:44" x14ac:dyDescent="0.25">
      <c r="B1881" t="s">
        <v>1931</v>
      </c>
      <c r="C1881" t="s">
        <v>6042</v>
      </c>
      <c r="D1881">
        <v>0</v>
      </c>
      <c r="E1881">
        <v>1</v>
      </c>
      <c r="F1881" t="s">
        <v>76</v>
      </c>
      <c r="G1881" t="s">
        <v>3945</v>
      </c>
      <c r="H1881" t="s">
        <v>3945</v>
      </c>
      <c r="L1881" t="s">
        <v>6077</v>
      </c>
      <c r="O1881">
        <v>0</v>
      </c>
      <c r="Q1881">
        <v>0</v>
      </c>
      <c r="T1881" t="s">
        <v>82</v>
      </c>
      <c r="W1881" t="s">
        <v>1931</v>
      </c>
      <c r="AB1881"/>
      <c r="AC1881"/>
      <c r="AD1881"/>
      <c r="AE1881"/>
      <c r="AL1881">
        <v>1</v>
      </c>
      <c r="AM1881">
        <v>1</v>
      </c>
      <c r="AP1881">
        <v>0</v>
      </c>
      <c r="AQ1881">
        <v>0</v>
      </c>
      <c r="AR1881">
        <v>0</v>
      </c>
    </row>
    <row r="1882" spans="2:44" x14ac:dyDescent="0.25">
      <c r="B1882" t="s">
        <v>1932</v>
      </c>
      <c r="C1882" t="s">
        <v>6042</v>
      </c>
      <c r="D1882">
        <v>0</v>
      </c>
      <c r="E1882">
        <v>1</v>
      </c>
      <c r="F1882" t="s">
        <v>76</v>
      </c>
      <c r="G1882" t="s">
        <v>3946</v>
      </c>
      <c r="H1882" t="s">
        <v>5939</v>
      </c>
      <c r="O1882">
        <v>0</v>
      </c>
      <c r="Q1882">
        <v>0</v>
      </c>
      <c r="T1882" t="s">
        <v>82</v>
      </c>
      <c r="W1882" t="s">
        <v>1932</v>
      </c>
      <c r="AB1882"/>
      <c r="AC1882"/>
      <c r="AD1882"/>
      <c r="AE1882"/>
      <c r="AL1882">
        <v>1</v>
      </c>
      <c r="AM1882">
        <v>1</v>
      </c>
      <c r="AP1882">
        <v>0</v>
      </c>
      <c r="AQ1882">
        <v>0</v>
      </c>
      <c r="AR1882">
        <v>0</v>
      </c>
    </row>
    <row r="1883" spans="2:44" x14ac:dyDescent="0.25">
      <c r="B1883" t="s">
        <v>1933</v>
      </c>
      <c r="C1883" t="s">
        <v>6042</v>
      </c>
      <c r="D1883">
        <v>0</v>
      </c>
      <c r="E1883">
        <v>1</v>
      </c>
      <c r="F1883" t="s">
        <v>76</v>
      </c>
      <c r="G1883" t="s">
        <v>3947</v>
      </c>
      <c r="H1883" t="s">
        <v>3947</v>
      </c>
      <c r="O1883">
        <v>0</v>
      </c>
      <c r="Q1883">
        <v>0</v>
      </c>
      <c r="T1883" t="s">
        <v>82</v>
      </c>
      <c r="W1883" t="s">
        <v>4937</v>
      </c>
      <c r="AB1883"/>
      <c r="AC1883"/>
      <c r="AD1883"/>
      <c r="AE1883"/>
      <c r="AL1883">
        <v>1</v>
      </c>
      <c r="AM1883">
        <v>1</v>
      </c>
      <c r="AP1883">
        <v>0</v>
      </c>
      <c r="AQ1883">
        <v>0</v>
      </c>
      <c r="AR1883">
        <v>0</v>
      </c>
    </row>
    <row r="1884" spans="2:44" x14ac:dyDescent="0.25">
      <c r="B1884" t="s">
        <v>1934</v>
      </c>
      <c r="C1884" t="s">
        <v>6042</v>
      </c>
      <c r="D1884">
        <v>0</v>
      </c>
      <c r="E1884">
        <v>1</v>
      </c>
      <c r="F1884" t="s">
        <v>76</v>
      </c>
      <c r="G1884" t="s">
        <v>3948</v>
      </c>
      <c r="H1884" t="s">
        <v>5940</v>
      </c>
      <c r="L1884" t="s">
        <v>6080</v>
      </c>
      <c r="O1884">
        <v>0</v>
      </c>
      <c r="Q1884">
        <v>0</v>
      </c>
      <c r="S1884" t="s">
        <v>6336</v>
      </c>
      <c r="T1884" t="s">
        <v>82</v>
      </c>
      <c r="W1884" t="s">
        <v>4938</v>
      </c>
      <c r="AB1884" s="13">
        <v>1909.9659000000004</v>
      </c>
      <c r="AC1884" s="13">
        <v>1823.9314000000002</v>
      </c>
      <c r="AD1884" s="13">
        <v>1823.9314000000002</v>
      </c>
      <c r="AE1884" s="13">
        <v>1858.3452000000002</v>
      </c>
      <c r="AL1884">
        <v>1</v>
      </c>
      <c r="AM1884">
        <v>1</v>
      </c>
      <c r="AP1884">
        <v>0</v>
      </c>
      <c r="AQ1884">
        <v>0</v>
      </c>
      <c r="AR1884">
        <v>0</v>
      </c>
    </row>
    <row r="1885" spans="2:44" x14ac:dyDescent="0.25">
      <c r="B1885" t="s">
        <v>1935</v>
      </c>
      <c r="C1885" t="s">
        <v>6042</v>
      </c>
      <c r="D1885">
        <v>0</v>
      </c>
      <c r="E1885">
        <v>1</v>
      </c>
      <c r="F1885" t="s">
        <v>76</v>
      </c>
      <c r="G1885" t="s">
        <v>3949</v>
      </c>
      <c r="H1885" t="s">
        <v>3949</v>
      </c>
      <c r="O1885">
        <v>0</v>
      </c>
      <c r="Q1885">
        <v>0</v>
      </c>
      <c r="T1885" t="s">
        <v>82</v>
      </c>
      <c r="W1885" t="s">
        <v>1935</v>
      </c>
      <c r="AB1885"/>
      <c r="AC1885"/>
      <c r="AD1885"/>
      <c r="AE1885"/>
      <c r="AL1885">
        <v>1</v>
      </c>
      <c r="AM1885">
        <v>1</v>
      </c>
      <c r="AP1885">
        <v>0</v>
      </c>
      <c r="AQ1885">
        <v>0</v>
      </c>
      <c r="AR1885">
        <v>0</v>
      </c>
    </row>
    <row r="1886" spans="2:44" x14ac:dyDescent="0.25">
      <c r="B1886" t="s">
        <v>1936</v>
      </c>
      <c r="C1886" t="s">
        <v>6042</v>
      </c>
      <c r="D1886">
        <v>0</v>
      </c>
      <c r="E1886">
        <v>1</v>
      </c>
      <c r="F1886" t="s">
        <v>76</v>
      </c>
      <c r="G1886" t="s">
        <v>3949</v>
      </c>
      <c r="H1886" t="s">
        <v>3949</v>
      </c>
      <c r="O1886">
        <v>0</v>
      </c>
      <c r="Q1886">
        <v>0</v>
      </c>
      <c r="T1886" t="s">
        <v>82</v>
      </c>
      <c r="W1886" t="s">
        <v>1936</v>
      </c>
      <c r="AB1886"/>
      <c r="AC1886"/>
      <c r="AD1886"/>
      <c r="AE1886"/>
      <c r="AL1886">
        <v>1</v>
      </c>
      <c r="AM1886">
        <v>1</v>
      </c>
      <c r="AP1886">
        <v>0</v>
      </c>
      <c r="AQ1886">
        <v>0</v>
      </c>
      <c r="AR1886">
        <v>0</v>
      </c>
    </row>
    <row r="1887" spans="2:44" x14ac:dyDescent="0.25">
      <c r="B1887" t="s">
        <v>1937</v>
      </c>
      <c r="C1887" t="s">
        <v>6042</v>
      </c>
      <c r="D1887">
        <v>0</v>
      </c>
      <c r="E1887">
        <v>1</v>
      </c>
      <c r="F1887" t="s">
        <v>76</v>
      </c>
      <c r="G1887" t="s">
        <v>3949</v>
      </c>
      <c r="H1887" t="s">
        <v>3949</v>
      </c>
      <c r="O1887">
        <v>0</v>
      </c>
      <c r="Q1887">
        <v>0</v>
      </c>
      <c r="T1887" t="s">
        <v>82</v>
      </c>
      <c r="W1887" t="s">
        <v>1937</v>
      </c>
      <c r="AB1887"/>
      <c r="AC1887"/>
      <c r="AD1887"/>
      <c r="AE1887"/>
      <c r="AL1887">
        <v>1</v>
      </c>
      <c r="AM1887">
        <v>1</v>
      </c>
      <c r="AP1887">
        <v>0</v>
      </c>
      <c r="AQ1887">
        <v>0</v>
      </c>
      <c r="AR1887">
        <v>0</v>
      </c>
    </row>
    <row r="1888" spans="2:44" x14ac:dyDescent="0.25">
      <c r="B1888" t="s">
        <v>1938</v>
      </c>
      <c r="C1888" t="s">
        <v>6042</v>
      </c>
      <c r="D1888">
        <v>0</v>
      </c>
      <c r="E1888">
        <v>1</v>
      </c>
      <c r="F1888" t="s">
        <v>76</v>
      </c>
      <c r="G1888" t="s">
        <v>3950</v>
      </c>
      <c r="H1888" t="s">
        <v>3965</v>
      </c>
      <c r="L1888" t="s">
        <v>6147</v>
      </c>
      <c r="O1888">
        <v>0</v>
      </c>
      <c r="Q1888">
        <v>0</v>
      </c>
      <c r="S1888" t="s">
        <v>6336</v>
      </c>
      <c r="T1888" t="s">
        <v>82</v>
      </c>
      <c r="W1888" t="s">
        <v>4939</v>
      </c>
      <c r="AB1888" s="13">
        <v>1070.6500000000001</v>
      </c>
      <c r="AC1888" s="13">
        <v>983.476</v>
      </c>
      <c r="AD1888" s="13">
        <v>992.9325</v>
      </c>
      <c r="AE1888" s="13">
        <v>1021.302</v>
      </c>
      <c r="AL1888">
        <v>1</v>
      </c>
      <c r="AM1888">
        <v>1</v>
      </c>
      <c r="AP1888">
        <v>0</v>
      </c>
      <c r="AQ1888">
        <v>0</v>
      </c>
      <c r="AR1888">
        <v>0</v>
      </c>
    </row>
    <row r="1889" spans="2:44" x14ac:dyDescent="0.25">
      <c r="B1889" t="s">
        <v>1939</v>
      </c>
      <c r="C1889" t="s">
        <v>6042</v>
      </c>
      <c r="D1889">
        <v>0</v>
      </c>
      <c r="E1889">
        <v>1</v>
      </c>
      <c r="F1889" t="s">
        <v>76</v>
      </c>
      <c r="G1889" t="s">
        <v>3951</v>
      </c>
      <c r="H1889" t="s">
        <v>3965</v>
      </c>
      <c r="L1889" t="s">
        <v>6147</v>
      </c>
      <c r="O1889">
        <v>0</v>
      </c>
      <c r="Q1889">
        <v>0</v>
      </c>
      <c r="S1889" t="s">
        <v>6336</v>
      </c>
      <c r="T1889" t="s">
        <v>82</v>
      </c>
      <c r="W1889" t="s">
        <v>4940</v>
      </c>
      <c r="AB1889" s="13">
        <v>746.21</v>
      </c>
      <c r="AC1889" s="13">
        <v>646.05840000000001</v>
      </c>
      <c r="AD1889" s="13">
        <v>652.27050000000008</v>
      </c>
      <c r="AE1889" s="13">
        <v>670.90680000000009</v>
      </c>
      <c r="AL1889">
        <v>1</v>
      </c>
      <c r="AM1889">
        <v>1</v>
      </c>
      <c r="AP1889">
        <v>0</v>
      </c>
      <c r="AQ1889">
        <v>0</v>
      </c>
      <c r="AR1889">
        <v>0</v>
      </c>
    </row>
    <row r="1890" spans="2:44" x14ac:dyDescent="0.25">
      <c r="B1890" t="s">
        <v>1940</v>
      </c>
      <c r="C1890" t="s">
        <v>6042</v>
      </c>
      <c r="D1890">
        <v>0</v>
      </c>
      <c r="E1890">
        <v>1</v>
      </c>
      <c r="F1890" t="s">
        <v>76</v>
      </c>
      <c r="G1890" t="s">
        <v>3952</v>
      </c>
      <c r="H1890" t="s">
        <v>3965</v>
      </c>
      <c r="L1890" t="s">
        <v>6147</v>
      </c>
      <c r="O1890">
        <v>0</v>
      </c>
      <c r="Q1890">
        <v>0</v>
      </c>
      <c r="S1890" t="s">
        <v>6336</v>
      </c>
      <c r="T1890" t="s">
        <v>82</v>
      </c>
      <c r="W1890" t="s">
        <v>4941</v>
      </c>
      <c r="AB1890" s="13">
        <v>813.6</v>
      </c>
      <c r="AC1890" s="13">
        <v>729.91600000000005</v>
      </c>
      <c r="AD1890" s="13">
        <v>729.91600000000005</v>
      </c>
      <c r="AE1890" s="13">
        <v>743.6880000000001</v>
      </c>
      <c r="AL1890">
        <v>1</v>
      </c>
      <c r="AM1890">
        <v>1</v>
      </c>
      <c r="AP1890">
        <v>0</v>
      </c>
      <c r="AQ1890">
        <v>0</v>
      </c>
      <c r="AR1890">
        <v>0</v>
      </c>
    </row>
    <row r="1891" spans="2:44" x14ac:dyDescent="0.25">
      <c r="B1891" t="s">
        <v>1941</v>
      </c>
      <c r="C1891" t="s">
        <v>6042</v>
      </c>
      <c r="D1891">
        <v>0</v>
      </c>
      <c r="E1891">
        <v>1</v>
      </c>
      <c r="F1891" t="s">
        <v>76</v>
      </c>
      <c r="G1891" t="s">
        <v>3953</v>
      </c>
      <c r="H1891" t="s">
        <v>5941</v>
      </c>
      <c r="L1891" t="s">
        <v>6147</v>
      </c>
      <c r="O1891">
        <v>0</v>
      </c>
      <c r="Q1891">
        <v>0</v>
      </c>
      <c r="S1891" t="s">
        <v>6336</v>
      </c>
      <c r="T1891" t="s">
        <v>82</v>
      </c>
      <c r="W1891" t="s">
        <v>4942</v>
      </c>
      <c r="AB1891" s="13">
        <v>803.89</v>
      </c>
      <c r="AC1891" s="13">
        <v>706.04560000000004</v>
      </c>
      <c r="AD1891" s="13">
        <v>712.83450000000005</v>
      </c>
      <c r="AE1891" s="13">
        <v>733.20120000000009</v>
      </c>
      <c r="AL1891">
        <v>1</v>
      </c>
      <c r="AM1891">
        <v>1</v>
      </c>
      <c r="AP1891">
        <v>0</v>
      </c>
      <c r="AQ1891">
        <v>0</v>
      </c>
      <c r="AR1891">
        <v>0</v>
      </c>
    </row>
    <row r="1892" spans="2:44" x14ac:dyDescent="0.25">
      <c r="B1892" t="s">
        <v>1942</v>
      </c>
      <c r="C1892" t="s">
        <v>6042</v>
      </c>
      <c r="D1892">
        <v>0</v>
      </c>
      <c r="E1892">
        <v>1</v>
      </c>
      <c r="F1892" t="s">
        <v>76</v>
      </c>
      <c r="G1892" t="s">
        <v>3954</v>
      </c>
      <c r="H1892" t="s">
        <v>3965</v>
      </c>
      <c r="L1892" t="s">
        <v>6147</v>
      </c>
      <c r="O1892">
        <v>0</v>
      </c>
      <c r="Q1892">
        <v>0</v>
      </c>
      <c r="S1892" t="s">
        <v>6336</v>
      </c>
      <c r="T1892" t="s">
        <v>82</v>
      </c>
      <c r="W1892" t="s">
        <v>4943</v>
      </c>
      <c r="AB1892" s="13">
        <v>1234.93</v>
      </c>
      <c r="AC1892" s="13">
        <v>1154.3272000000002</v>
      </c>
      <c r="AD1892" s="13">
        <v>1165.4265</v>
      </c>
      <c r="AE1892" s="13">
        <v>1198.7244000000001</v>
      </c>
      <c r="AL1892">
        <v>1</v>
      </c>
      <c r="AM1892">
        <v>1</v>
      </c>
      <c r="AP1892">
        <v>0</v>
      </c>
      <c r="AQ1892">
        <v>0</v>
      </c>
      <c r="AR1892">
        <v>0</v>
      </c>
    </row>
    <row r="1893" spans="2:44" x14ac:dyDescent="0.25">
      <c r="B1893" t="s">
        <v>1943</v>
      </c>
      <c r="C1893" t="s">
        <v>6042</v>
      </c>
      <c r="D1893">
        <v>0</v>
      </c>
      <c r="E1893">
        <v>1</v>
      </c>
      <c r="F1893" t="s">
        <v>76</v>
      </c>
      <c r="G1893" t="s">
        <v>3954</v>
      </c>
      <c r="H1893" t="s">
        <v>3965</v>
      </c>
      <c r="L1893" t="s">
        <v>6147</v>
      </c>
      <c r="O1893">
        <v>0</v>
      </c>
      <c r="Q1893">
        <v>0</v>
      </c>
      <c r="S1893" t="s">
        <v>6336</v>
      </c>
      <c r="T1893" t="s">
        <v>82</v>
      </c>
      <c r="W1893" t="s">
        <v>4944</v>
      </c>
      <c r="AB1893" s="13">
        <v>1975.0940000000001</v>
      </c>
      <c r="AC1893" s="13">
        <v>1867.3616</v>
      </c>
      <c r="AD1893" s="13">
        <v>1885.3169999999998</v>
      </c>
      <c r="AE1893" s="13">
        <v>1939.1831999999999</v>
      </c>
      <c r="AL1893">
        <v>1</v>
      </c>
      <c r="AM1893">
        <v>1</v>
      </c>
      <c r="AP1893">
        <v>0</v>
      </c>
      <c r="AQ1893">
        <v>0</v>
      </c>
      <c r="AR1893">
        <v>0</v>
      </c>
    </row>
    <row r="1894" spans="2:44" x14ac:dyDescent="0.25">
      <c r="B1894" t="s">
        <v>1944</v>
      </c>
      <c r="C1894" t="s">
        <v>6042</v>
      </c>
      <c r="D1894">
        <v>0</v>
      </c>
      <c r="E1894">
        <v>1</v>
      </c>
      <c r="F1894" t="s">
        <v>76</v>
      </c>
      <c r="G1894" t="s">
        <v>3954</v>
      </c>
      <c r="H1894" t="s">
        <v>3965</v>
      </c>
      <c r="L1894" t="s">
        <v>6147</v>
      </c>
      <c r="O1894">
        <v>0</v>
      </c>
      <c r="Q1894">
        <v>0</v>
      </c>
      <c r="S1894" t="s">
        <v>6336</v>
      </c>
      <c r="T1894" t="s">
        <v>82</v>
      </c>
      <c r="W1894" t="s">
        <v>4945</v>
      </c>
      <c r="AB1894" s="13">
        <v>3439.0917000000004</v>
      </c>
      <c r="AC1894" s="13">
        <v>3281.3352000000004</v>
      </c>
      <c r="AD1894" s="13">
        <v>3312.8865000000001</v>
      </c>
      <c r="AE1894" s="13">
        <v>3407.5404000000003</v>
      </c>
      <c r="AL1894">
        <v>1</v>
      </c>
      <c r="AM1894">
        <v>1</v>
      </c>
      <c r="AP1894">
        <v>0</v>
      </c>
      <c r="AQ1894">
        <v>0</v>
      </c>
      <c r="AR1894">
        <v>0</v>
      </c>
    </row>
    <row r="1895" spans="2:44" x14ac:dyDescent="0.25">
      <c r="B1895" t="s">
        <v>1945</v>
      </c>
      <c r="C1895" t="s">
        <v>6042</v>
      </c>
      <c r="D1895">
        <v>0</v>
      </c>
      <c r="E1895">
        <v>1</v>
      </c>
      <c r="F1895" t="s">
        <v>76</v>
      </c>
      <c r="G1895" t="s">
        <v>3955</v>
      </c>
      <c r="H1895" t="s">
        <v>3965</v>
      </c>
      <c r="L1895" t="s">
        <v>6147</v>
      </c>
      <c r="O1895">
        <v>0</v>
      </c>
      <c r="Q1895">
        <v>0</v>
      </c>
      <c r="S1895" t="s">
        <v>6336</v>
      </c>
      <c r="T1895" t="s">
        <v>82</v>
      </c>
      <c r="W1895" t="s">
        <v>4946</v>
      </c>
      <c r="AB1895" s="13">
        <v>949.95</v>
      </c>
      <c r="AC1895" s="13">
        <v>857.94800000000009</v>
      </c>
      <c r="AD1895" s="13">
        <v>866.1975000000001</v>
      </c>
      <c r="AE1895" s="13">
        <v>890.94600000000014</v>
      </c>
      <c r="AL1895">
        <v>1</v>
      </c>
      <c r="AM1895">
        <v>1</v>
      </c>
      <c r="AP1895">
        <v>0</v>
      </c>
      <c r="AQ1895">
        <v>0</v>
      </c>
      <c r="AR1895">
        <v>0</v>
      </c>
    </row>
    <row r="1896" spans="2:44" x14ac:dyDescent="0.25">
      <c r="B1896" t="s">
        <v>1946</v>
      </c>
      <c r="C1896" t="s">
        <v>6042</v>
      </c>
      <c r="D1896">
        <v>0</v>
      </c>
      <c r="E1896">
        <v>1</v>
      </c>
      <c r="F1896" t="s">
        <v>76</v>
      </c>
      <c r="G1896" t="s">
        <v>3956</v>
      </c>
      <c r="H1896" t="s">
        <v>3965</v>
      </c>
      <c r="L1896" t="s">
        <v>6147</v>
      </c>
      <c r="O1896">
        <v>0</v>
      </c>
      <c r="Q1896">
        <v>0</v>
      </c>
      <c r="S1896" t="s">
        <v>6336</v>
      </c>
      <c r="T1896" t="s">
        <v>82</v>
      </c>
      <c r="W1896" t="s">
        <v>4947</v>
      </c>
      <c r="AB1896" s="13">
        <v>879.09</v>
      </c>
      <c r="AC1896" s="13">
        <v>784.25360000000001</v>
      </c>
      <c r="AD1896" s="13">
        <v>791.79450000000008</v>
      </c>
      <c r="AE1896" s="13">
        <v>814.41720000000009</v>
      </c>
      <c r="AL1896">
        <v>1</v>
      </c>
      <c r="AM1896">
        <v>1</v>
      </c>
      <c r="AP1896">
        <v>0</v>
      </c>
      <c r="AQ1896">
        <v>0</v>
      </c>
      <c r="AR1896">
        <v>0</v>
      </c>
    </row>
    <row r="1897" spans="2:44" x14ac:dyDescent="0.25">
      <c r="B1897" t="s">
        <v>1947</v>
      </c>
      <c r="C1897" t="s">
        <v>6042</v>
      </c>
      <c r="D1897">
        <v>0</v>
      </c>
      <c r="E1897">
        <v>1</v>
      </c>
      <c r="F1897" t="s">
        <v>76</v>
      </c>
      <c r="G1897" t="s">
        <v>3956</v>
      </c>
      <c r="H1897" t="s">
        <v>3965</v>
      </c>
      <c r="L1897" t="s">
        <v>6147</v>
      </c>
      <c r="O1897">
        <v>0</v>
      </c>
      <c r="Q1897">
        <v>0</v>
      </c>
      <c r="S1897" t="s">
        <v>6336</v>
      </c>
      <c r="T1897" t="s">
        <v>82</v>
      </c>
      <c r="W1897" t="s">
        <v>4948</v>
      </c>
      <c r="AB1897" s="13">
        <v>879.09</v>
      </c>
      <c r="AC1897" s="13">
        <v>784.25360000000001</v>
      </c>
      <c r="AD1897" s="13">
        <v>791.79450000000008</v>
      </c>
      <c r="AE1897" s="13">
        <v>814.41720000000009</v>
      </c>
      <c r="AL1897">
        <v>1</v>
      </c>
      <c r="AM1897">
        <v>1</v>
      </c>
      <c r="AP1897">
        <v>0</v>
      </c>
      <c r="AQ1897">
        <v>0</v>
      </c>
      <c r="AR1897">
        <v>0</v>
      </c>
    </row>
    <row r="1898" spans="2:44" x14ac:dyDescent="0.25">
      <c r="B1898" t="s">
        <v>1948</v>
      </c>
      <c r="C1898" t="s">
        <v>6042</v>
      </c>
      <c r="D1898">
        <v>0</v>
      </c>
      <c r="E1898">
        <v>1</v>
      </c>
      <c r="F1898" t="s">
        <v>76</v>
      </c>
      <c r="G1898" t="s">
        <v>3956</v>
      </c>
      <c r="H1898" t="s">
        <v>3965</v>
      </c>
      <c r="L1898" t="s">
        <v>6147</v>
      </c>
      <c r="O1898">
        <v>0</v>
      </c>
      <c r="Q1898">
        <v>0</v>
      </c>
      <c r="S1898" t="s">
        <v>6336</v>
      </c>
      <c r="T1898" t="s">
        <v>82</v>
      </c>
      <c r="W1898" t="s">
        <v>4949</v>
      </c>
      <c r="AB1898" s="13">
        <v>879.09</v>
      </c>
      <c r="AC1898" s="13">
        <v>784.25360000000001</v>
      </c>
      <c r="AD1898" s="13">
        <v>791.79450000000008</v>
      </c>
      <c r="AE1898" s="13">
        <v>814.41720000000009</v>
      </c>
      <c r="AL1898">
        <v>1</v>
      </c>
      <c r="AM1898">
        <v>1</v>
      </c>
      <c r="AP1898">
        <v>0</v>
      </c>
      <c r="AQ1898">
        <v>0</v>
      </c>
      <c r="AR1898">
        <v>0</v>
      </c>
    </row>
    <row r="1899" spans="2:44" x14ac:dyDescent="0.25">
      <c r="B1899" t="s">
        <v>1949</v>
      </c>
      <c r="C1899" t="s">
        <v>6042</v>
      </c>
      <c r="D1899">
        <v>0</v>
      </c>
      <c r="E1899">
        <v>1</v>
      </c>
      <c r="F1899" t="s">
        <v>76</v>
      </c>
      <c r="G1899" t="s">
        <v>3957</v>
      </c>
      <c r="H1899" t="s">
        <v>3965</v>
      </c>
      <c r="L1899" t="s">
        <v>6147</v>
      </c>
      <c r="O1899">
        <v>0</v>
      </c>
      <c r="Q1899">
        <v>0</v>
      </c>
      <c r="S1899" t="s">
        <v>6336</v>
      </c>
      <c r="T1899" t="s">
        <v>82</v>
      </c>
      <c r="W1899" t="s">
        <v>4950</v>
      </c>
      <c r="AB1899" s="13">
        <v>941.1</v>
      </c>
      <c r="AC1899" s="13">
        <v>848.74400000000003</v>
      </c>
      <c r="AD1899" s="13">
        <v>856.90500000000009</v>
      </c>
      <c r="AE1899" s="13">
        <v>881.38800000000003</v>
      </c>
      <c r="AL1899">
        <v>1</v>
      </c>
      <c r="AM1899">
        <v>1</v>
      </c>
      <c r="AP1899">
        <v>0</v>
      </c>
      <c r="AQ1899">
        <v>0</v>
      </c>
      <c r="AR1899">
        <v>0</v>
      </c>
    </row>
    <row r="1900" spans="2:44" x14ac:dyDescent="0.25">
      <c r="B1900" t="s">
        <v>1950</v>
      </c>
      <c r="C1900" t="s">
        <v>6042</v>
      </c>
      <c r="D1900">
        <v>0</v>
      </c>
      <c r="E1900">
        <v>1</v>
      </c>
      <c r="F1900" t="s">
        <v>76</v>
      </c>
      <c r="G1900" t="s">
        <v>3958</v>
      </c>
      <c r="H1900" t="s">
        <v>5942</v>
      </c>
      <c r="L1900" t="s">
        <v>6147</v>
      </c>
      <c r="O1900">
        <v>0</v>
      </c>
      <c r="Q1900">
        <v>0</v>
      </c>
      <c r="S1900" t="s">
        <v>6336</v>
      </c>
      <c r="T1900" t="s">
        <v>82</v>
      </c>
      <c r="W1900" t="s">
        <v>1950</v>
      </c>
      <c r="AB1900" s="13">
        <v>686.61</v>
      </c>
      <c r="AC1900" s="13">
        <v>584.07440000000008</v>
      </c>
      <c r="AD1900" s="13">
        <v>589.69050000000004</v>
      </c>
      <c r="AE1900" s="13">
        <v>606.53880000000004</v>
      </c>
      <c r="AL1900">
        <v>1</v>
      </c>
      <c r="AM1900">
        <v>1</v>
      </c>
      <c r="AP1900">
        <v>0</v>
      </c>
      <c r="AQ1900">
        <v>0</v>
      </c>
      <c r="AR1900">
        <v>0</v>
      </c>
    </row>
    <row r="1901" spans="2:44" x14ac:dyDescent="0.25">
      <c r="B1901" t="s">
        <v>1951</v>
      </c>
      <c r="C1901" t="s">
        <v>6042</v>
      </c>
      <c r="D1901">
        <v>0</v>
      </c>
      <c r="E1901">
        <v>1</v>
      </c>
      <c r="F1901" t="s">
        <v>76</v>
      </c>
      <c r="G1901" t="s">
        <v>3958</v>
      </c>
      <c r="H1901" t="s">
        <v>5942</v>
      </c>
      <c r="L1901" t="s">
        <v>6147</v>
      </c>
      <c r="O1901">
        <v>0</v>
      </c>
      <c r="Q1901">
        <v>0</v>
      </c>
      <c r="S1901" t="s">
        <v>6336</v>
      </c>
      <c r="T1901" t="s">
        <v>82</v>
      </c>
      <c r="W1901" t="s">
        <v>1951</v>
      </c>
      <c r="AB1901" s="13">
        <v>731.7</v>
      </c>
      <c r="AC1901" s="13">
        <v>630.96800000000007</v>
      </c>
      <c r="AD1901" s="13">
        <v>637.03500000000008</v>
      </c>
      <c r="AE1901" s="13">
        <v>655.2360000000001</v>
      </c>
      <c r="AL1901">
        <v>1</v>
      </c>
      <c r="AM1901">
        <v>1</v>
      </c>
      <c r="AP1901">
        <v>0</v>
      </c>
      <c r="AQ1901">
        <v>0</v>
      </c>
      <c r="AR1901">
        <v>0</v>
      </c>
    </row>
    <row r="1902" spans="2:44" x14ac:dyDescent="0.25">
      <c r="B1902" t="s">
        <v>1952</v>
      </c>
      <c r="C1902" t="s">
        <v>6042</v>
      </c>
      <c r="D1902">
        <v>0</v>
      </c>
      <c r="E1902">
        <v>1</v>
      </c>
      <c r="F1902" t="s">
        <v>76</v>
      </c>
      <c r="G1902" t="s">
        <v>3958</v>
      </c>
      <c r="H1902" t="s">
        <v>5942</v>
      </c>
      <c r="L1902" t="s">
        <v>6147</v>
      </c>
      <c r="O1902">
        <v>0</v>
      </c>
      <c r="Q1902">
        <v>0</v>
      </c>
      <c r="S1902" t="s">
        <v>6336</v>
      </c>
      <c r="T1902" t="s">
        <v>82</v>
      </c>
      <c r="W1902" t="s">
        <v>1952</v>
      </c>
      <c r="AB1902" s="13">
        <v>731.7</v>
      </c>
      <c r="AC1902" s="13">
        <v>630.96800000000007</v>
      </c>
      <c r="AD1902" s="13">
        <v>637.03500000000008</v>
      </c>
      <c r="AE1902" s="13">
        <v>655.2360000000001</v>
      </c>
      <c r="AL1902">
        <v>1</v>
      </c>
      <c r="AM1902">
        <v>1</v>
      </c>
      <c r="AP1902">
        <v>0</v>
      </c>
      <c r="AQ1902">
        <v>0</v>
      </c>
      <c r="AR1902">
        <v>0</v>
      </c>
    </row>
    <row r="1903" spans="2:44" x14ac:dyDescent="0.25">
      <c r="B1903" t="s">
        <v>1953</v>
      </c>
      <c r="C1903" t="s">
        <v>6042</v>
      </c>
      <c r="D1903">
        <v>0</v>
      </c>
      <c r="E1903">
        <v>1</v>
      </c>
      <c r="F1903" t="s">
        <v>76</v>
      </c>
      <c r="G1903" t="s">
        <v>3958</v>
      </c>
      <c r="H1903" t="s">
        <v>5942</v>
      </c>
      <c r="L1903" t="s">
        <v>6147</v>
      </c>
      <c r="O1903">
        <v>0</v>
      </c>
      <c r="Q1903">
        <v>0</v>
      </c>
      <c r="S1903" t="s">
        <v>6336</v>
      </c>
      <c r="T1903" t="s">
        <v>82</v>
      </c>
      <c r="W1903" t="s">
        <v>4951</v>
      </c>
      <c r="AB1903" s="13">
        <v>731.7</v>
      </c>
      <c r="AC1903" s="13">
        <v>630.96800000000007</v>
      </c>
      <c r="AD1903" s="13">
        <v>637.03500000000008</v>
      </c>
      <c r="AE1903" s="13">
        <v>655.2360000000001</v>
      </c>
      <c r="AL1903">
        <v>1</v>
      </c>
      <c r="AM1903">
        <v>1</v>
      </c>
      <c r="AP1903">
        <v>0</v>
      </c>
      <c r="AQ1903">
        <v>0</v>
      </c>
      <c r="AR1903">
        <v>0</v>
      </c>
    </row>
    <row r="1904" spans="2:44" x14ac:dyDescent="0.25">
      <c r="B1904" t="s">
        <v>1954</v>
      </c>
      <c r="C1904" t="s">
        <v>6042</v>
      </c>
      <c r="D1904">
        <v>0</v>
      </c>
      <c r="E1904">
        <v>1</v>
      </c>
      <c r="F1904" t="s">
        <v>76</v>
      </c>
      <c r="G1904" t="s">
        <v>3959</v>
      </c>
      <c r="H1904" t="s">
        <v>5943</v>
      </c>
      <c r="L1904" t="s">
        <v>6147</v>
      </c>
      <c r="O1904">
        <v>0</v>
      </c>
      <c r="Q1904">
        <v>0</v>
      </c>
      <c r="S1904" t="s">
        <v>6336</v>
      </c>
      <c r="T1904" t="s">
        <v>82</v>
      </c>
      <c r="W1904" t="s">
        <v>1954</v>
      </c>
      <c r="AB1904" s="13">
        <v>1103.8400000000001</v>
      </c>
      <c r="AC1904" s="13">
        <v>1017.9936</v>
      </c>
      <c r="AD1904" s="13">
        <v>1027.7820000000002</v>
      </c>
      <c r="AE1904" s="13">
        <v>1057.1472000000001</v>
      </c>
      <c r="AL1904">
        <v>1</v>
      </c>
      <c r="AM1904">
        <v>1</v>
      </c>
      <c r="AP1904">
        <v>0</v>
      </c>
      <c r="AQ1904">
        <v>0</v>
      </c>
      <c r="AR1904">
        <v>0</v>
      </c>
    </row>
    <row r="1905" spans="2:44" x14ac:dyDescent="0.25">
      <c r="B1905" t="s">
        <v>1955</v>
      </c>
      <c r="C1905" t="s">
        <v>6042</v>
      </c>
      <c r="D1905">
        <v>0</v>
      </c>
      <c r="E1905">
        <v>1</v>
      </c>
      <c r="F1905" t="s">
        <v>76</v>
      </c>
      <c r="G1905" t="s">
        <v>3960</v>
      </c>
      <c r="H1905" t="s">
        <v>3960</v>
      </c>
      <c r="L1905" t="s">
        <v>6147</v>
      </c>
      <c r="O1905">
        <v>0</v>
      </c>
      <c r="Q1905">
        <v>0</v>
      </c>
      <c r="S1905" t="s">
        <v>6336</v>
      </c>
      <c r="T1905" t="s">
        <v>82</v>
      </c>
      <c r="W1905" t="s">
        <v>4952</v>
      </c>
      <c r="AB1905" s="13">
        <v>818.15</v>
      </c>
      <c r="AC1905" s="13">
        <v>720.87599999999998</v>
      </c>
      <c r="AD1905" s="13">
        <v>727.8075</v>
      </c>
      <c r="AE1905" s="13">
        <v>748.60199999999998</v>
      </c>
      <c r="AL1905">
        <v>1</v>
      </c>
      <c r="AM1905">
        <v>1</v>
      </c>
      <c r="AP1905">
        <v>0</v>
      </c>
      <c r="AQ1905">
        <v>0</v>
      </c>
      <c r="AR1905">
        <v>0</v>
      </c>
    </row>
    <row r="1906" spans="2:44" x14ac:dyDescent="0.25">
      <c r="B1906" t="s">
        <v>1956</v>
      </c>
      <c r="C1906" t="s">
        <v>6042</v>
      </c>
      <c r="D1906">
        <v>0</v>
      </c>
      <c r="E1906">
        <v>1</v>
      </c>
      <c r="F1906" t="s">
        <v>76</v>
      </c>
      <c r="G1906" t="s">
        <v>3961</v>
      </c>
      <c r="H1906" t="s">
        <v>5944</v>
      </c>
      <c r="L1906" t="s">
        <v>6147</v>
      </c>
      <c r="O1906">
        <v>0</v>
      </c>
      <c r="Q1906">
        <v>0</v>
      </c>
      <c r="S1906" t="s">
        <v>6336</v>
      </c>
      <c r="T1906" t="s">
        <v>82</v>
      </c>
      <c r="W1906" t="s">
        <v>1956</v>
      </c>
      <c r="AB1906" s="13">
        <v>857.7</v>
      </c>
      <c r="AC1906" s="13">
        <v>762.00800000000004</v>
      </c>
      <c r="AD1906" s="13">
        <v>769.33500000000004</v>
      </c>
      <c r="AE1906" s="13">
        <v>791.31600000000014</v>
      </c>
      <c r="AL1906">
        <v>1</v>
      </c>
      <c r="AM1906">
        <v>1</v>
      </c>
      <c r="AP1906">
        <v>0</v>
      </c>
      <c r="AQ1906">
        <v>0</v>
      </c>
      <c r="AR1906">
        <v>0</v>
      </c>
    </row>
    <row r="1907" spans="2:44" x14ac:dyDescent="0.25">
      <c r="B1907" t="s">
        <v>1957</v>
      </c>
      <c r="C1907" t="s">
        <v>6042</v>
      </c>
      <c r="D1907">
        <v>0</v>
      </c>
      <c r="E1907">
        <v>1</v>
      </c>
      <c r="F1907" t="s">
        <v>76</v>
      </c>
      <c r="G1907" t="s">
        <v>3961</v>
      </c>
      <c r="H1907" t="s">
        <v>5945</v>
      </c>
      <c r="L1907" t="s">
        <v>6147</v>
      </c>
      <c r="O1907">
        <v>0</v>
      </c>
      <c r="Q1907">
        <v>0</v>
      </c>
      <c r="S1907" t="s">
        <v>6336</v>
      </c>
      <c r="T1907" t="s">
        <v>82</v>
      </c>
      <c r="W1907" t="s">
        <v>1957</v>
      </c>
      <c r="AB1907" s="13">
        <v>857.7</v>
      </c>
      <c r="AC1907" s="13">
        <v>762.00800000000004</v>
      </c>
      <c r="AD1907" s="13">
        <v>769.33500000000004</v>
      </c>
      <c r="AE1907" s="13">
        <v>791.31600000000014</v>
      </c>
      <c r="AL1907">
        <v>1</v>
      </c>
      <c r="AM1907">
        <v>1</v>
      </c>
      <c r="AP1907">
        <v>0</v>
      </c>
      <c r="AQ1907">
        <v>0</v>
      </c>
      <c r="AR1907">
        <v>0</v>
      </c>
    </row>
    <row r="1908" spans="2:44" x14ac:dyDescent="0.25">
      <c r="B1908" t="s">
        <v>1958</v>
      </c>
      <c r="C1908" t="s">
        <v>6042</v>
      </c>
      <c r="D1908">
        <v>0</v>
      </c>
      <c r="E1908">
        <v>1</v>
      </c>
      <c r="F1908" t="s">
        <v>76</v>
      </c>
      <c r="G1908" t="s">
        <v>3961</v>
      </c>
      <c r="H1908" t="s">
        <v>5946</v>
      </c>
      <c r="L1908" t="s">
        <v>6147</v>
      </c>
      <c r="O1908">
        <v>0</v>
      </c>
      <c r="Q1908">
        <v>0</v>
      </c>
      <c r="S1908" t="s">
        <v>6336</v>
      </c>
      <c r="T1908" t="s">
        <v>82</v>
      </c>
      <c r="W1908" t="s">
        <v>1958</v>
      </c>
      <c r="AB1908" s="13">
        <v>857.7</v>
      </c>
      <c r="AC1908" s="13">
        <v>762.00800000000004</v>
      </c>
      <c r="AD1908" s="13">
        <v>769.33500000000004</v>
      </c>
      <c r="AE1908" s="13">
        <v>791.31600000000014</v>
      </c>
      <c r="AL1908">
        <v>1</v>
      </c>
      <c r="AM1908">
        <v>1</v>
      </c>
      <c r="AP1908">
        <v>0</v>
      </c>
      <c r="AQ1908">
        <v>0</v>
      </c>
      <c r="AR1908">
        <v>0</v>
      </c>
    </row>
    <row r="1909" spans="2:44" x14ac:dyDescent="0.25">
      <c r="B1909" t="s">
        <v>1959</v>
      </c>
      <c r="C1909" t="s">
        <v>6042</v>
      </c>
      <c r="D1909">
        <v>0</v>
      </c>
      <c r="E1909">
        <v>1</v>
      </c>
      <c r="F1909" t="s">
        <v>76</v>
      </c>
      <c r="G1909" t="s">
        <v>3962</v>
      </c>
      <c r="H1909" t="s">
        <v>3965</v>
      </c>
      <c r="L1909" t="s">
        <v>6147</v>
      </c>
      <c r="O1909">
        <v>0</v>
      </c>
      <c r="Q1909">
        <v>0</v>
      </c>
      <c r="S1909" t="s">
        <v>6336</v>
      </c>
      <c r="T1909" t="s">
        <v>82</v>
      </c>
      <c r="W1909" t="s">
        <v>4953</v>
      </c>
      <c r="AB1909" s="13">
        <v>838.29</v>
      </c>
      <c r="AC1909" s="13">
        <v>741.82159999999999</v>
      </c>
      <c r="AD1909" s="13">
        <v>748.95449999999994</v>
      </c>
      <c r="AE1909" s="13">
        <v>770.35320000000002</v>
      </c>
      <c r="AL1909">
        <v>1</v>
      </c>
      <c r="AM1909">
        <v>1</v>
      </c>
      <c r="AP1909">
        <v>0</v>
      </c>
      <c r="AQ1909">
        <v>0</v>
      </c>
      <c r="AR1909">
        <v>0</v>
      </c>
    </row>
    <row r="1910" spans="2:44" x14ac:dyDescent="0.25">
      <c r="B1910" t="s">
        <v>1960</v>
      </c>
      <c r="C1910" t="s">
        <v>6042</v>
      </c>
      <c r="D1910">
        <v>0</v>
      </c>
      <c r="E1910">
        <v>1</v>
      </c>
      <c r="F1910" t="s">
        <v>76</v>
      </c>
      <c r="G1910" t="s">
        <v>3963</v>
      </c>
      <c r="H1910" t="s">
        <v>4052</v>
      </c>
      <c r="L1910" t="s">
        <v>6147</v>
      </c>
      <c r="O1910">
        <v>0</v>
      </c>
      <c r="Q1910">
        <v>0</v>
      </c>
      <c r="S1910" t="s">
        <v>6336</v>
      </c>
      <c r="T1910" t="s">
        <v>82</v>
      </c>
      <c r="W1910" t="s">
        <v>4954</v>
      </c>
      <c r="AB1910" s="13">
        <v>841.75</v>
      </c>
      <c r="AC1910" s="13">
        <v>745.42000000000007</v>
      </c>
      <c r="AD1910" s="13">
        <v>752.58749999999998</v>
      </c>
      <c r="AE1910" s="13">
        <v>774.09</v>
      </c>
      <c r="AL1910">
        <v>1</v>
      </c>
      <c r="AM1910">
        <v>1</v>
      </c>
      <c r="AP1910">
        <v>0</v>
      </c>
      <c r="AQ1910">
        <v>0</v>
      </c>
      <c r="AR1910">
        <v>0</v>
      </c>
    </row>
    <row r="1911" spans="2:44" x14ac:dyDescent="0.25">
      <c r="B1911" t="s">
        <v>1961</v>
      </c>
      <c r="C1911" t="s">
        <v>6042</v>
      </c>
      <c r="D1911">
        <v>0</v>
      </c>
      <c r="E1911">
        <v>1</v>
      </c>
      <c r="F1911" t="s">
        <v>76</v>
      </c>
      <c r="G1911" t="s">
        <v>3964</v>
      </c>
      <c r="H1911" t="s">
        <v>5947</v>
      </c>
      <c r="L1911" t="s">
        <v>6147</v>
      </c>
      <c r="O1911">
        <v>0</v>
      </c>
      <c r="Q1911">
        <v>0</v>
      </c>
      <c r="S1911" t="s">
        <v>6336</v>
      </c>
      <c r="T1911" t="s">
        <v>82</v>
      </c>
      <c r="W1911" t="s">
        <v>4955</v>
      </c>
      <c r="AB1911" s="13">
        <v>1159.3</v>
      </c>
      <c r="AC1911" s="13">
        <v>1075.672</v>
      </c>
      <c r="AD1911" s="13">
        <v>1086.0150000000001</v>
      </c>
      <c r="AE1911" s="13">
        <v>1117.0440000000001</v>
      </c>
      <c r="AL1911">
        <v>1</v>
      </c>
      <c r="AM1911">
        <v>1</v>
      </c>
      <c r="AP1911">
        <v>0</v>
      </c>
      <c r="AQ1911">
        <v>0</v>
      </c>
      <c r="AR1911">
        <v>0</v>
      </c>
    </row>
    <row r="1912" spans="2:44" x14ac:dyDescent="0.25">
      <c r="B1912" t="s">
        <v>1962</v>
      </c>
      <c r="C1912" t="s">
        <v>6042</v>
      </c>
      <c r="D1912">
        <v>0</v>
      </c>
      <c r="E1912">
        <v>1</v>
      </c>
      <c r="F1912" t="s">
        <v>76</v>
      </c>
      <c r="G1912" t="s">
        <v>3965</v>
      </c>
      <c r="H1912" t="s">
        <v>3965</v>
      </c>
      <c r="O1912">
        <v>0</v>
      </c>
      <c r="Q1912">
        <v>0</v>
      </c>
      <c r="T1912" t="s">
        <v>82</v>
      </c>
      <c r="W1912" t="s">
        <v>1962</v>
      </c>
      <c r="AB1912"/>
      <c r="AC1912"/>
      <c r="AD1912"/>
      <c r="AE1912"/>
      <c r="AL1912">
        <v>1</v>
      </c>
      <c r="AM1912">
        <v>1</v>
      </c>
      <c r="AP1912">
        <v>0</v>
      </c>
      <c r="AQ1912">
        <v>0</v>
      </c>
      <c r="AR1912">
        <v>0</v>
      </c>
    </row>
    <row r="1913" spans="2:44" x14ac:dyDescent="0.25">
      <c r="B1913" t="s">
        <v>1963</v>
      </c>
      <c r="C1913" t="s">
        <v>6042</v>
      </c>
      <c r="D1913">
        <v>0</v>
      </c>
      <c r="E1913">
        <v>1</v>
      </c>
      <c r="F1913" t="s">
        <v>76</v>
      </c>
      <c r="G1913" t="s">
        <v>3966</v>
      </c>
      <c r="H1913" t="s">
        <v>5948</v>
      </c>
      <c r="L1913" t="s">
        <v>6147</v>
      </c>
      <c r="O1913">
        <v>0</v>
      </c>
      <c r="Q1913">
        <v>0</v>
      </c>
      <c r="S1913" t="s">
        <v>6336</v>
      </c>
      <c r="T1913" t="s">
        <v>82</v>
      </c>
      <c r="W1913" t="s">
        <v>4956</v>
      </c>
      <c r="AB1913" s="13">
        <v>1075.74</v>
      </c>
      <c r="AC1913" s="13">
        <v>988.76959999999997</v>
      </c>
      <c r="AD1913" s="13">
        <v>998.27700000000016</v>
      </c>
      <c r="AE1913" s="13">
        <v>1026.7992000000002</v>
      </c>
      <c r="AL1913">
        <v>1</v>
      </c>
      <c r="AM1913">
        <v>1</v>
      </c>
      <c r="AP1913">
        <v>0</v>
      </c>
      <c r="AQ1913">
        <v>0</v>
      </c>
      <c r="AR1913">
        <v>0</v>
      </c>
    </row>
    <row r="1914" spans="2:44" x14ac:dyDescent="0.25">
      <c r="B1914" t="s">
        <v>1964</v>
      </c>
      <c r="C1914" t="s">
        <v>6042</v>
      </c>
      <c r="D1914">
        <v>0</v>
      </c>
      <c r="E1914">
        <v>1</v>
      </c>
      <c r="F1914" t="s">
        <v>76</v>
      </c>
      <c r="G1914" t="s">
        <v>3966</v>
      </c>
      <c r="H1914" t="s">
        <v>3966</v>
      </c>
      <c r="L1914" t="s">
        <v>6147</v>
      </c>
      <c r="O1914">
        <v>0</v>
      </c>
      <c r="Q1914">
        <v>0</v>
      </c>
      <c r="S1914" t="s">
        <v>6336</v>
      </c>
      <c r="T1914" t="s">
        <v>82</v>
      </c>
      <c r="W1914" t="s">
        <v>1964</v>
      </c>
      <c r="AB1914" s="13">
        <v>1802.1519999999998</v>
      </c>
      <c r="AC1914" s="13">
        <v>1703.8527999999999</v>
      </c>
      <c r="AD1914" s="13">
        <v>1720.2360000000001</v>
      </c>
      <c r="AE1914" s="13">
        <v>1769.3855999999998</v>
      </c>
      <c r="AL1914">
        <v>1</v>
      </c>
      <c r="AM1914">
        <v>1</v>
      </c>
      <c r="AP1914">
        <v>0</v>
      </c>
      <c r="AQ1914">
        <v>0</v>
      </c>
      <c r="AR1914">
        <v>0</v>
      </c>
    </row>
    <row r="1915" spans="2:44" x14ac:dyDescent="0.25">
      <c r="B1915" t="s">
        <v>1965</v>
      </c>
      <c r="C1915" t="s">
        <v>6042</v>
      </c>
      <c r="D1915">
        <v>0</v>
      </c>
      <c r="E1915">
        <v>1</v>
      </c>
      <c r="F1915" t="s">
        <v>76</v>
      </c>
      <c r="G1915" t="s">
        <v>3967</v>
      </c>
      <c r="H1915" t="s">
        <v>3967</v>
      </c>
      <c r="L1915" t="s">
        <v>6147</v>
      </c>
      <c r="O1915">
        <v>0</v>
      </c>
      <c r="Q1915">
        <v>0</v>
      </c>
      <c r="S1915" t="s">
        <v>6336</v>
      </c>
      <c r="T1915" t="s">
        <v>82</v>
      </c>
      <c r="W1915" t="s">
        <v>1965</v>
      </c>
      <c r="AB1915" s="13">
        <v>2643.1736999999998</v>
      </c>
      <c r="AC1915" s="13">
        <v>2521.9272000000001</v>
      </c>
      <c r="AD1915" s="13">
        <v>2546.1765</v>
      </c>
      <c r="AE1915" s="13">
        <v>2618.9243999999999</v>
      </c>
      <c r="AL1915">
        <v>1</v>
      </c>
      <c r="AM1915">
        <v>1</v>
      </c>
      <c r="AP1915">
        <v>0</v>
      </c>
      <c r="AQ1915">
        <v>0</v>
      </c>
      <c r="AR1915">
        <v>0</v>
      </c>
    </row>
    <row r="1916" spans="2:44" x14ac:dyDescent="0.25">
      <c r="B1916" t="s">
        <v>1966</v>
      </c>
      <c r="C1916" t="s">
        <v>6042</v>
      </c>
      <c r="D1916">
        <v>0</v>
      </c>
      <c r="E1916">
        <v>1</v>
      </c>
      <c r="F1916" t="s">
        <v>76</v>
      </c>
      <c r="G1916" t="s">
        <v>3968</v>
      </c>
      <c r="H1916" t="s">
        <v>3965</v>
      </c>
      <c r="L1916" t="s">
        <v>6147</v>
      </c>
      <c r="O1916">
        <v>0</v>
      </c>
      <c r="Q1916">
        <v>0</v>
      </c>
      <c r="S1916" t="s">
        <v>6336</v>
      </c>
      <c r="T1916" t="s">
        <v>82</v>
      </c>
      <c r="W1916" t="s">
        <v>4957</v>
      </c>
      <c r="AB1916" s="13">
        <v>1481.2380000000001</v>
      </c>
      <c r="AC1916" s="13">
        <v>1400.4431999999999</v>
      </c>
      <c r="AD1916" s="13">
        <v>1413.9089999999999</v>
      </c>
      <c r="AE1916" s="13">
        <v>1454.3063999999999</v>
      </c>
      <c r="AL1916">
        <v>1</v>
      </c>
      <c r="AM1916">
        <v>1</v>
      </c>
      <c r="AP1916">
        <v>0</v>
      </c>
      <c r="AQ1916">
        <v>0</v>
      </c>
      <c r="AR1916">
        <v>0</v>
      </c>
    </row>
    <row r="1917" spans="2:44" x14ac:dyDescent="0.25">
      <c r="B1917" t="s">
        <v>1967</v>
      </c>
      <c r="C1917" t="s">
        <v>6042</v>
      </c>
      <c r="D1917">
        <v>0</v>
      </c>
      <c r="E1917">
        <v>1</v>
      </c>
      <c r="F1917" t="s">
        <v>76</v>
      </c>
      <c r="G1917" t="s">
        <v>3969</v>
      </c>
      <c r="H1917" t="s">
        <v>5949</v>
      </c>
      <c r="L1917" t="s">
        <v>6147</v>
      </c>
      <c r="O1917">
        <v>0</v>
      </c>
      <c r="Q1917">
        <v>0</v>
      </c>
      <c r="S1917" t="s">
        <v>6336</v>
      </c>
      <c r="T1917" t="s">
        <v>82</v>
      </c>
      <c r="W1917" t="s">
        <v>1967</v>
      </c>
      <c r="AB1917" s="13">
        <v>1421.3980000000001</v>
      </c>
      <c r="AC1917" s="13">
        <v>1343.8672000000001</v>
      </c>
      <c r="AD1917" s="13">
        <v>1356.7890000000002</v>
      </c>
      <c r="AE1917" s="13">
        <v>1395.5544000000002</v>
      </c>
      <c r="AL1917">
        <v>1</v>
      </c>
      <c r="AM1917">
        <v>1</v>
      </c>
      <c r="AP1917">
        <v>0</v>
      </c>
      <c r="AQ1917">
        <v>0</v>
      </c>
      <c r="AR1917">
        <v>0</v>
      </c>
    </row>
    <row r="1918" spans="2:44" x14ac:dyDescent="0.25">
      <c r="B1918" t="s">
        <v>1968</v>
      </c>
      <c r="C1918" t="s">
        <v>6042</v>
      </c>
      <c r="D1918">
        <v>0</v>
      </c>
      <c r="E1918">
        <v>1</v>
      </c>
      <c r="F1918" t="s">
        <v>76</v>
      </c>
      <c r="G1918" t="s">
        <v>3970</v>
      </c>
      <c r="H1918" t="s">
        <v>5950</v>
      </c>
      <c r="L1918" t="s">
        <v>6147</v>
      </c>
      <c r="O1918">
        <v>0</v>
      </c>
      <c r="Q1918">
        <v>0</v>
      </c>
      <c r="S1918" t="s">
        <v>6336</v>
      </c>
      <c r="T1918" t="s">
        <v>82</v>
      </c>
      <c r="W1918" t="s">
        <v>4958</v>
      </c>
      <c r="AB1918" s="13">
        <v>1362.68</v>
      </c>
      <c r="AC1918" s="13">
        <v>1288.3520000000001</v>
      </c>
      <c r="AD1918" s="13">
        <v>1300.74</v>
      </c>
      <c r="AE1918" s="13">
        <v>1337.904</v>
      </c>
      <c r="AL1918">
        <v>1</v>
      </c>
      <c r="AM1918">
        <v>1</v>
      </c>
      <c r="AP1918">
        <v>0</v>
      </c>
      <c r="AQ1918">
        <v>0</v>
      </c>
      <c r="AR1918">
        <v>0</v>
      </c>
    </row>
    <row r="1919" spans="2:44" x14ac:dyDescent="0.25">
      <c r="B1919" t="s">
        <v>1969</v>
      </c>
      <c r="C1919" t="s">
        <v>6042</v>
      </c>
      <c r="D1919">
        <v>0</v>
      </c>
      <c r="E1919">
        <v>1</v>
      </c>
      <c r="F1919" t="s">
        <v>76</v>
      </c>
      <c r="G1919" t="s">
        <v>3971</v>
      </c>
      <c r="H1919" t="s">
        <v>5951</v>
      </c>
      <c r="L1919" t="s">
        <v>6147</v>
      </c>
      <c r="O1919">
        <v>0</v>
      </c>
      <c r="Q1919">
        <v>0</v>
      </c>
      <c r="S1919" t="s">
        <v>6336</v>
      </c>
      <c r="T1919" t="s">
        <v>82</v>
      </c>
      <c r="W1919" t="s">
        <v>1969</v>
      </c>
      <c r="AB1919" s="13">
        <v>1362.68</v>
      </c>
      <c r="AC1919" s="13">
        <v>1288.3520000000001</v>
      </c>
      <c r="AD1919" s="13">
        <v>1300.74</v>
      </c>
      <c r="AE1919" s="13">
        <v>1337.904</v>
      </c>
      <c r="AL1919">
        <v>1</v>
      </c>
      <c r="AM1919">
        <v>1</v>
      </c>
      <c r="AP1919">
        <v>0</v>
      </c>
      <c r="AQ1919">
        <v>0</v>
      </c>
      <c r="AR1919">
        <v>0</v>
      </c>
    </row>
    <row r="1920" spans="2:44" x14ac:dyDescent="0.25">
      <c r="B1920" t="s">
        <v>1970</v>
      </c>
      <c r="C1920" t="s">
        <v>6042</v>
      </c>
      <c r="D1920">
        <v>0</v>
      </c>
      <c r="E1920">
        <v>1</v>
      </c>
      <c r="F1920" t="s">
        <v>76</v>
      </c>
      <c r="G1920" t="s">
        <v>3972</v>
      </c>
      <c r="H1920" t="s">
        <v>5952</v>
      </c>
      <c r="L1920" t="s">
        <v>6147</v>
      </c>
      <c r="O1920">
        <v>0</v>
      </c>
      <c r="Q1920">
        <v>0</v>
      </c>
      <c r="S1920" t="s">
        <v>6336</v>
      </c>
      <c r="T1920" t="s">
        <v>82</v>
      </c>
      <c r="W1920" t="s">
        <v>1970</v>
      </c>
      <c r="AB1920" s="13">
        <v>1350.7230000000002</v>
      </c>
      <c r="AC1920" s="13">
        <v>1277.0472000000002</v>
      </c>
      <c r="AD1920" s="13">
        <v>1289.3265000000001</v>
      </c>
      <c r="AE1920" s="13">
        <v>1326.1644000000001</v>
      </c>
      <c r="AL1920">
        <v>1</v>
      </c>
      <c r="AM1920">
        <v>1</v>
      </c>
      <c r="AP1920">
        <v>0</v>
      </c>
      <c r="AQ1920">
        <v>0</v>
      </c>
      <c r="AR1920">
        <v>0</v>
      </c>
    </row>
    <row r="1921" spans="2:44" x14ac:dyDescent="0.25">
      <c r="B1921" t="s">
        <v>1971</v>
      </c>
      <c r="C1921" t="s">
        <v>6042</v>
      </c>
      <c r="D1921">
        <v>0</v>
      </c>
      <c r="E1921">
        <v>1</v>
      </c>
      <c r="F1921" t="s">
        <v>76</v>
      </c>
      <c r="G1921" t="s">
        <v>3973</v>
      </c>
      <c r="H1921" t="s">
        <v>5947</v>
      </c>
      <c r="L1921" t="s">
        <v>6147</v>
      </c>
      <c r="O1921">
        <v>0</v>
      </c>
      <c r="Q1921">
        <v>0</v>
      </c>
      <c r="S1921" t="s">
        <v>6336</v>
      </c>
      <c r="T1921" t="s">
        <v>82</v>
      </c>
      <c r="W1921" t="s">
        <v>4959</v>
      </c>
      <c r="AB1921" s="13">
        <v>1012.12</v>
      </c>
      <c r="AC1921" s="13">
        <v>922.60479999999995</v>
      </c>
      <c r="AD1921" s="13">
        <v>931.47600000000011</v>
      </c>
      <c r="AE1921" s="13">
        <v>958.08960000000002</v>
      </c>
      <c r="AL1921">
        <v>1</v>
      </c>
      <c r="AM1921">
        <v>1</v>
      </c>
      <c r="AP1921">
        <v>0</v>
      </c>
      <c r="AQ1921">
        <v>0</v>
      </c>
      <c r="AR1921">
        <v>0</v>
      </c>
    </row>
    <row r="1922" spans="2:44" x14ac:dyDescent="0.25">
      <c r="B1922" t="s">
        <v>1972</v>
      </c>
      <c r="C1922" t="s">
        <v>6042</v>
      </c>
      <c r="D1922">
        <v>0</v>
      </c>
      <c r="E1922">
        <v>1</v>
      </c>
      <c r="F1922" t="s">
        <v>76</v>
      </c>
      <c r="G1922" t="s">
        <v>3973</v>
      </c>
      <c r="H1922" t="s">
        <v>5953</v>
      </c>
      <c r="L1922" t="s">
        <v>6147</v>
      </c>
      <c r="O1922">
        <v>0</v>
      </c>
      <c r="Q1922">
        <v>0</v>
      </c>
      <c r="S1922" t="s">
        <v>6336</v>
      </c>
      <c r="T1922" t="s">
        <v>82</v>
      </c>
      <c r="W1922" t="s">
        <v>4960</v>
      </c>
      <c r="AB1922" s="13">
        <v>1091.98</v>
      </c>
      <c r="AC1922" s="13">
        <v>1005.6592000000001</v>
      </c>
      <c r="AD1922" s="13">
        <v>1015.329</v>
      </c>
      <c r="AE1922" s="13">
        <v>1044.3384000000001</v>
      </c>
      <c r="AL1922">
        <v>1</v>
      </c>
      <c r="AM1922">
        <v>1</v>
      </c>
      <c r="AP1922">
        <v>0</v>
      </c>
      <c r="AQ1922">
        <v>0</v>
      </c>
      <c r="AR1922">
        <v>0</v>
      </c>
    </row>
    <row r="1923" spans="2:44" x14ac:dyDescent="0.25">
      <c r="B1923" t="s">
        <v>1973</v>
      </c>
      <c r="C1923" t="s">
        <v>6042</v>
      </c>
      <c r="D1923">
        <v>0</v>
      </c>
      <c r="E1923">
        <v>1</v>
      </c>
      <c r="F1923" t="s">
        <v>76</v>
      </c>
      <c r="G1923" t="s">
        <v>3973</v>
      </c>
      <c r="H1923" t="s">
        <v>5954</v>
      </c>
      <c r="L1923" t="s">
        <v>6147</v>
      </c>
      <c r="O1923">
        <v>0</v>
      </c>
      <c r="Q1923">
        <v>0</v>
      </c>
      <c r="S1923" t="s">
        <v>6336</v>
      </c>
      <c r="T1923" t="s">
        <v>82</v>
      </c>
      <c r="W1923" t="s">
        <v>4961</v>
      </c>
      <c r="AB1923" s="13">
        <v>1091.98</v>
      </c>
      <c r="AC1923" s="13">
        <v>1005.6592000000001</v>
      </c>
      <c r="AD1923" s="13">
        <v>1015.329</v>
      </c>
      <c r="AE1923" s="13">
        <v>1044.3384000000001</v>
      </c>
      <c r="AL1923">
        <v>1</v>
      </c>
      <c r="AM1923">
        <v>1</v>
      </c>
      <c r="AP1923">
        <v>0</v>
      </c>
      <c r="AQ1923">
        <v>0</v>
      </c>
      <c r="AR1923">
        <v>0</v>
      </c>
    </row>
    <row r="1924" spans="2:44" x14ac:dyDescent="0.25">
      <c r="B1924" t="s">
        <v>1974</v>
      </c>
      <c r="C1924" t="s">
        <v>6042</v>
      </c>
      <c r="D1924">
        <v>0</v>
      </c>
      <c r="E1924">
        <v>1</v>
      </c>
      <c r="F1924" t="s">
        <v>76</v>
      </c>
      <c r="G1924" t="s">
        <v>3974</v>
      </c>
      <c r="H1924" t="s">
        <v>5955</v>
      </c>
      <c r="L1924" t="s">
        <v>6147</v>
      </c>
      <c r="O1924">
        <v>0</v>
      </c>
      <c r="Q1924">
        <v>0</v>
      </c>
      <c r="S1924" t="s">
        <v>6336</v>
      </c>
      <c r="T1924" t="s">
        <v>82</v>
      </c>
      <c r="W1924" t="s">
        <v>4962</v>
      </c>
      <c r="AB1924" s="13">
        <v>1091.98</v>
      </c>
      <c r="AC1924" s="13">
        <v>1005.6592000000001</v>
      </c>
      <c r="AD1924" s="13">
        <v>1015.329</v>
      </c>
      <c r="AE1924" s="13">
        <v>1044.3384000000001</v>
      </c>
      <c r="AL1924">
        <v>1</v>
      </c>
      <c r="AM1924">
        <v>1</v>
      </c>
      <c r="AP1924">
        <v>0</v>
      </c>
      <c r="AQ1924">
        <v>0</v>
      </c>
      <c r="AR1924">
        <v>0</v>
      </c>
    </row>
    <row r="1925" spans="2:44" x14ac:dyDescent="0.25">
      <c r="B1925" t="s">
        <v>1975</v>
      </c>
      <c r="C1925" t="s">
        <v>6042</v>
      </c>
      <c r="D1925">
        <v>0</v>
      </c>
      <c r="E1925">
        <v>1</v>
      </c>
      <c r="F1925" t="s">
        <v>76</v>
      </c>
      <c r="G1925" t="s">
        <v>3975</v>
      </c>
      <c r="H1925" t="s">
        <v>5947</v>
      </c>
      <c r="L1925" t="s">
        <v>6147</v>
      </c>
      <c r="O1925">
        <v>0</v>
      </c>
      <c r="Q1925">
        <v>0</v>
      </c>
      <c r="S1925" t="s">
        <v>6336</v>
      </c>
      <c r="T1925" t="s">
        <v>82</v>
      </c>
      <c r="W1925" t="s">
        <v>4963</v>
      </c>
      <c r="AB1925" s="13">
        <v>1698.32</v>
      </c>
      <c r="AC1925" s="13">
        <v>1610.2528</v>
      </c>
      <c r="AD1925" s="13">
        <v>1625.7360000000001</v>
      </c>
      <c r="AE1925" s="13">
        <v>1672.1856</v>
      </c>
      <c r="AL1925">
        <v>1</v>
      </c>
      <c r="AM1925">
        <v>1</v>
      </c>
      <c r="AP1925">
        <v>0</v>
      </c>
      <c r="AQ1925">
        <v>0</v>
      </c>
      <c r="AR1925">
        <v>0</v>
      </c>
    </row>
    <row r="1926" spans="2:44" x14ac:dyDescent="0.25">
      <c r="B1926" t="s">
        <v>1976</v>
      </c>
      <c r="C1926" t="s">
        <v>6042</v>
      </c>
      <c r="D1926">
        <v>0</v>
      </c>
      <c r="E1926">
        <v>1</v>
      </c>
      <c r="F1926" t="s">
        <v>76</v>
      </c>
      <c r="G1926" t="s">
        <v>3976</v>
      </c>
      <c r="H1926" t="s">
        <v>3975</v>
      </c>
      <c r="O1926">
        <v>0</v>
      </c>
      <c r="Q1926">
        <v>0</v>
      </c>
      <c r="S1926" t="s">
        <v>6336</v>
      </c>
      <c r="T1926" t="s">
        <v>82</v>
      </c>
      <c r="W1926" t="s">
        <v>1976</v>
      </c>
      <c r="AB1926" s="13">
        <v>2765.4172000000003</v>
      </c>
      <c r="AC1926" s="13">
        <v>2638.5632000000001</v>
      </c>
      <c r="AD1926" s="13">
        <v>2663.9340000000002</v>
      </c>
      <c r="AE1926" s="13">
        <v>2740.0464000000002</v>
      </c>
      <c r="AL1926">
        <v>1</v>
      </c>
      <c r="AM1926">
        <v>1</v>
      </c>
      <c r="AP1926">
        <v>0</v>
      </c>
      <c r="AQ1926">
        <v>0</v>
      </c>
      <c r="AR1926">
        <v>0</v>
      </c>
    </row>
    <row r="1927" spans="2:44" x14ac:dyDescent="0.25">
      <c r="B1927" t="s">
        <v>1977</v>
      </c>
      <c r="C1927" t="s">
        <v>6042</v>
      </c>
      <c r="D1927">
        <v>0</v>
      </c>
      <c r="E1927">
        <v>1</v>
      </c>
      <c r="F1927" t="s">
        <v>76</v>
      </c>
      <c r="G1927" t="s">
        <v>3977</v>
      </c>
      <c r="H1927" t="s">
        <v>3977</v>
      </c>
      <c r="L1927" t="s">
        <v>6147</v>
      </c>
      <c r="O1927">
        <v>0</v>
      </c>
      <c r="Q1927">
        <v>0</v>
      </c>
      <c r="S1927" t="s">
        <v>6336</v>
      </c>
      <c r="T1927" t="s">
        <v>82</v>
      </c>
      <c r="W1927" t="s">
        <v>4964</v>
      </c>
      <c r="AB1927" s="13">
        <v>1690.5790000000002</v>
      </c>
      <c r="AC1927" s="13">
        <v>1598.3656000000001</v>
      </c>
      <c r="AD1927" s="13">
        <v>1613.7345000000003</v>
      </c>
      <c r="AE1927" s="13">
        <v>1659.8412000000003</v>
      </c>
      <c r="AL1927">
        <v>1</v>
      </c>
      <c r="AM1927">
        <v>1</v>
      </c>
      <c r="AP1927">
        <v>0</v>
      </c>
      <c r="AQ1927">
        <v>0</v>
      </c>
      <c r="AR1927">
        <v>0</v>
      </c>
    </row>
    <row r="1928" spans="2:44" x14ac:dyDescent="0.25">
      <c r="B1928" t="s">
        <v>1978</v>
      </c>
      <c r="C1928" t="s">
        <v>6042</v>
      </c>
      <c r="D1928">
        <v>0</v>
      </c>
      <c r="E1928">
        <v>1</v>
      </c>
      <c r="F1928" t="s">
        <v>76</v>
      </c>
      <c r="G1928" t="s">
        <v>3978</v>
      </c>
      <c r="H1928" t="s">
        <v>5947</v>
      </c>
      <c r="L1928" t="s">
        <v>6147</v>
      </c>
      <c r="O1928">
        <v>0</v>
      </c>
      <c r="Q1928">
        <v>0</v>
      </c>
      <c r="S1928" t="s">
        <v>6336</v>
      </c>
      <c r="T1928" t="s">
        <v>82</v>
      </c>
      <c r="W1928" t="s">
        <v>4965</v>
      </c>
      <c r="AB1928" s="13">
        <v>2002.1870000000006</v>
      </c>
      <c r="AC1928" s="13">
        <v>1892.9767999999999</v>
      </c>
      <c r="AD1928" s="13">
        <v>1911.1785</v>
      </c>
      <c r="AE1928" s="13">
        <v>1965.7836000000004</v>
      </c>
      <c r="AL1928">
        <v>1</v>
      </c>
      <c r="AM1928">
        <v>1</v>
      </c>
      <c r="AP1928">
        <v>0</v>
      </c>
      <c r="AQ1928">
        <v>0</v>
      </c>
      <c r="AR1928">
        <v>0</v>
      </c>
    </row>
    <row r="1929" spans="2:44" x14ac:dyDescent="0.25">
      <c r="B1929" t="s">
        <v>1979</v>
      </c>
      <c r="C1929" t="s">
        <v>6042</v>
      </c>
      <c r="D1929">
        <v>0</v>
      </c>
      <c r="E1929">
        <v>1</v>
      </c>
      <c r="F1929" t="s">
        <v>76</v>
      </c>
      <c r="G1929" t="s">
        <v>3979</v>
      </c>
      <c r="H1929" t="s">
        <v>5947</v>
      </c>
      <c r="L1929" t="s">
        <v>6147</v>
      </c>
      <c r="O1929">
        <v>0</v>
      </c>
      <c r="Q1929">
        <v>0</v>
      </c>
      <c r="S1929" t="s">
        <v>6336</v>
      </c>
      <c r="T1929" t="s">
        <v>82</v>
      </c>
      <c r="W1929" t="s">
        <v>4966</v>
      </c>
      <c r="AB1929" s="13">
        <v>2332.1650000000004</v>
      </c>
      <c r="AC1929" s="13">
        <v>2204.9560000000001</v>
      </c>
      <c r="AD1929" s="13">
        <v>2226.1575000000003</v>
      </c>
      <c r="AE1929" s="13">
        <v>2289.7620000000002</v>
      </c>
      <c r="AL1929">
        <v>1</v>
      </c>
      <c r="AM1929">
        <v>1</v>
      </c>
      <c r="AP1929">
        <v>0</v>
      </c>
      <c r="AQ1929">
        <v>0</v>
      </c>
      <c r="AR1929">
        <v>0</v>
      </c>
    </row>
    <row r="1930" spans="2:44" x14ac:dyDescent="0.25">
      <c r="B1930" t="s">
        <v>1980</v>
      </c>
      <c r="C1930" t="s">
        <v>6042</v>
      </c>
      <c r="D1930">
        <v>0</v>
      </c>
      <c r="E1930">
        <v>1</v>
      </c>
      <c r="F1930" t="s">
        <v>76</v>
      </c>
      <c r="G1930" t="s">
        <v>3980</v>
      </c>
      <c r="H1930" t="s">
        <v>5956</v>
      </c>
      <c r="O1930">
        <v>0</v>
      </c>
      <c r="Q1930">
        <v>0</v>
      </c>
      <c r="S1930" t="s">
        <v>6336</v>
      </c>
      <c r="T1930" t="s">
        <v>82</v>
      </c>
      <c r="W1930" t="s">
        <v>1980</v>
      </c>
      <c r="AB1930" s="13">
        <v>2892.3695000000002</v>
      </c>
      <c r="AC1930" s="13">
        <v>2759.6920000000005</v>
      </c>
      <c r="AD1930" s="13">
        <v>2786.2275000000004</v>
      </c>
      <c r="AE1930" s="13">
        <v>2865.8340000000003</v>
      </c>
      <c r="AL1930">
        <v>1</v>
      </c>
      <c r="AM1930">
        <v>1</v>
      </c>
      <c r="AP1930">
        <v>0</v>
      </c>
      <c r="AQ1930">
        <v>0</v>
      </c>
      <c r="AR1930">
        <v>0</v>
      </c>
    </row>
    <row r="1931" spans="2:44" x14ac:dyDescent="0.25">
      <c r="B1931" t="s">
        <v>1981</v>
      </c>
      <c r="C1931" t="s">
        <v>6042</v>
      </c>
      <c r="D1931">
        <v>0</v>
      </c>
      <c r="E1931">
        <v>1</v>
      </c>
      <c r="F1931" t="s">
        <v>76</v>
      </c>
      <c r="G1931" t="s">
        <v>3980</v>
      </c>
      <c r="H1931" t="s">
        <v>5957</v>
      </c>
      <c r="O1931">
        <v>0</v>
      </c>
      <c r="Q1931">
        <v>0</v>
      </c>
      <c r="S1931" t="s">
        <v>6336</v>
      </c>
      <c r="T1931" t="s">
        <v>82</v>
      </c>
      <c r="W1931" t="s">
        <v>1981</v>
      </c>
      <c r="AB1931" s="13">
        <v>4716.7788</v>
      </c>
      <c r="AC1931" s="13">
        <v>4500.4128000000001</v>
      </c>
      <c r="AD1931" s="13">
        <v>4543.6859999999997</v>
      </c>
      <c r="AE1931" s="13">
        <v>4673.5056000000004</v>
      </c>
      <c r="AL1931">
        <v>1</v>
      </c>
      <c r="AM1931">
        <v>1</v>
      </c>
      <c r="AP1931">
        <v>0</v>
      </c>
      <c r="AQ1931">
        <v>0</v>
      </c>
      <c r="AR1931">
        <v>0</v>
      </c>
    </row>
    <row r="1932" spans="2:44" x14ac:dyDescent="0.25">
      <c r="B1932" t="s">
        <v>1982</v>
      </c>
      <c r="C1932" t="s">
        <v>6042</v>
      </c>
      <c r="D1932">
        <v>0</v>
      </c>
      <c r="E1932">
        <v>1</v>
      </c>
      <c r="F1932" t="s">
        <v>76</v>
      </c>
      <c r="G1932" t="s">
        <v>3980</v>
      </c>
      <c r="H1932" t="s">
        <v>5958</v>
      </c>
      <c r="O1932">
        <v>0</v>
      </c>
      <c r="Q1932">
        <v>0</v>
      </c>
      <c r="S1932" t="s">
        <v>6336</v>
      </c>
      <c r="T1932" t="s">
        <v>82</v>
      </c>
      <c r="W1932" t="s">
        <v>1982</v>
      </c>
      <c r="AB1932" s="13">
        <v>4716.7788</v>
      </c>
      <c r="AC1932" s="13">
        <v>4500.4128000000001</v>
      </c>
      <c r="AD1932" s="13">
        <v>4543.6859999999997</v>
      </c>
      <c r="AE1932" s="13">
        <v>4673.5056000000004</v>
      </c>
      <c r="AL1932">
        <v>1</v>
      </c>
      <c r="AM1932">
        <v>1</v>
      </c>
      <c r="AP1932">
        <v>0</v>
      </c>
      <c r="AQ1932">
        <v>0</v>
      </c>
      <c r="AR1932">
        <v>0</v>
      </c>
    </row>
    <row r="1933" spans="2:44" x14ac:dyDescent="0.25">
      <c r="B1933" t="s">
        <v>1983</v>
      </c>
      <c r="C1933" t="s">
        <v>6042</v>
      </c>
      <c r="D1933">
        <v>0</v>
      </c>
      <c r="E1933">
        <v>1</v>
      </c>
      <c r="F1933" t="s">
        <v>76</v>
      </c>
      <c r="G1933" t="s">
        <v>3980</v>
      </c>
      <c r="H1933" t="s">
        <v>5959</v>
      </c>
      <c r="O1933">
        <v>0</v>
      </c>
      <c r="Q1933">
        <v>0</v>
      </c>
      <c r="S1933" t="s">
        <v>6336</v>
      </c>
      <c r="T1933" t="s">
        <v>82</v>
      </c>
      <c r="W1933" t="s">
        <v>1983</v>
      </c>
      <c r="AB1933" s="13">
        <v>4716.7788</v>
      </c>
      <c r="AC1933" s="13">
        <v>4500.4128000000001</v>
      </c>
      <c r="AD1933" s="13">
        <v>4543.6859999999997</v>
      </c>
      <c r="AE1933" s="13">
        <v>4673.5056000000004</v>
      </c>
      <c r="AL1933">
        <v>1</v>
      </c>
      <c r="AM1933">
        <v>1</v>
      </c>
      <c r="AP1933">
        <v>0</v>
      </c>
      <c r="AQ1933">
        <v>0</v>
      </c>
      <c r="AR1933">
        <v>0</v>
      </c>
    </row>
    <row r="1934" spans="2:44" x14ac:dyDescent="0.25">
      <c r="B1934" t="s">
        <v>1984</v>
      </c>
      <c r="C1934" t="s">
        <v>6042</v>
      </c>
      <c r="D1934">
        <v>0</v>
      </c>
      <c r="E1934">
        <v>1</v>
      </c>
      <c r="F1934" t="s">
        <v>76</v>
      </c>
      <c r="G1934" t="s">
        <v>3981</v>
      </c>
      <c r="H1934" t="s">
        <v>3981</v>
      </c>
      <c r="O1934">
        <v>0</v>
      </c>
      <c r="Q1934">
        <v>0</v>
      </c>
      <c r="T1934" t="s">
        <v>82</v>
      </c>
      <c r="W1934" t="s">
        <v>1984</v>
      </c>
      <c r="AB1934" s="13">
        <v>1045.96</v>
      </c>
      <c r="AC1934" s="13">
        <v>957.79840000000002</v>
      </c>
      <c r="AD1934" s="13">
        <v>967.00800000000004</v>
      </c>
      <c r="AE1934" s="13">
        <v>994.63680000000011</v>
      </c>
      <c r="AL1934">
        <v>1</v>
      </c>
      <c r="AM1934">
        <v>1</v>
      </c>
      <c r="AP1934">
        <v>0</v>
      </c>
      <c r="AQ1934">
        <v>0</v>
      </c>
      <c r="AR1934">
        <v>0</v>
      </c>
    </row>
    <row r="1935" spans="2:44" x14ac:dyDescent="0.25">
      <c r="B1935" t="s">
        <v>1985</v>
      </c>
      <c r="C1935" t="s">
        <v>6042</v>
      </c>
      <c r="D1935">
        <v>0</v>
      </c>
      <c r="E1935">
        <v>1</v>
      </c>
      <c r="F1935" t="s">
        <v>76</v>
      </c>
      <c r="G1935" t="s">
        <v>3981</v>
      </c>
      <c r="H1935" t="s">
        <v>3981</v>
      </c>
      <c r="L1935" t="s">
        <v>6147</v>
      </c>
      <c r="O1935">
        <v>0</v>
      </c>
      <c r="Q1935">
        <v>0</v>
      </c>
      <c r="S1935" t="s">
        <v>6336</v>
      </c>
      <c r="T1935" t="s">
        <v>82</v>
      </c>
      <c r="W1935" t="s">
        <v>1985</v>
      </c>
      <c r="AB1935" s="13">
        <v>1267.42</v>
      </c>
      <c r="AC1935" s="13">
        <v>1188.1168</v>
      </c>
      <c r="AD1935" s="13">
        <v>1199.5410000000002</v>
      </c>
      <c r="AE1935" s="13">
        <v>1233.8136000000002</v>
      </c>
      <c r="AL1935">
        <v>1</v>
      </c>
      <c r="AM1935">
        <v>1</v>
      </c>
      <c r="AP1935">
        <v>0</v>
      </c>
      <c r="AQ1935">
        <v>0</v>
      </c>
      <c r="AR1935">
        <v>0</v>
      </c>
    </row>
    <row r="1936" spans="2:44" x14ac:dyDescent="0.25">
      <c r="B1936" t="s">
        <v>1986</v>
      </c>
      <c r="C1936" t="s">
        <v>6042</v>
      </c>
      <c r="D1936">
        <v>0</v>
      </c>
      <c r="E1936">
        <v>1</v>
      </c>
      <c r="F1936" t="s">
        <v>76</v>
      </c>
      <c r="G1936" t="s">
        <v>3982</v>
      </c>
      <c r="H1936" t="s">
        <v>3981</v>
      </c>
      <c r="L1936" t="s">
        <v>6147</v>
      </c>
      <c r="O1936">
        <v>0</v>
      </c>
      <c r="Q1936">
        <v>0</v>
      </c>
      <c r="S1936" t="s">
        <v>6336</v>
      </c>
      <c r="T1936" t="s">
        <v>82</v>
      </c>
      <c r="W1936" t="s">
        <v>1986</v>
      </c>
      <c r="AB1936" s="13">
        <v>1443.2550000000001</v>
      </c>
      <c r="AC1936" s="13">
        <v>1364.5319999999999</v>
      </c>
      <c r="AD1936" s="13">
        <v>1377.6524999999999</v>
      </c>
      <c r="AE1936" s="13">
        <v>1417.0140000000001</v>
      </c>
      <c r="AL1936">
        <v>1</v>
      </c>
      <c r="AM1936">
        <v>1</v>
      </c>
      <c r="AP1936">
        <v>0</v>
      </c>
      <c r="AQ1936">
        <v>0</v>
      </c>
      <c r="AR1936">
        <v>0</v>
      </c>
    </row>
    <row r="1937" spans="2:44" x14ac:dyDescent="0.25">
      <c r="B1937" t="s">
        <v>1987</v>
      </c>
      <c r="C1937" t="s">
        <v>6042</v>
      </c>
      <c r="D1937">
        <v>0</v>
      </c>
      <c r="E1937">
        <v>1</v>
      </c>
      <c r="F1937" t="s">
        <v>76</v>
      </c>
      <c r="G1937" t="s">
        <v>3983</v>
      </c>
      <c r="H1937" t="s">
        <v>3981</v>
      </c>
      <c r="L1937" t="s">
        <v>6147</v>
      </c>
      <c r="O1937">
        <v>0</v>
      </c>
      <c r="Q1937">
        <v>0</v>
      </c>
      <c r="S1937" t="s">
        <v>6336</v>
      </c>
      <c r="T1937" t="s">
        <v>82</v>
      </c>
      <c r="W1937" t="s">
        <v>1987</v>
      </c>
      <c r="AB1937" s="13">
        <v>1538.7570000000001</v>
      </c>
      <c r="AC1937" s="13">
        <v>1454.8247999999999</v>
      </c>
      <c r="AD1937" s="13">
        <v>1468.8135</v>
      </c>
      <c r="AE1937" s="13">
        <v>1510.7796000000001</v>
      </c>
      <c r="AL1937">
        <v>1</v>
      </c>
      <c r="AM1937">
        <v>1</v>
      </c>
      <c r="AP1937">
        <v>0</v>
      </c>
      <c r="AQ1937">
        <v>0</v>
      </c>
      <c r="AR1937">
        <v>0</v>
      </c>
    </row>
    <row r="1938" spans="2:44" x14ac:dyDescent="0.25">
      <c r="B1938" t="s">
        <v>1988</v>
      </c>
      <c r="C1938" t="s">
        <v>6042</v>
      </c>
      <c r="D1938">
        <v>0</v>
      </c>
      <c r="E1938">
        <v>1</v>
      </c>
      <c r="F1938" t="s">
        <v>76</v>
      </c>
      <c r="G1938" t="s">
        <v>3984</v>
      </c>
      <c r="H1938" t="s">
        <v>3981</v>
      </c>
      <c r="L1938" t="s">
        <v>6147</v>
      </c>
      <c r="O1938">
        <v>0</v>
      </c>
      <c r="Q1938">
        <v>0</v>
      </c>
      <c r="S1938" t="s">
        <v>6336</v>
      </c>
      <c r="T1938" t="s">
        <v>82</v>
      </c>
      <c r="W1938" t="s">
        <v>1988</v>
      </c>
      <c r="AB1938" s="13">
        <v>1443.2550000000001</v>
      </c>
      <c r="AC1938" s="13">
        <v>1364.5319999999999</v>
      </c>
      <c r="AD1938" s="13">
        <v>1377.6524999999999</v>
      </c>
      <c r="AE1938" s="13">
        <v>1417.0140000000001</v>
      </c>
      <c r="AL1938">
        <v>1</v>
      </c>
      <c r="AM1938">
        <v>1</v>
      </c>
      <c r="AP1938">
        <v>0</v>
      </c>
      <c r="AQ1938">
        <v>0</v>
      </c>
      <c r="AR1938">
        <v>0</v>
      </c>
    </row>
    <row r="1939" spans="2:44" x14ac:dyDescent="0.25">
      <c r="B1939" t="s">
        <v>1989</v>
      </c>
      <c r="C1939" t="s">
        <v>6042</v>
      </c>
      <c r="D1939">
        <v>0</v>
      </c>
      <c r="E1939">
        <v>1</v>
      </c>
      <c r="F1939" t="s">
        <v>76</v>
      </c>
      <c r="G1939" t="s">
        <v>3985</v>
      </c>
      <c r="H1939" t="s">
        <v>3985</v>
      </c>
      <c r="L1939" t="s">
        <v>6147</v>
      </c>
      <c r="O1939">
        <v>0</v>
      </c>
      <c r="Q1939">
        <v>0</v>
      </c>
      <c r="T1939" t="s">
        <v>82</v>
      </c>
      <c r="W1939" t="s">
        <v>1989</v>
      </c>
      <c r="AB1939"/>
      <c r="AC1939"/>
      <c r="AD1939"/>
      <c r="AE1939"/>
      <c r="AL1939">
        <v>1</v>
      </c>
      <c r="AM1939">
        <v>1</v>
      </c>
      <c r="AP1939">
        <v>0</v>
      </c>
      <c r="AQ1939">
        <v>0</v>
      </c>
      <c r="AR1939">
        <v>0</v>
      </c>
    </row>
    <row r="1940" spans="2:44" x14ac:dyDescent="0.25">
      <c r="B1940" t="s">
        <v>1990</v>
      </c>
      <c r="C1940" t="s">
        <v>6042</v>
      </c>
      <c r="D1940">
        <v>0</v>
      </c>
      <c r="E1940">
        <v>1</v>
      </c>
      <c r="F1940" t="s">
        <v>76</v>
      </c>
      <c r="G1940" t="s">
        <v>3986</v>
      </c>
      <c r="H1940" t="s">
        <v>5960</v>
      </c>
      <c r="O1940">
        <v>0</v>
      </c>
      <c r="Q1940">
        <v>0</v>
      </c>
      <c r="S1940" t="s">
        <v>6336</v>
      </c>
      <c r="T1940" t="s">
        <v>82</v>
      </c>
      <c r="W1940" t="s">
        <v>1990</v>
      </c>
      <c r="AB1940" s="13">
        <v>851.58</v>
      </c>
      <c r="AC1940" s="13">
        <v>755.64320000000009</v>
      </c>
      <c r="AD1940" s="13">
        <v>762.90900000000011</v>
      </c>
      <c r="AE1940" s="13">
        <v>784.70640000000014</v>
      </c>
      <c r="AL1940">
        <v>1</v>
      </c>
      <c r="AM1940">
        <v>1</v>
      </c>
      <c r="AP1940">
        <v>0</v>
      </c>
      <c r="AQ1940">
        <v>0</v>
      </c>
      <c r="AR1940">
        <v>0</v>
      </c>
    </row>
    <row r="1941" spans="2:44" x14ac:dyDescent="0.25">
      <c r="B1941" t="s">
        <v>1991</v>
      </c>
      <c r="C1941" t="s">
        <v>6042</v>
      </c>
      <c r="D1941">
        <v>0</v>
      </c>
      <c r="E1941">
        <v>1</v>
      </c>
      <c r="F1941" t="s">
        <v>76</v>
      </c>
      <c r="G1941" t="s">
        <v>3986</v>
      </c>
      <c r="H1941" t="s">
        <v>5953</v>
      </c>
      <c r="O1941">
        <v>0</v>
      </c>
      <c r="Q1941">
        <v>0</v>
      </c>
      <c r="S1941" t="s">
        <v>6336</v>
      </c>
      <c r="T1941" t="s">
        <v>82</v>
      </c>
      <c r="W1941" t="s">
        <v>1991</v>
      </c>
      <c r="AB1941" s="13">
        <v>1022.0500000000001</v>
      </c>
      <c r="AC1941" s="13">
        <v>932.93200000000002</v>
      </c>
      <c r="AD1941" s="13">
        <v>941.90250000000003</v>
      </c>
      <c r="AE1941" s="13">
        <v>968.81399999999996</v>
      </c>
      <c r="AL1941">
        <v>1</v>
      </c>
      <c r="AM1941">
        <v>1</v>
      </c>
      <c r="AP1941">
        <v>0</v>
      </c>
      <c r="AQ1941">
        <v>0</v>
      </c>
      <c r="AR1941">
        <v>0</v>
      </c>
    </row>
    <row r="1942" spans="2:44" x14ac:dyDescent="0.25">
      <c r="B1942" t="s">
        <v>1992</v>
      </c>
      <c r="C1942" t="s">
        <v>6042</v>
      </c>
      <c r="D1942">
        <v>0</v>
      </c>
      <c r="E1942">
        <v>1</v>
      </c>
      <c r="F1942" t="s">
        <v>76</v>
      </c>
      <c r="G1942" t="s">
        <v>3986</v>
      </c>
      <c r="H1942" t="s">
        <v>3989</v>
      </c>
      <c r="O1942">
        <v>0</v>
      </c>
      <c r="Q1942">
        <v>0</v>
      </c>
      <c r="S1942" t="s">
        <v>6336</v>
      </c>
      <c r="T1942" t="s">
        <v>82</v>
      </c>
      <c r="W1942" t="s">
        <v>1992</v>
      </c>
      <c r="AB1942" s="13">
        <v>1022.0500000000001</v>
      </c>
      <c r="AC1942" s="13">
        <v>932.93200000000002</v>
      </c>
      <c r="AD1942" s="13">
        <v>941.90250000000003</v>
      </c>
      <c r="AE1942" s="13">
        <v>968.81399999999996</v>
      </c>
      <c r="AL1942">
        <v>1</v>
      </c>
      <c r="AM1942">
        <v>1</v>
      </c>
      <c r="AP1942">
        <v>0</v>
      </c>
      <c r="AQ1942">
        <v>0</v>
      </c>
      <c r="AR1942">
        <v>0</v>
      </c>
    </row>
    <row r="1943" spans="2:44" x14ac:dyDescent="0.25">
      <c r="B1943" t="s">
        <v>1993</v>
      </c>
      <c r="C1943" t="s">
        <v>6042</v>
      </c>
      <c r="D1943">
        <v>0</v>
      </c>
      <c r="E1943">
        <v>1</v>
      </c>
      <c r="F1943" t="s">
        <v>76</v>
      </c>
      <c r="G1943" t="s">
        <v>3986</v>
      </c>
      <c r="H1943" t="s">
        <v>5955</v>
      </c>
      <c r="O1943">
        <v>0</v>
      </c>
      <c r="Q1943">
        <v>0</v>
      </c>
      <c r="S1943" t="s">
        <v>6336</v>
      </c>
      <c r="T1943" t="s">
        <v>82</v>
      </c>
      <c r="W1943" t="s">
        <v>1993</v>
      </c>
      <c r="AB1943" s="13">
        <v>1022.0500000000001</v>
      </c>
      <c r="AC1943" s="13">
        <v>932.93200000000002</v>
      </c>
      <c r="AD1943" s="13">
        <v>941.90250000000003</v>
      </c>
      <c r="AE1943" s="13">
        <v>968.81399999999996</v>
      </c>
      <c r="AL1943">
        <v>1</v>
      </c>
      <c r="AM1943">
        <v>1</v>
      </c>
      <c r="AP1943">
        <v>0</v>
      </c>
      <c r="AQ1943">
        <v>0</v>
      </c>
      <c r="AR1943">
        <v>0</v>
      </c>
    </row>
    <row r="1944" spans="2:44" x14ac:dyDescent="0.25">
      <c r="B1944" t="s">
        <v>1994</v>
      </c>
      <c r="C1944" t="s">
        <v>6042</v>
      </c>
      <c r="D1944">
        <v>0</v>
      </c>
      <c r="E1944">
        <v>1</v>
      </c>
      <c r="F1944" t="s">
        <v>76</v>
      </c>
      <c r="G1944" t="s">
        <v>3987</v>
      </c>
      <c r="H1944" t="s">
        <v>5961</v>
      </c>
      <c r="O1944">
        <v>0</v>
      </c>
      <c r="Q1944">
        <v>0</v>
      </c>
      <c r="S1944" t="s">
        <v>6336</v>
      </c>
      <c r="T1944" t="s">
        <v>82</v>
      </c>
      <c r="W1944" t="s">
        <v>4967</v>
      </c>
      <c r="AB1944" s="13">
        <v>3070.9987000000001</v>
      </c>
      <c r="AC1944" s="13">
        <v>2930.1271999999999</v>
      </c>
      <c r="AD1944" s="13">
        <v>2958.3015</v>
      </c>
      <c r="AE1944" s="13">
        <v>3042.8244</v>
      </c>
      <c r="AL1944">
        <v>1</v>
      </c>
      <c r="AM1944">
        <v>1</v>
      </c>
      <c r="AP1944">
        <v>0</v>
      </c>
      <c r="AQ1944">
        <v>0</v>
      </c>
      <c r="AR1944">
        <v>0</v>
      </c>
    </row>
    <row r="1945" spans="2:44" x14ac:dyDescent="0.25">
      <c r="B1945" t="s">
        <v>1995</v>
      </c>
      <c r="C1945" t="s">
        <v>6042</v>
      </c>
      <c r="D1945">
        <v>0</v>
      </c>
      <c r="E1945">
        <v>1</v>
      </c>
      <c r="F1945" t="s">
        <v>76</v>
      </c>
      <c r="G1945" t="s">
        <v>3988</v>
      </c>
      <c r="H1945" t="s">
        <v>3988</v>
      </c>
      <c r="O1945">
        <v>0</v>
      </c>
      <c r="Q1945">
        <v>0</v>
      </c>
      <c r="S1945" t="s">
        <v>6336</v>
      </c>
      <c r="T1945" t="s">
        <v>82</v>
      </c>
      <c r="W1945" t="s">
        <v>1995</v>
      </c>
      <c r="AB1945" s="13">
        <v>811.1</v>
      </c>
      <c r="AC1945" s="13">
        <v>786.1</v>
      </c>
      <c r="AD1945" s="13">
        <v>786.1</v>
      </c>
      <c r="AE1945" s="13">
        <v>786.1</v>
      </c>
      <c r="AL1945">
        <v>1</v>
      </c>
      <c r="AM1945">
        <v>1</v>
      </c>
      <c r="AP1945">
        <v>0</v>
      </c>
      <c r="AQ1945">
        <v>0</v>
      </c>
      <c r="AR1945">
        <v>0</v>
      </c>
    </row>
    <row r="1946" spans="2:44" x14ac:dyDescent="0.25">
      <c r="B1946" t="s">
        <v>1996</v>
      </c>
      <c r="C1946" t="s">
        <v>6042</v>
      </c>
      <c r="D1946">
        <v>0</v>
      </c>
      <c r="E1946">
        <v>1</v>
      </c>
      <c r="F1946" t="s">
        <v>76</v>
      </c>
      <c r="G1946" t="s">
        <v>3989</v>
      </c>
      <c r="H1946" t="s">
        <v>3989</v>
      </c>
      <c r="L1946" t="s">
        <v>6147</v>
      </c>
      <c r="O1946">
        <v>0</v>
      </c>
      <c r="Q1946">
        <v>0</v>
      </c>
      <c r="S1946" t="s">
        <v>6336</v>
      </c>
      <c r="T1946" t="s">
        <v>82</v>
      </c>
      <c r="W1946" t="s">
        <v>1996</v>
      </c>
      <c r="AB1946" s="13">
        <v>2185.7550000000001</v>
      </c>
      <c r="AC1946" s="13">
        <v>2066.5320000000002</v>
      </c>
      <c r="AD1946" s="13">
        <v>2086.4025000000001</v>
      </c>
      <c r="AE1946" s="13">
        <v>2146.0140000000001</v>
      </c>
      <c r="AL1946">
        <v>1</v>
      </c>
      <c r="AM1946">
        <v>1</v>
      </c>
      <c r="AP1946">
        <v>0</v>
      </c>
      <c r="AQ1946">
        <v>0</v>
      </c>
      <c r="AR1946">
        <v>0</v>
      </c>
    </row>
    <row r="1947" spans="2:44" x14ac:dyDescent="0.25">
      <c r="B1947" t="s">
        <v>1997</v>
      </c>
      <c r="C1947" t="s">
        <v>6042</v>
      </c>
      <c r="D1947">
        <v>0</v>
      </c>
      <c r="E1947">
        <v>1</v>
      </c>
      <c r="F1947" t="s">
        <v>76</v>
      </c>
      <c r="G1947" t="s">
        <v>3965</v>
      </c>
      <c r="H1947" t="s">
        <v>3965</v>
      </c>
      <c r="O1947">
        <v>0</v>
      </c>
      <c r="Q1947">
        <v>0</v>
      </c>
      <c r="S1947" t="s">
        <v>6336</v>
      </c>
      <c r="T1947" t="s">
        <v>82</v>
      </c>
      <c r="W1947" t="s">
        <v>1997</v>
      </c>
      <c r="AB1947" s="13">
        <v>1240.95</v>
      </c>
      <c r="AC1947" s="13">
        <v>1215.95</v>
      </c>
      <c r="AD1947" s="13">
        <v>1215.95</v>
      </c>
      <c r="AE1947" s="13">
        <v>1215.95</v>
      </c>
      <c r="AL1947">
        <v>1</v>
      </c>
      <c r="AM1947">
        <v>1</v>
      </c>
      <c r="AP1947">
        <v>0</v>
      </c>
      <c r="AQ1947">
        <v>0</v>
      </c>
      <c r="AR1947">
        <v>0</v>
      </c>
    </row>
    <row r="1948" spans="2:44" x14ac:dyDescent="0.25">
      <c r="B1948" t="s">
        <v>1998</v>
      </c>
      <c r="C1948" t="s">
        <v>6042</v>
      </c>
      <c r="D1948">
        <v>0</v>
      </c>
      <c r="E1948">
        <v>1</v>
      </c>
      <c r="F1948" t="s">
        <v>76</v>
      </c>
      <c r="G1948" t="s">
        <v>3988</v>
      </c>
      <c r="H1948" t="s">
        <v>5962</v>
      </c>
      <c r="L1948" t="s">
        <v>6147</v>
      </c>
      <c r="O1948">
        <v>0</v>
      </c>
      <c r="Q1948">
        <v>0</v>
      </c>
      <c r="S1948" t="s">
        <v>6336</v>
      </c>
      <c r="T1948" t="s">
        <v>82</v>
      </c>
      <c r="W1948" t="s">
        <v>1998</v>
      </c>
      <c r="AB1948" s="13">
        <v>2071.9160000000002</v>
      </c>
      <c r="AC1948" s="13">
        <v>1958.9023999999999</v>
      </c>
      <c r="AD1948" s="13">
        <v>1977.7379999999998</v>
      </c>
      <c r="AE1948" s="13">
        <v>2034.2448000000004</v>
      </c>
      <c r="AL1948">
        <v>1</v>
      </c>
      <c r="AM1948">
        <v>1</v>
      </c>
      <c r="AP1948">
        <v>0</v>
      </c>
      <c r="AQ1948">
        <v>0</v>
      </c>
      <c r="AR1948">
        <v>0</v>
      </c>
    </row>
    <row r="1949" spans="2:44" x14ac:dyDescent="0.25">
      <c r="B1949" t="s">
        <v>1999</v>
      </c>
      <c r="C1949" t="s">
        <v>6042</v>
      </c>
      <c r="D1949">
        <v>0</v>
      </c>
      <c r="E1949">
        <v>1</v>
      </c>
      <c r="F1949" t="s">
        <v>76</v>
      </c>
      <c r="G1949" t="s">
        <v>3988</v>
      </c>
      <c r="H1949" t="s">
        <v>3988</v>
      </c>
      <c r="O1949">
        <v>0</v>
      </c>
      <c r="Q1949">
        <v>0</v>
      </c>
      <c r="S1949" t="s">
        <v>6336</v>
      </c>
      <c r="T1949" t="s">
        <v>82</v>
      </c>
      <c r="W1949" t="s">
        <v>4968</v>
      </c>
      <c r="AB1949" s="13">
        <v>3323.9441000000002</v>
      </c>
      <c r="AC1949" s="13">
        <v>3171.4695999999999</v>
      </c>
      <c r="AD1949" s="13">
        <v>3201.9645</v>
      </c>
      <c r="AE1949" s="13">
        <v>3293.4492</v>
      </c>
      <c r="AL1949">
        <v>1</v>
      </c>
      <c r="AM1949">
        <v>1</v>
      </c>
      <c r="AP1949">
        <v>0</v>
      </c>
      <c r="AQ1949">
        <v>0</v>
      </c>
      <c r="AR1949">
        <v>0</v>
      </c>
    </row>
    <row r="1950" spans="2:44" x14ac:dyDescent="0.25">
      <c r="B1950" t="s">
        <v>2000</v>
      </c>
      <c r="C1950" t="s">
        <v>6042</v>
      </c>
      <c r="D1950">
        <v>0</v>
      </c>
      <c r="E1950">
        <v>1</v>
      </c>
      <c r="F1950" t="s">
        <v>76</v>
      </c>
      <c r="G1950" t="s">
        <v>3990</v>
      </c>
      <c r="H1950" t="s">
        <v>3990</v>
      </c>
      <c r="O1950">
        <v>0</v>
      </c>
      <c r="Q1950">
        <v>0</v>
      </c>
      <c r="S1950" t="s">
        <v>6336</v>
      </c>
      <c r="T1950" t="s">
        <v>82</v>
      </c>
      <c r="W1950" t="s">
        <v>2000</v>
      </c>
      <c r="AB1950" s="13">
        <v>3137.6522</v>
      </c>
      <c r="AC1950" s="13">
        <v>2993.7231999999999</v>
      </c>
      <c r="AD1950" s="13">
        <v>3022.509</v>
      </c>
      <c r="AE1950" s="13">
        <v>3108.8664000000003</v>
      </c>
      <c r="AL1950">
        <v>1</v>
      </c>
      <c r="AM1950">
        <v>1</v>
      </c>
      <c r="AP1950">
        <v>0</v>
      </c>
      <c r="AQ1950">
        <v>0</v>
      </c>
      <c r="AR1950">
        <v>0</v>
      </c>
    </row>
    <row r="1951" spans="2:44" x14ac:dyDescent="0.25">
      <c r="B1951" t="s">
        <v>2001</v>
      </c>
      <c r="C1951" t="s">
        <v>6042</v>
      </c>
      <c r="D1951">
        <v>0</v>
      </c>
      <c r="E1951">
        <v>1</v>
      </c>
      <c r="F1951" t="s">
        <v>76</v>
      </c>
      <c r="G1951" t="s">
        <v>3991</v>
      </c>
      <c r="H1951" t="s">
        <v>3991</v>
      </c>
      <c r="O1951">
        <v>0</v>
      </c>
      <c r="Q1951">
        <v>0</v>
      </c>
      <c r="S1951" t="s">
        <v>6336</v>
      </c>
      <c r="T1951" t="s">
        <v>82</v>
      </c>
      <c r="W1951" t="s">
        <v>2001</v>
      </c>
      <c r="AB1951" s="13">
        <v>4403.4147000000003</v>
      </c>
      <c r="AC1951" s="13">
        <v>4201.4232000000002</v>
      </c>
      <c r="AD1951" s="13">
        <v>4241.8215</v>
      </c>
      <c r="AE1951" s="13">
        <v>4363.0164000000004</v>
      </c>
      <c r="AL1951">
        <v>1</v>
      </c>
      <c r="AM1951">
        <v>1</v>
      </c>
      <c r="AP1951">
        <v>0</v>
      </c>
      <c r="AQ1951">
        <v>0</v>
      </c>
      <c r="AR1951">
        <v>0</v>
      </c>
    </row>
    <row r="1952" spans="2:44" x14ac:dyDescent="0.25">
      <c r="B1952" t="s">
        <v>2002</v>
      </c>
      <c r="C1952" t="s">
        <v>6042</v>
      </c>
      <c r="D1952">
        <v>0</v>
      </c>
      <c r="E1952">
        <v>1</v>
      </c>
      <c r="F1952" t="s">
        <v>76</v>
      </c>
      <c r="G1952" t="s">
        <v>3992</v>
      </c>
      <c r="H1952" t="s">
        <v>3992</v>
      </c>
      <c r="O1952">
        <v>0</v>
      </c>
      <c r="Q1952">
        <v>0</v>
      </c>
      <c r="S1952" t="s">
        <v>6336</v>
      </c>
      <c r="T1952" t="s">
        <v>82</v>
      </c>
      <c r="W1952" t="s">
        <v>2002</v>
      </c>
      <c r="AB1952" s="13">
        <v>4403.4147000000003</v>
      </c>
      <c r="AC1952" s="13">
        <v>4201.4232000000002</v>
      </c>
      <c r="AD1952" s="13">
        <v>4241.8215</v>
      </c>
      <c r="AE1952" s="13">
        <v>4363.0164000000004</v>
      </c>
      <c r="AL1952">
        <v>1</v>
      </c>
      <c r="AM1952">
        <v>1</v>
      </c>
      <c r="AP1952">
        <v>0</v>
      </c>
      <c r="AQ1952">
        <v>0</v>
      </c>
      <c r="AR1952">
        <v>0</v>
      </c>
    </row>
    <row r="1953" spans="2:44" x14ac:dyDescent="0.25">
      <c r="B1953" t="s">
        <v>2003</v>
      </c>
      <c r="C1953" t="s">
        <v>6042</v>
      </c>
      <c r="D1953">
        <v>0</v>
      </c>
      <c r="E1953">
        <v>1</v>
      </c>
      <c r="F1953" t="s">
        <v>76</v>
      </c>
      <c r="G1953" t="s">
        <v>3993</v>
      </c>
      <c r="H1953" t="s">
        <v>3993</v>
      </c>
      <c r="O1953">
        <v>0</v>
      </c>
      <c r="Q1953">
        <v>0</v>
      </c>
      <c r="S1953" t="s">
        <v>6336</v>
      </c>
      <c r="T1953" t="s">
        <v>82</v>
      </c>
      <c r="W1953" t="s">
        <v>2003</v>
      </c>
      <c r="AB1953" s="13">
        <v>4403.4147000000003</v>
      </c>
      <c r="AC1953" s="13">
        <v>4201.4232000000002</v>
      </c>
      <c r="AD1953" s="13">
        <v>4241.8215</v>
      </c>
      <c r="AE1953" s="13">
        <v>4363.0164000000004</v>
      </c>
      <c r="AL1953">
        <v>1</v>
      </c>
      <c r="AM1953">
        <v>1</v>
      </c>
      <c r="AP1953">
        <v>0</v>
      </c>
      <c r="AQ1953">
        <v>0</v>
      </c>
      <c r="AR1953">
        <v>0</v>
      </c>
    </row>
    <row r="1954" spans="2:44" x14ac:dyDescent="0.25">
      <c r="B1954" t="s">
        <v>2004</v>
      </c>
      <c r="C1954" t="s">
        <v>6042</v>
      </c>
      <c r="D1954">
        <v>0</v>
      </c>
      <c r="E1954">
        <v>1</v>
      </c>
      <c r="F1954" t="s">
        <v>76</v>
      </c>
      <c r="G1954" t="s">
        <v>3994</v>
      </c>
      <c r="H1954" t="s">
        <v>3994</v>
      </c>
      <c r="O1954">
        <v>0</v>
      </c>
      <c r="Q1954">
        <v>0</v>
      </c>
      <c r="T1954" t="s">
        <v>82</v>
      </c>
      <c r="W1954" t="s">
        <v>2004</v>
      </c>
      <c r="AB1954"/>
      <c r="AC1954"/>
      <c r="AD1954"/>
      <c r="AE1954"/>
      <c r="AL1954">
        <v>1</v>
      </c>
      <c r="AM1954">
        <v>1</v>
      </c>
      <c r="AP1954">
        <v>0</v>
      </c>
      <c r="AQ1954">
        <v>0</v>
      </c>
      <c r="AR1954">
        <v>0</v>
      </c>
    </row>
    <row r="1955" spans="2:44" x14ac:dyDescent="0.25">
      <c r="B1955" t="s">
        <v>2005</v>
      </c>
      <c r="C1955" t="s">
        <v>6042</v>
      </c>
      <c r="D1955">
        <v>0</v>
      </c>
      <c r="E1955">
        <v>1</v>
      </c>
      <c r="F1955" t="s">
        <v>76</v>
      </c>
      <c r="G1955" t="s">
        <v>3995</v>
      </c>
      <c r="H1955" t="s">
        <v>5963</v>
      </c>
      <c r="L1955" t="s">
        <v>6202</v>
      </c>
      <c r="O1955">
        <v>0</v>
      </c>
      <c r="Q1955">
        <v>0</v>
      </c>
      <c r="S1955" t="s">
        <v>6336</v>
      </c>
      <c r="T1955" t="s">
        <v>82</v>
      </c>
      <c r="W1955" t="s">
        <v>4969</v>
      </c>
      <c r="AB1955" s="13">
        <v>779.44</v>
      </c>
      <c r="AC1955" s="13">
        <v>754.44</v>
      </c>
      <c r="AD1955" s="13">
        <v>754.44</v>
      </c>
      <c r="AE1955" s="13">
        <v>754.44</v>
      </c>
      <c r="AL1955">
        <v>1</v>
      </c>
      <c r="AM1955">
        <v>1</v>
      </c>
      <c r="AP1955">
        <v>0</v>
      </c>
      <c r="AQ1955">
        <v>0</v>
      </c>
      <c r="AR1955">
        <v>0</v>
      </c>
    </row>
    <row r="1956" spans="2:44" x14ac:dyDescent="0.25">
      <c r="B1956" t="s">
        <v>2006</v>
      </c>
      <c r="C1956" t="s">
        <v>6042</v>
      </c>
      <c r="D1956">
        <v>0</v>
      </c>
      <c r="E1956">
        <v>1</v>
      </c>
      <c r="F1956" t="s">
        <v>76</v>
      </c>
      <c r="G1956" t="s">
        <v>3996</v>
      </c>
      <c r="H1956" t="s">
        <v>5964</v>
      </c>
      <c r="L1956" t="s">
        <v>6202</v>
      </c>
      <c r="O1956">
        <v>0</v>
      </c>
      <c r="Q1956">
        <v>0</v>
      </c>
      <c r="S1956" t="s">
        <v>6336</v>
      </c>
      <c r="T1956" t="s">
        <v>82</v>
      </c>
      <c r="W1956" t="s">
        <v>4970</v>
      </c>
      <c r="AB1956" s="13">
        <v>735.03</v>
      </c>
      <c r="AC1956" s="13">
        <v>695.03</v>
      </c>
      <c r="AD1956" s="13">
        <v>695.03</v>
      </c>
      <c r="AE1956" s="13">
        <v>715.03</v>
      </c>
      <c r="AL1956">
        <v>1</v>
      </c>
      <c r="AM1956">
        <v>1</v>
      </c>
      <c r="AP1956">
        <v>0</v>
      </c>
      <c r="AQ1956">
        <v>0</v>
      </c>
      <c r="AR1956">
        <v>0</v>
      </c>
    </row>
    <row r="1957" spans="2:44" x14ac:dyDescent="0.25">
      <c r="B1957" t="s">
        <v>2007</v>
      </c>
      <c r="C1957" t="s">
        <v>6042</v>
      </c>
      <c r="D1957">
        <v>0</v>
      </c>
      <c r="E1957">
        <v>1</v>
      </c>
      <c r="F1957" t="s">
        <v>76</v>
      </c>
      <c r="G1957" t="s">
        <v>3997</v>
      </c>
      <c r="H1957" t="s">
        <v>3997</v>
      </c>
      <c r="O1957">
        <v>0</v>
      </c>
      <c r="Q1957">
        <v>0</v>
      </c>
      <c r="T1957" t="s">
        <v>82</v>
      </c>
      <c r="W1957" t="s">
        <v>2007</v>
      </c>
      <c r="AB1957"/>
      <c r="AC1957"/>
      <c r="AD1957"/>
      <c r="AE1957"/>
      <c r="AL1957">
        <v>1</v>
      </c>
      <c r="AM1957">
        <v>1</v>
      </c>
      <c r="AP1957">
        <v>0</v>
      </c>
      <c r="AQ1957">
        <v>0</v>
      </c>
      <c r="AR1957">
        <v>0</v>
      </c>
    </row>
    <row r="1958" spans="2:44" x14ac:dyDescent="0.25">
      <c r="B1958" t="s">
        <v>2008</v>
      </c>
      <c r="C1958" t="s">
        <v>6042</v>
      </c>
      <c r="D1958">
        <v>0</v>
      </c>
      <c r="E1958">
        <v>1</v>
      </c>
      <c r="F1958" t="s">
        <v>76</v>
      </c>
      <c r="G1958" t="s">
        <v>3998</v>
      </c>
      <c r="H1958" t="s">
        <v>3998</v>
      </c>
      <c r="O1958">
        <v>0</v>
      </c>
      <c r="Q1958">
        <v>0</v>
      </c>
      <c r="T1958" t="s">
        <v>82</v>
      </c>
      <c r="W1958" t="s">
        <v>2008</v>
      </c>
      <c r="AB1958"/>
      <c r="AC1958"/>
      <c r="AD1958"/>
      <c r="AE1958"/>
      <c r="AL1958">
        <v>1</v>
      </c>
      <c r="AM1958">
        <v>1</v>
      </c>
      <c r="AP1958">
        <v>0</v>
      </c>
      <c r="AQ1958">
        <v>0</v>
      </c>
      <c r="AR1958">
        <v>0</v>
      </c>
    </row>
    <row r="1959" spans="2:44" x14ac:dyDescent="0.25">
      <c r="B1959" t="s">
        <v>2009</v>
      </c>
      <c r="C1959" t="s">
        <v>6042</v>
      </c>
      <c r="D1959">
        <v>0</v>
      </c>
      <c r="E1959">
        <v>1</v>
      </c>
      <c r="F1959" t="s">
        <v>76</v>
      </c>
      <c r="G1959" t="s">
        <v>3999</v>
      </c>
      <c r="H1959" t="s">
        <v>3999</v>
      </c>
      <c r="O1959">
        <v>0</v>
      </c>
      <c r="Q1959">
        <v>0</v>
      </c>
      <c r="T1959" t="s">
        <v>82</v>
      </c>
      <c r="W1959" t="s">
        <v>2009</v>
      </c>
      <c r="AB1959"/>
      <c r="AC1959"/>
      <c r="AD1959"/>
      <c r="AE1959"/>
      <c r="AL1959">
        <v>1</v>
      </c>
      <c r="AM1959">
        <v>1</v>
      </c>
      <c r="AP1959">
        <v>0</v>
      </c>
      <c r="AQ1959">
        <v>0</v>
      </c>
      <c r="AR1959">
        <v>0</v>
      </c>
    </row>
    <row r="1960" spans="2:44" x14ac:dyDescent="0.25">
      <c r="B1960" t="s">
        <v>2010</v>
      </c>
      <c r="C1960" t="s">
        <v>6042</v>
      </c>
      <c r="D1960">
        <v>0</v>
      </c>
      <c r="E1960">
        <v>1</v>
      </c>
      <c r="F1960" t="s">
        <v>76</v>
      </c>
      <c r="G1960" t="s">
        <v>4000</v>
      </c>
      <c r="H1960" t="s">
        <v>5965</v>
      </c>
      <c r="O1960">
        <v>0</v>
      </c>
      <c r="Q1960">
        <v>0</v>
      </c>
      <c r="T1960" t="s">
        <v>82</v>
      </c>
      <c r="W1960" t="s">
        <v>4971</v>
      </c>
      <c r="AB1960"/>
      <c r="AC1960"/>
      <c r="AD1960"/>
      <c r="AE1960"/>
      <c r="AL1960">
        <v>1</v>
      </c>
      <c r="AM1960">
        <v>1</v>
      </c>
      <c r="AP1960">
        <v>0</v>
      </c>
      <c r="AQ1960">
        <v>0</v>
      </c>
      <c r="AR1960">
        <v>0</v>
      </c>
    </row>
    <row r="1961" spans="2:44" x14ac:dyDescent="0.25">
      <c r="B1961" t="s">
        <v>2011</v>
      </c>
      <c r="C1961" t="s">
        <v>6042</v>
      </c>
      <c r="D1961">
        <v>0</v>
      </c>
      <c r="E1961">
        <v>1</v>
      </c>
      <c r="F1961" t="s">
        <v>76</v>
      </c>
      <c r="G1961" t="s">
        <v>4001</v>
      </c>
      <c r="H1961" t="s">
        <v>5966</v>
      </c>
      <c r="L1961" t="s">
        <v>6202</v>
      </c>
      <c r="O1961">
        <v>0</v>
      </c>
      <c r="Q1961">
        <v>0</v>
      </c>
      <c r="S1961" t="s">
        <v>6336</v>
      </c>
      <c r="T1961" t="s">
        <v>82</v>
      </c>
      <c r="W1961" t="s">
        <v>2011</v>
      </c>
      <c r="AB1961" s="13">
        <v>992.32999999999993</v>
      </c>
      <c r="AC1961" s="13">
        <v>877.33</v>
      </c>
      <c r="AD1961" s="13">
        <v>877.33</v>
      </c>
      <c r="AE1961" s="13">
        <v>897.33000000000015</v>
      </c>
      <c r="AL1961">
        <v>1</v>
      </c>
      <c r="AM1961">
        <v>1</v>
      </c>
      <c r="AP1961">
        <v>0</v>
      </c>
      <c r="AQ1961">
        <v>0</v>
      </c>
      <c r="AR1961">
        <v>0</v>
      </c>
    </row>
    <row r="1962" spans="2:44" x14ac:dyDescent="0.25">
      <c r="B1962" t="s">
        <v>2012</v>
      </c>
      <c r="C1962" t="s">
        <v>6042</v>
      </c>
      <c r="D1962">
        <v>0</v>
      </c>
      <c r="E1962">
        <v>1</v>
      </c>
      <c r="F1962" t="s">
        <v>76</v>
      </c>
      <c r="G1962" t="s">
        <v>4002</v>
      </c>
      <c r="H1962" t="s">
        <v>5967</v>
      </c>
      <c r="L1962" t="s">
        <v>6202</v>
      </c>
      <c r="O1962">
        <v>0</v>
      </c>
      <c r="Q1962">
        <v>0</v>
      </c>
      <c r="S1962" t="s">
        <v>6336</v>
      </c>
      <c r="T1962" t="s">
        <v>82</v>
      </c>
      <c r="W1962" t="s">
        <v>4972</v>
      </c>
      <c r="AB1962" s="13">
        <v>873.62</v>
      </c>
      <c r="AC1962" s="13">
        <v>723.62</v>
      </c>
      <c r="AD1962" s="13">
        <v>723.62</v>
      </c>
      <c r="AE1962" s="13">
        <v>723.62</v>
      </c>
      <c r="AL1962">
        <v>1</v>
      </c>
      <c r="AM1962">
        <v>1</v>
      </c>
      <c r="AP1962">
        <v>0</v>
      </c>
      <c r="AQ1962">
        <v>0</v>
      </c>
      <c r="AR1962">
        <v>0</v>
      </c>
    </row>
    <row r="1963" spans="2:44" x14ac:dyDescent="0.25">
      <c r="B1963" t="s">
        <v>2013</v>
      </c>
      <c r="C1963" t="s">
        <v>6042</v>
      </c>
      <c r="D1963">
        <v>0</v>
      </c>
      <c r="E1963">
        <v>1</v>
      </c>
      <c r="F1963" t="s">
        <v>76</v>
      </c>
      <c r="G1963" t="s">
        <v>4003</v>
      </c>
      <c r="H1963" t="s">
        <v>4003</v>
      </c>
      <c r="L1963" t="s">
        <v>6202</v>
      </c>
      <c r="O1963">
        <v>0</v>
      </c>
      <c r="Q1963">
        <v>0</v>
      </c>
      <c r="S1963" t="s">
        <v>6336</v>
      </c>
      <c r="T1963" t="s">
        <v>82</v>
      </c>
      <c r="W1963" t="s">
        <v>4973</v>
      </c>
      <c r="AB1963" s="13">
        <v>623.80999999999995</v>
      </c>
      <c r="AC1963" s="13">
        <v>623.80999999999995</v>
      </c>
      <c r="AD1963" s="13">
        <v>623.80999999999995</v>
      </c>
      <c r="AE1963" s="13">
        <v>623.80999999999995</v>
      </c>
      <c r="AL1963">
        <v>1</v>
      </c>
      <c r="AM1963">
        <v>1</v>
      </c>
      <c r="AP1963">
        <v>0</v>
      </c>
      <c r="AQ1963">
        <v>0</v>
      </c>
      <c r="AR1963">
        <v>0</v>
      </c>
    </row>
    <row r="1964" spans="2:44" x14ac:dyDescent="0.25">
      <c r="B1964" t="s">
        <v>2014</v>
      </c>
      <c r="C1964" t="s">
        <v>6042</v>
      </c>
      <c r="D1964">
        <v>0</v>
      </c>
      <c r="E1964">
        <v>1</v>
      </c>
      <c r="F1964" t="s">
        <v>76</v>
      </c>
      <c r="G1964" t="s">
        <v>4004</v>
      </c>
      <c r="H1964" t="s">
        <v>5968</v>
      </c>
      <c r="L1964" t="s">
        <v>6202</v>
      </c>
      <c r="O1964">
        <v>0</v>
      </c>
      <c r="Q1964">
        <v>0</v>
      </c>
      <c r="S1964" t="s">
        <v>6336</v>
      </c>
      <c r="T1964" t="s">
        <v>82</v>
      </c>
      <c r="W1964" t="s">
        <v>4974</v>
      </c>
      <c r="AB1964" s="13">
        <v>1266</v>
      </c>
      <c r="AC1964" s="13">
        <v>1266</v>
      </c>
      <c r="AD1964" s="13">
        <v>1266</v>
      </c>
      <c r="AE1964" s="13">
        <v>1266</v>
      </c>
      <c r="AL1964">
        <v>1</v>
      </c>
      <c r="AM1964">
        <v>1</v>
      </c>
      <c r="AP1964">
        <v>0</v>
      </c>
      <c r="AQ1964">
        <v>0</v>
      </c>
      <c r="AR1964">
        <v>0</v>
      </c>
    </row>
    <row r="1965" spans="2:44" x14ac:dyDescent="0.25">
      <c r="B1965" t="s">
        <v>2015</v>
      </c>
      <c r="C1965" t="s">
        <v>6042</v>
      </c>
      <c r="D1965">
        <v>0</v>
      </c>
      <c r="E1965">
        <v>1</v>
      </c>
      <c r="F1965" t="s">
        <v>76</v>
      </c>
      <c r="G1965" t="s">
        <v>4005</v>
      </c>
      <c r="H1965" t="s">
        <v>5969</v>
      </c>
      <c r="L1965" t="s">
        <v>6202</v>
      </c>
      <c r="O1965">
        <v>0</v>
      </c>
      <c r="Q1965">
        <v>0</v>
      </c>
      <c r="S1965" t="s">
        <v>6336</v>
      </c>
      <c r="T1965" t="s">
        <v>82</v>
      </c>
      <c r="W1965" t="s">
        <v>4975</v>
      </c>
      <c r="AB1965" s="13">
        <v>1378.6</v>
      </c>
      <c r="AC1965" s="13">
        <v>1378.6</v>
      </c>
      <c r="AD1965" s="13">
        <v>1378.6</v>
      </c>
      <c r="AE1965" s="13">
        <v>1378.6</v>
      </c>
      <c r="AL1965">
        <v>1</v>
      </c>
      <c r="AM1965">
        <v>1</v>
      </c>
      <c r="AP1965">
        <v>0</v>
      </c>
      <c r="AQ1965">
        <v>0</v>
      </c>
      <c r="AR1965">
        <v>0</v>
      </c>
    </row>
    <row r="1966" spans="2:44" x14ac:dyDescent="0.25">
      <c r="B1966" t="s">
        <v>2016</v>
      </c>
      <c r="C1966" t="s">
        <v>6042</v>
      </c>
      <c r="D1966">
        <v>0</v>
      </c>
      <c r="E1966">
        <v>1</v>
      </c>
      <c r="F1966" t="s">
        <v>76</v>
      </c>
      <c r="G1966" t="s">
        <v>4006</v>
      </c>
      <c r="H1966" t="s">
        <v>5970</v>
      </c>
      <c r="L1966" t="s">
        <v>6202</v>
      </c>
      <c r="O1966">
        <v>0</v>
      </c>
      <c r="Q1966">
        <v>0</v>
      </c>
      <c r="S1966" t="s">
        <v>6336</v>
      </c>
      <c r="T1966" t="s">
        <v>82</v>
      </c>
      <c r="W1966" t="s">
        <v>4976</v>
      </c>
      <c r="AB1966" s="13">
        <v>1209</v>
      </c>
      <c r="AC1966" s="13">
        <v>1209</v>
      </c>
      <c r="AD1966" s="13">
        <v>1209</v>
      </c>
      <c r="AE1966" s="13">
        <v>1209</v>
      </c>
      <c r="AL1966">
        <v>1</v>
      </c>
      <c r="AM1966">
        <v>1</v>
      </c>
      <c r="AP1966">
        <v>0</v>
      </c>
      <c r="AQ1966">
        <v>0</v>
      </c>
      <c r="AR1966">
        <v>0</v>
      </c>
    </row>
    <row r="1967" spans="2:44" x14ac:dyDescent="0.25">
      <c r="B1967" t="s">
        <v>2017</v>
      </c>
      <c r="C1967" t="s">
        <v>6042</v>
      </c>
      <c r="D1967">
        <v>0</v>
      </c>
      <c r="E1967">
        <v>1</v>
      </c>
      <c r="F1967" t="s">
        <v>76</v>
      </c>
      <c r="G1967" t="s">
        <v>4007</v>
      </c>
      <c r="H1967" t="s">
        <v>3999</v>
      </c>
      <c r="L1967" t="s">
        <v>6202</v>
      </c>
      <c r="O1967">
        <v>0</v>
      </c>
      <c r="Q1967">
        <v>0</v>
      </c>
      <c r="S1967" t="s">
        <v>6336</v>
      </c>
      <c r="T1967" t="s">
        <v>82</v>
      </c>
      <c r="W1967" t="s">
        <v>2017</v>
      </c>
      <c r="AB1967" s="13">
        <v>1358.53</v>
      </c>
      <c r="AC1967" s="13">
        <v>1308.53</v>
      </c>
      <c r="AD1967" s="13">
        <v>1308.53</v>
      </c>
      <c r="AE1967" s="13">
        <v>1308.53</v>
      </c>
      <c r="AL1967">
        <v>1</v>
      </c>
      <c r="AM1967">
        <v>1</v>
      </c>
      <c r="AP1967">
        <v>0</v>
      </c>
      <c r="AQ1967">
        <v>0</v>
      </c>
      <c r="AR1967">
        <v>0</v>
      </c>
    </row>
    <row r="1968" spans="2:44" x14ac:dyDescent="0.25">
      <c r="B1968" t="s">
        <v>2018</v>
      </c>
      <c r="C1968" t="s">
        <v>6042</v>
      </c>
      <c r="D1968">
        <v>0</v>
      </c>
      <c r="E1968">
        <v>1</v>
      </c>
      <c r="F1968" t="s">
        <v>76</v>
      </c>
      <c r="G1968" t="s">
        <v>3999</v>
      </c>
      <c r="H1968" t="s">
        <v>3999</v>
      </c>
      <c r="L1968" t="s">
        <v>6202</v>
      </c>
      <c r="O1968">
        <v>0</v>
      </c>
      <c r="Q1968">
        <v>0</v>
      </c>
      <c r="T1968" t="s">
        <v>82</v>
      </c>
      <c r="W1968" t="s">
        <v>2018</v>
      </c>
      <c r="AB1968"/>
      <c r="AC1968"/>
      <c r="AD1968"/>
      <c r="AE1968"/>
      <c r="AL1968">
        <v>1</v>
      </c>
      <c r="AM1968">
        <v>1</v>
      </c>
      <c r="AP1968">
        <v>0</v>
      </c>
      <c r="AQ1968">
        <v>0</v>
      </c>
      <c r="AR1968">
        <v>0</v>
      </c>
    </row>
    <row r="1969" spans="2:44" x14ac:dyDescent="0.25">
      <c r="B1969" t="s">
        <v>2019</v>
      </c>
      <c r="C1969" t="s">
        <v>6042</v>
      </c>
      <c r="D1969">
        <v>0</v>
      </c>
      <c r="E1969">
        <v>1</v>
      </c>
      <c r="F1969" t="s">
        <v>76</v>
      </c>
      <c r="G1969" t="s">
        <v>4008</v>
      </c>
      <c r="H1969" t="s">
        <v>5971</v>
      </c>
      <c r="L1969" t="s">
        <v>6202</v>
      </c>
      <c r="O1969">
        <v>0</v>
      </c>
      <c r="Q1969">
        <v>0</v>
      </c>
      <c r="S1969" t="s">
        <v>6336</v>
      </c>
      <c r="T1969" t="s">
        <v>82</v>
      </c>
      <c r="W1969" t="s">
        <v>4977</v>
      </c>
      <c r="AB1969" s="13">
        <v>772.71</v>
      </c>
      <c r="AC1969" s="13">
        <v>742.71</v>
      </c>
      <c r="AD1969" s="13">
        <v>742.71</v>
      </c>
      <c r="AE1969" s="13">
        <v>742.71</v>
      </c>
      <c r="AL1969">
        <v>1</v>
      </c>
      <c r="AM1969">
        <v>1</v>
      </c>
      <c r="AP1969">
        <v>0</v>
      </c>
      <c r="AQ1969">
        <v>0</v>
      </c>
      <c r="AR1969">
        <v>0</v>
      </c>
    </row>
    <row r="1970" spans="2:44" x14ac:dyDescent="0.25">
      <c r="B1970" t="s">
        <v>2020</v>
      </c>
      <c r="C1970" t="s">
        <v>6042</v>
      </c>
      <c r="D1970">
        <v>0</v>
      </c>
      <c r="E1970">
        <v>1</v>
      </c>
      <c r="F1970" t="s">
        <v>76</v>
      </c>
      <c r="G1970" t="s">
        <v>3999</v>
      </c>
      <c r="H1970" t="s">
        <v>3999</v>
      </c>
      <c r="O1970">
        <v>0</v>
      </c>
      <c r="Q1970">
        <v>0</v>
      </c>
      <c r="T1970" t="s">
        <v>82</v>
      </c>
      <c r="W1970" t="s">
        <v>2020</v>
      </c>
      <c r="AB1970"/>
      <c r="AC1970"/>
      <c r="AD1970"/>
      <c r="AE1970"/>
      <c r="AL1970">
        <v>1</v>
      </c>
      <c r="AM1970">
        <v>1</v>
      </c>
      <c r="AP1970">
        <v>0</v>
      </c>
      <c r="AQ1970">
        <v>0</v>
      </c>
      <c r="AR1970">
        <v>0</v>
      </c>
    </row>
    <row r="1971" spans="2:44" x14ac:dyDescent="0.25">
      <c r="B1971" t="s">
        <v>2021</v>
      </c>
      <c r="C1971" t="s">
        <v>6042</v>
      </c>
      <c r="D1971">
        <v>0</v>
      </c>
      <c r="E1971">
        <v>1</v>
      </c>
      <c r="F1971" t="s">
        <v>76</v>
      </c>
      <c r="G1971" t="s">
        <v>4009</v>
      </c>
      <c r="H1971" t="s">
        <v>4009</v>
      </c>
      <c r="O1971">
        <v>0</v>
      </c>
      <c r="Q1971">
        <v>0</v>
      </c>
      <c r="T1971" t="s">
        <v>82</v>
      </c>
      <c r="W1971" t="s">
        <v>2021</v>
      </c>
      <c r="AB1971"/>
      <c r="AC1971"/>
      <c r="AD1971"/>
      <c r="AE1971"/>
      <c r="AL1971">
        <v>1</v>
      </c>
      <c r="AM1971">
        <v>1</v>
      </c>
      <c r="AP1971">
        <v>0</v>
      </c>
      <c r="AQ1971">
        <v>0</v>
      </c>
      <c r="AR1971">
        <v>0</v>
      </c>
    </row>
    <row r="1972" spans="2:44" x14ac:dyDescent="0.25">
      <c r="B1972" t="s">
        <v>2022</v>
      </c>
      <c r="C1972" t="s">
        <v>6042</v>
      </c>
      <c r="D1972">
        <v>0</v>
      </c>
      <c r="E1972">
        <v>1</v>
      </c>
      <c r="F1972" t="s">
        <v>76</v>
      </c>
      <c r="G1972" t="s">
        <v>4010</v>
      </c>
      <c r="H1972" t="s">
        <v>4010</v>
      </c>
      <c r="O1972">
        <v>0</v>
      </c>
      <c r="Q1972">
        <v>0</v>
      </c>
      <c r="S1972" t="s">
        <v>6336</v>
      </c>
      <c r="T1972" t="s">
        <v>82</v>
      </c>
      <c r="W1972" t="s">
        <v>2022</v>
      </c>
      <c r="AB1972" s="13">
        <v>1335.9</v>
      </c>
      <c r="AC1972" s="13">
        <v>1305.9000000000001</v>
      </c>
      <c r="AD1972" s="13">
        <v>1305.9000000000001</v>
      </c>
      <c r="AE1972" s="13">
        <v>1305.9000000000001</v>
      </c>
      <c r="AL1972">
        <v>1</v>
      </c>
      <c r="AM1972">
        <v>1</v>
      </c>
      <c r="AP1972">
        <v>0</v>
      </c>
      <c r="AQ1972">
        <v>0</v>
      </c>
      <c r="AR1972">
        <v>0</v>
      </c>
    </row>
    <row r="1973" spans="2:44" x14ac:dyDescent="0.25">
      <c r="B1973" t="s">
        <v>2023</v>
      </c>
      <c r="C1973" t="s">
        <v>6042</v>
      </c>
      <c r="D1973">
        <v>0</v>
      </c>
      <c r="E1973">
        <v>1</v>
      </c>
      <c r="F1973" t="s">
        <v>76</v>
      </c>
      <c r="G1973" t="s">
        <v>4011</v>
      </c>
      <c r="H1973" t="s">
        <v>4011</v>
      </c>
      <c r="O1973">
        <v>0</v>
      </c>
      <c r="Q1973">
        <v>0</v>
      </c>
      <c r="T1973" t="s">
        <v>82</v>
      </c>
      <c r="W1973" t="s">
        <v>2023</v>
      </c>
      <c r="AB1973"/>
      <c r="AC1973"/>
      <c r="AD1973"/>
      <c r="AE1973"/>
      <c r="AL1973">
        <v>1</v>
      </c>
      <c r="AM1973">
        <v>1</v>
      </c>
      <c r="AP1973">
        <v>0</v>
      </c>
      <c r="AQ1973">
        <v>0</v>
      </c>
      <c r="AR1973">
        <v>0</v>
      </c>
    </row>
    <row r="1974" spans="2:44" x14ac:dyDescent="0.25">
      <c r="B1974" t="s">
        <v>2024</v>
      </c>
      <c r="C1974" t="s">
        <v>6042</v>
      </c>
      <c r="D1974">
        <v>0</v>
      </c>
      <c r="E1974">
        <v>1</v>
      </c>
      <c r="F1974" t="s">
        <v>76</v>
      </c>
      <c r="G1974" t="s">
        <v>4012</v>
      </c>
      <c r="H1974" t="s">
        <v>4012</v>
      </c>
      <c r="O1974">
        <v>0</v>
      </c>
      <c r="Q1974">
        <v>0</v>
      </c>
      <c r="T1974" t="s">
        <v>82</v>
      </c>
      <c r="W1974" t="s">
        <v>2024</v>
      </c>
      <c r="AB1974"/>
      <c r="AC1974"/>
      <c r="AD1974"/>
      <c r="AE1974"/>
      <c r="AL1974">
        <v>1</v>
      </c>
      <c r="AM1974">
        <v>1</v>
      </c>
      <c r="AP1974">
        <v>0</v>
      </c>
      <c r="AQ1974">
        <v>0</v>
      </c>
      <c r="AR1974">
        <v>0</v>
      </c>
    </row>
    <row r="1975" spans="2:44" x14ac:dyDescent="0.25">
      <c r="B1975" t="s">
        <v>2025</v>
      </c>
      <c r="C1975" t="s">
        <v>6042</v>
      </c>
      <c r="D1975">
        <v>0</v>
      </c>
      <c r="E1975">
        <v>1</v>
      </c>
      <c r="F1975" t="s">
        <v>76</v>
      </c>
      <c r="G1975" t="s">
        <v>4013</v>
      </c>
      <c r="H1975" t="s">
        <v>4013</v>
      </c>
      <c r="L1975" t="s">
        <v>6249</v>
      </c>
      <c r="O1975">
        <v>0</v>
      </c>
      <c r="Q1975">
        <v>0</v>
      </c>
      <c r="T1975" t="s">
        <v>82</v>
      </c>
      <c r="W1975" t="s">
        <v>2025</v>
      </c>
      <c r="AB1975"/>
      <c r="AC1975"/>
      <c r="AD1975"/>
      <c r="AE1975"/>
      <c r="AL1975">
        <v>1</v>
      </c>
      <c r="AM1975">
        <v>1</v>
      </c>
      <c r="AP1975">
        <v>0</v>
      </c>
      <c r="AQ1975">
        <v>0</v>
      </c>
      <c r="AR1975">
        <v>0</v>
      </c>
    </row>
    <row r="1976" spans="2:44" x14ac:dyDescent="0.25">
      <c r="B1976" t="s">
        <v>2026</v>
      </c>
      <c r="C1976" t="s">
        <v>6042</v>
      </c>
      <c r="D1976">
        <v>0</v>
      </c>
      <c r="E1976">
        <v>1</v>
      </c>
      <c r="F1976" t="s">
        <v>76</v>
      </c>
      <c r="G1976" t="s">
        <v>4014</v>
      </c>
      <c r="H1976" t="s">
        <v>4017</v>
      </c>
      <c r="L1976" t="s">
        <v>6249</v>
      </c>
      <c r="O1976">
        <v>0</v>
      </c>
      <c r="Q1976">
        <v>0</v>
      </c>
      <c r="S1976" t="s">
        <v>6336</v>
      </c>
      <c r="T1976" t="s">
        <v>82</v>
      </c>
      <c r="W1976" t="s">
        <v>2026</v>
      </c>
      <c r="AB1976" s="13">
        <v>1218.1099999999999</v>
      </c>
      <c r="AC1976" s="13">
        <v>1128.1099999999999</v>
      </c>
      <c r="AD1976" s="13">
        <v>1128.1099999999999</v>
      </c>
      <c r="AE1976" s="13">
        <v>1138.1099999999999</v>
      </c>
      <c r="AL1976">
        <v>1</v>
      </c>
      <c r="AM1976">
        <v>1</v>
      </c>
      <c r="AP1976">
        <v>0</v>
      </c>
      <c r="AQ1976">
        <v>0</v>
      </c>
      <c r="AR1976">
        <v>0</v>
      </c>
    </row>
    <row r="1977" spans="2:44" x14ac:dyDescent="0.25">
      <c r="B1977" t="s">
        <v>2027</v>
      </c>
      <c r="C1977" t="s">
        <v>6042</v>
      </c>
      <c r="D1977">
        <v>0</v>
      </c>
      <c r="E1977">
        <v>1</v>
      </c>
      <c r="F1977" t="s">
        <v>76</v>
      </c>
      <c r="G1977" t="s">
        <v>4015</v>
      </c>
      <c r="H1977" t="s">
        <v>5972</v>
      </c>
      <c r="L1977" t="s">
        <v>6249</v>
      </c>
      <c r="O1977">
        <v>0</v>
      </c>
      <c r="Q1977">
        <v>0</v>
      </c>
      <c r="S1977" t="s">
        <v>6336</v>
      </c>
      <c r="T1977" t="s">
        <v>82</v>
      </c>
      <c r="W1977" t="s">
        <v>2027</v>
      </c>
      <c r="AB1977" s="13">
        <v>712.33</v>
      </c>
      <c r="AC1977" s="13">
        <v>647.33000000000004</v>
      </c>
      <c r="AD1977" s="13">
        <v>647.33000000000004</v>
      </c>
      <c r="AE1977" s="13">
        <v>657.33</v>
      </c>
      <c r="AL1977">
        <v>1</v>
      </c>
      <c r="AM1977">
        <v>1</v>
      </c>
      <c r="AP1977">
        <v>0</v>
      </c>
      <c r="AQ1977">
        <v>0</v>
      </c>
      <c r="AR1977">
        <v>0</v>
      </c>
    </row>
    <row r="1978" spans="2:44" x14ac:dyDescent="0.25">
      <c r="B1978" t="s">
        <v>2028</v>
      </c>
      <c r="C1978" t="s">
        <v>6042</v>
      </c>
      <c r="D1978">
        <v>0</v>
      </c>
      <c r="E1978">
        <v>1</v>
      </c>
      <c r="F1978" t="s">
        <v>76</v>
      </c>
      <c r="G1978" t="s">
        <v>4015</v>
      </c>
      <c r="H1978" t="s">
        <v>5973</v>
      </c>
      <c r="L1978" t="s">
        <v>6249</v>
      </c>
      <c r="O1978">
        <v>0</v>
      </c>
      <c r="Q1978">
        <v>0</v>
      </c>
      <c r="S1978" t="s">
        <v>6336</v>
      </c>
      <c r="T1978" t="s">
        <v>82</v>
      </c>
      <c r="W1978" t="s">
        <v>2028</v>
      </c>
      <c r="AB1978" s="13">
        <v>649.79999999999995</v>
      </c>
      <c r="AC1978" s="13">
        <v>584.79999999999995</v>
      </c>
      <c r="AD1978" s="13">
        <v>584.79999999999995</v>
      </c>
      <c r="AE1978" s="13">
        <v>594.79999999999995</v>
      </c>
      <c r="AL1978">
        <v>1</v>
      </c>
      <c r="AM1978">
        <v>1</v>
      </c>
      <c r="AP1978">
        <v>0</v>
      </c>
      <c r="AQ1978">
        <v>0</v>
      </c>
      <c r="AR1978">
        <v>0</v>
      </c>
    </row>
    <row r="1979" spans="2:44" x14ac:dyDescent="0.25">
      <c r="B1979" t="s">
        <v>2029</v>
      </c>
      <c r="C1979" t="s">
        <v>6042</v>
      </c>
      <c r="D1979">
        <v>0</v>
      </c>
      <c r="E1979">
        <v>1</v>
      </c>
      <c r="F1979" t="s">
        <v>76</v>
      </c>
      <c r="G1979" t="s">
        <v>4016</v>
      </c>
      <c r="H1979" t="s">
        <v>5974</v>
      </c>
      <c r="L1979" t="s">
        <v>6249</v>
      </c>
      <c r="O1979">
        <v>0</v>
      </c>
      <c r="Q1979">
        <v>0</v>
      </c>
      <c r="S1979" t="s">
        <v>6336</v>
      </c>
      <c r="T1979" t="s">
        <v>82</v>
      </c>
      <c r="W1979" t="s">
        <v>2029</v>
      </c>
      <c r="AB1979" s="13">
        <v>867.1</v>
      </c>
      <c r="AC1979" s="13">
        <v>802.1</v>
      </c>
      <c r="AD1979" s="13">
        <v>802.1</v>
      </c>
      <c r="AE1979" s="13">
        <v>812.1</v>
      </c>
      <c r="AL1979">
        <v>1</v>
      </c>
      <c r="AM1979">
        <v>1</v>
      </c>
      <c r="AP1979">
        <v>0</v>
      </c>
      <c r="AQ1979">
        <v>0</v>
      </c>
      <c r="AR1979">
        <v>0</v>
      </c>
    </row>
    <row r="1980" spans="2:44" x14ac:dyDescent="0.25">
      <c r="B1980" t="s">
        <v>2030</v>
      </c>
      <c r="C1980" t="s">
        <v>6042</v>
      </c>
      <c r="D1980">
        <v>0</v>
      </c>
      <c r="E1980">
        <v>1</v>
      </c>
      <c r="F1980" t="s">
        <v>76</v>
      </c>
      <c r="G1980" t="s">
        <v>4017</v>
      </c>
      <c r="H1980" t="s">
        <v>4017</v>
      </c>
      <c r="L1980" t="s">
        <v>6249</v>
      </c>
      <c r="O1980">
        <v>0</v>
      </c>
      <c r="Q1980">
        <v>0</v>
      </c>
      <c r="S1980" t="s">
        <v>6336</v>
      </c>
      <c r="T1980" t="s">
        <v>82</v>
      </c>
      <c r="W1980" t="s">
        <v>2030</v>
      </c>
      <c r="AB1980" s="13">
        <v>1032.4299999999998</v>
      </c>
      <c r="AC1980" s="13">
        <v>967.43</v>
      </c>
      <c r="AD1980" s="13">
        <v>967.43</v>
      </c>
      <c r="AE1980" s="13">
        <v>977.42999999999984</v>
      </c>
      <c r="AL1980">
        <v>1</v>
      </c>
      <c r="AM1980">
        <v>1</v>
      </c>
      <c r="AP1980">
        <v>0</v>
      </c>
      <c r="AQ1980">
        <v>0</v>
      </c>
      <c r="AR1980">
        <v>0</v>
      </c>
    </row>
    <row r="1981" spans="2:44" x14ac:dyDescent="0.25">
      <c r="B1981" t="s">
        <v>2031</v>
      </c>
      <c r="C1981" t="s">
        <v>6042</v>
      </c>
      <c r="D1981">
        <v>0</v>
      </c>
      <c r="E1981">
        <v>1</v>
      </c>
      <c r="F1981" t="s">
        <v>76</v>
      </c>
      <c r="G1981" t="s">
        <v>4018</v>
      </c>
      <c r="H1981">
        <v>7503006671098</v>
      </c>
      <c r="L1981" t="s">
        <v>6249</v>
      </c>
      <c r="O1981">
        <v>0</v>
      </c>
      <c r="Q1981">
        <v>0</v>
      </c>
      <c r="S1981" t="s">
        <v>6336</v>
      </c>
      <c r="T1981" t="s">
        <v>82</v>
      </c>
      <c r="W1981" t="s">
        <v>2031</v>
      </c>
      <c r="AB1981" s="13">
        <v>804.58</v>
      </c>
      <c r="AC1981" s="13">
        <v>739.58</v>
      </c>
      <c r="AD1981" s="13">
        <v>739.58</v>
      </c>
      <c r="AE1981" s="13">
        <v>749.58</v>
      </c>
      <c r="AL1981">
        <v>1</v>
      </c>
      <c r="AM1981">
        <v>1</v>
      </c>
      <c r="AP1981">
        <v>0</v>
      </c>
      <c r="AQ1981">
        <v>0</v>
      </c>
      <c r="AR1981">
        <v>0</v>
      </c>
    </row>
    <row r="1982" spans="2:44" x14ac:dyDescent="0.25">
      <c r="B1982" t="s">
        <v>2032</v>
      </c>
      <c r="C1982" t="s">
        <v>6042</v>
      </c>
      <c r="D1982">
        <v>0</v>
      </c>
      <c r="E1982">
        <v>1</v>
      </c>
      <c r="F1982" t="s">
        <v>76</v>
      </c>
      <c r="G1982" t="s">
        <v>4017</v>
      </c>
      <c r="H1982">
        <v>7503006671098</v>
      </c>
      <c r="L1982" t="s">
        <v>6249</v>
      </c>
      <c r="O1982">
        <v>0</v>
      </c>
      <c r="Q1982">
        <v>0</v>
      </c>
      <c r="T1982" t="s">
        <v>82</v>
      </c>
      <c r="W1982" t="s">
        <v>2032</v>
      </c>
      <c r="AB1982"/>
      <c r="AC1982"/>
      <c r="AD1982"/>
      <c r="AE1982"/>
      <c r="AL1982">
        <v>1</v>
      </c>
      <c r="AM1982">
        <v>1</v>
      </c>
      <c r="AP1982">
        <v>0</v>
      </c>
      <c r="AQ1982">
        <v>0</v>
      </c>
      <c r="AR1982">
        <v>0</v>
      </c>
    </row>
    <row r="1983" spans="2:44" x14ac:dyDescent="0.25">
      <c r="B1983" t="s">
        <v>2033</v>
      </c>
      <c r="C1983" t="s">
        <v>6042</v>
      </c>
      <c r="D1983">
        <v>0</v>
      </c>
      <c r="E1983">
        <v>1</v>
      </c>
      <c r="F1983" t="s">
        <v>76</v>
      </c>
      <c r="G1983" t="s">
        <v>4017</v>
      </c>
      <c r="H1983" t="s">
        <v>4017</v>
      </c>
      <c r="L1983" t="s">
        <v>6249</v>
      </c>
      <c r="O1983">
        <v>0</v>
      </c>
      <c r="Q1983">
        <v>0</v>
      </c>
      <c r="S1983" t="s">
        <v>6336</v>
      </c>
      <c r="T1983" t="s">
        <v>82</v>
      </c>
      <c r="W1983" t="s">
        <v>2033</v>
      </c>
      <c r="AB1983" s="13">
        <v>1373.21</v>
      </c>
      <c r="AC1983" s="13">
        <v>1308.21</v>
      </c>
      <c r="AD1983" s="13">
        <v>1308.21</v>
      </c>
      <c r="AE1983" s="13">
        <v>1318.21</v>
      </c>
      <c r="AL1983">
        <v>1</v>
      </c>
      <c r="AM1983">
        <v>1</v>
      </c>
      <c r="AP1983">
        <v>0</v>
      </c>
      <c r="AQ1983">
        <v>0</v>
      </c>
      <c r="AR1983">
        <v>0</v>
      </c>
    </row>
    <row r="1984" spans="2:44" x14ac:dyDescent="0.25">
      <c r="B1984" t="s">
        <v>2034</v>
      </c>
      <c r="C1984" t="s">
        <v>6042</v>
      </c>
      <c r="D1984">
        <v>0</v>
      </c>
      <c r="E1984">
        <v>1</v>
      </c>
      <c r="F1984" t="s">
        <v>76</v>
      </c>
      <c r="G1984" t="s">
        <v>4019</v>
      </c>
      <c r="H1984" t="s">
        <v>5975</v>
      </c>
      <c r="L1984" t="s">
        <v>6249</v>
      </c>
      <c r="O1984">
        <v>0</v>
      </c>
      <c r="Q1984">
        <v>0</v>
      </c>
      <c r="S1984" t="s">
        <v>6336</v>
      </c>
      <c r="T1984" t="s">
        <v>82</v>
      </c>
      <c r="W1984" t="s">
        <v>4978</v>
      </c>
      <c r="AB1984" s="13">
        <v>867.1</v>
      </c>
      <c r="AC1984" s="13">
        <v>802.1</v>
      </c>
      <c r="AD1984" s="13">
        <v>802.1</v>
      </c>
      <c r="AE1984" s="13">
        <v>812.1</v>
      </c>
      <c r="AL1984">
        <v>1</v>
      </c>
      <c r="AM1984">
        <v>1</v>
      </c>
      <c r="AP1984">
        <v>0</v>
      </c>
      <c r="AQ1984">
        <v>0</v>
      </c>
      <c r="AR1984">
        <v>0</v>
      </c>
    </row>
    <row r="1985" spans="2:44" x14ac:dyDescent="0.25">
      <c r="B1985" t="s">
        <v>2035</v>
      </c>
      <c r="C1985" t="s">
        <v>6042</v>
      </c>
      <c r="D1985">
        <v>0</v>
      </c>
      <c r="E1985">
        <v>1</v>
      </c>
      <c r="F1985" t="s">
        <v>76</v>
      </c>
      <c r="G1985" t="s">
        <v>4020</v>
      </c>
      <c r="H1985" t="s">
        <v>5976</v>
      </c>
      <c r="L1985" t="s">
        <v>6249</v>
      </c>
      <c r="O1985">
        <v>0</v>
      </c>
      <c r="Q1985">
        <v>0</v>
      </c>
      <c r="S1985" t="s">
        <v>6336</v>
      </c>
      <c r="T1985" t="s">
        <v>82</v>
      </c>
      <c r="W1985" t="s">
        <v>4979</v>
      </c>
      <c r="AB1985" s="13">
        <v>817.9</v>
      </c>
      <c r="AC1985" s="13">
        <v>752.9</v>
      </c>
      <c r="AD1985" s="13">
        <v>752.9</v>
      </c>
      <c r="AE1985" s="13">
        <v>762.9</v>
      </c>
      <c r="AL1985">
        <v>1</v>
      </c>
      <c r="AM1985">
        <v>1</v>
      </c>
      <c r="AP1985">
        <v>0</v>
      </c>
      <c r="AQ1985">
        <v>0</v>
      </c>
      <c r="AR1985">
        <v>0</v>
      </c>
    </row>
    <row r="1986" spans="2:44" x14ac:dyDescent="0.25">
      <c r="B1986" t="s">
        <v>2036</v>
      </c>
      <c r="C1986" t="s">
        <v>6042</v>
      </c>
      <c r="D1986">
        <v>0</v>
      </c>
      <c r="E1986">
        <v>1</v>
      </c>
      <c r="F1986" t="s">
        <v>76</v>
      </c>
      <c r="G1986" t="s">
        <v>4021</v>
      </c>
      <c r="H1986" t="s">
        <v>5977</v>
      </c>
      <c r="L1986" t="s">
        <v>6249</v>
      </c>
      <c r="O1986">
        <v>0</v>
      </c>
      <c r="Q1986">
        <v>0</v>
      </c>
      <c r="S1986" t="s">
        <v>6336</v>
      </c>
      <c r="T1986" t="s">
        <v>82</v>
      </c>
      <c r="W1986" t="s">
        <v>2036</v>
      </c>
      <c r="AB1986" s="13">
        <v>1758.58</v>
      </c>
      <c r="AC1986" s="13">
        <v>1693.58</v>
      </c>
      <c r="AD1986" s="13">
        <v>1693.58</v>
      </c>
      <c r="AE1986" s="13">
        <v>1703.58</v>
      </c>
      <c r="AL1986">
        <v>1</v>
      </c>
      <c r="AM1986">
        <v>1</v>
      </c>
      <c r="AP1986">
        <v>0</v>
      </c>
      <c r="AQ1986">
        <v>0</v>
      </c>
      <c r="AR1986">
        <v>0</v>
      </c>
    </row>
    <row r="1987" spans="2:44" x14ac:dyDescent="0.25">
      <c r="B1987" t="s">
        <v>2037</v>
      </c>
      <c r="C1987" t="s">
        <v>6042</v>
      </c>
      <c r="D1987">
        <v>0</v>
      </c>
      <c r="E1987">
        <v>1</v>
      </c>
      <c r="F1987" t="s">
        <v>76</v>
      </c>
      <c r="G1987" t="s">
        <v>4022</v>
      </c>
      <c r="H1987" t="s">
        <v>4022</v>
      </c>
      <c r="L1987" t="s">
        <v>6249</v>
      </c>
      <c r="O1987">
        <v>0</v>
      </c>
      <c r="Q1987">
        <v>0</v>
      </c>
      <c r="S1987" t="s">
        <v>6336</v>
      </c>
      <c r="T1987" t="s">
        <v>82</v>
      </c>
      <c r="W1987" t="s">
        <v>4980</v>
      </c>
      <c r="AB1987" s="13">
        <v>867.1</v>
      </c>
      <c r="AC1987" s="13">
        <v>842.1</v>
      </c>
      <c r="AD1987" s="13">
        <v>842.1</v>
      </c>
      <c r="AE1987" s="13">
        <v>801.46800000000007</v>
      </c>
      <c r="AL1987">
        <v>1</v>
      </c>
      <c r="AM1987">
        <v>1</v>
      </c>
      <c r="AP1987">
        <v>0</v>
      </c>
      <c r="AQ1987">
        <v>0</v>
      </c>
      <c r="AR1987">
        <v>0</v>
      </c>
    </row>
    <row r="1988" spans="2:44" x14ac:dyDescent="0.25">
      <c r="B1988" t="s">
        <v>2038</v>
      </c>
      <c r="C1988" t="s">
        <v>6042</v>
      </c>
      <c r="D1988">
        <v>0</v>
      </c>
      <c r="E1988">
        <v>1</v>
      </c>
      <c r="F1988" t="s">
        <v>76</v>
      </c>
      <c r="G1988" t="s">
        <v>4023</v>
      </c>
      <c r="H1988" t="s">
        <v>4023</v>
      </c>
      <c r="L1988" t="s">
        <v>6249</v>
      </c>
      <c r="O1988">
        <v>0</v>
      </c>
      <c r="Q1988">
        <v>0</v>
      </c>
      <c r="S1988" t="s">
        <v>6336</v>
      </c>
      <c r="T1988" t="s">
        <v>82</v>
      </c>
      <c r="W1988" t="s">
        <v>4981</v>
      </c>
      <c r="AB1988" s="13">
        <v>928.6</v>
      </c>
      <c r="AC1988" s="13">
        <v>863.6</v>
      </c>
      <c r="AD1988" s="13">
        <v>863.6</v>
      </c>
      <c r="AE1988" s="13">
        <v>873.6</v>
      </c>
      <c r="AL1988">
        <v>1</v>
      </c>
      <c r="AM1988">
        <v>1</v>
      </c>
      <c r="AP1988">
        <v>0</v>
      </c>
      <c r="AQ1988">
        <v>0</v>
      </c>
      <c r="AR1988">
        <v>0</v>
      </c>
    </row>
    <row r="1989" spans="2:44" x14ac:dyDescent="0.25">
      <c r="B1989" t="s">
        <v>2039</v>
      </c>
      <c r="C1989" t="s">
        <v>6042</v>
      </c>
      <c r="D1989">
        <v>0</v>
      </c>
      <c r="E1989">
        <v>1</v>
      </c>
      <c r="F1989" t="s">
        <v>76</v>
      </c>
      <c r="G1989" t="s">
        <v>4024</v>
      </c>
      <c r="H1989" t="s">
        <v>5978</v>
      </c>
      <c r="L1989" t="s">
        <v>6249</v>
      </c>
      <c r="O1989">
        <v>0</v>
      </c>
      <c r="Q1989">
        <v>0</v>
      </c>
      <c r="S1989" t="s">
        <v>6336</v>
      </c>
      <c r="T1989" t="s">
        <v>82</v>
      </c>
      <c r="W1989" t="s">
        <v>2039</v>
      </c>
      <c r="AB1989" s="13">
        <v>702.83</v>
      </c>
      <c r="AC1989" s="13">
        <v>637.83000000000004</v>
      </c>
      <c r="AD1989" s="13">
        <v>637.83000000000004</v>
      </c>
      <c r="AE1989" s="13">
        <v>647.83000000000004</v>
      </c>
      <c r="AL1989">
        <v>1</v>
      </c>
      <c r="AM1989">
        <v>1</v>
      </c>
      <c r="AP1989">
        <v>0</v>
      </c>
      <c r="AQ1989">
        <v>0</v>
      </c>
      <c r="AR1989">
        <v>0</v>
      </c>
    </row>
    <row r="1990" spans="2:44" x14ac:dyDescent="0.25">
      <c r="B1990" t="s">
        <v>2040</v>
      </c>
      <c r="C1990" t="s">
        <v>6042</v>
      </c>
      <c r="D1990">
        <v>0</v>
      </c>
      <c r="E1990">
        <v>1</v>
      </c>
      <c r="F1990" t="s">
        <v>76</v>
      </c>
      <c r="G1990" t="s">
        <v>4017</v>
      </c>
      <c r="H1990" t="s">
        <v>4017</v>
      </c>
      <c r="L1990" t="s">
        <v>6249</v>
      </c>
      <c r="O1990">
        <v>0</v>
      </c>
      <c r="Q1990">
        <v>0</v>
      </c>
      <c r="T1990" t="s">
        <v>82</v>
      </c>
      <c r="W1990" t="s">
        <v>2040</v>
      </c>
      <c r="AB1990"/>
      <c r="AC1990"/>
      <c r="AD1990"/>
      <c r="AE1990"/>
      <c r="AL1990">
        <v>1</v>
      </c>
      <c r="AM1990">
        <v>1</v>
      </c>
      <c r="AP1990">
        <v>0</v>
      </c>
      <c r="AQ1990">
        <v>0</v>
      </c>
      <c r="AR1990">
        <v>0</v>
      </c>
    </row>
    <row r="1991" spans="2:44" x14ac:dyDescent="0.25">
      <c r="B1991" t="s">
        <v>2041</v>
      </c>
      <c r="C1991" t="s">
        <v>6042</v>
      </c>
      <c r="D1991">
        <v>0</v>
      </c>
      <c r="E1991">
        <v>1</v>
      </c>
      <c r="F1991" t="s">
        <v>76</v>
      </c>
      <c r="G1991" t="s">
        <v>4017</v>
      </c>
      <c r="H1991" t="s">
        <v>4017</v>
      </c>
      <c r="L1991" t="s">
        <v>6249</v>
      </c>
      <c r="O1991">
        <v>0</v>
      </c>
      <c r="Q1991">
        <v>0</v>
      </c>
      <c r="S1991" t="s">
        <v>6336</v>
      </c>
      <c r="T1991" t="s">
        <v>82</v>
      </c>
      <c r="W1991" t="s">
        <v>2041</v>
      </c>
      <c r="AB1991" s="13">
        <v>1142.5700000000002</v>
      </c>
      <c r="AC1991" s="13">
        <v>1052.5700000000002</v>
      </c>
      <c r="AD1991" s="13">
        <v>1052.5700000000002</v>
      </c>
      <c r="AE1991" s="13">
        <v>1062.5700000000002</v>
      </c>
      <c r="AL1991">
        <v>1</v>
      </c>
      <c r="AM1991">
        <v>1</v>
      </c>
      <c r="AP1991">
        <v>0</v>
      </c>
      <c r="AQ1991">
        <v>0</v>
      </c>
      <c r="AR1991">
        <v>0</v>
      </c>
    </row>
    <row r="1992" spans="2:44" x14ac:dyDescent="0.25">
      <c r="B1992" t="s">
        <v>2042</v>
      </c>
      <c r="C1992" t="s">
        <v>6042</v>
      </c>
      <c r="D1992">
        <v>0</v>
      </c>
      <c r="E1992">
        <v>1</v>
      </c>
      <c r="F1992" t="s">
        <v>76</v>
      </c>
      <c r="G1992" t="s">
        <v>4017</v>
      </c>
      <c r="H1992" t="s">
        <v>4017</v>
      </c>
      <c r="L1992" t="s">
        <v>6249</v>
      </c>
      <c r="O1992">
        <v>0</v>
      </c>
      <c r="Q1992">
        <v>0</v>
      </c>
      <c r="T1992" t="s">
        <v>82</v>
      </c>
      <c r="W1992" t="s">
        <v>2042</v>
      </c>
      <c r="AB1992"/>
      <c r="AC1992"/>
      <c r="AD1992"/>
      <c r="AE1992"/>
      <c r="AL1992">
        <v>1</v>
      </c>
      <c r="AM1992">
        <v>1</v>
      </c>
      <c r="AP1992">
        <v>0</v>
      </c>
      <c r="AQ1992">
        <v>0</v>
      </c>
      <c r="AR1992">
        <v>0</v>
      </c>
    </row>
    <row r="1993" spans="2:44" x14ac:dyDescent="0.25">
      <c r="B1993" t="s">
        <v>2043</v>
      </c>
      <c r="C1993" t="s">
        <v>6042</v>
      </c>
      <c r="D1993">
        <v>0</v>
      </c>
      <c r="E1993">
        <v>1</v>
      </c>
      <c r="F1993" t="s">
        <v>76</v>
      </c>
      <c r="G1993" t="s">
        <v>4025</v>
      </c>
      <c r="H1993" t="s">
        <v>5979</v>
      </c>
      <c r="L1993" t="s">
        <v>6249</v>
      </c>
      <c r="O1993">
        <v>0</v>
      </c>
      <c r="Q1993">
        <v>0</v>
      </c>
      <c r="S1993" t="s">
        <v>6336</v>
      </c>
      <c r="T1993" t="s">
        <v>82</v>
      </c>
      <c r="W1993" t="s">
        <v>2043</v>
      </c>
      <c r="AB1993" s="13">
        <v>867.1</v>
      </c>
      <c r="AC1993" s="13">
        <v>802.1</v>
      </c>
      <c r="AD1993" s="13">
        <v>802.1</v>
      </c>
      <c r="AE1993" s="13">
        <v>812.1</v>
      </c>
      <c r="AL1993">
        <v>1</v>
      </c>
      <c r="AM1993">
        <v>1</v>
      </c>
      <c r="AP1993">
        <v>0</v>
      </c>
      <c r="AQ1993">
        <v>0</v>
      </c>
      <c r="AR1993">
        <v>0</v>
      </c>
    </row>
    <row r="1994" spans="2:44" x14ac:dyDescent="0.25">
      <c r="B1994" t="s">
        <v>2044</v>
      </c>
      <c r="C1994" t="s">
        <v>6042</v>
      </c>
      <c r="D1994">
        <v>0</v>
      </c>
      <c r="E1994">
        <v>1</v>
      </c>
      <c r="F1994" t="s">
        <v>76</v>
      </c>
      <c r="G1994" t="s">
        <v>4026</v>
      </c>
      <c r="H1994" t="s">
        <v>5980</v>
      </c>
      <c r="L1994" t="s">
        <v>6249</v>
      </c>
      <c r="O1994">
        <v>0</v>
      </c>
      <c r="Q1994">
        <v>0</v>
      </c>
      <c r="S1994" t="s">
        <v>6336</v>
      </c>
      <c r="T1994" t="s">
        <v>82</v>
      </c>
      <c r="W1994" t="s">
        <v>4982</v>
      </c>
      <c r="AB1994" s="13">
        <v>1123.78</v>
      </c>
      <c r="AC1994" s="13">
        <v>1058.7067999999999</v>
      </c>
      <c r="AD1994" s="13">
        <v>1058.7067999999999</v>
      </c>
      <c r="AE1994" s="13">
        <v>1078.6824000000001</v>
      </c>
      <c r="AL1994">
        <v>1</v>
      </c>
      <c r="AM1994">
        <v>1</v>
      </c>
      <c r="AP1994">
        <v>0</v>
      </c>
      <c r="AQ1994">
        <v>0</v>
      </c>
      <c r="AR1994">
        <v>0</v>
      </c>
    </row>
    <row r="1995" spans="2:44" x14ac:dyDescent="0.25">
      <c r="B1995" t="s">
        <v>2045</v>
      </c>
      <c r="C1995" t="s">
        <v>6042</v>
      </c>
      <c r="D1995">
        <v>0</v>
      </c>
      <c r="E1995">
        <v>1</v>
      </c>
      <c r="F1995" t="s">
        <v>76</v>
      </c>
      <c r="G1995" t="s">
        <v>4027</v>
      </c>
      <c r="H1995" t="s">
        <v>4027</v>
      </c>
      <c r="L1995" t="s">
        <v>6249</v>
      </c>
      <c r="O1995">
        <v>0</v>
      </c>
      <c r="Q1995">
        <v>0</v>
      </c>
      <c r="S1995" t="s">
        <v>6336</v>
      </c>
      <c r="T1995" t="s">
        <v>82</v>
      </c>
      <c r="W1995" t="s">
        <v>2045</v>
      </c>
      <c r="AB1995" s="13">
        <v>2198.46</v>
      </c>
      <c r="AC1995" s="13">
        <v>2078.5439999999999</v>
      </c>
      <c r="AD1995" s="13">
        <v>2098.5300000000002</v>
      </c>
      <c r="AE1995" s="13">
        <v>2158.4879999999998</v>
      </c>
      <c r="AL1995">
        <v>1</v>
      </c>
      <c r="AM1995">
        <v>1</v>
      </c>
      <c r="AP1995">
        <v>0</v>
      </c>
      <c r="AQ1995">
        <v>0</v>
      </c>
      <c r="AR1995">
        <v>0</v>
      </c>
    </row>
    <row r="1996" spans="2:44" x14ac:dyDescent="0.25">
      <c r="B1996" t="s">
        <v>2046</v>
      </c>
      <c r="C1996" t="s">
        <v>6042</v>
      </c>
      <c r="D1996">
        <v>0</v>
      </c>
      <c r="E1996">
        <v>1</v>
      </c>
      <c r="F1996" t="s">
        <v>76</v>
      </c>
      <c r="G1996" t="s">
        <v>4028</v>
      </c>
      <c r="H1996" t="s">
        <v>5981</v>
      </c>
      <c r="L1996" t="s">
        <v>6249</v>
      </c>
      <c r="O1996">
        <v>0</v>
      </c>
      <c r="Q1996">
        <v>0</v>
      </c>
      <c r="S1996" t="s">
        <v>6336</v>
      </c>
      <c r="T1996" t="s">
        <v>82</v>
      </c>
      <c r="W1996" t="s">
        <v>4983</v>
      </c>
      <c r="AB1996" s="13">
        <v>1123.78</v>
      </c>
      <c r="AC1996" s="13">
        <v>1058.7067999999999</v>
      </c>
      <c r="AD1996" s="13">
        <v>1058.7067999999999</v>
      </c>
      <c r="AE1996" s="13">
        <v>1078.78</v>
      </c>
      <c r="AL1996">
        <v>1</v>
      </c>
      <c r="AM1996">
        <v>1</v>
      </c>
      <c r="AP1996">
        <v>0</v>
      </c>
      <c r="AQ1996">
        <v>0</v>
      </c>
      <c r="AR1996">
        <v>0</v>
      </c>
    </row>
    <row r="1997" spans="2:44" x14ac:dyDescent="0.25">
      <c r="B1997" t="s">
        <v>2047</v>
      </c>
      <c r="C1997" t="s">
        <v>6042</v>
      </c>
      <c r="D1997">
        <v>0</v>
      </c>
      <c r="E1997">
        <v>1</v>
      </c>
      <c r="F1997" t="s">
        <v>76</v>
      </c>
      <c r="G1997" t="s">
        <v>4029</v>
      </c>
      <c r="H1997" t="s">
        <v>4017</v>
      </c>
      <c r="O1997">
        <v>0</v>
      </c>
      <c r="Q1997">
        <v>0</v>
      </c>
      <c r="T1997" t="s">
        <v>82</v>
      </c>
      <c r="W1997" t="s">
        <v>2047</v>
      </c>
      <c r="AB1997"/>
      <c r="AC1997"/>
      <c r="AD1997"/>
      <c r="AE1997"/>
      <c r="AL1997">
        <v>1</v>
      </c>
      <c r="AM1997">
        <v>1</v>
      </c>
      <c r="AP1997">
        <v>0</v>
      </c>
      <c r="AQ1997">
        <v>0</v>
      </c>
      <c r="AR1997">
        <v>0</v>
      </c>
    </row>
    <row r="1998" spans="2:44" x14ac:dyDescent="0.25">
      <c r="B1998" t="s">
        <v>2048</v>
      </c>
      <c r="C1998" t="s">
        <v>6042</v>
      </c>
      <c r="D1998">
        <v>0</v>
      </c>
      <c r="E1998">
        <v>1</v>
      </c>
      <c r="F1998" t="s">
        <v>76</v>
      </c>
      <c r="G1998" t="s">
        <v>4030</v>
      </c>
      <c r="H1998" t="s">
        <v>4030</v>
      </c>
      <c r="L1998" t="s">
        <v>6249</v>
      </c>
      <c r="O1998">
        <v>0</v>
      </c>
      <c r="Q1998">
        <v>0</v>
      </c>
      <c r="S1998" t="s">
        <v>6336</v>
      </c>
      <c r="T1998" t="s">
        <v>82</v>
      </c>
      <c r="W1998" t="s">
        <v>4984</v>
      </c>
      <c r="AB1998" s="13">
        <v>1123.78</v>
      </c>
      <c r="AC1998" s="13">
        <v>1058.7067999999999</v>
      </c>
      <c r="AD1998" s="13">
        <v>1058.7067999999999</v>
      </c>
      <c r="AE1998" s="13">
        <v>1078.78</v>
      </c>
      <c r="AL1998">
        <v>1</v>
      </c>
      <c r="AM1998">
        <v>1</v>
      </c>
      <c r="AP1998">
        <v>0</v>
      </c>
      <c r="AQ1998">
        <v>0</v>
      </c>
      <c r="AR1998">
        <v>0</v>
      </c>
    </row>
    <row r="1999" spans="2:44" x14ac:dyDescent="0.25">
      <c r="B1999" t="s">
        <v>2049</v>
      </c>
      <c r="C1999" t="s">
        <v>6042</v>
      </c>
      <c r="D1999">
        <v>0</v>
      </c>
      <c r="E1999">
        <v>1</v>
      </c>
      <c r="F1999" t="s">
        <v>76</v>
      </c>
      <c r="G1999" t="s">
        <v>4031</v>
      </c>
      <c r="H1999" t="s">
        <v>4031</v>
      </c>
      <c r="L1999" t="s">
        <v>6249</v>
      </c>
      <c r="O1999">
        <v>0</v>
      </c>
      <c r="Q1999">
        <v>0</v>
      </c>
      <c r="S1999" t="s">
        <v>6336</v>
      </c>
      <c r="T1999" t="s">
        <v>82</v>
      </c>
      <c r="W1999" t="s">
        <v>2049</v>
      </c>
      <c r="AB1999" s="13">
        <v>811.2</v>
      </c>
      <c r="AC1999" s="13">
        <v>756.2</v>
      </c>
      <c r="AD1999" s="13">
        <v>756.2</v>
      </c>
      <c r="AE1999" s="13">
        <v>766.2</v>
      </c>
      <c r="AL1999">
        <v>1</v>
      </c>
      <c r="AM1999">
        <v>1</v>
      </c>
      <c r="AP1999">
        <v>0</v>
      </c>
      <c r="AQ1999">
        <v>0</v>
      </c>
      <c r="AR1999">
        <v>0</v>
      </c>
    </row>
    <row r="2000" spans="2:44" x14ac:dyDescent="0.25">
      <c r="B2000" t="s">
        <v>2050</v>
      </c>
      <c r="C2000" t="s">
        <v>6042</v>
      </c>
      <c r="D2000">
        <v>0</v>
      </c>
      <c r="E2000">
        <v>1</v>
      </c>
      <c r="F2000" t="s">
        <v>76</v>
      </c>
      <c r="G2000" t="s">
        <v>4032</v>
      </c>
      <c r="H2000" t="s">
        <v>4032</v>
      </c>
      <c r="O2000">
        <v>0</v>
      </c>
      <c r="Q2000">
        <v>0</v>
      </c>
      <c r="S2000" t="s">
        <v>6336</v>
      </c>
      <c r="T2000" t="s">
        <v>82</v>
      </c>
      <c r="W2000" t="s">
        <v>2050</v>
      </c>
      <c r="AB2000" s="13">
        <v>807.89</v>
      </c>
      <c r="AC2000" s="13">
        <v>752.89</v>
      </c>
      <c r="AD2000" s="13">
        <v>752.89</v>
      </c>
      <c r="AE2000" s="13">
        <v>762.89</v>
      </c>
      <c r="AL2000">
        <v>1</v>
      </c>
      <c r="AM2000">
        <v>1</v>
      </c>
      <c r="AP2000">
        <v>0</v>
      </c>
      <c r="AQ2000">
        <v>0</v>
      </c>
      <c r="AR2000">
        <v>0</v>
      </c>
    </row>
    <row r="2001" spans="2:44" x14ac:dyDescent="0.25">
      <c r="B2001" t="s">
        <v>2051</v>
      </c>
      <c r="C2001" t="s">
        <v>6042</v>
      </c>
      <c r="D2001">
        <v>0</v>
      </c>
      <c r="E2001">
        <v>1</v>
      </c>
      <c r="F2001" t="s">
        <v>76</v>
      </c>
      <c r="G2001" t="s">
        <v>4033</v>
      </c>
      <c r="H2001" t="s">
        <v>5982</v>
      </c>
      <c r="L2001" t="s">
        <v>6259</v>
      </c>
      <c r="O2001">
        <v>0</v>
      </c>
      <c r="Q2001">
        <v>0</v>
      </c>
      <c r="S2001" t="s">
        <v>6336</v>
      </c>
      <c r="T2001" t="s">
        <v>82</v>
      </c>
      <c r="W2001" t="s">
        <v>2051</v>
      </c>
      <c r="AB2001" s="13">
        <v>1206.1099999999999</v>
      </c>
      <c r="AC2001" s="13">
        <v>1096.1099999999999</v>
      </c>
      <c r="AD2001" s="13">
        <v>1096.1099999999999</v>
      </c>
      <c r="AE2001" s="13">
        <v>1101.1099999999999</v>
      </c>
      <c r="AL2001">
        <v>1</v>
      </c>
      <c r="AM2001">
        <v>1</v>
      </c>
      <c r="AP2001">
        <v>0</v>
      </c>
      <c r="AQ2001">
        <v>0</v>
      </c>
      <c r="AR2001">
        <v>0</v>
      </c>
    </row>
    <row r="2002" spans="2:44" x14ac:dyDescent="0.25">
      <c r="B2002" t="s">
        <v>2052</v>
      </c>
      <c r="C2002" t="s">
        <v>6042</v>
      </c>
      <c r="D2002">
        <v>0</v>
      </c>
      <c r="E2002">
        <v>1</v>
      </c>
      <c r="F2002" t="s">
        <v>76</v>
      </c>
      <c r="G2002" t="s">
        <v>4034</v>
      </c>
      <c r="H2002" t="s">
        <v>5983</v>
      </c>
      <c r="L2002" t="s">
        <v>6259</v>
      </c>
      <c r="O2002">
        <v>0</v>
      </c>
      <c r="Q2002">
        <v>0</v>
      </c>
      <c r="S2002" t="s">
        <v>6336</v>
      </c>
      <c r="T2002" t="s">
        <v>82</v>
      </c>
      <c r="W2002" t="s">
        <v>4985</v>
      </c>
      <c r="AB2002" s="13">
        <v>1245.79</v>
      </c>
      <c r="AC2002" s="13">
        <v>1245.79</v>
      </c>
      <c r="AD2002" s="13">
        <v>1245.79</v>
      </c>
      <c r="AE2002" s="13">
        <v>1245.79</v>
      </c>
      <c r="AL2002">
        <v>1</v>
      </c>
      <c r="AM2002">
        <v>1</v>
      </c>
      <c r="AP2002">
        <v>0</v>
      </c>
      <c r="AQ2002">
        <v>0</v>
      </c>
      <c r="AR2002">
        <v>0</v>
      </c>
    </row>
    <row r="2003" spans="2:44" x14ac:dyDescent="0.25">
      <c r="B2003" t="s">
        <v>2053</v>
      </c>
      <c r="C2003" t="s">
        <v>6042</v>
      </c>
      <c r="D2003">
        <v>0</v>
      </c>
      <c r="E2003">
        <v>1</v>
      </c>
      <c r="F2003" t="s">
        <v>76</v>
      </c>
      <c r="G2003" t="s">
        <v>4035</v>
      </c>
      <c r="H2003" t="s">
        <v>5984</v>
      </c>
      <c r="L2003" t="s">
        <v>6180</v>
      </c>
      <c r="O2003">
        <v>0</v>
      </c>
      <c r="Q2003">
        <v>0</v>
      </c>
      <c r="T2003" t="s">
        <v>82</v>
      </c>
      <c r="W2003" t="s">
        <v>2053</v>
      </c>
      <c r="AB2003"/>
      <c r="AC2003"/>
      <c r="AD2003"/>
      <c r="AE2003"/>
      <c r="AL2003">
        <v>1</v>
      </c>
      <c r="AM2003">
        <v>1</v>
      </c>
      <c r="AP2003">
        <v>0</v>
      </c>
      <c r="AQ2003">
        <v>0</v>
      </c>
      <c r="AR2003">
        <v>0</v>
      </c>
    </row>
    <row r="2004" spans="2:44" x14ac:dyDescent="0.25">
      <c r="B2004" t="s">
        <v>2054</v>
      </c>
      <c r="C2004" t="s">
        <v>6042</v>
      </c>
      <c r="D2004">
        <v>0</v>
      </c>
      <c r="E2004">
        <v>1</v>
      </c>
      <c r="F2004" t="s">
        <v>76</v>
      </c>
      <c r="G2004" t="s">
        <v>4036</v>
      </c>
      <c r="H2004" t="s">
        <v>4036</v>
      </c>
      <c r="O2004">
        <v>0</v>
      </c>
      <c r="Q2004">
        <v>0</v>
      </c>
      <c r="T2004" t="s">
        <v>82</v>
      </c>
      <c r="W2004" t="s">
        <v>2054</v>
      </c>
      <c r="AB2004"/>
      <c r="AC2004"/>
      <c r="AD2004"/>
      <c r="AE2004"/>
      <c r="AL2004">
        <v>1</v>
      </c>
      <c r="AM2004">
        <v>1</v>
      </c>
      <c r="AP2004">
        <v>0</v>
      </c>
      <c r="AQ2004">
        <v>0</v>
      </c>
      <c r="AR2004">
        <v>0</v>
      </c>
    </row>
    <row r="2005" spans="2:44" x14ac:dyDescent="0.25">
      <c r="B2005" t="s">
        <v>2055</v>
      </c>
      <c r="C2005" t="s">
        <v>6042</v>
      </c>
      <c r="D2005">
        <v>0</v>
      </c>
      <c r="E2005">
        <v>1</v>
      </c>
      <c r="F2005" t="s">
        <v>76</v>
      </c>
      <c r="G2005" t="s">
        <v>3994</v>
      </c>
      <c r="H2005" t="s">
        <v>3994</v>
      </c>
      <c r="O2005">
        <v>0</v>
      </c>
      <c r="Q2005">
        <v>0</v>
      </c>
      <c r="T2005" t="s">
        <v>82</v>
      </c>
      <c r="W2005" t="s">
        <v>4986</v>
      </c>
      <c r="AB2005"/>
      <c r="AC2005"/>
      <c r="AD2005"/>
      <c r="AE2005"/>
      <c r="AL2005">
        <v>1</v>
      </c>
      <c r="AM2005">
        <v>1</v>
      </c>
      <c r="AP2005">
        <v>0</v>
      </c>
      <c r="AQ2005">
        <v>0</v>
      </c>
      <c r="AR2005">
        <v>0</v>
      </c>
    </row>
    <row r="2006" spans="2:44" x14ac:dyDescent="0.25">
      <c r="B2006" t="s">
        <v>2056</v>
      </c>
      <c r="C2006" t="s">
        <v>6042</v>
      </c>
      <c r="D2006">
        <v>0</v>
      </c>
      <c r="E2006">
        <v>1</v>
      </c>
      <c r="F2006" t="s">
        <v>76</v>
      </c>
      <c r="G2006" t="s">
        <v>4037</v>
      </c>
      <c r="H2006" t="s">
        <v>4037</v>
      </c>
      <c r="O2006">
        <v>0</v>
      </c>
      <c r="Q2006">
        <v>0</v>
      </c>
      <c r="T2006" t="s">
        <v>82</v>
      </c>
      <c r="W2006" t="s">
        <v>2056</v>
      </c>
      <c r="AB2006"/>
      <c r="AC2006"/>
      <c r="AD2006"/>
      <c r="AE2006"/>
      <c r="AL2006">
        <v>1</v>
      </c>
      <c r="AM2006">
        <v>1</v>
      </c>
      <c r="AP2006">
        <v>0</v>
      </c>
      <c r="AQ2006">
        <v>0</v>
      </c>
      <c r="AR2006">
        <v>0</v>
      </c>
    </row>
    <row r="2007" spans="2:44" x14ac:dyDescent="0.25">
      <c r="B2007" t="s">
        <v>2057</v>
      </c>
      <c r="C2007" t="s">
        <v>6042</v>
      </c>
      <c r="D2007">
        <v>0</v>
      </c>
      <c r="E2007">
        <v>1</v>
      </c>
      <c r="F2007" t="s">
        <v>76</v>
      </c>
      <c r="G2007" t="s">
        <v>4038</v>
      </c>
      <c r="H2007" t="s">
        <v>5985</v>
      </c>
      <c r="L2007" t="s">
        <v>6134</v>
      </c>
      <c r="O2007">
        <v>0</v>
      </c>
      <c r="Q2007">
        <v>0</v>
      </c>
      <c r="S2007" t="s">
        <v>6336</v>
      </c>
      <c r="T2007" t="s">
        <v>82</v>
      </c>
      <c r="W2007" t="s">
        <v>2057</v>
      </c>
      <c r="AB2007" s="13">
        <v>356.9</v>
      </c>
      <c r="AC2007" s="13">
        <v>306.89999999999998</v>
      </c>
      <c r="AD2007" s="13">
        <v>306.89999999999998</v>
      </c>
      <c r="AE2007" s="13">
        <v>306.89999999999998</v>
      </c>
      <c r="AL2007">
        <v>1</v>
      </c>
      <c r="AM2007">
        <v>1</v>
      </c>
      <c r="AP2007">
        <v>0</v>
      </c>
      <c r="AQ2007">
        <v>0</v>
      </c>
      <c r="AR2007">
        <v>0</v>
      </c>
    </row>
    <row r="2008" spans="2:44" x14ac:dyDescent="0.25">
      <c r="B2008" t="s">
        <v>2058</v>
      </c>
      <c r="C2008" t="s">
        <v>6042</v>
      </c>
      <c r="D2008">
        <v>0</v>
      </c>
      <c r="E2008">
        <v>1</v>
      </c>
      <c r="F2008" t="s">
        <v>76</v>
      </c>
      <c r="G2008" t="s">
        <v>4039</v>
      </c>
      <c r="H2008" t="s">
        <v>5986</v>
      </c>
      <c r="L2008" t="s">
        <v>6134</v>
      </c>
      <c r="O2008">
        <v>0</v>
      </c>
      <c r="Q2008">
        <v>0</v>
      </c>
      <c r="S2008" t="s">
        <v>6336</v>
      </c>
      <c r="T2008" t="s">
        <v>82</v>
      </c>
      <c r="W2008" t="s">
        <v>2058</v>
      </c>
      <c r="AB2008" s="13">
        <v>343.97</v>
      </c>
      <c r="AC2008" s="13">
        <v>293.97000000000003</v>
      </c>
      <c r="AD2008" s="13">
        <v>293.97000000000003</v>
      </c>
      <c r="AE2008" s="13">
        <v>293.97000000000003</v>
      </c>
      <c r="AL2008">
        <v>1</v>
      </c>
      <c r="AM2008">
        <v>1</v>
      </c>
      <c r="AP2008">
        <v>0</v>
      </c>
      <c r="AQ2008">
        <v>0</v>
      </c>
      <c r="AR2008">
        <v>0</v>
      </c>
    </row>
    <row r="2009" spans="2:44" x14ac:dyDescent="0.25">
      <c r="B2009" t="s">
        <v>2059</v>
      </c>
      <c r="C2009" t="s">
        <v>6042</v>
      </c>
      <c r="D2009">
        <v>0</v>
      </c>
      <c r="E2009">
        <v>1</v>
      </c>
      <c r="F2009" t="s">
        <v>76</v>
      </c>
      <c r="G2009" t="s">
        <v>4040</v>
      </c>
      <c r="H2009" t="s">
        <v>5987</v>
      </c>
      <c r="L2009" t="s">
        <v>6134</v>
      </c>
      <c r="O2009">
        <v>0</v>
      </c>
      <c r="Q2009">
        <v>0</v>
      </c>
      <c r="S2009" t="s">
        <v>6336</v>
      </c>
      <c r="T2009" t="s">
        <v>82</v>
      </c>
      <c r="W2009" t="s">
        <v>2059</v>
      </c>
      <c r="AB2009" s="13">
        <v>503.45</v>
      </c>
      <c r="AC2009" s="13">
        <v>453.45</v>
      </c>
      <c r="AD2009" s="13">
        <v>453.45</v>
      </c>
      <c r="AE2009" s="13">
        <v>453.45</v>
      </c>
      <c r="AL2009">
        <v>1</v>
      </c>
      <c r="AM2009">
        <v>1</v>
      </c>
      <c r="AP2009">
        <v>0</v>
      </c>
      <c r="AQ2009">
        <v>0</v>
      </c>
      <c r="AR2009">
        <v>0</v>
      </c>
    </row>
    <row r="2010" spans="2:44" x14ac:dyDescent="0.25">
      <c r="B2010" t="s">
        <v>2060</v>
      </c>
      <c r="C2010" t="s">
        <v>6042</v>
      </c>
      <c r="D2010">
        <v>0</v>
      </c>
      <c r="E2010">
        <v>1</v>
      </c>
      <c r="F2010" t="s">
        <v>76</v>
      </c>
      <c r="G2010" t="s">
        <v>4041</v>
      </c>
      <c r="H2010" t="s">
        <v>5988</v>
      </c>
      <c r="L2010" t="s">
        <v>6134</v>
      </c>
      <c r="O2010">
        <v>0</v>
      </c>
      <c r="Q2010">
        <v>0</v>
      </c>
      <c r="S2010" t="s">
        <v>6336</v>
      </c>
      <c r="T2010" t="s">
        <v>82</v>
      </c>
      <c r="W2010" t="s">
        <v>2060</v>
      </c>
      <c r="AB2010" s="13">
        <v>361.21000000000004</v>
      </c>
      <c r="AC2010" s="13">
        <v>311.21000000000004</v>
      </c>
      <c r="AD2010" s="13">
        <v>311.21000000000004</v>
      </c>
      <c r="AE2010" s="13">
        <v>311.21000000000004</v>
      </c>
      <c r="AL2010">
        <v>1</v>
      </c>
      <c r="AM2010">
        <v>1</v>
      </c>
      <c r="AP2010">
        <v>0</v>
      </c>
      <c r="AQ2010">
        <v>0</v>
      </c>
      <c r="AR2010">
        <v>0</v>
      </c>
    </row>
    <row r="2011" spans="2:44" x14ac:dyDescent="0.25">
      <c r="B2011" t="s">
        <v>2061</v>
      </c>
      <c r="C2011" t="s">
        <v>6042</v>
      </c>
      <c r="D2011">
        <v>0</v>
      </c>
      <c r="E2011">
        <v>1</v>
      </c>
      <c r="F2011" t="s">
        <v>76</v>
      </c>
      <c r="G2011" t="s">
        <v>4042</v>
      </c>
      <c r="H2011" t="s">
        <v>5989</v>
      </c>
      <c r="L2011" t="s">
        <v>6134</v>
      </c>
      <c r="O2011">
        <v>0</v>
      </c>
      <c r="Q2011">
        <v>0</v>
      </c>
      <c r="S2011" t="s">
        <v>6336</v>
      </c>
      <c r="T2011" t="s">
        <v>82</v>
      </c>
      <c r="W2011" t="s">
        <v>4987</v>
      </c>
      <c r="AB2011" s="13">
        <v>309.89999999999998</v>
      </c>
      <c r="AC2011" s="13">
        <v>259.89999999999998</v>
      </c>
      <c r="AD2011" s="13">
        <v>259.89999999999998</v>
      </c>
      <c r="AE2011" s="13">
        <v>259.89999999999998</v>
      </c>
      <c r="AL2011">
        <v>1</v>
      </c>
      <c r="AM2011">
        <v>1</v>
      </c>
      <c r="AP2011">
        <v>0</v>
      </c>
      <c r="AQ2011">
        <v>0</v>
      </c>
      <c r="AR2011">
        <v>0</v>
      </c>
    </row>
    <row r="2012" spans="2:44" x14ac:dyDescent="0.25">
      <c r="B2012" t="s">
        <v>2062</v>
      </c>
      <c r="C2012" t="s">
        <v>6042</v>
      </c>
      <c r="D2012">
        <v>0</v>
      </c>
      <c r="E2012">
        <v>1</v>
      </c>
      <c r="F2012" t="s">
        <v>76</v>
      </c>
      <c r="G2012" t="s">
        <v>4043</v>
      </c>
      <c r="H2012" t="s">
        <v>5990</v>
      </c>
      <c r="L2012" t="s">
        <v>6134</v>
      </c>
      <c r="O2012">
        <v>0</v>
      </c>
      <c r="Q2012">
        <v>0</v>
      </c>
      <c r="S2012" t="s">
        <v>6336</v>
      </c>
      <c r="T2012" t="s">
        <v>82</v>
      </c>
      <c r="W2012" t="s">
        <v>2062</v>
      </c>
      <c r="AB2012" s="13">
        <v>331.03</v>
      </c>
      <c r="AC2012" s="13">
        <v>281.02999999999997</v>
      </c>
      <c r="AD2012" s="13">
        <v>281.02999999999997</v>
      </c>
      <c r="AE2012" s="13">
        <v>281.02999999999997</v>
      </c>
      <c r="AL2012">
        <v>1</v>
      </c>
      <c r="AM2012">
        <v>1</v>
      </c>
      <c r="AP2012">
        <v>0</v>
      </c>
      <c r="AQ2012">
        <v>0</v>
      </c>
      <c r="AR2012">
        <v>0</v>
      </c>
    </row>
    <row r="2013" spans="2:44" x14ac:dyDescent="0.25">
      <c r="B2013" t="s">
        <v>2063</v>
      </c>
      <c r="C2013" t="s">
        <v>6042</v>
      </c>
      <c r="D2013">
        <v>0</v>
      </c>
      <c r="E2013">
        <v>1</v>
      </c>
      <c r="F2013" t="s">
        <v>76</v>
      </c>
      <c r="G2013" t="s">
        <v>3975</v>
      </c>
      <c r="H2013" t="s">
        <v>5991</v>
      </c>
      <c r="L2013" t="s">
        <v>6134</v>
      </c>
      <c r="O2013">
        <v>0</v>
      </c>
      <c r="Q2013">
        <v>0</v>
      </c>
      <c r="S2013" t="s">
        <v>6336</v>
      </c>
      <c r="T2013" t="s">
        <v>82</v>
      </c>
      <c r="W2013" t="s">
        <v>2063</v>
      </c>
      <c r="AB2013" s="13">
        <v>503.45</v>
      </c>
      <c r="AC2013" s="13">
        <v>453.45</v>
      </c>
      <c r="AD2013" s="13">
        <v>453.45</v>
      </c>
      <c r="AE2013" s="13">
        <v>453.45</v>
      </c>
      <c r="AL2013">
        <v>1</v>
      </c>
      <c r="AM2013">
        <v>1</v>
      </c>
      <c r="AP2013">
        <v>0</v>
      </c>
      <c r="AQ2013">
        <v>0</v>
      </c>
      <c r="AR2013">
        <v>0</v>
      </c>
    </row>
    <row r="2014" spans="2:44" x14ac:dyDescent="0.25">
      <c r="B2014" t="s">
        <v>2064</v>
      </c>
      <c r="C2014" t="s">
        <v>6042</v>
      </c>
      <c r="D2014">
        <v>0</v>
      </c>
      <c r="E2014">
        <v>1</v>
      </c>
      <c r="F2014" t="s">
        <v>76</v>
      </c>
      <c r="G2014" t="s">
        <v>4044</v>
      </c>
      <c r="H2014" t="s">
        <v>5992</v>
      </c>
      <c r="L2014" t="s">
        <v>6134</v>
      </c>
      <c r="O2014">
        <v>0</v>
      </c>
      <c r="Q2014">
        <v>0</v>
      </c>
      <c r="S2014" t="s">
        <v>6336</v>
      </c>
      <c r="T2014" t="s">
        <v>82</v>
      </c>
      <c r="W2014" t="s">
        <v>2064</v>
      </c>
      <c r="AB2014" s="13">
        <v>546.54999999999995</v>
      </c>
      <c r="AC2014" s="13">
        <v>496.54999999999995</v>
      </c>
      <c r="AD2014" s="13">
        <v>496.54999999999995</v>
      </c>
      <c r="AE2014" s="13">
        <v>496.54999999999995</v>
      </c>
      <c r="AL2014">
        <v>1</v>
      </c>
      <c r="AM2014">
        <v>1</v>
      </c>
      <c r="AP2014">
        <v>0</v>
      </c>
      <c r="AQ2014">
        <v>0</v>
      </c>
      <c r="AR2014">
        <v>0</v>
      </c>
    </row>
    <row r="2015" spans="2:44" x14ac:dyDescent="0.25">
      <c r="B2015" t="s">
        <v>2065</v>
      </c>
      <c r="C2015" t="s">
        <v>6042</v>
      </c>
      <c r="D2015">
        <v>0</v>
      </c>
      <c r="E2015">
        <v>1</v>
      </c>
      <c r="F2015" t="s">
        <v>76</v>
      </c>
      <c r="G2015" t="s">
        <v>4045</v>
      </c>
      <c r="H2015" t="s">
        <v>5993</v>
      </c>
      <c r="L2015" t="s">
        <v>6134</v>
      </c>
      <c r="O2015">
        <v>0</v>
      </c>
      <c r="Q2015">
        <v>0</v>
      </c>
      <c r="S2015" t="s">
        <v>6336</v>
      </c>
      <c r="T2015" t="s">
        <v>82</v>
      </c>
      <c r="W2015" t="s">
        <v>2065</v>
      </c>
      <c r="AB2015" s="13">
        <v>408.62</v>
      </c>
      <c r="AC2015" s="13">
        <v>358.62</v>
      </c>
      <c r="AD2015" s="13">
        <v>358.62</v>
      </c>
      <c r="AE2015" s="13">
        <v>358.62</v>
      </c>
      <c r="AL2015">
        <v>1</v>
      </c>
      <c r="AM2015">
        <v>1</v>
      </c>
      <c r="AP2015">
        <v>0</v>
      </c>
      <c r="AQ2015">
        <v>0</v>
      </c>
      <c r="AR2015">
        <v>0</v>
      </c>
    </row>
    <row r="2016" spans="2:44" x14ac:dyDescent="0.25">
      <c r="B2016" t="s">
        <v>2066</v>
      </c>
      <c r="C2016" t="s">
        <v>6042</v>
      </c>
      <c r="D2016">
        <v>0</v>
      </c>
      <c r="E2016">
        <v>1</v>
      </c>
      <c r="F2016" t="s">
        <v>76</v>
      </c>
      <c r="G2016" t="s">
        <v>4045</v>
      </c>
      <c r="H2016" t="s">
        <v>5993</v>
      </c>
      <c r="L2016" t="s">
        <v>6134</v>
      </c>
      <c r="O2016">
        <v>0</v>
      </c>
      <c r="Q2016">
        <v>0</v>
      </c>
      <c r="S2016" t="s">
        <v>6336</v>
      </c>
      <c r="T2016" t="s">
        <v>82</v>
      </c>
      <c r="W2016" t="s">
        <v>2066</v>
      </c>
      <c r="AB2016" s="13">
        <v>408.62</v>
      </c>
      <c r="AC2016" s="13">
        <v>358.62</v>
      </c>
      <c r="AD2016" s="13">
        <v>358.62</v>
      </c>
      <c r="AE2016" s="13">
        <v>358.62</v>
      </c>
      <c r="AL2016">
        <v>1</v>
      </c>
      <c r="AM2016">
        <v>1</v>
      </c>
      <c r="AP2016">
        <v>0</v>
      </c>
      <c r="AQ2016">
        <v>0</v>
      </c>
      <c r="AR2016">
        <v>0</v>
      </c>
    </row>
    <row r="2017" spans="2:44" x14ac:dyDescent="0.25">
      <c r="B2017" t="s">
        <v>2067</v>
      </c>
      <c r="C2017" t="s">
        <v>6042</v>
      </c>
      <c r="D2017">
        <v>0</v>
      </c>
      <c r="E2017">
        <v>1</v>
      </c>
      <c r="F2017" t="s">
        <v>76</v>
      </c>
      <c r="G2017" t="s">
        <v>4045</v>
      </c>
      <c r="H2017" t="s">
        <v>5993</v>
      </c>
      <c r="L2017" t="s">
        <v>6134</v>
      </c>
      <c r="O2017">
        <v>0</v>
      </c>
      <c r="Q2017">
        <v>0</v>
      </c>
      <c r="S2017" t="s">
        <v>6336</v>
      </c>
      <c r="T2017" t="s">
        <v>82</v>
      </c>
      <c r="W2017" t="s">
        <v>2067</v>
      </c>
      <c r="AB2017" s="13">
        <v>408.62</v>
      </c>
      <c r="AC2017" s="13">
        <v>358.62</v>
      </c>
      <c r="AD2017" s="13">
        <v>358.62</v>
      </c>
      <c r="AE2017" s="13">
        <v>358.62</v>
      </c>
      <c r="AL2017">
        <v>1</v>
      </c>
      <c r="AM2017">
        <v>1</v>
      </c>
      <c r="AP2017">
        <v>0</v>
      </c>
      <c r="AQ2017">
        <v>0</v>
      </c>
      <c r="AR2017">
        <v>0</v>
      </c>
    </row>
    <row r="2018" spans="2:44" x14ac:dyDescent="0.25">
      <c r="B2018" t="s">
        <v>2068</v>
      </c>
      <c r="C2018" t="s">
        <v>6042</v>
      </c>
      <c r="D2018">
        <v>0</v>
      </c>
      <c r="E2018">
        <v>1</v>
      </c>
      <c r="F2018" t="s">
        <v>76</v>
      </c>
      <c r="G2018" t="s">
        <v>4045</v>
      </c>
      <c r="H2018" t="s">
        <v>5993</v>
      </c>
      <c r="L2018" t="s">
        <v>6134</v>
      </c>
      <c r="O2018">
        <v>0</v>
      </c>
      <c r="Q2018">
        <v>0</v>
      </c>
      <c r="S2018" t="s">
        <v>6336</v>
      </c>
      <c r="T2018" t="s">
        <v>82</v>
      </c>
      <c r="W2018" t="s">
        <v>2068</v>
      </c>
      <c r="AB2018" s="13">
        <v>408.62</v>
      </c>
      <c r="AC2018" s="13">
        <v>358.62</v>
      </c>
      <c r="AD2018" s="13">
        <v>358.62</v>
      </c>
      <c r="AE2018" s="13">
        <v>358.62</v>
      </c>
      <c r="AL2018">
        <v>1</v>
      </c>
      <c r="AM2018">
        <v>1</v>
      </c>
      <c r="AP2018">
        <v>0</v>
      </c>
      <c r="AQ2018">
        <v>0</v>
      </c>
      <c r="AR2018">
        <v>0</v>
      </c>
    </row>
    <row r="2019" spans="2:44" x14ac:dyDescent="0.25">
      <c r="B2019" t="s">
        <v>2069</v>
      </c>
      <c r="C2019" t="s">
        <v>6042</v>
      </c>
      <c r="D2019">
        <v>0</v>
      </c>
      <c r="E2019">
        <v>1</v>
      </c>
      <c r="F2019" t="s">
        <v>76</v>
      </c>
      <c r="G2019" t="s">
        <v>4046</v>
      </c>
      <c r="H2019" t="s">
        <v>4046</v>
      </c>
      <c r="L2019" t="s">
        <v>6134</v>
      </c>
      <c r="O2019">
        <v>0</v>
      </c>
      <c r="Q2019">
        <v>0</v>
      </c>
      <c r="S2019" t="s">
        <v>6336</v>
      </c>
      <c r="T2019" t="s">
        <v>82</v>
      </c>
      <c r="W2019" t="s">
        <v>2069</v>
      </c>
      <c r="AB2019" s="13">
        <v>408.62</v>
      </c>
      <c r="AC2019" s="13">
        <v>358.62</v>
      </c>
      <c r="AD2019" s="13">
        <v>358.62</v>
      </c>
      <c r="AE2019" s="13">
        <v>358.62</v>
      </c>
      <c r="AL2019">
        <v>1</v>
      </c>
      <c r="AM2019">
        <v>1</v>
      </c>
      <c r="AP2019">
        <v>0</v>
      </c>
      <c r="AQ2019">
        <v>0</v>
      </c>
      <c r="AR2019">
        <v>0</v>
      </c>
    </row>
    <row r="2020" spans="2:44" x14ac:dyDescent="0.25">
      <c r="B2020" t="s">
        <v>2070</v>
      </c>
      <c r="C2020" t="s">
        <v>6042</v>
      </c>
      <c r="D2020">
        <v>0</v>
      </c>
      <c r="E2020">
        <v>1</v>
      </c>
      <c r="F2020" t="s">
        <v>76</v>
      </c>
      <c r="G2020" t="s">
        <v>4047</v>
      </c>
      <c r="H2020" t="s">
        <v>4047</v>
      </c>
      <c r="L2020" t="s">
        <v>6134</v>
      </c>
      <c r="O2020">
        <v>0</v>
      </c>
      <c r="Q2020">
        <v>0</v>
      </c>
      <c r="S2020" t="s">
        <v>6336</v>
      </c>
      <c r="T2020" t="s">
        <v>82</v>
      </c>
      <c r="W2020" t="s">
        <v>2070</v>
      </c>
      <c r="AB2020" s="13">
        <v>408.62</v>
      </c>
      <c r="AC2020" s="13">
        <v>358.62</v>
      </c>
      <c r="AD2020" s="13">
        <v>358.62</v>
      </c>
      <c r="AE2020" s="13">
        <v>358.62</v>
      </c>
      <c r="AL2020">
        <v>1</v>
      </c>
      <c r="AM2020">
        <v>1</v>
      </c>
      <c r="AP2020">
        <v>0</v>
      </c>
      <c r="AQ2020">
        <v>0</v>
      </c>
      <c r="AR2020">
        <v>0</v>
      </c>
    </row>
    <row r="2021" spans="2:44" x14ac:dyDescent="0.25">
      <c r="B2021" t="s">
        <v>2071</v>
      </c>
      <c r="C2021" t="s">
        <v>6042</v>
      </c>
      <c r="D2021">
        <v>0</v>
      </c>
      <c r="E2021">
        <v>1</v>
      </c>
      <c r="F2021" t="s">
        <v>76</v>
      </c>
      <c r="G2021" t="s">
        <v>4048</v>
      </c>
      <c r="H2021" t="s">
        <v>4048</v>
      </c>
      <c r="L2021" t="s">
        <v>6134</v>
      </c>
      <c r="O2021">
        <v>0</v>
      </c>
      <c r="Q2021">
        <v>0</v>
      </c>
      <c r="S2021" t="s">
        <v>6336</v>
      </c>
      <c r="T2021" t="s">
        <v>82</v>
      </c>
      <c r="W2021" t="s">
        <v>2071</v>
      </c>
      <c r="AB2021" s="13">
        <v>408.62</v>
      </c>
      <c r="AC2021" s="13">
        <v>358.62</v>
      </c>
      <c r="AD2021" s="13">
        <v>358.62</v>
      </c>
      <c r="AE2021" s="13">
        <v>358.62</v>
      </c>
      <c r="AL2021">
        <v>1</v>
      </c>
      <c r="AM2021">
        <v>1</v>
      </c>
      <c r="AP2021">
        <v>0</v>
      </c>
      <c r="AQ2021">
        <v>0</v>
      </c>
      <c r="AR2021">
        <v>0</v>
      </c>
    </row>
    <row r="2022" spans="2:44" x14ac:dyDescent="0.25">
      <c r="B2022" t="s">
        <v>2072</v>
      </c>
      <c r="C2022" t="s">
        <v>6042</v>
      </c>
      <c r="D2022">
        <v>0</v>
      </c>
      <c r="E2022">
        <v>1</v>
      </c>
      <c r="F2022" t="s">
        <v>76</v>
      </c>
      <c r="G2022" t="s">
        <v>4049</v>
      </c>
      <c r="H2022" t="s">
        <v>4049</v>
      </c>
      <c r="L2022" t="s">
        <v>6134</v>
      </c>
      <c r="O2022">
        <v>0</v>
      </c>
      <c r="Q2022">
        <v>0</v>
      </c>
      <c r="S2022" t="s">
        <v>6336</v>
      </c>
      <c r="T2022" t="s">
        <v>82</v>
      </c>
      <c r="W2022" t="s">
        <v>2072</v>
      </c>
      <c r="AB2022" s="13">
        <v>408.62</v>
      </c>
      <c r="AC2022" s="13">
        <v>358.62</v>
      </c>
      <c r="AD2022" s="13">
        <v>358.62</v>
      </c>
      <c r="AE2022" s="13">
        <v>358.62</v>
      </c>
      <c r="AL2022">
        <v>1</v>
      </c>
      <c r="AM2022">
        <v>1</v>
      </c>
      <c r="AP2022">
        <v>0</v>
      </c>
      <c r="AQ2022">
        <v>0</v>
      </c>
      <c r="AR2022">
        <v>0</v>
      </c>
    </row>
    <row r="2023" spans="2:44" x14ac:dyDescent="0.25">
      <c r="B2023" t="s">
        <v>2073</v>
      </c>
      <c r="C2023" t="s">
        <v>6042</v>
      </c>
      <c r="D2023">
        <v>0</v>
      </c>
      <c r="E2023">
        <v>1</v>
      </c>
      <c r="F2023" t="s">
        <v>76</v>
      </c>
      <c r="G2023" t="s">
        <v>4050</v>
      </c>
      <c r="H2023" t="s">
        <v>5994</v>
      </c>
      <c r="L2023" t="s">
        <v>6134</v>
      </c>
      <c r="O2023">
        <v>0</v>
      </c>
      <c r="Q2023">
        <v>0</v>
      </c>
      <c r="S2023" t="s">
        <v>6336</v>
      </c>
      <c r="T2023" t="s">
        <v>82</v>
      </c>
      <c r="W2023" t="s">
        <v>2073</v>
      </c>
      <c r="AB2023" s="13">
        <v>598.28</v>
      </c>
      <c r="AC2023" s="13">
        <v>548.28</v>
      </c>
      <c r="AD2023" s="13">
        <v>548.28</v>
      </c>
      <c r="AE2023" s="13">
        <v>548.28</v>
      </c>
      <c r="AL2023">
        <v>1</v>
      </c>
      <c r="AM2023">
        <v>1</v>
      </c>
      <c r="AP2023">
        <v>0</v>
      </c>
      <c r="AQ2023">
        <v>0</v>
      </c>
      <c r="AR2023">
        <v>0</v>
      </c>
    </row>
    <row r="2024" spans="2:44" x14ac:dyDescent="0.25">
      <c r="B2024" t="s">
        <v>2074</v>
      </c>
      <c r="C2024" t="s">
        <v>6042</v>
      </c>
      <c r="D2024">
        <v>0</v>
      </c>
      <c r="E2024">
        <v>1</v>
      </c>
      <c r="F2024" t="s">
        <v>76</v>
      </c>
      <c r="G2024" t="s">
        <v>4050</v>
      </c>
      <c r="H2024" t="s">
        <v>5994</v>
      </c>
      <c r="L2024" t="s">
        <v>6134</v>
      </c>
      <c r="O2024">
        <v>0</v>
      </c>
      <c r="Q2024">
        <v>0</v>
      </c>
      <c r="S2024" t="s">
        <v>6336</v>
      </c>
      <c r="T2024" t="s">
        <v>82</v>
      </c>
      <c r="W2024" t="s">
        <v>2074</v>
      </c>
      <c r="AB2024" s="13">
        <v>753.45</v>
      </c>
      <c r="AC2024" s="13">
        <v>703.45</v>
      </c>
      <c r="AD2024" s="13">
        <v>703.45</v>
      </c>
      <c r="AE2024" s="13">
        <v>703.45</v>
      </c>
      <c r="AL2024">
        <v>1</v>
      </c>
      <c r="AM2024">
        <v>1</v>
      </c>
      <c r="AP2024">
        <v>0</v>
      </c>
      <c r="AQ2024">
        <v>0</v>
      </c>
      <c r="AR2024">
        <v>0</v>
      </c>
    </row>
    <row r="2025" spans="2:44" x14ac:dyDescent="0.25">
      <c r="B2025" t="s">
        <v>2075</v>
      </c>
      <c r="C2025" t="s">
        <v>6042</v>
      </c>
      <c r="D2025">
        <v>0</v>
      </c>
      <c r="E2025">
        <v>1</v>
      </c>
      <c r="F2025" t="s">
        <v>76</v>
      </c>
      <c r="G2025" t="s">
        <v>4051</v>
      </c>
      <c r="H2025" t="s">
        <v>5995</v>
      </c>
      <c r="L2025" t="s">
        <v>6134</v>
      </c>
      <c r="O2025">
        <v>0</v>
      </c>
      <c r="Q2025">
        <v>0</v>
      </c>
      <c r="S2025" t="s">
        <v>6336</v>
      </c>
      <c r="T2025" t="s">
        <v>82</v>
      </c>
      <c r="W2025" t="s">
        <v>2075</v>
      </c>
      <c r="AB2025" s="13">
        <v>512.06999999999994</v>
      </c>
      <c r="AC2025" s="13">
        <v>462.07</v>
      </c>
      <c r="AD2025" s="13">
        <v>462.07</v>
      </c>
      <c r="AE2025" s="13">
        <v>462.07</v>
      </c>
      <c r="AL2025">
        <v>1</v>
      </c>
      <c r="AM2025">
        <v>1</v>
      </c>
      <c r="AP2025">
        <v>0</v>
      </c>
      <c r="AQ2025">
        <v>0</v>
      </c>
      <c r="AR2025">
        <v>0</v>
      </c>
    </row>
    <row r="2026" spans="2:44" x14ac:dyDescent="0.25">
      <c r="B2026" t="s">
        <v>2076</v>
      </c>
      <c r="C2026" t="s">
        <v>6042</v>
      </c>
      <c r="D2026">
        <v>0</v>
      </c>
      <c r="E2026">
        <v>1</v>
      </c>
      <c r="F2026" t="s">
        <v>76</v>
      </c>
      <c r="G2026" t="s">
        <v>4051</v>
      </c>
      <c r="H2026" t="s">
        <v>5995</v>
      </c>
      <c r="L2026" t="s">
        <v>6134</v>
      </c>
      <c r="O2026">
        <v>0</v>
      </c>
      <c r="Q2026">
        <v>0</v>
      </c>
      <c r="S2026" t="s">
        <v>6336</v>
      </c>
      <c r="T2026" t="s">
        <v>82</v>
      </c>
      <c r="W2026" t="s">
        <v>2076</v>
      </c>
      <c r="AB2026" s="13">
        <v>529.30999999999995</v>
      </c>
      <c r="AC2026" s="13">
        <v>479.31</v>
      </c>
      <c r="AD2026" s="13">
        <v>479.31</v>
      </c>
      <c r="AE2026" s="13">
        <v>479.31</v>
      </c>
      <c r="AL2026">
        <v>1</v>
      </c>
      <c r="AM2026">
        <v>1</v>
      </c>
      <c r="AP2026">
        <v>0</v>
      </c>
      <c r="AQ2026">
        <v>0</v>
      </c>
      <c r="AR2026">
        <v>0</v>
      </c>
    </row>
    <row r="2027" spans="2:44" x14ac:dyDescent="0.25">
      <c r="B2027" t="s">
        <v>2077</v>
      </c>
      <c r="C2027" t="s">
        <v>6042</v>
      </c>
      <c r="D2027">
        <v>0</v>
      </c>
      <c r="E2027">
        <v>1</v>
      </c>
      <c r="F2027" t="s">
        <v>76</v>
      </c>
      <c r="G2027" t="s">
        <v>4052</v>
      </c>
      <c r="H2027" t="s">
        <v>5996</v>
      </c>
      <c r="L2027" t="s">
        <v>6134</v>
      </c>
      <c r="O2027">
        <v>0</v>
      </c>
      <c r="Q2027">
        <v>0</v>
      </c>
      <c r="S2027" t="s">
        <v>6336</v>
      </c>
      <c r="T2027" t="s">
        <v>82</v>
      </c>
      <c r="W2027" t="s">
        <v>2077</v>
      </c>
      <c r="AB2027" s="13">
        <v>306.89999999999998</v>
      </c>
      <c r="AC2027" s="13">
        <v>163.17600000000002</v>
      </c>
      <c r="AD2027" s="13">
        <v>164.745</v>
      </c>
      <c r="AE2027" s="13">
        <v>169.45200000000003</v>
      </c>
      <c r="AL2027">
        <v>1</v>
      </c>
      <c r="AM2027">
        <v>1</v>
      </c>
      <c r="AP2027">
        <v>0</v>
      </c>
      <c r="AQ2027">
        <v>0</v>
      </c>
      <c r="AR2027">
        <v>0</v>
      </c>
    </row>
    <row r="2028" spans="2:44" x14ac:dyDescent="0.25">
      <c r="B2028" t="s">
        <v>2078</v>
      </c>
      <c r="C2028" t="s">
        <v>6042</v>
      </c>
      <c r="D2028">
        <v>0</v>
      </c>
      <c r="E2028">
        <v>1</v>
      </c>
      <c r="F2028" t="s">
        <v>76</v>
      </c>
      <c r="G2028" t="s">
        <v>4053</v>
      </c>
      <c r="H2028" t="s">
        <v>5997</v>
      </c>
      <c r="L2028" t="s">
        <v>6134</v>
      </c>
      <c r="O2028">
        <v>0</v>
      </c>
      <c r="Q2028">
        <v>0</v>
      </c>
      <c r="S2028" t="s">
        <v>6336</v>
      </c>
      <c r="T2028" t="s">
        <v>82</v>
      </c>
      <c r="W2028" t="s">
        <v>2078</v>
      </c>
      <c r="AB2028" s="13">
        <v>306.89999999999998</v>
      </c>
      <c r="AC2028" s="13">
        <v>256.89999999999998</v>
      </c>
      <c r="AD2028" s="13">
        <v>256.89999999999998</v>
      </c>
      <c r="AE2028" s="13">
        <v>256.89999999999998</v>
      </c>
      <c r="AL2028">
        <v>1</v>
      </c>
      <c r="AM2028">
        <v>1</v>
      </c>
      <c r="AP2028">
        <v>0</v>
      </c>
      <c r="AQ2028">
        <v>0</v>
      </c>
      <c r="AR2028">
        <v>0</v>
      </c>
    </row>
    <row r="2029" spans="2:44" x14ac:dyDescent="0.25">
      <c r="B2029" t="s">
        <v>2079</v>
      </c>
      <c r="C2029" t="s">
        <v>6042</v>
      </c>
      <c r="D2029">
        <v>0</v>
      </c>
      <c r="E2029">
        <v>1</v>
      </c>
      <c r="F2029" t="s">
        <v>76</v>
      </c>
      <c r="G2029" t="s">
        <v>4054</v>
      </c>
      <c r="H2029" t="s">
        <v>5997</v>
      </c>
      <c r="L2029" t="s">
        <v>6134</v>
      </c>
      <c r="O2029">
        <v>0</v>
      </c>
      <c r="Q2029">
        <v>0</v>
      </c>
      <c r="S2029" t="s">
        <v>6336</v>
      </c>
      <c r="T2029" t="s">
        <v>82</v>
      </c>
      <c r="W2029" t="s">
        <v>2079</v>
      </c>
      <c r="AB2029" s="13">
        <v>306.89999999999998</v>
      </c>
      <c r="AC2029" s="13">
        <v>256.89999999999998</v>
      </c>
      <c r="AD2029" s="13">
        <v>256.89999999999998</v>
      </c>
      <c r="AE2029" s="13">
        <v>256.89999999999998</v>
      </c>
      <c r="AL2029">
        <v>1</v>
      </c>
      <c r="AM2029">
        <v>1</v>
      </c>
      <c r="AP2029">
        <v>0</v>
      </c>
      <c r="AQ2029">
        <v>0</v>
      </c>
      <c r="AR2029">
        <v>0</v>
      </c>
    </row>
    <row r="2030" spans="2:44" x14ac:dyDescent="0.25">
      <c r="B2030" t="s">
        <v>2080</v>
      </c>
      <c r="C2030" t="s">
        <v>6042</v>
      </c>
      <c r="D2030">
        <v>0</v>
      </c>
      <c r="E2030">
        <v>1</v>
      </c>
      <c r="F2030" t="s">
        <v>76</v>
      </c>
      <c r="G2030" t="s">
        <v>4055</v>
      </c>
      <c r="H2030" t="s">
        <v>5998</v>
      </c>
      <c r="L2030" t="s">
        <v>6134</v>
      </c>
      <c r="O2030">
        <v>0</v>
      </c>
      <c r="Q2030">
        <v>0</v>
      </c>
      <c r="S2030" t="s">
        <v>6336</v>
      </c>
      <c r="T2030" t="s">
        <v>82</v>
      </c>
      <c r="W2030" t="s">
        <v>2080</v>
      </c>
      <c r="AB2030" s="13">
        <v>688.8</v>
      </c>
      <c r="AC2030" s="13">
        <v>638.79999999999995</v>
      </c>
      <c r="AD2030" s="13">
        <v>638.79999999999995</v>
      </c>
      <c r="AE2030" s="13">
        <v>638.79999999999995</v>
      </c>
      <c r="AL2030">
        <v>1</v>
      </c>
      <c r="AM2030">
        <v>1</v>
      </c>
      <c r="AP2030">
        <v>0</v>
      </c>
      <c r="AQ2030">
        <v>0</v>
      </c>
      <c r="AR2030">
        <v>0</v>
      </c>
    </row>
    <row r="2031" spans="2:44" x14ac:dyDescent="0.25">
      <c r="B2031" t="s">
        <v>2081</v>
      </c>
      <c r="C2031" t="s">
        <v>6042</v>
      </c>
      <c r="D2031">
        <v>0</v>
      </c>
      <c r="E2031">
        <v>1</v>
      </c>
      <c r="F2031" t="s">
        <v>76</v>
      </c>
      <c r="G2031" t="s">
        <v>4056</v>
      </c>
      <c r="H2031" t="s">
        <v>4056</v>
      </c>
      <c r="L2031" t="s">
        <v>6134</v>
      </c>
      <c r="O2031">
        <v>0</v>
      </c>
      <c r="Q2031">
        <v>0</v>
      </c>
      <c r="S2031" t="s">
        <v>6336</v>
      </c>
      <c r="T2031" t="s">
        <v>82</v>
      </c>
      <c r="W2031" t="s">
        <v>2081</v>
      </c>
      <c r="AB2031" s="13">
        <v>796.55</v>
      </c>
      <c r="AC2031" s="13">
        <v>746.55</v>
      </c>
      <c r="AD2031" s="13">
        <v>746.55</v>
      </c>
      <c r="AE2031" s="13">
        <v>746.55</v>
      </c>
      <c r="AL2031">
        <v>1</v>
      </c>
      <c r="AM2031">
        <v>1</v>
      </c>
      <c r="AP2031">
        <v>0</v>
      </c>
      <c r="AQ2031">
        <v>0</v>
      </c>
      <c r="AR2031">
        <v>0</v>
      </c>
    </row>
    <row r="2032" spans="2:44" x14ac:dyDescent="0.25">
      <c r="B2032" t="s">
        <v>2082</v>
      </c>
      <c r="C2032" t="s">
        <v>6042</v>
      </c>
      <c r="D2032">
        <v>0</v>
      </c>
      <c r="E2032">
        <v>1</v>
      </c>
      <c r="F2032" t="s">
        <v>76</v>
      </c>
      <c r="G2032" t="s">
        <v>4057</v>
      </c>
      <c r="H2032" t="s">
        <v>5999</v>
      </c>
      <c r="L2032" t="s">
        <v>6134</v>
      </c>
      <c r="O2032">
        <v>0</v>
      </c>
      <c r="Q2032">
        <v>0</v>
      </c>
      <c r="S2032" t="s">
        <v>6336</v>
      </c>
      <c r="T2032" t="s">
        <v>82</v>
      </c>
      <c r="W2032" t="s">
        <v>2082</v>
      </c>
      <c r="AB2032" s="13">
        <v>356.03</v>
      </c>
      <c r="AC2032" s="13">
        <v>306.02999999999997</v>
      </c>
      <c r="AD2032" s="13">
        <v>306.02999999999997</v>
      </c>
      <c r="AE2032" s="13">
        <v>306.02999999999997</v>
      </c>
      <c r="AL2032">
        <v>1</v>
      </c>
      <c r="AM2032">
        <v>1</v>
      </c>
      <c r="AP2032">
        <v>0</v>
      </c>
      <c r="AQ2032">
        <v>0</v>
      </c>
      <c r="AR2032">
        <v>0</v>
      </c>
    </row>
    <row r="2033" spans="2:44" x14ac:dyDescent="0.25">
      <c r="B2033" t="s">
        <v>2083</v>
      </c>
      <c r="C2033" t="s">
        <v>6042</v>
      </c>
      <c r="D2033">
        <v>0</v>
      </c>
      <c r="E2033">
        <v>1</v>
      </c>
      <c r="F2033" t="s">
        <v>76</v>
      </c>
      <c r="G2033" t="s">
        <v>4058</v>
      </c>
      <c r="H2033" t="s">
        <v>4058</v>
      </c>
      <c r="L2033" t="s">
        <v>6134</v>
      </c>
      <c r="O2033">
        <v>0</v>
      </c>
      <c r="Q2033">
        <v>0</v>
      </c>
      <c r="S2033" t="s">
        <v>6336</v>
      </c>
      <c r="T2033" t="s">
        <v>82</v>
      </c>
      <c r="W2033" t="s">
        <v>2083</v>
      </c>
      <c r="AB2033" s="13">
        <v>387.06</v>
      </c>
      <c r="AC2033" s="13">
        <v>337.06</v>
      </c>
      <c r="AD2033" s="13">
        <v>337.06</v>
      </c>
      <c r="AE2033" s="13">
        <v>337.06</v>
      </c>
      <c r="AL2033">
        <v>1</v>
      </c>
      <c r="AM2033">
        <v>1</v>
      </c>
      <c r="AP2033">
        <v>0</v>
      </c>
      <c r="AQ2033">
        <v>0</v>
      </c>
      <c r="AR2033">
        <v>0</v>
      </c>
    </row>
    <row r="2034" spans="2:44" x14ac:dyDescent="0.25">
      <c r="B2034" t="s">
        <v>2084</v>
      </c>
      <c r="C2034" t="s">
        <v>6042</v>
      </c>
      <c r="D2034">
        <v>0</v>
      </c>
      <c r="E2034">
        <v>1</v>
      </c>
      <c r="F2034" t="s">
        <v>76</v>
      </c>
      <c r="G2034" t="s">
        <v>4059</v>
      </c>
      <c r="H2034" t="s">
        <v>6000</v>
      </c>
      <c r="L2034" t="s">
        <v>6134</v>
      </c>
      <c r="O2034">
        <v>0</v>
      </c>
      <c r="Q2034">
        <v>0</v>
      </c>
      <c r="S2034" t="s">
        <v>6336</v>
      </c>
      <c r="T2034" t="s">
        <v>82</v>
      </c>
      <c r="W2034" t="s">
        <v>2084</v>
      </c>
      <c r="AB2034" s="13">
        <v>387.06</v>
      </c>
      <c r="AC2034" s="13">
        <v>337.06</v>
      </c>
      <c r="AD2034" s="13">
        <v>337.06</v>
      </c>
      <c r="AE2034" s="13">
        <v>337.06</v>
      </c>
      <c r="AL2034">
        <v>1</v>
      </c>
      <c r="AM2034">
        <v>1</v>
      </c>
      <c r="AP2034">
        <v>0</v>
      </c>
      <c r="AQ2034">
        <v>0</v>
      </c>
      <c r="AR2034">
        <v>0</v>
      </c>
    </row>
    <row r="2035" spans="2:44" x14ac:dyDescent="0.25">
      <c r="B2035" t="s">
        <v>2085</v>
      </c>
      <c r="C2035" t="s">
        <v>6042</v>
      </c>
      <c r="D2035">
        <v>0</v>
      </c>
      <c r="E2035">
        <v>1</v>
      </c>
      <c r="F2035" t="s">
        <v>76</v>
      </c>
      <c r="G2035" t="s">
        <v>4060</v>
      </c>
      <c r="H2035" t="s">
        <v>6001</v>
      </c>
      <c r="L2035" t="s">
        <v>6134</v>
      </c>
      <c r="O2035">
        <v>0</v>
      </c>
      <c r="Q2035">
        <v>0</v>
      </c>
      <c r="S2035" t="s">
        <v>6336</v>
      </c>
      <c r="T2035" t="s">
        <v>82</v>
      </c>
      <c r="W2035" t="s">
        <v>2085</v>
      </c>
      <c r="AB2035" s="13">
        <v>382.76</v>
      </c>
      <c r="AC2035" s="13">
        <v>332.76</v>
      </c>
      <c r="AD2035" s="13">
        <v>332.76</v>
      </c>
      <c r="AE2035" s="13">
        <v>332.76</v>
      </c>
      <c r="AL2035">
        <v>1</v>
      </c>
      <c r="AM2035">
        <v>1</v>
      </c>
      <c r="AP2035">
        <v>0</v>
      </c>
      <c r="AQ2035">
        <v>0</v>
      </c>
      <c r="AR2035">
        <v>0</v>
      </c>
    </row>
    <row r="2036" spans="2:44" x14ac:dyDescent="0.25">
      <c r="B2036" t="s">
        <v>2086</v>
      </c>
      <c r="C2036" t="s">
        <v>6042</v>
      </c>
      <c r="D2036">
        <v>0</v>
      </c>
      <c r="E2036">
        <v>1</v>
      </c>
      <c r="F2036" t="s">
        <v>76</v>
      </c>
      <c r="G2036" t="s">
        <v>4061</v>
      </c>
      <c r="H2036" t="s">
        <v>6002</v>
      </c>
      <c r="L2036" t="s">
        <v>6134</v>
      </c>
      <c r="O2036">
        <v>0</v>
      </c>
      <c r="Q2036">
        <v>0</v>
      </c>
      <c r="S2036" t="s">
        <v>6336</v>
      </c>
      <c r="T2036" t="s">
        <v>82</v>
      </c>
      <c r="W2036" t="s">
        <v>2086</v>
      </c>
      <c r="AB2036" s="13">
        <v>387.06</v>
      </c>
      <c r="AC2036" s="13">
        <v>337.06</v>
      </c>
      <c r="AD2036" s="13">
        <v>337.06</v>
      </c>
      <c r="AE2036" s="13">
        <v>337.06</v>
      </c>
      <c r="AL2036">
        <v>1</v>
      </c>
      <c r="AM2036">
        <v>1</v>
      </c>
      <c r="AP2036">
        <v>0</v>
      </c>
      <c r="AQ2036">
        <v>0</v>
      </c>
      <c r="AR2036">
        <v>0</v>
      </c>
    </row>
    <row r="2037" spans="2:44" x14ac:dyDescent="0.25">
      <c r="B2037" t="s">
        <v>2087</v>
      </c>
      <c r="C2037" t="s">
        <v>6042</v>
      </c>
      <c r="D2037">
        <v>0</v>
      </c>
      <c r="E2037">
        <v>1</v>
      </c>
      <c r="F2037" t="s">
        <v>76</v>
      </c>
      <c r="G2037" t="s">
        <v>4062</v>
      </c>
      <c r="H2037" t="s">
        <v>6003</v>
      </c>
      <c r="L2037" t="s">
        <v>6134</v>
      </c>
      <c r="O2037">
        <v>0</v>
      </c>
      <c r="Q2037">
        <v>0</v>
      </c>
      <c r="S2037" t="s">
        <v>6336</v>
      </c>
      <c r="T2037" t="s">
        <v>82</v>
      </c>
      <c r="W2037" t="s">
        <v>2087</v>
      </c>
      <c r="AB2037" s="13">
        <v>326.72000000000003</v>
      </c>
      <c r="AC2037" s="13">
        <v>276.72000000000003</v>
      </c>
      <c r="AD2037" s="13">
        <v>276.72000000000003</v>
      </c>
      <c r="AE2037" s="13">
        <v>276.72000000000003</v>
      </c>
      <c r="AL2037">
        <v>1</v>
      </c>
      <c r="AM2037">
        <v>1</v>
      </c>
      <c r="AP2037">
        <v>0</v>
      </c>
      <c r="AQ2037">
        <v>0</v>
      </c>
      <c r="AR2037">
        <v>0</v>
      </c>
    </row>
    <row r="2038" spans="2:44" x14ac:dyDescent="0.25">
      <c r="B2038" t="s">
        <v>2088</v>
      </c>
      <c r="C2038" t="s">
        <v>6042</v>
      </c>
      <c r="D2038">
        <v>0</v>
      </c>
      <c r="E2038">
        <v>1</v>
      </c>
      <c r="F2038" t="s">
        <v>76</v>
      </c>
      <c r="G2038" t="s">
        <v>4063</v>
      </c>
      <c r="L2038" t="s">
        <v>6134</v>
      </c>
      <c r="O2038">
        <v>0</v>
      </c>
      <c r="Q2038">
        <v>0</v>
      </c>
      <c r="S2038" t="s">
        <v>6336</v>
      </c>
      <c r="T2038" t="s">
        <v>82</v>
      </c>
      <c r="W2038" t="s">
        <v>4988</v>
      </c>
      <c r="AB2038" s="13">
        <v>374.14</v>
      </c>
      <c r="AC2038" s="13">
        <v>324.14</v>
      </c>
      <c r="AD2038" s="13">
        <v>324.14</v>
      </c>
      <c r="AE2038" s="13">
        <v>324.14</v>
      </c>
      <c r="AL2038">
        <v>1</v>
      </c>
      <c r="AM2038">
        <v>1</v>
      </c>
      <c r="AP2038">
        <v>0</v>
      </c>
      <c r="AQ2038">
        <v>0</v>
      </c>
      <c r="AR2038">
        <v>0</v>
      </c>
    </row>
    <row r="2039" spans="2:44" x14ac:dyDescent="0.25">
      <c r="B2039" t="s">
        <v>2089</v>
      </c>
      <c r="C2039" t="s">
        <v>6042</v>
      </c>
      <c r="D2039">
        <v>0</v>
      </c>
      <c r="E2039">
        <v>1</v>
      </c>
      <c r="F2039" t="s">
        <v>76</v>
      </c>
      <c r="G2039" t="s">
        <v>4064</v>
      </c>
      <c r="H2039" t="s">
        <v>6004</v>
      </c>
      <c r="L2039" t="s">
        <v>6134</v>
      </c>
      <c r="O2039">
        <v>0</v>
      </c>
      <c r="Q2039">
        <v>0</v>
      </c>
      <c r="S2039" t="s">
        <v>6336</v>
      </c>
      <c r="T2039" t="s">
        <v>82</v>
      </c>
      <c r="W2039" t="s">
        <v>2089</v>
      </c>
      <c r="AB2039" s="13">
        <v>1348.28</v>
      </c>
      <c r="AC2039" s="13">
        <v>1298.28</v>
      </c>
      <c r="AD2039" s="13">
        <v>1298.28</v>
      </c>
      <c r="AE2039" s="13">
        <v>1298.28</v>
      </c>
      <c r="AL2039">
        <v>1</v>
      </c>
      <c r="AM2039">
        <v>1</v>
      </c>
      <c r="AP2039">
        <v>0</v>
      </c>
      <c r="AQ2039">
        <v>0</v>
      </c>
      <c r="AR2039">
        <v>0</v>
      </c>
    </row>
    <row r="2040" spans="2:44" x14ac:dyDescent="0.25">
      <c r="B2040" t="s">
        <v>2090</v>
      </c>
      <c r="C2040" t="s">
        <v>6042</v>
      </c>
      <c r="D2040">
        <v>0</v>
      </c>
      <c r="E2040">
        <v>1</v>
      </c>
      <c r="F2040" t="s">
        <v>76</v>
      </c>
      <c r="G2040" t="s">
        <v>4065</v>
      </c>
      <c r="H2040" t="s">
        <v>6005</v>
      </c>
      <c r="L2040" t="s">
        <v>6134</v>
      </c>
      <c r="O2040">
        <v>0</v>
      </c>
      <c r="Q2040">
        <v>0</v>
      </c>
      <c r="S2040" t="s">
        <v>6336</v>
      </c>
      <c r="T2040" t="s">
        <v>82</v>
      </c>
      <c r="W2040" t="s">
        <v>2090</v>
      </c>
      <c r="AB2040" s="13">
        <v>503.45</v>
      </c>
      <c r="AC2040" s="13">
        <v>453.45</v>
      </c>
      <c r="AD2040" s="13">
        <v>453.45</v>
      </c>
      <c r="AE2040" s="13">
        <v>453.45</v>
      </c>
      <c r="AL2040">
        <v>1</v>
      </c>
      <c r="AM2040">
        <v>1</v>
      </c>
      <c r="AP2040">
        <v>0</v>
      </c>
      <c r="AQ2040">
        <v>0</v>
      </c>
      <c r="AR2040">
        <v>0</v>
      </c>
    </row>
    <row r="2041" spans="2:44" x14ac:dyDescent="0.25">
      <c r="B2041" t="s">
        <v>2091</v>
      </c>
      <c r="C2041" t="s">
        <v>6042</v>
      </c>
      <c r="D2041">
        <v>0</v>
      </c>
      <c r="E2041">
        <v>1</v>
      </c>
      <c r="F2041" t="s">
        <v>76</v>
      </c>
      <c r="G2041" t="s">
        <v>4066</v>
      </c>
      <c r="H2041" t="s">
        <v>6006</v>
      </c>
      <c r="L2041" t="s">
        <v>6134</v>
      </c>
      <c r="O2041">
        <v>0</v>
      </c>
      <c r="Q2041">
        <v>0</v>
      </c>
      <c r="S2041" t="s">
        <v>6336</v>
      </c>
      <c r="T2041" t="s">
        <v>82</v>
      </c>
      <c r="W2041" t="s">
        <v>2091</v>
      </c>
      <c r="AB2041" s="13">
        <v>313.78999999999996</v>
      </c>
      <c r="AC2041" s="13">
        <v>263.78999999999996</v>
      </c>
      <c r="AD2041" s="13">
        <v>263.78999999999996</v>
      </c>
      <c r="AE2041" s="13">
        <v>263.78999999999996</v>
      </c>
      <c r="AL2041">
        <v>1</v>
      </c>
      <c r="AM2041">
        <v>1</v>
      </c>
      <c r="AP2041">
        <v>0</v>
      </c>
      <c r="AQ2041">
        <v>0</v>
      </c>
      <c r="AR2041">
        <v>0</v>
      </c>
    </row>
    <row r="2042" spans="2:44" x14ac:dyDescent="0.25">
      <c r="B2042" t="s">
        <v>2092</v>
      </c>
      <c r="C2042" t="s">
        <v>6042</v>
      </c>
      <c r="D2042">
        <v>0</v>
      </c>
      <c r="E2042">
        <v>1</v>
      </c>
      <c r="F2042" t="s">
        <v>76</v>
      </c>
      <c r="G2042" t="s">
        <v>4066</v>
      </c>
      <c r="H2042" t="s">
        <v>6007</v>
      </c>
      <c r="L2042" t="s">
        <v>6134</v>
      </c>
      <c r="O2042">
        <v>0</v>
      </c>
      <c r="Q2042">
        <v>0</v>
      </c>
      <c r="S2042" t="s">
        <v>6336</v>
      </c>
      <c r="T2042" t="s">
        <v>82</v>
      </c>
      <c r="W2042" t="s">
        <v>2092</v>
      </c>
      <c r="AB2042" s="13">
        <v>348.28</v>
      </c>
      <c r="AC2042" s="13">
        <v>298.27999999999997</v>
      </c>
      <c r="AD2042" s="13">
        <v>298.27999999999997</v>
      </c>
      <c r="AE2042" s="13">
        <v>298.27999999999997</v>
      </c>
      <c r="AL2042">
        <v>1</v>
      </c>
      <c r="AM2042">
        <v>1</v>
      </c>
      <c r="AP2042">
        <v>0</v>
      </c>
      <c r="AQ2042">
        <v>0</v>
      </c>
      <c r="AR2042">
        <v>0</v>
      </c>
    </row>
    <row r="2043" spans="2:44" x14ac:dyDescent="0.25">
      <c r="B2043" t="s">
        <v>2093</v>
      </c>
      <c r="C2043" t="s">
        <v>6042</v>
      </c>
      <c r="D2043">
        <v>0</v>
      </c>
      <c r="E2043">
        <v>1</v>
      </c>
      <c r="F2043" t="s">
        <v>76</v>
      </c>
      <c r="G2043" t="s">
        <v>4067</v>
      </c>
      <c r="H2043" t="s">
        <v>6008</v>
      </c>
      <c r="L2043" t="s">
        <v>6134</v>
      </c>
      <c r="O2043">
        <v>0</v>
      </c>
      <c r="Q2043">
        <v>0</v>
      </c>
      <c r="S2043" t="s">
        <v>6336</v>
      </c>
      <c r="T2043" t="s">
        <v>82</v>
      </c>
      <c r="W2043" t="s">
        <v>2093</v>
      </c>
      <c r="AB2043" s="13">
        <v>332.76</v>
      </c>
      <c r="AC2043" s="13">
        <v>282.76</v>
      </c>
      <c r="AD2043" s="13">
        <v>282.76</v>
      </c>
      <c r="AE2043" s="13">
        <v>282.76</v>
      </c>
      <c r="AL2043">
        <v>1</v>
      </c>
      <c r="AM2043">
        <v>1</v>
      </c>
      <c r="AP2043">
        <v>0</v>
      </c>
      <c r="AQ2043">
        <v>0</v>
      </c>
      <c r="AR2043">
        <v>0</v>
      </c>
    </row>
    <row r="2044" spans="2:44" x14ac:dyDescent="0.25">
      <c r="B2044" t="s">
        <v>2094</v>
      </c>
      <c r="C2044" t="s">
        <v>6042</v>
      </c>
      <c r="D2044">
        <v>0</v>
      </c>
      <c r="E2044">
        <v>1</v>
      </c>
      <c r="F2044" t="s">
        <v>76</v>
      </c>
      <c r="G2044" t="s">
        <v>4068</v>
      </c>
      <c r="H2044" t="s">
        <v>6009</v>
      </c>
      <c r="L2044" t="s">
        <v>6134</v>
      </c>
      <c r="O2044">
        <v>0</v>
      </c>
      <c r="Q2044">
        <v>0</v>
      </c>
      <c r="S2044" t="s">
        <v>6336</v>
      </c>
      <c r="T2044" t="s">
        <v>82</v>
      </c>
      <c r="W2044" t="s">
        <v>2094</v>
      </c>
      <c r="AB2044" s="13">
        <v>348.28</v>
      </c>
      <c r="AC2044" s="13">
        <v>298.27999999999997</v>
      </c>
      <c r="AD2044" s="13">
        <v>298.27999999999997</v>
      </c>
      <c r="AE2044" s="13">
        <v>298.27999999999997</v>
      </c>
      <c r="AL2044">
        <v>1</v>
      </c>
      <c r="AM2044">
        <v>1</v>
      </c>
      <c r="AP2044">
        <v>0</v>
      </c>
      <c r="AQ2044">
        <v>0</v>
      </c>
      <c r="AR2044">
        <v>0</v>
      </c>
    </row>
    <row r="2045" spans="2:44" x14ac:dyDescent="0.25">
      <c r="B2045" t="s">
        <v>2095</v>
      </c>
      <c r="C2045" t="s">
        <v>6042</v>
      </c>
      <c r="D2045">
        <v>0</v>
      </c>
      <c r="E2045">
        <v>1</v>
      </c>
      <c r="F2045" t="s">
        <v>76</v>
      </c>
      <c r="G2045" t="s">
        <v>4069</v>
      </c>
      <c r="H2045" t="s">
        <v>6010</v>
      </c>
      <c r="L2045" t="s">
        <v>6134</v>
      </c>
      <c r="O2045">
        <v>0</v>
      </c>
      <c r="Q2045">
        <v>0</v>
      </c>
      <c r="S2045" t="s">
        <v>6336</v>
      </c>
      <c r="T2045" t="s">
        <v>82</v>
      </c>
      <c r="W2045" t="s">
        <v>2095</v>
      </c>
      <c r="AB2045" s="13">
        <v>684.49</v>
      </c>
      <c r="AC2045" s="13">
        <v>634.49</v>
      </c>
      <c r="AD2045" s="13">
        <v>634.49</v>
      </c>
      <c r="AE2045" s="13">
        <v>634.49</v>
      </c>
      <c r="AL2045">
        <v>1</v>
      </c>
      <c r="AM2045">
        <v>1</v>
      </c>
      <c r="AP2045">
        <v>0</v>
      </c>
      <c r="AQ2045">
        <v>0</v>
      </c>
      <c r="AR2045">
        <v>0</v>
      </c>
    </row>
    <row r="2046" spans="2:44" x14ac:dyDescent="0.25">
      <c r="B2046" t="s">
        <v>2096</v>
      </c>
      <c r="C2046" t="s">
        <v>6042</v>
      </c>
      <c r="D2046">
        <v>0</v>
      </c>
      <c r="E2046">
        <v>1</v>
      </c>
      <c r="F2046" t="s">
        <v>76</v>
      </c>
      <c r="G2046" t="s">
        <v>4070</v>
      </c>
      <c r="H2046" t="s">
        <v>6011</v>
      </c>
      <c r="L2046" t="s">
        <v>6134</v>
      </c>
      <c r="O2046">
        <v>0</v>
      </c>
      <c r="Q2046">
        <v>0</v>
      </c>
      <c r="S2046" t="s">
        <v>6336</v>
      </c>
      <c r="T2046" t="s">
        <v>82</v>
      </c>
      <c r="W2046" t="s">
        <v>2096</v>
      </c>
      <c r="AB2046" s="13">
        <v>684.49</v>
      </c>
      <c r="AC2046" s="13">
        <v>634.49</v>
      </c>
      <c r="AD2046" s="13">
        <v>634.49</v>
      </c>
      <c r="AE2046" s="13">
        <v>634.49</v>
      </c>
      <c r="AL2046">
        <v>1</v>
      </c>
      <c r="AM2046">
        <v>1</v>
      </c>
      <c r="AP2046">
        <v>0</v>
      </c>
      <c r="AQ2046">
        <v>0</v>
      </c>
      <c r="AR2046">
        <v>0</v>
      </c>
    </row>
    <row r="2047" spans="2:44" x14ac:dyDescent="0.25">
      <c r="B2047" t="s">
        <v>2097</v>
      </c>
      <c r="C2047" t="s">
        <v>6042</v>
      </c>
      <c r="D2047">
        <v>0</v>
      </c>
      <c r="E2047">
        <v>1</v>
      </c>
      <c r="F2047" t="s">
        <v>76</v>
      </c>
      <c r="G2047" t="s">
        <v>4071</v>
      </c>
      <c r="H2047" t="s">
        <v>6012</v>
      </c>
      <c r="L2047" t="s">
        <v>6134</v>
      </c>
      <c r="O2047">
        <v>0</v>
      </c>
      <c r="Q2047">
        <v>0</v>
      </c>
      <c r="S2047" t="s">
        <v>6336</v>
      </c>
      <c r="T2047" t="s">
        <v>82</v>
      </c>
      <c r="W2047" t="s">
        <v>2097</v>
      </c>
      <c r="AB2047" s="13">
        <v>361.21000000000004</v>
      </c>
      <c r="AC2047" s="13">
        <v>311.21000000000004</v>
      </c>
      <c r="AD2047" s="13">
        <v>311.21000000000004</v>
      </c>
      <c r="AE2047" s="13">
        <v>311.21000000000004</v>
      </c>
      <c r="AL2047">
        <v>1</v>
      </c>
      <c r="AM2047">
        <v>1</v>
      </c>
      <c r="AP2047">
        <v>0</v>
      </c>
      <c r="AQ2047">
        <v>0</v>
      </c>
      <c r="AR2047">
        <v>0</v>
      </c>
    </row>
    <row r="2048" spans="2:44" x14ac:dyDescent="0.25">
      <c r="B2048" t="s">
        <v>2098</v>
      </c>
      <c r="C2048" t="s">
        <v>6042</v>
      </c>
      <c r="D2048">
        <v>0</v>
      </c>
      <c r="E2048">
        <v>1</v>
      </c>
      <c r="F2048" t="s">
        <v>76</v>
      </c>
      <c r="G2048" t="s">
        <v>4072</v>
      </c>
      <c r="H2048" t="s">
        <v>4072</v>
      </c>
      <c r="L2048" t="s">
        <v>6134</v>
      </c>
      <c r="O2048">
        <v>0</v>
      </c>
      <c r="Q2048">
        <v>0</v>
      </c>
      <c r="S2048" t="s">
        <v>6336</v>
      </c>
      <c r="T2048" t="s">
        <v>82</v>
      </c>
      <c r="W2048" t="s">
        <v>2098</v>
      </c>
      <c r="AB2048" s="13">
        <v>391.38</v>
      </c>
      <c r="AC2048" s="13">
        <v>341.38</v>
      </c>
      <c r="AD2048" s="13">
        <v>341.38</v>
      </c>
      <c r="AE2048" s="13">
        <v>341.38</v>
      </c>
      <c r="AL2048">
        <v>1</v>
      </c>
      <c r="AM2048">
        <v>1</v>
      </c>
      <c r="AP2048">
        <v>0</v>
      </c>
      <c r="AQ2048">
        <v>0</v>
      </c>
      <c r="AR2048">
        <v>0</v>
      </c>
    </row>
    <row r="2049" spans="2:44" x14ac:dyDescent="0.25">
      <c r="B2049" t="s">
        <v>2099</v>
      </c>
      <c r="C2049" t="s">
        <v>6042</v>
      </c>
      <c r="D2049">
        <v>0</v>
      </c>
      <c r="E2049">
        <v>1</v>
      </c>
      <c r="F2049" t="s">
        <v>76</v>
      </c>
      <c r="G2049" t="s">
        <v>4073</v>
      </c>
      <c r="H2049" t="s">
        <v>6013</v>
      </c>
      <c r="L2049" t="s">
        <v>6134</v>
      </c>
      <c r="O2049">
        <v>0</v>
      </c>
      <c r="Q2049">
        <v>0</v>
      </c>
      <c r="S2049" t="s">
        <v>6336</v>
      </c>
      <c r="T2049" t="s">
        <v>82</v>
      </c>
      <c r="W2049" t="s">
        <v>2099</v>
      </c>
      <c r="AB2049" s="13">
        <v>430.17</v>
      </c>
      <c r="AC2049" s="13">
        <v>380.17</v>
      </c>
      <c r="AD2049" s="13">
        <v>380.17</v>
      </c>
      <c r="AE2049" s="13">
        <v>380.17</v>
      </c>
      <c r="AL2049">
        <v>1</v>
      </c>
      <c r="AM2049">
        <v>1</v>
      </c>
      <c r="AP2049">
        <v>0</v>
      </c>
      <c r="AQ2049">
        <v>0</v>
      </c>
      <c r="AR2049">
        <v>0</v>
      </c>
    </row>
    <row r="2050" spans="2:44" x14ac:dyDescent="0.25">
      <c r="B2050" t="s">
        <v>2100</v>
      </c>
      <c r="C2050" t="s">
        <v>6042</v>
      </c>
      <c r="D2050">
        <v>0</v>
      </c>
      <c r="E2050">
        <v>1</v>
      </c>
      <c r="F2050" t="s">
        <v>76</v>
      </c>
      <c r="G2050" t="s">
        <v>4074</v>
      </c>
      <c r="H2050" t="s">
        <v>6013</v>
      </c>
      <c r="L2050" t="s">
        <v>6134</v>
      </c>
      <c r="O2050">
        <v>0</v>
      </c>
      <c r="Q2050">
        <v>0</v>
      </c>
      <c r="S2050" t="s">
        <v>6336</v>
      </c>
      <c r="T2050" t="s">
        <v>82</v>
      </c>
      <c r="W2050" t="s">
        <v>2100</v>
      </c>
      <c r="AB2050" s="13">
        <v>430.17</v>
      </c>
      <c r="AC2050" s="13">
        <v>380.17</v>
      </c>
      <c r="AD2050" s="13">
        <v>380.17</v>
      </c>
      <c r="AE2050" s="13">
        <v>380.17</v>
      </c>
      <c r="AL2050">
        <v>1</v>
      </c>
      <c r="AM2050">
        <v>1</v>
      </c>
      <c r="AP2050">
        <v>0</v>
      </c>
      <c r="AQ2050">
        <v>0</v>
      </c>
      <c r="AR2050">
        <v>0</v>
      </c>
    </row>
    <row r="2051" spans="2:44" x14ac:dyDescent="0.25">
      <c r="B2051" t="s">
        <v>2101</v>
      </c>
      <c r="C2051" t="s">
        <v>6042</v>
      </c>
      <c r="D2051">
        <v>0</v>
      </c>
      <c r="E2051">
        <v>1</v>
      </c>
      <c r="F2051" t="s">
        <v>76</v>
      </c>
      <c r="G2051" t="s">
        <v>4074</v>
      </c>
      <c r="H2051" t="s">
        <v>6013</v>
      </c>
      <c r="L2051" t="s">
        <v>6134</v>
      </c>
      <c r="O2051">
        <v>0</v>
      </c>
      <c r="Q2051">
        <v>0</v>
      </c>
      <c r="S2051" t="s">
        <v>6336</v>
      </c>
      <c r="T2051" t="s">
        <v>82</v>
      </c>
      <c r="W2051" t="s">
        <v>2101</v>
      </c>
      <c r="AB2051" s="13">
        <v>430.17</v>
      </c>
      <c r="AC2051" s="13">
        <v>380.17</v>
      </c>
      <c r="AD2051" s="13">
        <v>380.17</v>
      </c>
      <c r="AE2051" s="13">
        <v>380.17</v>
      </c>
      <c r="AL2051">
        <v>1</v>
      </c>
      <c r="AM2051">
        <v>1</v>
      </c>
      <c r="AP2051">
        <v>0</v>
      </c>
      <c r="AQ2051">
        <v>0</v>
      </c>
      <c r="AR2051">
        <v>0</v>
      </c>
    </row>
    <row r="2052" spans="2:44" x14ac:dyDescent="0.25">
      <c r="B2052" t="s">
        <v>2102</v>
      </c>
      <c r="C2052" t="s">
        <v>6042</v>
      </c>
      <c r="D2052">
        <v>0</v>
      </c>
      <c r="E2052">
        <v>1</v>
      </c>
      <c r="F2052" t="s">
        <v>76</v>
      </c>
      <c r="G2052" t="s">
        <v>4074</v>
      </c>
      <c r="H2052" t="s">
        <v>6013</v>
      </c>
      <c r="L2052" t="s">
        <v>6134</v>
      </c>
      <c r="O2052">
        <v>0</v>
      </c>
      <c r="Q2052">
        <v>0</v>
      </c>
      <c r="S2052" t="s">
        <v>6336</v>
      </c>
      <c r="T2052" t="s">
        <v>82</v>
      </c>
      <c r="W2052" t="s">
        <v>2102</v>
      </c>
      <c r="AB2052" s="13">
        <v>430.17</v>
      </c>
      <c r="AC2052" s="13">
        <v>380.17</v>
      </c>
      <c r="AD2052" s="13">
        <v>380.17</v>
      </c>
      <c r="AE2052" s="13">
        <v>380.17</v>
      </c>
      <c r="AL2052">
        <v>1</v>
      </c>
      <c r="AM2052">
        <v>1</v>
      </c>
      <c r="AP2052">
        <v>0</v>
      </c>
      <c r="AQ2052">
        <v>0</v>
      </c>
      <c r="AR2052">
        <v>0</v>
      </c>
    </row>
    <row r="2053" spans="2:44" x14ac:dyDescent="0.25">
      <c r="B2053" t="s">
        <v>2103</v>
      </c>
      <c r="C2053" t="s">
        <v>6042</v>
      </c>
      <c r="D2053">
        <v>0</v>
      </c>
      <c r="E2053">
        <v>1</v>
      </c>
      <c r="F2053" t="s">
        <v>76</v>
      </c>
      <c r="G2053" t="s">
        <v>4075</v>
      </c>
      <c r="H2053" t="s">
        <v>4075</v>
      </c>
      <c r="L2053" t="s">
        <v>6134</v>
      </c>
      <c r="O2053">
        <v>0</v>
      </c>
      <c r="Q2053">
        <v>0</v>
      </c>
      <c r="S2053" t="s">
        <v>6336</v>
      </c>
      <c r="T2053" t="s">
        <v>82</v>
      </c>
      <c r="W2053" t="s">
        <v>2103</v>
      </c>
      <c r="AB2053" s="13">
        <v>494.83000000000004</v>
      </c>
      <c r="AC2053" s="13">
        <v>444.83000000000004</v>
      </c>
      <c r="AD2053" s="13">
        <v>444.83000000000004</v>
      </c>
      <c r="AE2053" s="13">
        <v>444.83000000000004</v>
      </c>
      <c r="AL2053">
        <v>1</v>
      </c>
      <c r="AM2053">
        <v>1</v>
      </c>
      <c r="AP2053">
        <v>0</v>
      </c>
      <c r="AQ2053">
        <v>0</v>
      </c>
      <c r="AR2053">
        <v>0</v>
      </c>
    </row>
    <row r="2054" spans="2:44" x14ac:dyDescent="0.25">
      <c r="B2054" t="s">
        <v>2104</v>
      </c>
      <c r="C2054" t="s">
        <v>6042</v>
      </c>
      <c r="D2054">
        <v>0</v>
      </c>
      <c r="E2054">
        <v>1</v>
      </c>
      <c r="F2054" t="s">
        <v>76</v>
      </c>
      <c r="G2054" t="s">
        <v>4075</v>
      </c>
      <c r="H2054" t="s">
        <v>4075</v>
      </c>
      <c r="L2054" t="s">
        <v>6134</v>
      </c>
      <c r="O2054">
        <v>0</v>
      </c>
      <c r="Q2054">
        <v>0</v>
      </c>
      <c r="S2054" t="s">
        <v>6336</v>
      </c>
      <c r="T2054" t="s">
        <v>82</v>
      </c>
      <c r="W2054" t="s">
        <v>2104</v>
      </c>
      <c r="AB2054" s="13">
        <v>546.54999999999995</v>
      </c>
      <c r="AC2054" s="13">
        <v>496.54999999999995</v>
      </c>
      <c r="AD2054" s="13">
        <v>496.54999999999995</v>
      </c>
      <c r="AE2054" s="13">
        <v>496.54999999999995</v>
      </c>
      <c r="AL2054">
        <v>1</v>
      </c>
      <c r="AM2054">
        <v>1</v>
      </c>
      <c r="AP2054">
        <v>0</v>
      </c>
      <c r="AQ2054">
        <v>0</v>
      </c>
      <c r="AR2054">
        <v>0</v>
      </c>
    </row>
    <row r="2055" spans="2:44" x14ac:dyDescent="0.25">
      <c r="B2055" t="s">
        <v>2105</v>
      </c>
      <c r="C2055" t="s">
        <v>6042</v>
      </c>
      <c r="D2055">
        <v>0</v>
      </c>
      <c r="E2055">
        <v>1</v>
      </c>
      <c r="F2055" t="s">
        <v>76</v>
      </c>
      <c r="G2055" t="s">
        <v>4076</v>
      </c>
      <c r="H2055" t="s">
        <v>6014</v>
      </c>
      <c r="L2055" t="s">
        <v>6134</v>
      </c>
      <c r="O2055">
        <v>0</v>
      </c>
      <c r="Q2055">
        <v>0</v>
      </c>
      <c r="S2055" t="s">
        <v>6336</v>
      </c>
      <c r="T2055" t="s">
        <v>82</v>
      </c>
      <c r="W2055" t="s">
        <v>2105</v>
      </c>
      <c r="AB2055" s="13">
        <v>757.76</v>
      </c>
      <c r="AC2055" s="13">
        <v>707.76</v>
      </c>
      <c r="AD2055" s="13">
        <v>707.76</v>
      </c>
      <c r="AE2055" s="13">
        <v>707.76</v>
      </c>
      <c r="AL2055">
        <v>1</v>
      </c>
      <c r="AM2055">
        <v>1</v>
      </c>
      <c r="AP2055">
        <v>0</v>
      </c>
      <c r="AQ2055">
        <v>0</v>
      </c>
      <c r="AR2055">
        <v>0</v>
      </c>
    </row>
    <row r="2056" spans="2:44" x14ac:dyDescent="0.25">
      <c r="B2056" t="s">
        <v>2106</v>
      </c>
      <c r="C2056" t="s">
        <v>6042</v>
      </c>
      <c r="D2056">
        <v>0</v>
      </c>
      <c r="E2056">
        <v>1</v>
      </c>
      <c r="F2056" t="s">
        <v>76</v>
      </c>
      <c r="G2056" t="s">
        <v>4076</v>
      </c>
      <c r="H2056" t="s">
        <v>6014</v>
      </c>
      <c r="L2056" t="s">
        <v>6134</v>
      </c>
      <c r="O2056">
        <v>0</v>
      </c>
      <c r="Q2056">
        <v>0</v>
      </c>
      <c r="S2056" t="s">
        <v>6336</v>
      </c>
      <c r="T2056" t="s">
        <v>82</v>
      </c>
      <c r="W2056" t="s">
        <v>2106</v>
      </c>
      <c r="AB2056" s="13">
        <v>757.76</v>
      </c>
      <c r="AC2056" s="13">
        <v>707.76</v>
      </c>
      <c r="AD2056" s="13">
        <v>707.76</v>
      </c>
      <c r="AE2056" s="13">
        <v>707.76</v>
      </c>
      <c r="AL2056">
        <v>1</v>
      </c>
      <c r="AM2056">
        <v>1</v>
      </c>
      <c r="AP2056">
        <v>0</v>
      </c>
      <c r="AQ2056">
        <v>0</v>
      </c>
      <c r="AR2056">
        <v>0</v>
      </c>
    </row>
    <row r="2057" spans="2:44" x14ac:dyDescent="0.25">
      <c r="B2057" t="s">
        <v>2107</v>
      </c>
      <c r="C2057" t="s">
        <v>6042</v>
      </c>
      <c r="D2057">
        <v>0</v>
      </c>
      <c r="E2057">
        <v>1</v>
      </c>
      <c r="F2057" t="s">
        <v>76</v>
      </c>
      <c r="G2057" t="s">
        <v>4076</v>
      </c>
      <c r="H2057" t="s">
        <v>6014</v>
      </c>
      <c r="L2057" t="s">
        <v>6134</v>
      </c>
      <c r="O2057">
        <v>0</v>
      </c>
      <c r="Q2057">
        <v>0</v>
      </c>
      <c r="S2057" t="s">
        <v>6336</v>
      </c>
      <c r="T2057" t="s">
        <v>82</v>
      </c>
      <c r="W2057" t="s">
        <v>2107</v>
      </c>
      <c r="AB2057" s="13">
        <v>757.76</v>
      </c>
      <c r="AC2057" s="13">
        <v>707.76</v>
      </c>
      <c r="AD2057" s="13">
        <v>707.76</v>
      </c>
      <c r="AE2057" s="13">
        <v>707.76</v>
      </c>
      <c r="AL2057">
        <v>1</v>
      </c>
      <c r="AM2057">
        <v>1</v>
      </c>
      <c r="AP2057">
        <v>0</v>
      </c>
      <c r="AQ2057">
        <v>0</v>
      </c>
      <c r="AR2057">
        <v>0</v>
      </c>
    </row>
    <row r="2058" spans="2:44" x14ac:dyDescent="0.25">
      <c r="B2058" t="s">
        <v>2108</v>
      </c>
      <c r="C2058" t="s">
        <v>6042</v>
      </c>
      <c r="D2058">
        <v>0</v>
      </c>
      <c r="E2058">
        <v>1</v>
      </c>
      <c r="F2058" t="s">
        <v>76</v>
      </c>
      <c r="G2058" t="s">
        <v>4076</v>
      </c>
      <c r="H2058" t="s">
        <v>6014</v>
      </c>
      <c r="L2058" t="s">
        <v>6134</v>
      </c>
      <c r="O2058">
        <v>0</v>
      </c>
      <c r="Q2058">
        <v>0</v>
      </c>
      <c r="S2058" t="s">
        <v>6336</v>
      </c>
      <c r="T2058" t="s">
        <v>82</v>
      </c>
      <c r="W2058" t="s">
        <v>2108</v>
      </c>
      <c r="AB2058" s="13">
        <v>757.76</v>
      </c>
      <c r="AC2058" s="13">
        <v>707.76</v>
      </c>
      <c r="AD2058" s="13">
        <v>707.76</v>
      </c>
      <c r="AE2058" s="13">
        <v>707.76</v>
      </c>
      <c r="AL2058">
        <v>1</v>
      </c>
      <c r="AM2058">
        <v>1</v>
      </c>
      <c r="AP2058">
        <v>0</v>
      </c>
      <c r="AQ2058">
        <v>0</v>
      </c>
      <c r="AR2058">
        <v>0</v>
      </c>
    </row>
    <row r="2059" spans="2:44" x14ac:dyDescent="0.25">
      <c r="B2059" t="s">
        <v>2109</v>
      </c>
      <c r="C2059" t="s">
        <v>6042</v>
      </c>
      <c r="D2059">
        <v>0</v>
      </c>
      <c r="E2059">
        <v>1</v>
      </c>
      <c r="F2059" t="s">
        <v>76</v>
      </c>
      <c r="G2059" t="s">
        <v>4077</v>
      </c>
      <c r="H2059" t="s">
        <v>6015</v>
      </c>
      <c r="L2059" t="s">
        <v>6134</v>
      </c>
      <c r="O2059">
        <v>0</v>
      </c>
      <c r="Q2059">
        <v>0</v>
      </c>
      <c r="S2059" t="s">
        <v>6336</v>
      </c>
      <c r="T2059" t="s">
        <v>82</v>
      </c>
      <c r="W2059" t="s">
        <v>2109</v>
      </c>
      <c r="AB2059" s="13">
        <v>404.31</v>
      </c>
      <c r="AC2059" s="13">
        <v>354.31</v>
      </c>
      <c r="AD2059" s="13">
        <v>354.31</v>
      </c>
      <c r="AE2059" s="13">
        <v>354.31</v>
      </c>
      <c r="AL2059">
        <v>1</v>
      </c>
      <c r="AM2059">
        <v>1</v>
      </c>
      <c r="AP2059">
        <v>0</v>
      </c>
      <c r="AQ2059">
        <v>0</v>
      </c>
      <c r="AR2059">
        <v>0</v>
      </c>
    </row>
    <row r="2060" spans="2:44" x14ac:dyDescent="0.25">
      <c r="B2060" t="s">
        <v>2110</v>
      </c>
      <c r="C2060" t="s">
        <v>6042</v>
      </c>
      <c r="D2060">
        <v>0</v>
      </c>
      <c r="E2060">
        <v>1</v>
      </c>
      <c r="F2060" t="s">
        <v>76</v>
      </c>
      <c r="G2060" t="s">
        <v>4078</v>
      </c>
      <c r="H2060" t="s">
        <v>6015</v>
      </c>
      <c r="L2060" t="s">
        <v>6134</v>
      </c>
      <c r="O2060">
        <v>0</v>
      </c>
      <c r="Q2060">
        <v>0</v>
      </c>
      <c r="S2060" t="s">
        <v>6336</v>
      </c>
      <c r="T2060" t="s">
        <v>82</v>
      </c>
      <c r="W2060" t="s">
        <v>2110</v>
      </c>
      <c r="AB2060" s="13">
        <v>404.31</v>
      </c>
      <c r="AC2060" s="13">
        <v>354.31</v>
      </c>
      <c r="AD2060" s="13">
        <v>354.31</v>
      </c>
      <c r="AE2060" s="13">
        <v>354.31</v>
      </c>
      <c r="AL2060">
        <v>1</v>
      </c>
      <c r="AM2060">
        <v>1</v>
      </c>
      <c r="AP2060">
        <v>0</v>
      </c>
      <c r="AQ2060">
        <v>0</v>
      </c>
      <c r="AR2060">
        <v>0</v>
      </c>
    </row>
    <row r="2061" spans="2:44" x14ac:dyDescent="0.25">
      <c r="B2061" t="s">
        <v>2111</v>
      </c>
      <c r="C2061" t="s">
        <v>6042</v>
      </c>
      <c r="D2061">
        <v>0</v>
      </c>
      <c r="E2061">
        <v>1</v>
      </c>
      <c r="F2061" t="s">
        <v>76</v>
      </c>
      <c r="G2061" t="s">
        <v>4079</v>
      </c>
      <c r="H2061" t="s">
        <v>4079</v>
      </c>
      <c r="L2061" t="s">
        <v>6134</v>
      </c>
      <c r="O2061">
        <v>0</v>
      </c>
      <c r="Q2061">
        <v>0</v>
      </c>
      <c r="S2061" t="s">
        <v>6336</v>
      </c>
      <c r="T2061" t="s">
        <v>82</v>
      </c>
      <c r="W2061" t="s">
        <v>2111</v>
      </c>
      <c r="AB2061" s="13">
        <v>404.31</v>
      </c>
      <c r="AC2061" s="13">
        <v>354.31</v>
      </c>
      <c r="AD2061" s="13">
        <v>354.31</v>
      </c>
      <c r="AE2061" s="13">
        <v>354.31</v>
      </c>
      <c r="AL2061">
        <v>1</v>
      </c>
      <c r="AM2061">
        <v>1</v>
      </c>
      <c r="AP2061">
        <v>0</v>
      </c>
      <c r="AQ2061">
        <v>0</v>
      </c>
      <c r="AR2061">
        <v>0</v>
      </c>
    </row>
    <row r="2062" spans="2:44" x14ac:dyDescent="0.25">
      <c r="B2062" t="s">
        <v>2112</v>
      </c>
      <c r="C2062" t="s">
        <v>6042</v>
      </c>
      <c r="D2062">
        <v>0</v>
      </c>
      <c r="E2062">
        <v>1</v>
      </c>
      <c r="F2062" t="s">
        <v>76</v>
      </c>
      <c r="G2062" t="s">
        <v>4080</v>
      </c>
      <c r="H2062" t="s">
        <v>6015</v>
      </c>
      <c r="L2062" t="s">
        <v>6134</v>
      </c>
      <c r="O2062">
        <v>0</v>
      </c>
      <c r="Q2062">
        <v>0</v>
      </c>
      <c r="S2062" t="s">
        <v>6336</v>
      </c>
      <c r="T2062" t="s">
        <v>82</v>
      </c>
      <c r="W2062" t="s">
        <v>4989</v>
      </c>
      <c r="AB2062" s="13">
        <v>404.31</v>
      </c>
      <c r="AC2062" s="13">
        <v>354.31</v>
      </c>
      <c r="AD2062" s="13">
        <v>354.31</v>
      </c>
      <c r="AE2062" s="13">
        <v>354.31</v>
      </c>
      <c r="AL2062">
        <v>1</v>
      </c>
      <c r="AM2062">
        <v>1</v>
      </c>
      <c r="AP2062">
        <v>0</v>
      </c>
      <c r="AQ2062">
        <v>0</v>
      </c>
      <c r="AR2062">
        <v>0</v>
      </c>
    </row>
    <row r="2063" spans="2:44" x14ac:dyDescent="0.25">
      <c r="B2063" t="s">
        <v>2113</v>
      </c>
      <c r="C2063" t="s">
        <v>6042</v>
      </c>
      <c r="D2063">
        <v>0</v>
      </c>
      <c r="E2063">
        <v>1</v>
      </c>
      <c r="F2063" t="s">
        <v>76</v>
      </c>
      <c r="G2063" t="s">
        <v>4081</v>
      </c>
      <c r="L2063" t="s">
        <v>6134</v>
      </c>
      <c r="O2063">
        <v>0</v>
      </c>
      <c r="Q2063">
        <v>0</v>
      </c>
      <c r="T2063" t="s">
        <v>82</v>
      </c>
      <c r="W2063" t="s">
        <v>2113</v>
      </c>
      <c r="AB2063" s="13">
        <v>494.83000000000004</v>
      </c>
      <c r="AC2063" s="13">
        <v>444.83000000000004</v>
      </c>
      <c r="AD2063" s="13">
        <v>444.83000000000004</v>
      </c>
      <c r="AE2063" s="13">
        <v>444.83000000000004</v>
      </c>
      <c r="AL2063">
        <v>1</v>
      </c>
      <c r="AM2063">
        <v>1</v>
      </c>
      <c r="AP2063">
        <v>0</v>
      </c>
      <c r="AQ2063">
        <v>0</v>
      </c>
      <c r="AR2063">
        <v>0</v>
      </c>
    </row>
    <row r="2064" spans="2:44" x14ac:dyDescent="0.25">
      <c r="B2064" t="s">
        <v>2114</v>
      </c>
      <c r="C2064" t="s">
        <v>6042</v>
      </c>
      <c r="D2064">
        <v>0</v>
      </c>
      <c r="E2064">
        <v>1</v>
      </c>
      <c r="F2064" t="s">
        <v>76</v>
      </c>
      <c r="G2064" t="s">
        <v>4082</v>
      </c>
      <c r="H2064" t="s">
        <v>6016</v>
      </c>
      <c r="L2064" t="s">
        <v>6134</v>
      </c>
      <c r="O2064">
        <v>0</v>
      </c>
      <c r="Q2064">
        <v>0</v>
      </c>
      <c r="S2064" t="s">
        <v>6336</v>
      </c>
      <c r="T2064" t="s">
        <v>82</v>
      </c>
      <c r="W2064" t="s">
        <v>2114</v>
      </c>
      <c r="AB2064" s="13">
        <v>404.31</v>
      </c>
      <c r="AC2064" s="13">
        <v>354.31</v>
      </c>
      <c r="AD2064" s="13">
        <v>354.31</v>
      </c>
      <c r="AE2064" s="13">
        <v>354.31</v>
      </c>
      <c r="AL2064">
        <v>1</v>
      </c>
      <c r="AM2064">
        <v>1</v>
      </c>
      <c r="AP2064">
        <v>0</v>
      </c>
      <c r="AQ2064">
        <v>0</v>
      </c>
      <c r="AR2064">
        <v>0</v>
      </c>
    </row>
    <row r="2065" spans="2:44" x14ac:dyDescent="0.25">
      <c r="B2065" t="s">
        <v>2115</v>
      </c>
      <c r="C2065" t="s">
        <v>6042</v>
      </c>
      <c r="D2065">
        <v>0</v>
      </c>
      <c r="E2065">
        <v>1</v>
      </c>
      <c r="F2065" t="s">
        <v>76</v>
      </c>
      <c r="G2065" t="s">
        <v>4082</v>
      </c>
      <c r="H2065" t="s">
        <v>6016</v>
      </c>
      <c r="L2065" t="s">
        <v>6134</v>
      </c>
      <c r="O2065">
        <v>0</v>
      </c>
      <c r="Q2065">
        <v>0</v>
      </c>
      <c r="S2065" t="s">
        <v>6336</v>
      </c>
      <c r="T2065" t="s">
        <v>82</v>
      </c>
      <c r="W2065" t="s">
        <v>2115</v>
      </c>
      <c r="AB2065" s="13">
        <v>404.31</v>
      </c>
      <c r="AC2065" s="13">
        <v>354.31</v>
      </c>
      <c r="AD2065" s="13">
        <v>354.31</v>
      </c>
      <c r="AE2065" s="13">
        <v>293.10000000000002</v>
      </c>
      <c r="AL2065">
        <v>1</v>
      </c>
      <c r="AM2065">
        <v>1</v>
      </c>
      <c r="AP2065">
        <v>0</v>
      </c>
      <c r="AQ2065">
        <v>0</v>
      </c>
      <c r="AR2065">
        <v>0</v>
      </c>
    </row>
    <row r="2066" spans="2:44" x14ac:dyDescent="0.25">
      <c r="B2066" t="s">
        <v>2116</v>
      </c>
      <c r="C2066" t="s">
        <v>6042</v>
      </c>
      <c r="D2066">
        <v>0</v>
      </c>
      <c r="E2066">
        <v>1</v>
      </c>
      <c r="F2066" t="s">
        <v>76</v>
      </c>
      <c r="G2066" t="s">
        <v>4082</v>
      </c>
      <c r="H2066" t="s">
        <v>6016</v>
      </c>
      <c r="L2066" t="s">
        <v>6134</v>
      </c>
      <c r="O2066">
        <v>0</v>
      </c>
      <c r="Q2066">
        <v>0</v>
      </c>
      <c r="S2066" t="s">
        <v>6336</v>
      </c>
      <c r="T2066" t="s">
        <v>82</v>
      </c>
      <c r="W2066" t="s">
        <v>2116</v>
      </c>
      <c r="AB2066" s="13">
        <v>404.31</v>
      </c>
      <c r="AC2066" s="13">
        <v>354.31</v>
      </c>
      <c r="AD2066" s="13">
        <v>354.31</v>
      </c>
      <c r="AE2066" s="13">
        <v>354.31</v>
      </c>
      <c r="AL2066">
        <v>1</v>
      </c>
      <c r="AM2066">
        <v>1</v>
      </c>
      <c r="AP2066">
        <v>0</v>
      </c>
      <c r="AQ2066">
        <v>0</v>
      </c>
      <c r="AR2066">
        <v>0</v>
      </c>
    </row>
    <row r="2067" spans="2:44" x14ac:dyDescent="0.25">
      <c r="B2067" t="s">
        <v>2117</v>
      </c>
      <c r="C2067" t="s">
        <v>6042</v>
      </c>
      <c r="D2067">
        <v>0</v>
      </c>
      <c r="E2067">
        <v>1</v>
      </c>
      <c r="F2067" t="s">
        <v>76</v>
      </c>
      <c r="G2067" t="s">
        <v>4082</v>
      </c>
      <c r="H2067" t="s">
        <v>6016</v>
      </c>
      <c r="L2067" t="s">
        <v>6134</v>
      </c>
      <c r="O2067">
        <v>0</v>
      </c>
      <c r="Q2067">
        <v>0</v>
      </c>
      <c r="S2067" t="s">
        <v>6336</v>
      </c>
      <c r="T2067" t="s">
        <v>82</v>
      </c>
      <c r="W2067" t="s">
        <v>2117</v>
      </c>
      <c r="AB2067" s="13">
        <v>404.31</v>
      </c>
      <c r="AC2067" s="13">
        <v>354.31</v>
      </c>
      <c r="AD2067" s="13">
        <v>354.31</v>
      </c>
      <c r="AE2067" s="13">
        <v>354.31</v>
      </c>
      <c r="AL2067">
        <v>1</v>
      </c>
      <c r="AM2067">
        <v>1</v>
      </c>
      <c r="AP2067">
        <v>0</v>
      </c>
      <c r="AQ2067">
        <v>0</v>
      </c>
      <c r="AR2067">
        <v>0</v>
      </c>
    </row>
    <row r="2068" spans="2:44" x14ac:dyDescent="0.25">
      <c r="B2068" t="s">
        <v>2118</v>
      </c>
      <c r="C2068" t="s">
        <v>6042</v>
      </c>
      <c r="D2068">
        <v>0</v>
      </c>
      <c r="E2068">
        <v>1</v>
      </c>
      <c r="F2068" t="s">
        <v>76</v>
      </c>
      <c r="G2068" t="s">
        <v>4083</v>
      </c>
      <c r="H2068" t="s">
        <v>5997</v>
      </c>
      <c r="L2068" t="s">
        <v>6134</v>
      </c>
      <c r="O2068">
        <v>0</v>
      </c>
      <c r="Q2068">
        <v>0</v>
      </c>
      <c r="S2068" t="s">
        <v>6336</v>
      </c>
      <c r="T2068" t="s">
        <v>82</v>
      </c>
      <c r="W2068" t="s">
        <v>2118</v>
      </c>
      <c r="AB2068" s="13">
        <v>430.17</v>
      </c>
      <c r="AC2068" s="13">
        <v>380.17</v>
      </c>
      <c r="AD2068" s="13">
        <v>380.17</v>
      </c>
      <c r="AE2068" s="13">
        <v>380.17</v>
      </c>
      <c r="AL2068">
        <v>1</v>
      </c>
      <c r="AM2068">
        <v>1</v>
      </c>
      <c r="AP2068">
        <v>0</v>
      </c>
      <c r="AQ2068">
        <v>0</v>
      </c>
      <c r="AR2068">
        <v>0</v>
      </c>
    </row>
    <row r="2069" spans="2:44" x14ac:dyDescent="0.25">
      <c r="B2069" t="s">
        <v>2119</v>
      </c>
      <c r="C2069" t="s">
        <v>6042</v>
      </c>
      <c r="D2069">
        <v>0</v>
      </c>
      <c r="E2069">
        <v>1</v>
      </c>
      <c r="F2069" t="s">
        <v>76</v>
      </c>
      <c r="G2069" t="s">
        <v>4083</v>
      </c>
      <c r="H2069" t="s">
        <v>5997</v>
      </c>
      <c r="L2069" t="s">
        <v>6134</v>
      </c>
      <c r="O2069">
        <v>0</v>
      </c>
      <c r="Q2069">
        <v>0</v>
      </c>
      <c r="S2069" t="s">
        <v>6336</v>
      </c>
      <c r="T2069" t="s">
        <v>82</v>
      </c>
      <c r="W2069" t="s">
        <v>2119</v>
      </c>
      <c r="AB2069" s="13">
        <v>430.17</v>
      </c>
      <c r="AC2069" s="13">
        <v>380.17</v>
      </c>
      <c r="AD2069" s="13">
        <v>380.17</v>
      </c>
      <c r="AE2069" s="13">
        <v>380.17</v>
      </c>
      <c r="AL2069">
        <v>1</v>
      </c>
      <c r="AM2069">
        <v>1</v>
      </c>
      <c r="AP2069">
        <v>0</v>
      </c>
      <c r="AQ2069">
        <v>0</v>
      </c>
      <c r="AR2069">
        <v>0</v>
      </c>
    </row>
    <row r="2070" spans="2:44" x14ac:dyDescent="0.25">
      <c r="B2070" t="s">
        <v>2120</v>
      </c>
      <c r="C2070" t="s">
        <v>6042</v>
      </c>
      <c r="D2070">
        <v>0</v>
      </c>
      <c r="E2070">
        <v>1</v>
      </c>
      <c r="F2070" t="s">
        <v>76</v>
      </c>
      <c r="G2070" t="s">
        <v>4083</v>
      </c>
      <c r="H2070" t="s">
        <v>5997</v>
      </c>
      <c r="L2070" t="s">
        <v>6134</v>
      </c>
      <c r="O2070">
        <v>0</v>
      </c>
      <c r="Q2070">
        <v>0</v>
      </c>
      <c r="S2070" t="s">
        <v>6336</v>
      </c>
      <c r="T2070" t="s">
        <v>82</v>
      </c>
      <c r="W2070" t="s">
        <v>2120</v>
      </c>
      <c r="AB2070" s="13">
        <v>430.17</v>
      </c>
      <c r="AC2070" s="13">
        <v>380.17</v>
      </c>
      <c r="AD2070" s="13">
        <v>380.17</v>
      </c>
      <c r="AE2070" s="13">
        <v>380.17</v>
      </c>
      <c r="AL2070">
        <v>1</v>
      </c>
      <c r="AM2070">
        <v>1</v>
      </c>
      <c r="AP2070">
        <v>0</v>
      </c>
      <c r="AQ2070">
        <v>0</v>
      </c>
      <c r="AR2070">
        <v>0</v>
      </c>
    </row>
    <row r="2071" spans="2:44" x14ac:dyDescent="0.25">
      <c r="B2071" t="s">
        <v>2121</v>
      </c>
      <c r="C2071" t="s">
        <v>6042</v>
      </c>
      <c r="D2071">
        <v>0</v>
      </c>
      <c r="E2071">
        <v>1</v>
      </c>
      <c r="F2071" t="s">
        <v>76</v>
      </c>
      <c r="G2071" t="s">
        <v>4083</v>
      </c>
      <c r="H2071" t="s">
        <v>5997</v>
      </c>
      <c r="L2071" t="s">
        <v>6134</v>
      </c>
      <c r="O2071">
        <v>0</v>
      </c>
      <c r="Q2071">
        <v>0</v>
      </c>
      <c r="S2071" t="s">
        <v>6336</v>
      </c>
      <c r="T2071" t="s">
        <v>82</v>
      </c>
      <c r="W2071" t="s">
        <v>2121</v>
      </c>
      <c r="AB2071" s="13">
        <v>430.17</v>
      </c>
      <c r="AC2071" s="13">
        <v>380.17</v>
      </c>
      <c r="AD2071" s="13">
        <v>380.17</v>
      </c>
      <c r="AE2071" s="13">
        <v>380.17</v>
      </c>
      <c r="AL2071">
        <v>1</v>
      </c>
      <c r="AM2071">
        <v>1</v>
      </c>
      <c r="AP2071">
        <v>0</v>
      </c>
      <c r="AQ2071">
        <v>0</v>
      </c>
      <c r="AR2071">
        <v>0</v>
      </c>
    </row>
    <row r="2072" spans="2:44" x14ac:dyDescent="0.25">
      <c r="B2072" t="s">
        <v>2122</v>
      </c>
      <c r="C2072" t="s">
        <v>6042</v>
      </c>
      <c r="D2072">
        <v>0</v>
      </c>
      <c r="E2072">
        <v>1</v>
      </c>
      <c r="F2072" t="s">
        <v>76</v>
      </c>
      <c r="G2072" t="s">
        <v>4084</v>
      </c>
      <c r="H2072" t="s">
        <v>6017</v>
      </c>
      <c r="L2072" t="s">
        <v>6134</v>
      </c>
      <c r="O2072">
        <v>0</v>
      </c>
      <c r="Q2072">
        <v>0</v>
      </c>
      <c r="S2072" t="s">
        <v>6336</v>
      </c>
      <c r="T2072" t="s">
        <v>82</v>
      </c>
      <c r="W2072" t="s">
        <v>2122</v>
      </c>
      <c r="AB2072" s="13">
        <v>681.9</v>
      </c>
      <c r="AC2072" s="13">
        <v>631.9</v>
      </c>
      <c r="AD2072" s="13">
        <v>631.9</v>
      </c>
      <c r="AE2072" s="13">
        <v>631.9</v>
      </c>
      <c r="AL2072">
        <v>1</v>
      </c>
      <c r="AM2072">
        <v>1</v>
      </c>
      <c r="AP2072">
        <v>0</v>
      </c>
      <c r="AQ2072">
        <v>0</v>
      </c>
      <c r="AR2072">
        <v>0</v>
      </c>
    </row>
    <row r="2073" spans="2:44" x14ac:dyDescent="0.25">
      <c r="B2073" t="s">
        <v>2123</v>
      </c>
      <c r="C2073" t="s">
        <v>6042</v>
      </c>
      <c r="D2073">
        <v>0</v>
      </c>
      <c r="E2073">
        <v>1</v>
      </c>
      <c r="F2073" t="s">
        <v>76</v>
      </c>
      <c r="G2073" t="s">
        <v>4084</v>
      </c>
      <c r="H2073" t="s">
        <v>6017</v>
      </c>
      <c r="L2073" t="s">
        <v>6134</v>
      </c>
      <c r="O2073">
        <v>0</v>
      </c>
      <c r="Q2073">
        <v>0</v>
      </c>
      <c r="S2073" t="s">
        <v>6336</v>
      </c>
      <c r="T2073" t="s">
        <v>82</v>
      </c>
      <c r="W2073" t="s">
        <v>2123</v>
      </c>
      <c r="AB2073" s="13">
        <v>681.9</v>
      </c>
      <c r="AC2073" s="13">
        <v>631.9</v>
      </c>
      <c r="AD2073" s="13">
        <v>631.9</v>
      </c>
      <c r="AE2073" s="13">
        <v>631.9</v>
      </c>
      <c r="AL2073">
        <v>1</v>
      </c>
      <c r="AM2073">
        <v>1</v>
      </c>
      <c r="AP2073">
        <v>0</v>
      </c>
      <c r="AQ2073">
        <v>0</v>
      </c>
      <c r="AR2073">
        <v>0</v>
      </c>
    </row>
    <row r="2074" spans="2:44" x14ac:dyDescent="0.25">
      <c r="B2074" t="s">
        <v>2124</v>
      </c>
      <c r="C2074" t="s">
        <v>6042</v>
      </c>
      <c r="D2074">
        <v>0</v>
      </c>
      <c r="E2074">
        <v>1</v>
      </c>
      <c r="F2074" t="s">
        <v>76</v>
      </c>
      <c r="G2074" t="s">
        <v>4071</v>
      </c>
      <c r="H2074" t="s">
        <v>6018</v>
      </c>
      <c r="L2074" t="s">
        <v>6134</v>
      </c>
      <c r="O2074">
        <v>0</v>
      </c>
      <c r="Q2074">
        <v>0</v>
      </c>
      <c r="S2074" t="s">
        <v>6336</v>
      </c>
      <c r="T2074" t="s">
        <v>82</v>
      </c>
      <c r="W2074" t="s">
        <v>2124</v>
      </c>
      <c r="AB2074" s="13">
        <v>400</v>
      </c>
      <c r="AC2074" s="13">
        <v>350</v>
      </c>
      <c r="AD2074" s="13">
        <v>350</v>
      </c>
      <c r="AE2074" s="13">
        <v>350</v>
      </c>
      <c r="AL2074">
        <v>1</v>
      </c>
      <c r="AM2074">
        <v>1</v>
      </c>
      <c r="AP2074">
        <v>0</v>
      </c>
      <c r="AQ2074">
        <v>0</v>
      </c>
      <c r="AR2074">
        <v>0</v>
      </c>
    </row>
    <row r="2075" spans="2:44" x14ac:dyDescent="0.25">
      <c r="B2075" t="s">
        <v>2125</v>
      </c>
      <c r="C2075" t="s">
        <v>6042</v>
      </c>
      <c r="D2075">
        <v>0</v>
      </c>
      <c r="E2075">
        <v>1</v>
      </c>
      <c r="F2075" t="s">
        <v>76</v>
      </c>
      <c r="G2075" t="s">
        <v>4085</v>
      </c>
      <c r="H2075" t="s">
        <v>6019</v>
      </c>
      <c r="L2075" t="s">
        <v>6134</v>
      </c>
      <c r="O2075">
        <v>0</v>
      </c>
      <c r="Q2075">
        <v>0</v>
      </c>
      <c r="S2075" t="s">
        <v>6336</v>
      </c>
      <c r="T2075" t="s">
        <v>82</v>
      </c>
      <c r="W2075" t="s">
        <v>2125</v>
      </c>
      <c r="AB2075" s="13">
        <v>526.72</v>
      </c>
      <c r="AC2075" s="13">
        <v>476.71999999999997</v>
      </c>
      <c r="AD2075" s="13">
        <v>476.71999999999997</v>
      </c>
      <c r="AE2075" s="13">
        <v>476.71999999999997</v>
      </c>
      <c r="AL2075">
        <v>1</v>
      </c>
      <c r="AM2075">
        <v>1</v>
      </c>
      <c r="AP2075">
        <v>0</v>
      </c>
      <c r="AQ2075">
        <v>0</v>
      </c>
      <c r="AR2075">
        <v>0</v>
      </c>
    </row>
    <row r="2076" spans="2:44" x14ac:dyDescent="0.25">
      <c r="B2076" t="s">
        <v>2126</v>
      </c>
      <c r="C2076" t="s">
        <v>6042</v>
      </c>
      <c r="D2076">
        <v>0</v>
      </c>
      <c r="E2076">
        <v>1</v>
      </c>
      <c r="F2076" t="s">
        <v>76</v>
      </c>
      <c r="G2076" t="s">
        <v>4085</v>
      </c>
      <c r="H2076" t="s">
        <v>6019</v>
      </c>
      <c r="L2076" t="s">
        <v>6134</v>
      </c>
      <c r="O2076">
        <v>0</v>
      </c>
      <c r="Q2076">
        <v>0</v>
      </c>
      <c r="S2076" t="s">
        <v>6336</v>
      </c>
      <c r="T2076" t="s">
        <v>82</v>
      </c>
      <c r="W2076" t="s">
        <v>2126</v>
      </c>
      <c r="AB2076" s="13">
        <v>501.71999999999997</v>
      </c>
      <c r="AC2076" s="13">
        <v>476.71999999999997</v>
      </c>
      <c r="AD2076" s="13">
        <v>476.71999999999997</v>
      </c>
      <c r="AE2076" s="13">
        <v>476.71999999999997</v>
      </c>
      <c r="AL2076">
        <v>1</v>
      </c>
      <c r="AM2076">
        <v>1</v>
      </c>
      <c r="AP2076">
        <v>0</v>
      </c>
      <c r="AQ2076">
        <v>0</v>
      </c>
      <c r="AR2076">
        <v>0</v>
      </c>
    </row>
    <row r="2077" spans="2:44" x14ac:dyDescent="0.25">
      <c r="B2077" t="s">
        <v>2127</v>
      </c>
      <c r="C2077" t="s">
        <v>6042</v>
      </c>
      <c r="D2077">
        <v>0</v>
      </c>
      <c r="E2077">
        <v>1</v>
      </c>
      <c r="F2077" t="s">
        <v>76</v>
      </c>
      <c r="G2077" t="s">
        <v>4085</v>
      </c>
      <c r="H2077" t="s">
        <v>6019</v>
      </c>
      <c r="L2077" t="s">
        <v>6134</v>
      </c>
      <c r="O2077">
        <v>0</v>
      </c>
      <c r="Q2077">
        <v>0</v>
      </c>
      <c r="S2077" t="s">
        <v>6336</v>
      </c>
      <c r="T2077" t="s">
        <v>82</v>
      </c>
      <c r="W2077" t="s">
        <v>2127</v>
      </c>
      <c r="AB2077" s="13">
        <v>501.71999999999997</v>
      </c>
      <c r="AC2077" s="13">
        <v>476.71999999999997</v>
      </c>
      <c r="AD2077" s="13">
        <v>476.71999999999997</v>
      </c>
      <c r="AE2077" s="13">
        <v>476.71999999999997</v>
      </c>
      <c r="AL2077">
        <v>1</v>
      </c>
      <c r="AM2077">
        <v>1</v>
      </c>
      <c r="AP2077">
        <v>0</v>
      </c>
      <c r="AQ2077">
        <v>0</v>
      </c>
      <c r="AR2077">
        <v>0</v>
      </c>
    </row>
    <row r="2078" spans="2:44" x14ac:dyDescent="0.25">
      <c r="B2078" t="s">
        <v>2128</v>
      </c>
      <c r="C2078" t="s">
        <v>6042</v>
      </c>
      <c r="D2078">
        <v>0</v>
      </c>
      <c r="E2078">
        <v>1</v>
      </c>
      <c r="F2078" t="s">
        <v>76</v>
      </c>
      <c r="G2078" t="s">
        <v>4085</v>
      </c>
      <c r="H2078" t="s">
        <v>6019</v>
      </c>
      <c r="L2078" t="s">
        <v>6134</v>
      </c>
      <c r="O2078">
        <v>0</v>
      </c>
      <c r="Q2078">
        <v>0</v>
      </c>
      <c r="S2078" t="s">
        <v>6336</v>
      </c>
      <c r="T2078" t="s">
        <v>82</v>
      </c>
      <c r="W2078" t="s">
        <v>2128</v>
      </c>
      <c r="AB2078" s="13">
        <v>551.72</v>
      </c>
      <c r="AC2078" s="13">
        <v>526.72</v>
      </c>
      <c r="AD2078" s="13">
        <v>526.72</v>
      </c>
      <c r="AE2078" s="13">
        <v>526.72</v>
      </c>
      <c r="AL2078">
        <v>1</v>
      </c>
      <c r="AM2078">
        <v>1</v>
      </c>
      <c r="AP2078">
        <v>0</v>
      </c>
      <c r="AQ2078">
        <v>0</v>
      </c>
      <c r="AR2078">
        <v>0</v>
      </c>
    </row>
    <row r="2079" spans="2:44" x14ac:dyDescent="0.25">
      <c r="B2079" t="s">
        <v>2129</v>
      </c>
      <c r="C2079" t="s">
        <v>6042</v>
      </c>
      <c r="D2079">
        <v>0</v>
      </c>
      <c r="E2079">
        <v>1</v>
      </c>
      <c r="F2079" t="s">
        <v>76</v>
      </c>
      <c r="G2079" t="s">
        <v>4086</v>
      </c>
      <c r="H2079" t="s">
        <v>6020</v>
      </c>
      <c r="L2079" t="s">
        <v>6134</v>
      </c>
      <c r="O2079">
        <v>0</v>
      </c>
      <c r="Q2079">
        <v>0</v>
      </c>
      <c r="S2079" t="s">
        <v>6336</v>
      </c>
      <c r="T2079" t="s">
        <v>82</v>
      </c>
      <c r="W2079" t="s">
        <v>2129</v>
      </c>
      <c r="AB2079" s="13">
        <v>494.83000000000004</v>
      </c>
      <c r="AC2079" s="13">
        <v>444.83000000000004</v>
      </c>
      <c r="AD2079" s="13">
        <v>444.83000000000004</v>
      </c>
      <c r="AE2079" s="13">
        <v>444.83000000000004</v>
      </c>
      <c r="AL2079">
        <v>1</v>
      </c>
      <c r="AM2079">
        <v>1</v>
      </c>
      <c r="AP2079">
        <v>0</v>
      </c>
      <c r="AQ2079">
        <v>0</v>
      </c>
      <c r="AR2079">
        <v>0</v>
      </c>
    </row>
    <row r="2080" spans="2:44" x14ac:dyDescent="0.25">
      <c r="B2080" t="s">
        <v>2130</v>
      </c>
      <c r="C2080" t="s">
        <v>6042</v>
      </c>
      <c r="D2080">
        <v>0</v>
      </c>
      <c r="E2080">
        <v>1</v>
      </c>
      <c r="F2080" t="s">
        <v>76</v>
      </c>
      <c r="G2080" t="s">
        <v>4086</v>
      </c>
      <c r="H2080" t="s">
        <v>6020</v>
      </c>
      <c r="L2080" t="s">
        <v>6134</v>
      </c>
      <c r="O2080">
        <v>0</v>
      </c>
      <c r="Q2080">
        <v>0</v>
      </c>
      <c r="S2080" t="s">
        <v>6336</v>
      </c>
      <c r="T2080" t="s">
        <v>82</v>
      </c>
      <c r="W2080" t="s">
        <v>2130</v>
      </c>
      <c r="AB2080" s="13">
        <v>537.93000000000006</v>
      </c>
      <c r="AC2080" s="13">
        <v>487.93</v>
      </c>
      <c r="AD2080" s="13">
        <v>487.93</v>
      </c>
      <c r="AE2080" s="13">
        <v>487.93</v>
      </c>
      <c r="AL2080">
        <v>1</v>
      </c>
      <c r="AM2080">
        <v>1</v>
      </c>
      <c r="AP2080">
        <v>0</v>
      </c>
      <c r="AQ2080">
        <v>0</v>
      </c>
      <c r="AR2080">
        <v>0</v>
      </c>
    </row>
    <row r="2081" spans="2:44" x14ac:dyDescent="0.25">
      <c r="B2081" t="s">
        <v>2131</v>
      </c>
      <c r="C2081" t="s">
        <v>6042</v>
      </c>
      <c r="D2081">
        <v>0</v>
      </c>
      <c r="E2081">
        <v>1</v>
      </c>
      <c r="F2081" t="s">
        <v>76</v>
      </c>
      <c r="G2081" t="s">
        <v>3964</v>
      </c>
      <c r="H2081" t="s">
        <v>6021</v>
      </c>
      <c r="L2081" t="s">
        <v>6134</v>
      </c>
      <c r="O2081">
        <v>0</v>
      </c>
      <c r="Q2081">
        <v>0</v>
      </c>
      <c r="S2081" t="s">
        <v>6336</v>
      </c>
      <c r="T2081" t="s">
        <v>82</v>
      </c>
      <c r="W2081" t="s">
        <v>2131</v>
      </c>
      <c r="AB2081" s="13">
        <v>553.45000000000005</v>
      </c>
      <c r="AC2081" s="13">
        <v>503.45</v>
      </c>
      <c r="AD2081" s="13">
        <v>503.45</v>
      </c>
      <c r="AE2081" s="13">
        <v>503.45</v>
      </c>
      <c r="AL2081">
        <v>1</v>
      </c>
      <c r="AM2081">
        <v>1</v>
      </c>
      <c r="AP2081">
        <v>0</v>
      </c>
      <c r="AQ2081">
        <v>0</v>
      </c>
      <c r="AR2081">
        <v>0</v>
      </c>
    </row>
    <row r="2082" spans="2:44" x14ac:dyDescent="0.25">
      <c r="B2082" t="s">
        <v>2132</v>
      </c>
      <c r="C2082" t="s">
        <v>6042</v>
      </c>
      <c r="D2082">
        <v>0</v>
      </c>
      <c r="E2082">
        <v>1</v>
      </c>
      <c r="F2082" t="s">
        <v>76</v>
      </c>
      <c r="G2082" t="s">
        <v>4087</v>
      </c>
      <c r="H2082" t="s">
        <v>6022</v>
      </c>
      <c r="L2082" t="s">
        <v>6134</v>
      </c>
      <c r="O2082">
        <v>0</v>
      </c>
      <c r="Q2082">
        <v>0</v>
      </c>
      <c r="S2082" t="s">
        <v>6336</v>
      </c>
      <c r="T2082" t="s">
        <v>82</v>
      </c>
      <c r="W2082" t="s">
        <v>2132</v>
      </c>
      <c r="AB2082" s="13">
        <v>423.28</v>
      </c>
      <c r="AC2082" s="13">
        <v>373.28</v>
      </c>
      <c r="AD2082" s="13">
        <v>373.28</v>
      </c>
      <c r="AE2082" s="13">
        <v>373.28</v>
      </c>
      <c r="AL2082">
        <v>1</v>
      </c>
      <c r="AM2082">
        <v>1</v>
      </c>
      <c r="AP2082">
        <v>0</v>
      </c>
      <c r="AQ2082">
        <v>0</v>
      </c>
      <c r="AR2082">
        <v>0</v>
      </c>
    </row>
    <row r="2083" spans="2:44" x14ac:dyDescent="0.25">
      <c r="B2083" t="s">
        <v>2133</v>
      </c>
      <c r="C2083" t="s">
        <v>6042</v>
      </c>
      <c r="D2083">
        <v>0</v>
      </c>
      <c r="E2083">
        <v>1</v>
      </c>
      <c r="F2083" t="s">
        <v>76</v>
      </c>
      <c r="G2083" t="s">
        <v>4088</v>
      </c>
      <c r="H2083" t="s">
        <v>4088</v>
      </c>
      <c r="L2083" t="s">
        <v>6134</v>
      </c>
      <c r="O2083">
        <v>0</v>
      </c>
      <c r="Q2083">
        <v>0</v>
      </c>
      <c r="T2083" t="s">
        <v>82</v>
      </c>
      <c r="W2083" t="s">
        <v>2133</v>
      </c>
      <c r="AB2083" s="13">
        <v>710.34</v>
      </c>
      <c r="AC2083" s="13">
        <v>660.34</v>
      </c>
      <c r="AD2083" s="13">
        <v>660.34</v>
      </c>
      <c r="AE2083" s="13">
        <v>660.34</v>
      </c>
      <c r="AL2083">
        <v>1</v>
      </c>
      <c r="AM2083">
        <v>1</v>
      </c>
      <c r="AP2083">
        <v>0</v>
      </c>
      <c r="AQ2083">
        <v>0</v>
      </c>
      <c r="AR2083">
        <v>0</v>
      </c>
    </row>
    <row r="2084" spans="2:44" x14ac:dyDescent="0.25">
      <c r="B2084" t="s">
        <v>2134</v>
      </c>
      <c r="C2084" t="s">
        <v>6042</v>
      </c>
      <c r="D2084">
        <v>0</v>
      </c>
      <c r="E2084">
        <v>1</v>
      </c>
      <c r="F2084" t="s">
        <v>76</v>
      </c>
      <c r="G2084" t="s">
        <v>4088</v>
      </c>
      <c r="H2084" t="s">
        <v>4088</v>
      </c>
      <c r="L2084" t="s">
        <v>6134</v>
      </c>
      <c r="O2084">
        <v>0</v>
      </c>
      <c r="Q2084">
        <v>0</v>
      </c>
      <c r="T2084" t="s">
        <v>82</v>
      </c>
      <c r="W2084" t="s">
        <v>2134</v>
      </c>
      <c r="AB2084" s="13">
        <v>710.35</v>
      </c>
      <c r="AC2084" s="13">
        <v>660.35</v>
      </c>
      <c r="AD2084" s="13">
        <v>660.35</v>
      </c>
      <c r="AE2084" s="13">
        <v>660.35</v>
      </c>
      <c r="AL2084">
        <v>1</v>
      </c>
      <c r="AM2084">
        <v>1</v>
      </c>
      <c r="AP2084">
        <v>0</v>
      </c>
      <c r="AQ2084">
        <v>0</v>
      </c>
      <c r="AR2084">
        <v>0</v>
      </c>
    </row>
    <row r="2085" spans="2:44" x14ac:dyDescent="0.25">
      <c r="B2085" t="s">
        <v>2135</v>
      </c>
      <c r="C2085" t="s">
        <v>6042</v>
      </c>
      <c r="D2085">
        <v>0</v>
      </c>
      <c r="E2085">
        <v>1</v>
      </c>
      <c r="F2085" t="s">
        <v>76</v>
      </c>
      <c r="G2085" t="s">
        <v>4088</v>
      </c>
      <c r="H2085" t="s">
        <v>4088</v>
      </c>
      <c r="L2085" t="s">
        <v>6134</v>
      </c>
      <c r="O2085">
        <v>0</v>
      </c>
      <c r="Q2085">
        <v>0</v>
      </c>
      <c r="T2085" t="s">
        <v>82</v>
      </c>
      <c r="W2085" t="s">
        <v>2135</v>
      </c>
      <c r="AB2085" s="13">
        <v>710.35</v>
      </c>
      <c r="AC2085" s="13">
        <v>660.35</v>
      </c>
      <c r="AD2085" s="13">
        <v>660.35</v>
      </c>
      <c r="AE2085" s="13">
        <v>660.35</v>
      </c>
      <c r="AL2085">
        <v>1</v>
      </c>
      <c r="AM2085">
        <v>1</v>
      </c>
      <c r="AP2085">
        <v>0</v>
      </c>
      <c r="AQ2085">
        <v>0</v>
      </c>
      <c r="AR2085">
        <v>0</v>
      </c>
    </row>
    <row r="2086" spans="2:44" x14ac:dyDescent="0.25">
      <c r="B2086" t="s">
        <v>2136</v>
      </c>
      <c r="C2086" t="s">
        <v>6042</v>
      </c>
      <c r="D2086">
        <v>0</v>
      </c>
      <c r="E2086">
        <v>1</v>
      </c>
      <c r="F2086" t="s">
        <v>76</v>
      </c>
      <c r="G2086" t="s">
        <v>4088</v>
      </c>
      <c r="H2086" t="s">
        <v>4088</v>
      </c>
      <c r="L2086" t="s">
        <v>6134</v>
      </c>
      <c r="O2086">
        <v>0</v>
      </c>
      <c r="Q2086">
        <v>0</v>
      </c>
      <c r="T2086" t="s">
        <v>82</v>
      </c>
      <c r="W2086" t="s">
        <v>2136</v>
      </c>
      <c r="AB2086" s="13">
        <v>710.35</v>
      </c>
      <c r="AC2086" s="13">
        <v>660.35</v>
      </c>
      <c r="AD2086" s="13">
        <v>660.35</v>
      </c>
      <c r="AE2086" s="13">
        <v>660.35</v>
      </c>
      <c r="AL2086">
        <v>1</v>
      </c>
      <c r="AM2086">
        <v>1</v>
      </c>
      <c r="AP2086">
        <v>0</v>
      </c>
      <c r="AQ2086">
        <v>0</v>
      </c>
      <c r="AR2086">
        <v>0</v>
      </c>
    </row>
    <row r="2087" spans="2:44" x14ac:dyDescent="0.25">
      <c r="B2087" t="s">
        <v>2137</v>
      </c>
      <c r="C2087" t="s">
        <v>6042</v>
      </c>
      <c r="D2087">
        <v>0</v>
      </c>
      <c r="E2087">
        <v>1</v>
      </c>
      <c r="F2087" t="s">
        <v>76</v>
      </c>
      <c r="G2087" t="s">
        <v>4089</v>
      </c>
      <c r="H2087" t="s">
        <v>6023</v>
      </c>
      <c r="L2087" t="s">
        <v>6134</v>
      </c>
      <c r="O2087">
        <v>0</v>
      </c>
      <c r="Q2087">
        <v>0</v>
      </c>
      <c r="S2087" t="s">
        <v>6336</v>
      </c>
      <c r="T2087" t="s">
        <v>82</v>
      </c>
      <c r="W2087" t="s">
        <v>2137</v>
      </c>
      <c r="AB2087" s="13">
        <v>387.07</v>
      </c>
      <c r="AC2087" s="13">
        <v>357.07</v>
      </c>
      <c r="AD2087" s="13">
        <v>357.07</v>
      </c>
      <c r="AE2087" s="13">
        <v>357.07</v>
      </c>
      <c r="AL2087">
        <v>1</v>
      </c>
      <c r="AM2087">
        <v>1</v>
      </c>
      <c r="AP2087">
        <v>0</v>
      </c>
      <c r="AQ2087">
        <v>0</v>
      </c>
      <c r="AR2087">
        <v>0</v>
      </c>
    </row>
    <row r="2088" spans="2:44" x14ac:dyDescent="0.25">
      <c r="B2088" t="s">
        <v>2138</v>
      </c>
      <c r="C2088" t="s">
        <v>6042</v>
      </c>
      <c r="D2088">
        <v>0</v>
      </c>
      <c r="E2088">
        <v>1</v>
      </c>
      <c r="F2088" t="s">
        <v>76</v>
      </c>
      <c r="G2088" t="s">
        <v>4090</v>
      </c>
      <c r="H2088" t="s">
        <v>4090</v>
      </c>
      <c r="L2088" t="s">
        <v>6134</v>
      </c>
      <c r="O2088">
        <v>0</v>
      </c>
      <c r="Q2088">
        <v>0</v>
      </c>
      <c r="S2088" t="s">
        <v>6336</v>
      </c>
      <c r="T2088" t="s">
        <v>82</v>
      </c>
      <c r="W2088" t="s">
        <v>2138</v>
      </c>
      <c r="AB2088" s="13">
        <v>468.95999999999992</v>
      </c>
      <c r="AC2088" s="13">
        <v>438.96</v>
      </c>
      <c r="AD2088" s="13">
        <v>438.96</v>
      </c>
      <c r="AE2088" s="13">
        <v>438.96</v>
      </c>
      <c r="AL2088">
        <v>1</v>
      </c>
      <c r="AM2088">
        <v>1</v>
      </c>
      <c r="AP2088">
        <v>0</v>
      </c>
      <c r="AQ2088">
        <v>0</v>
      </c>
      <c r="AR2088">
        <v>0</v>
      </c>
    </row>
    <row r="2089" spans="2:44" x14ac:dyDescent="0.25">
      <c r="B2089" t="s">
        <v>2139</v>
      </c>
      <c r="C2089" t="s">
        <v>6042</v>
      </c>
      <c r="D2089">
        <v>0</v>
      </c>
      <c r="E2089">
        <v>1</v>
      </c>
      <c r="F2089" t="s">
        <v>76</v>
      </c>
      <c r="G2089" t="s">
        <v>4091</v>
      </c>
      <c r="H2089" t="s">
        <v>4091</v>
      </c>
      <c r="L2089" t="s">
        <v>6134</v>
      </c>
      <c r="O2089">
        <v>0</v>
      </c>
      <c r="Q2089">
        <v>0</v>
      </c>
      <c r="S2089" t="s">
        <v>6336</v>
      </c>
      <c r="T2089" t="s">
        <v>82</v>
      </c>
      <c r="W2089" t="s">
        <v>2139</v>
      </c>
      <c r="AB2089" s="13">
        <v>546.54999999999995</v>
      </c>
      <c r="AC2089" s="13">
        <v>516.54999999999995</v>
      </c>
      <c r="AD2089" s="13">
        <v>516.54999999999995</v>
      </c>
      <c r="AE2089" s="13">
        <v>516.54999999999995</v>
      </c>
      <c r="AL2089">
        <v>1</v>
      </c>
      <c r="AM2089">
        <v>1</v>
      </c>
      <c r="AP2089">
        <v>0</v>
      </c>
      <c r="AQ2089">
        <v>0</v>
      </c>
      <c r="AR2089">
        <v>0</v>
      </c>
    </row>
    <row r="2090" spans="2:44" x14ac:dyDescent="0.25">
      <c r="B2090" t="s">
        <v>2140</v>
      </c>
      <c r="C2090" t="s">
        <v>6042</v>
      </c>
      <c r="D2090">
        <v>0</v>
      </c>
      <c r="E2090">
        <v>1</v>
      </c>
      <c r="F2090" t="s">
        <v>76</v>
      </c>
      <c r="G2090" t="s">
        <v>4092</v>
      </c>
      <c r="H2090" t="s">
        <v>6024</v>
      </c>
      <c r="L2090" t="s">
        <v>6134</v>
      </c>
      <c r="O2090">
        <v>0</v>
      </c>
      <c r="Q2090">
        <v>0</v>
      </c>
      <c r="S2090" t="s">
        <v>6336</v>
      </c>
      <c r="T2090" t="s">
        <v>82</v>
      </c>
      <c r="W2090" t="s">
        <v>2140</v>
      </c>
      <c r="AB2090" s="13">
        <v>425.86</v>
      </c>
      <c r="AC2090" s="13">
        <v>375.86</v>
      </c>
      <c r="AD2090" s="13">
        <v>375.86</v>
      </c>
      <c r="AE2090" s="13">
        <v>375.86</v>
      </c>
      <c r="AL2090">
        <v>1</v>
      </c>
      <c r="AM2090">
        <v>1</v>
      </c>
      <c r="AP2090">
        <v>0</v>
      </c>
      <c r="AQ2090">
        <v>0</v>
      </c>
      <c r="AR2090">
        <v>0</v>
      </c>
    </row>
    <row r="2091" spans="2:44" x14ac:dyDescent="0.25">
      <c r="B2091" t="s">
        <v>2141</v>
      </c>
      <c r="C2091" t="s">
        <v>6042</v>
      </c>
      <c r="D2091">
        <v>0</v>
      </c>
      <c r="E2091">
        <v>1</v>
      </c>
      <c r="F2091" t="s">
        <v>76</v>
      </c>
      <c r="G2091" t="s">
        <v>4093</v>
      </c>
      <c r="H2091" t="s">
        <v>4093</v>
      </c>
      <c r="L2091" t="s">
        <v>6134</v>
      </c>
      <c r="O2091">
        <v>0</v>
      </c>
      <c r="Q2091">
        <v>0</v>
      </c>
      <c r="S2091" t="s">
        <v>6336</v>
      </c>
      <c r="T2091" t="s">
        <v>82</v>
      </c>
      <c r="W2091" t="s">
        <v>2141</v>
      </c>
      <c r="AB2091" s="13">
        <v>425.86</v>
      </c>
      <c r="AC2091" s="13">
        <v>375.86</v>
      </c>
      <c r="AD2091" s="13">
        <v>375.86</v>
      </c>
      <c r="AE2091" s="13">
        <v>375.86</v>
      </c>
      <c r="AL2091">
        <v>1</v>
      </c>
      <c r="AM2091">
        <v>1</v>
      </c>
      <c r="AP2091">
        <v>0</v>
      </c>
      <c r="AQ2091">
        <v>0</v>
      </c>
      <c r="AR2091">
        <v>0</v>
      </c>
    </row>
    <row r="2092" spans="2:44" x14ac:dyDescent="0.25">
      <c r="B2092" t="s">
        <v>2142</v>
      </c>
      <c r="C2092" t="s">
        <v>6042</v>
      </c>
      <c r="D2092">
        <v>0</v>
      </c>
      <c r="E2092">
        <v>1</v>
      </c>
      <c r="F2092" t="s">
        <v>76</v>
      </c>
      <c r="G2092" t="s">
        <v>4022</v>
      </c>
      <c r="H2092" t="s">
        <v>6025</v>
      </c>
      <c r="L2092" t="s">
        <v>6134</v>
      </c>
      <c r="O2092">
        <v>0</v>
      </c>
      <c r="Q2092">
        <v>0</v>
      </c>
      <c r="S2092" t="s">
        <v>6336</v>
      </c>
      <c r="T2092" t="s">
        <v>82</v>
      </c>
      <c r="W2092" t="s">
        <v>2142</v>
      </c>
      <c r="AB2092" s="13">
        <v>400</v>
      </c>
      <c r="AC2092" s="13">
        <v>350</v>
      </c>
      <c r="AD2092" s="13">
        <v>350</v>
      </c>
      <c r="AE2092" s="13">
        <v>270</v>
      </c>
      <c r="AL2092">
        <v>1</v>
      </c>
      <c r="AM2092">
        <v>1</v>
      </c>
      <c r="AP2092">
        <v>0</v>
      </c>
      <c r="AQ2092">
        <v>0</v>
      </c>
      <c r="AR2092">
        <v>0</v>
      </c>
    </row>
    <row r="2093" spans="2:44" x14ac:dyDescent="0.25">
      <c r="B2093" t="s">
        <v>2143</v>
      </c>
      <c r="C2093" t="s">
        <v>6042</v>
      </c>
      <c r="D2093">
        <v>0</v>
      </c>
      <c r="E2093">
        <v>1</v>
      </c>
      <c r="F2093" t="s">
        <v>76</v>
      </c>
      <c r="G2093" t="s">
        <v>4023</v>
      </c>
      <c r="H2093" t="s">
        <v>6026</v>
      </c>
      <c r="L2093" t="s">
        <v>6134</v>
      </c>
      <c r="O2093">
        <v>0</v>
      </c>
      <c r="Q2093">
        <v>0</v>
      </c>
      <c r="S2093" t="s">
        <v>6336</v>
      </c>
      <c r="T2093" t="s">
        <v>82</v>
      </c>
      <c r="W2093" t="s">
        <v>4990</v>
      </c>
      <c r="AB2093" s="13">
        <v>425.86</v>
      </c>
      <c r="AC2093" s="13">
        <v>375.86</v>
      </c>
      <c r="AD2093" s="13">
        <v>375.86</v>
      </c>
      <c r="AE2093" s="13">
        <v>297.92880000000002</v>
      </c>
      <c r="AL2093">
        <v>1</v>
      </c>
      <c r="AM2093">
        <v>1</v>
      </c>
      <c r="AP2093">
        <v>0</v>
      </c>
      <c r="AQ2093">
        <v>0</v>
      </c>
      <c r="AR2093">
        <v>0</v>
      </c>
    </row>
    <row r="2094" spans="2:44" x14ac:dyDescent="0.25">
      <c r="B2094" t="s">
        <v>2144</v>
      </c>
      <c r="C2094" t="s">
        <v>6042</v>
      </c>
      <c r="D2094">
        <v>0</v>
      </c>
      <c r="E2094">
        <v>1</v>
      </c>
      <c r="F2094" t="s">
        <v>76</v>
      </c>
      <c r="G2094" t="s">
        <v>4094</v>
      </c>
      <c r="H2094" t="s">
        <v>6027</v>
      </c>
      <c r="L2094" t="s">
        <v>6134</v>
      </c>
      <c r="O2094">
        <v>0</v>
      </c>
      <c r="Q2094">
        <v>0</v>
      </c>
      <c r="S2094" t="s">
        <v>6336</v>
      </c>
      <c r="T2094" t="s">
        <v>82</v>
      </c>
      <c r="W2094" t="s">
        <v>2144</v>
      </c>
      <c r="AB2094" s="13">
        <v>495.68</v>
      </c>
      <c r="AC2094" s="13">
        <v>470.68</v>
      </c>
      <c r="AD2094" s="13">
        <v>470.68</v>
      </c>
      <c r="AE2094" s="13">
        <v>400.33440000000002</v>
      </c>
      <c r="AL2094">
        <v>1</v>
      </c>
      <c r="AM2094">
        <v>1</v>
      </c>
      <c r="AP2094">
        <v>0</v>
      </c>
      <c r="AQ2094">
        <v>0</v>
      </c>
      <c r="AR2094">
        <v>0</v>
      </c>
    </row>
    <row r="2095" spans="2:44" x14ac:dyDescent="0.25">
      <c r="B2095" t="s">
        <v>2145</v>
      </c>
      <c r="C2095" t="s">
        <v>6042</v>
      </c>
      <c r="D2095">
        <v>0</v>
      </c>
      <c r="E2095">
        <v>1</v>
      </c>
      <c r="F2095" t="s">
        <v>76</v>
      </c>
      <c r="G2095" t="s">
        <v>4095</v>
      </c>
      <c r="H2095" t="s">
        <v>4095</v>
      </c>
      <c r="L2095" t="s">
        <v>6134</v>
      </c>
      <c r="O2095">
        <v>0</v>
      </c>
      <c r="Q2095">
        <v>0</v>
      </c>
      <c r="S2095" t="s">
        <v>6336</v>
      </c>
      <c r="T2095" t="s">
        <v>82</v>
      </c>
      <c r="W2095" t="s">
        <v>2145</v>
      </c>
      <c r="AB2095" s="13">
        <v>568.1</v>
      </c>
      <c r="AC2095" s="13">
        <v>518.1</v>
      </c>
      <c r="AD2095" s="13">
        <v>518.1</v>
      </c>
      <c r="AE2095" s="13">
        <v>451.54800000000006</v>
      </c>
      <c r="AL2095">
        <v>1</v>
      </c>
      <c r="AM2095">
        <v>1</v>
      </c>
      <c r="AP2095">
        <v>0</v>
      </c>
      <c r="AQ2095">
        <v>0</v>
      </c>
      <c r="AR2095">
        <v>0</v>
      </c>
    </row>
    <row r="2096" spans="2:44" x14ac:dyDescent="0.25">
      <c r="B2096" t="s">
        <v>2146</v>
      </c>
      <c r="C2096" t="s">
        <v>6042</v>
      </c>
      <c r="D2096">
        <v>0</v>
      </c>
      <c r="E2096">
        <v>1</v>
      </c>
      <c r="F2096" t="s">
        <v>76</v>
      </c>
      <c r="G2096" t="s">
        <v>4096</v>
      </c>
      <c r="H2096" t="s">
        <v>4096</v>
      </c>
      <c r="L2096" t="s">
        <v>6134</v>
      </c>
      <c r="O2096">
        <v>0</v>
      </c>
      <c r="Q2096">
        <v>0</v>
      </c>
      <c r="S2096" t="s">
        <v>6336</v>
      </c>
      <c r="T2096" t="s">
        <v>82</v>
      </c>
      <c r="W2096" t="s">
        <v>2146</v>
      </c>
      <c r="AB2096" s="13">
        <v>512.06999999999994</v>
      </c>
      <c r="AC2096" s="13">
        <v>462.07</v>
      </c>
      <c r="AD2096" s="13">
        <v>462.07</v>
      </c>
      <c r="AE2096" s="13">
        <v>391.03560000000004</v>
      </c>
      <c r="AL2096">
        <v>1</v>
      </c>
      <c r="AM2096">
        <v>1</v>
      </c>
      <c r="AP2096">
        <v>0</v>
      </c>
      <c r="AQ2096">
        <v>0</v>
      </c>
      <c r="AR2096">
        <v>0</v>
      </c>
    </row>
    <row r="2097" spans="2:44" x14ac:dyDescent="0.25">
      <c r="B2097" t="s">
        <v>2147</v>
      </c>
      <c r="C2097" t="s">
        <v>6042</v>
      </c>
      <c r="D2097">
        <v>0</v>
      </c>
      <c r="E2097">
        <v>1</v>
      </c>
      <c r="F2097" t="s">
        <v>76</v>
      </c>
      <c r="G2097" t="s">
        <v>4097</v>
      </c>
      <c r="H2097" t="s">
        <v>4097</v>
      </c>
      <c r="L2097" t="s">
        <v>6134</v>
      </c>
      <c r="O2097">
        <v>0</v>
      </c>
      <c r="Q2097">
        <v>0</v>
      </c>
      <c r="S2097" t="s">
        <v>6336</v>
      </c>
      <c r="T2097" t="s">
        <v>82</v>
      </c>
      <c r="W2097" t="s">
        <v>2147</v>
      </c>
      <c r="AB2097" s="13">
        <v>537.93000000000006</v>
      </c>
      <c r="AC2097" s="13">
        <v>487.93</v>
      </c>
      <c r="AD2097" s="13">
        <v>487.93</v>
      </c>
      <c r="AE2097" s="13">
        <v>418.96440000000001</v>
      </c>
      <c r="AL2097">
        <v>1</v>
      </c>
      <c r="AM2097">
        <v>1</v>
      </c>
      <c r="AP2097">
        <v>0</v>
      </c>
      <c r="AQ2097">
        <v>0</v>
      </c>
      <c r="AR2097">
        <v>0</v>
      </c>
    </row>
    <row r="2098" spans="2:44" x14ac:dyDescent="0.25">
      <c r="B2098" t="s">
        <v>2148</v>
      </c>
      <c r="C2098" t="s">
        <v>6042</v>
      </c>
      <c r="D2098">
        <v>0</v>
      </c>
      <c r="E2098">
        <v>1</v>
      </c>
      <c r="F2098" t="s">
        <v>76</v>
      </c>
      <c r="G2098" t="s">
        <v>4098</v>
      </c>
      <c r="H2098" t="s">
        <v>4098</v>
      </c>
      <c r="L2098" t="s">
        <v>6134</v>
      </c>
      <c r="O2098">
        <v>0</v>
      </c>
      <c r="Q2098">
        <v>0</v>
      </c>
      <c r="S2098" t="s">
        <v>6336</v>
      </c>
      <c r="T2098" t="s">
        <v>82</v>
      </c>
      <c r="W2098" t="s">
        <v>2148</v>
      </c>
      <c r="AB2098" s="13">
        <v>382.76</v>
      </c>
      <c r="AC2098" s="13">
        <v>332.76</v>
      </c>
      <c r="AD2098" s="13">
        <v>332.76</v>
      </c>
      <c r="AE2098" s="13">
        <v>251.38079999999999</v>
      </c>
      <c r="AL2098">
        <v>1</v>
      </c>
      <c r="AM2098">
        <v>1</v>
      </c>
      <c r="AP2098">
        <v>0</v>
      </c>
      <c r="AQ2098">
        <v>0</v>
      </c>
      <c r="AR2098">
        <v>0</v>
      </c>
    </row>
    <row r="2099" spans="2:44" x14ac:dyDescent="0.25">
      <c r="B2099" t="s">
        <v>2149</v>
      </c>
      <c r="C2099" t="s">
        <v>6042</v>
      </c>
      <c r="D2099">
        <v>0</v>
      </c>
      <c r="E2099">
        <v>1</v>
      </c>
      <c r="F2099" t="s">
        <v>76</v>
      </c>
      <c r="G2099" t="s">
        <v>4099</v>
      </c>
      <c r="H2099" t="s">
        <v>4099</v>
      </c>
      <c r="L2099" t="s">
        <v>6134</v>
      </c>
      <c r="O2099">
        <v>0</v>
      </c>
      <c r="Q2099">
        <v>0</v>
      </c>
      <c r="S2099" t="s">
        <v>6336</v>
      </c>
      <c r="T2099" t="s">
        <v>82</v>
      </c>
      <c r="W2099" t="s">
        <v>2149</v>
      </c>
      <c r="AB2099" s="13">
        <v>260.34000000000003</v>
      </c>
      <c r="AC2099" s="13">
        <v>210.34</v>
      </c>
      <c r="AD2099" s="13">
        <v>210.34</v>
      </c>
      <c r="AE2099" s="13">
        <v>119.16719999999999</v>
      </c>
      <c r="AL2099">
        <v>1</v>
      </c>
      <c r="AM2099">
        <v>1</v>
      </c>
      <c r="AP2099">
        <v>0</v>
      </c>
      <c r="AQ2099">
        <v>0</v>
      </c>
      <c r="AR2099">
        <v>0</v>
      </c>
    </row>
    <row r="2100" spans="2:44" x14ac:dyDescent="0.25">
      <c r="B2100" t="s">
        <v>2150</v>
      </c>
      <c r="C2100" t="s">
        <v>6042</v>
      </c>
      <c r="D2100">
        <v>0</v>
      </c>
      <c r="E2100">
        <v>1</v>
      </c>
      <c r="F2100" t="s">
        <v>76</v>
      </c>
      <c r="G2100" t="s">
        <v>4099</v>
      </c>
      <c r="H2100" t="s">
        <v>4099</v>
      </c>
      <c r="L2100" t="s">
        <v>6134</v>
      </c>
      <c r="O2100">
        <v>0</v>
      </c>
      <c r="Q2100">
        <v>0</v>
      </c>
      <c r="S2100" t="s">
        <v>6336</v>
      </c>
      <c r="T2100" t="s">
        <v>82</v>
      </c>
      <c r="W2100" t="s">
        <v>2150</v>
      </c>
      <c r="AB2100" s="13">
        <v>246.55</v>
      </c>
      <c r="AC2100" s="13">
        <v>196.55</v>
      </c>
      <c r="AD2100" s="13">
        <v>196.55</v>
      </c>
      <c r="AE2100" s="13">
        <v>104.274</v>
      </c>
      <c r="AL2100">
        <v>1</v>
      </c>
      <c r="AM2100">
        <v>1</v>
      </c>
      <c r="AP2100">
        <v>0</v>
      </c>
      <c r="AQ2100">
        <v>0</v>
      </c>
      <c r="AR2100">
        <v>0</v>
      </c>
    </row>
    <row r="2101" spans="2:44" x14ac:dyDescent="0.25">
      <c r="B2101" t="s">
        <v>2151</v>
      </c>
      <c r="C2101" t="s">
        <v>6042</v>
      </c>
      <c r="D2101">
        <v>0</v>
      </c>
      <c r="E2101">
        <v>1</v>
      </c>
      <c r="F2101" t="s">
        <v>76</v>
      </c>
      <c r="G2101" t="s">
        <v>4099</v>
      </c>
      <c r="H2101" t="s">
        <v>4099</v>
      </c>
      <c r="L2101" t="s">
        <v>6134</v>
      </c>
      <c r="O2101">
        <v>0</v>
      </c>
      <c r="Q2101">
        <v>0</v>
      </c>
      <c r="S2101" t="s">
        <v>6336</v>
      </c>
      <c r="T2101" t="s">
        <v>82</v>
      </c>
      <c r="W2101" t="s">
        <v>2151</v>
      </c>
      <c r="AB2101" s="13">
        <v>246.55</v>
      </c>
      <c r="AC2101" s="13">
        <v>196.55</v>
      </c>
      <c r="AD2101" s="13">
        <v>196.55</v>
      </c>
      <c r="AE2101" s="13">
        <v>104.274</v>
      </c>
      <c r="AL2101">
        <v>1</v>
      </c>
      <c r="AM2101">
        <v>1</v>
      </c>
      <c r="AP2101">
        <v>0</v>
      </c>
      <c r="AQ2101">
        <v>0</v>
      </c>
      <c r="AR2101">
        <v>0</v>
      </c>
    </row>
    <row r="2102" spans="2:44" x14ac:dyDescent="0.25">
      <c r="B2102" t="s">
        <v>2152</v>
      </c>
      <c r="C2102" t="s">
        <v>6042</v>
      </c>
      <c r="D2102">
        <v>0</v>
      </c>
      <c r="E2102">
        <v>1</v>
      </c>
      <c r="F2102" t="s">
        <v>76</v>
      </c>
      <c r="G2102" t="s">
        <v>4099</v>
      </c>
      <c r="H2102" t="s">
        <v>4099</v>
      </c>
      <c r="L2102" t="s">
        <v>6134</v>
      </c>
      <c r="O2102">
        <v>0</v>
      </c>
      <c r="Q2102">
        <v>0</v>
      </c>
      <c r="S2102" t="s">
        <v>6336</v>
      </c>
      <c r="T2102" t="s">
        <v>82</v>
      </c>
      <c r="W2102" t="s">
        <v>2152</v>
      </c>
      <c r="AB2102" s="13">
        <v>246.55</v>
      </c>
      <c r="AC2102" s="13">
        <v>196.55</v>
      </c>
      <c r="AD2102" s="13">
        <v>196.55</v>
      </c>
      <c r="AE2102" s="13">
        <v>104.274</v>
      </c>
      <c r="AL2102">
        <v>1</v>
      </c>
      <c r="AM2102">
        <v>1</v>
      </c>
      <c r="AP2102">
        <v>0</v>
      </c>
      <c r="AQ2102">
        <v>0</v>
      </c>
      <c r="AR2102">
        <v>0</v>
      </c>
    </row>
    <row r="2103" spans="2:44" x14ac:dyDescent="0.25">
      <c r="B2103" t="s">
        <v>2153</v>
      </c>
      <c r="C2103" t="s">
        <v>6042</v>
      </c>
      <c r="D2103">
        <v>0</v>
      </c>
      <c r="E2103">
        <v>1</v>
      </c>
      <c r="F2103" t="s">
        <v>76</v>
      </c>
      <c r="G2103" t="s">
        <v>4100</v>
      </c>
      <c r="H2103" t="s">
        <v>4100</v>
      </c>
      <c r="L2103" t="s">
        <v>6134</v>
      </c>
      <c r="O2103">
        <v>0</v>
      </c>
      <c r="Q2103">
        <v>0</v>
      </c>
      <c r="S2103" t="s">
        <v>6336</v>
      </c>
      <c r="T2103" t="s">
        <v>82</v>
      </c>
      <c r="W2103" t="s">
        <v>2153</v>
      </c>
      <c r="AB2103" s="13">
        <v>329.31</v>
      </c>
      <c r="AC2103" s="13">
        <v>279.31</v>
      </c>
      <c r="AD2103" s="13">
        <v>279.31</v>
      </c>
      <c r="AE2103" s="13">
        <v>193.65480000000002</v>
      </c>
      <c r="AL2103">
        <v>1</v>
      </c>
      <c r="AM2103">
        <v>1</v>
      </c>
      <c r="AP2103">
        <v>0</v>
      </c>
      <c r="AQ2103">
        <v>0</v>
      </c>
      <c r="AR2103">
        <v>0</v>
      </c>
    </row>
    <row r="2104" spans="2:44" x14ac:dyDescent="0.25">
      <c r="B2104" t="s">
        <v>2154</v>
      </c>
      <c r="C2104" t="s">
        <v>6042</v>
      </c>
      <c r="D2104">
        <v>0</v>
      </c>
      <c r="E2104">
        <v>1</v>
      </c>
      <c r="F2104" t="s">
        <v>76</v>
      </c>
      <c r="G2104" t="s">
        <v>4100</v>
      </c>
      <c r="H2104" t="s">
        <v>4100</v>
      </c>
      <c r="L2104" t="s">
        <v>6134</v>
      </c>
      <c r="O2104">
        <v>0</v>
      </c>
      <c r="Q2104">
        <v>0</v>
      </c>
      <c r="S2104" t="s">
        <v>6336</v>
      </c>
      <c r="T2104" t="s">
        <v>82</v>
      </c>
      <c r="W2104" t="s">
        <v>2154</v>
      </c>
      <c r="AB2104" s="13">
        <v>293.97000000000003</v>
      </c>
      <c r="AC2104" s="13">
        <v>243.97000000000003</v>
      </c>
      <c r="AD2104" s="13">
        <v>243.97000000000003</v>
      </c>
      <c r="AE2104" s="13">
        <v>155.48760000000001</v>
      </c>
      <c r="AL2104">
        <v>1</v>
      </c>
      <c r="AM2104">
        <v>1</v>
      </c>
      <c r="AP2104">
        <v>0</v>
      </c>
      <c r="AQ2104">
        <v>0</v>
      </c>
      <c r="AR2104">
        <v>0</v>
      </c>
    </row>
    <row r="2105" spans="2:44" x14ac:dyDescent="0.25">
      <c r="B2105" t="s">
        <v>2155</v>
      </c>
      <c r="C2105" t="s">
        <v>6042</v>
      </c>
      <c r="D2105">
        <v>0</v>
      </c>
      <c r="E2105">
        <v>1</v>
      </c>
      <c r="F2105" t="s">
        <v>76</v>
      </c>
      <c r="G2105" t="s">
        <v>4100</v>
      </c>
      <c r="H2105" t="s">
        <v>4100</v>
      </c>
      <c r="L2105" t="s">
        <v>6134</v>
      </c>
      <c r="O2105">
        <v>0</v>
      </c>
      <c r="Q2105">
        <v>0</v>
      </c>
      <c r="S2105" t="s">
        <v>6336</v>
      </c>
      <c r="T2105" t="s">
        <v>82</v>
      </c>
      <c r="W2105" t="s">
        <v>2155</v>
      </c>
      <c r="AB2105" s="13">
        <v>293.97000000000003</v>
      </c>
      <c r="AC2105" s="13">
        <v>243.97000000000003</v>
      </c>
      <c r="AD2105" s="13">
        <v>243.97000000000003</v>
      </c>
      <c r="AE2105" s="13">
        <v>155.48760000000001</v>
      </c>
      <c r="AL2105">
        <v>1</v>
      </c>
      <c r="AM2105">
        <v>1</v>
      </c>
      <c r="AP2105">
        <v>0</v>
      </c>
      <c r="AQ2105">
        <v>0</v>
      </c>
      <c r="AR2105">
        <v>0</v>
      </c>
    </row>
    <row r="2106" spans="2:44" x14ac:dyDescent="0.25">
      <c r="B2106" t="s">
        <v>2156</v>
      </c>
      <c r="C2106" t="s">
        <v>6042</v>
      </c>
      <c r="D2106">
        <v>0</v>
      </c>
      <c r="E2106">
        <v>1</v>
      </c>
      <c r="F2106" t="s">
        <v>76</v>
      </c>
      <c r="G2106" t="s">
        <v>4100</v>
      </c>
      <c r="H2106" t="s">
        <v>4100</v>
      </c>
      <c r="L2106" t="s">
        <v>6134</v>
      </c>
      <c r="O2106">
        <v>0</v>
      </c>
      <c r="Q2106">
        <v>0</v>
      </c>
      <c r="S2106" t="s">
        <v>6336</v>
      </c>
      <c r="T2106" t="s">
        <v>82</v>
      </c>
      <c r="W2106" t="s">
        <v>2156</v>
      </c>
      <c r="AB2106" s="13">
        <v>293.97000000000003</v>
      </c>
      <c r="AC2106" s="13">
        <v>243.97000000000003</v>
      </c>
      <c r="AD2106" s="13">
        <v>243.97000000000003</v>
      </c>
      <c r="AE2106" s="13">
        <v>155.48760000000001</v>
      </c>
      <c r="AL2106">
        <v>1</v>
      </c>
      <c r="AM2106">
        <v>1</v>
      </c>
      <c r="AP2106">
        <v>0</v>
      </c>
      <c r="AQ2106">
        <v>0</v>
      </c>
      <c r="AR2106">
        <v>0</v>
      </c>
    </row>
    <row r="2107" spans="2:44" x14ac:dyDescent="0.25">
      <c r="B2107" t="s">
        <v>2157</v>
      </c>
      <c r="C2107" t="s">
        <v>6042</v>
      </c>
      <c r="D2107">
        <v>0</v>
      </c>
      <c r="E2107">
        <v>1</v>
      </c>
      <c r="F2107" t="s">
        <v>76</v>
      </c>
      <c r="G2107" t="s">
        <v>4101</v>
      </c>
      <c r="H2107" t="s">
        <v>6028</v>
      </c>
      <c r="L2107" t="s">
        <v>6134</v>
      </c>
      <c r="O2107">
        <v>0</v>
      </c>
      <c r="Q2107">
        <v>0</v>
      </c>
      <c r="S2107" t="s">
        <v>6336</v>
      </c>
      <c r="T2107" t="s">
        <v>82</v>
      </c>
      <c r="W2107" t="s">
        <v>2157</v>
      </c>
      <c r="AB2107" s="13">
        <v>443.1</v>
      </c>
      <c r="AC2107" s="13">
        <v>393.1</v>
      </c>
      <c r="AD2107" s="13">
        <v>393.1</v>
      </c>
      <c r="AE2107" s="13">
        <v>316.54800000000006</v>
      </c>
      <c r="AL2107">
        <v>1</v>
      </c>
      <c r="AM2107">
        <v>1</v>
      </c>
      <c r="AP2107">
        <v>0</v>
      </c>
      <c r="AQ2107">
        <v>0</v>
      </c>
      <c r="AR2107">
        <v>0</v>
      </c>
    </row>
    <row r="2108" spans="2:44" x14ac:dyDescent="0.25">
      <c r="B2108" t="s">
        <v>2158</v>
      </c>
      <c r="C2108" t="s">
        <v>6042</v>
      </c>
      <c r="D2108">
        <v>0</v>
      </c>
      <c r="E2108">
        <v>1</v>
      </c>
      <c r="F2108" t="s">
        <v>76</v>
      </c>
      <c r="G2108" t="s">
        <v>4101</v>
      </c>
      <c r="H2108" t="s">
        <v>6028</v>
      </c>
      <c r="L2108" t="s">
        <v>6134</v>
      </c>
      <c r="O2108">
        <v>0</v>
      </c>
      <c r="Q2108">
        <v>0</v>
      </c>
      <c r="S2108" t="s">
        <v>6336</v>
      </c>
      <c r="T2108" t="s">
        <v>82</v>
      </c>
      <c r="W2108" t="s">
        <v>2158</v>
      </c>
      <c r="AB2108" s="13">
        <v>443.1</v>
      </c>
      <c r="AC2108" s="13">
        <v>393.1</v>
      </c>
      <c r="AD2108" s="13">
        <v>393.1</v>
      </c>
      <c r="AE2108" s="13">
        <v>316.54800000000006</v>
      </c>
      <c r="AL2108">
        <v>1</v>
      </c>
      <c r="AM2108">
        <v>1</v>
      </c>
      <c r="AP2108">
        <v>0</v>
      </c>
      <c r="AQ2108">
        <v>0</v>
      </c>
      <c r="AR2108">
        <v>0</v>
      </c>
    </row>
    <row r="2109" spans="2:44" x14ac:dyDescent="0.25">
      <c r="B2109" t="s">
        <v>2159</v>
      </c>
      <c r="C2109" t="s">
        <v>6042</v>
      </c>
      <c r="D2109">
        <v>0</v>
      </c>
      <c r="E2109">
        <v>1</v>
      </c>
      <c r="F2109" t="s">
        <v>76</v>
      </c>
      <c r="G2109" t="s">
        <v>4101</v>
      </c>
      <c r="H2109" t="s">
        <v>6028</v>
      </c>
      <c r="L2109" t="s">
        <v>6134</v>
      </c>
      <c r="O2109">
        <v>0</v>
      </c>
      <c r="Q2109">
        <v>0</v>
      </c>
      <c r="S2109" t="s">
        <v>6336</v>
      </c>
      <c r="T2109" t="s">
        <v>82</v>
      </c>
      <c r="W2109" t="s">
        <v>2159</v>
      </c>
      <c r="AB2109" s="13">
        <v>443.1</v>
      </c>
      <c r="AC2109" s="13">
        <v>393.1</v>
      </c>
      <c r="AD2109" s="13">
        <v>393.1</v>
      </c>
      <c r="AE2109" s="13">
        <v>316.54800000000006</v>
      </c>
      <c r="AL2109">
        <v>1</v>
      </c>
      <c r="AM2109">
        <v>1</v>
      </c>
      <c r="AP2109">
        <v>0</v>
      </c>
      <c r="AQ2109">
        <v>0</v>
      </c>
      <c r="AR2109">
        <v>0</v>
      </c>
    </row>
    <row r="2110" spans="2:44" x14ac:dyDescent="0.25">
      <c r="B2110" t="s">
        <v>2160</v>
      </c>
      <c r="C2110" t="s">
        <v>6042</v>
      </c>
      <c r="D2110">
        <v>0</v>
      </c>
      <c r="E2110">
        <v>1</v>
      </c>
      <c r="F2110" t="s">
        <v>76</v>
      </c>
      <c r="G2110" t="s">
        <v>4101</v>
      </c>
      <c r="H2110" t="s">
        <v>6028</v>
      </c>
      <c r="L2110" t="s">
        <v>6134</v>
      </c>
      <c r="O2110">
        <v>0</v>
      </c>
      <c r="Q2110">
        <v>0</v>
      </c>
      <c r="S2110" t="s">
        <v>6336</v>
      </c>
      <c r="T2110" t="s">
        <v>82</v>
      </c>
      <c r="W2110" t="s">
        <v>2160</v>
      </c>
      <c r="AB2110" s="13">
        <v>443.1</v>
      </c>
      <c r="AC2110" s="13">
        <v>393.1</v>
      </c>
      <c r="AD2110" s="13">
        <v>393.1</v>
      </c>
      <c r="AE2110" s="13">
        <v>316.54800000000006</v>
      </c>
      <c r="AL2110">
        <v>1</v>
      </c>
      <c r="AM2110">
        <v>1</v>
      </c>
      <c r="AP2110">
        <v>0</v>
      </c>
      <c r="AQ2110">
        <v>0</v>
      </c>
      <c r="AR2110">
        <v>0</v>
      </c>
    </row>
    <row r="2111" spans="2:44" x14ac:dyDescent="0.25">
      <c r="B2111" t="s">
        <v>2161</v>
      </c>
      <c r="C2111" t="s">
        <v>6042</v>
      </c>
      <c r="D2111">
        <v>0</v>
      </c>
      <c r="E2111">
        <v>1</v>
      </c>
      <c r="F2111" t="s">
        <v>76</v>
      </c>
      <c r="G2111" t="s">
        <v>4102</v>
      </c>
      <c r="H2111" t="s">
        <v>4102</v>
      </c>
      <c r="L2111" t="s">
        <v>6134</v>
      </c>
      <c r="O2111">
        <v>0</v>
      </c>
      <c r="Q2111">
        <v>0</v>
      </c>
      <c r="S2111" t="s">
        <v>6336</v>
      </c>
      <c r="T2111" t="s">
        <v>82</v>
      </c>
      <c r="W2111" t="s">
        <v>2161</v>
      </c>
      <c r="AB2111" s="13">
        <v>960.34000000000015</v>
      </c>
      <c r="AC2111" s="13">
        <v>910.34000000000015</v>
      </c>
      <c r="AD2111" s="13">
        <v>910.34000000000015</v>
      </c>
      <c r="AE2111" s="13">
        <v>875.16720000000009</v>
      </c>
      <c r="AL2111">
        <v>1</v>
      </c>
      <c r="AM2111">
        <v>1</v>
      </c>
      <c r="AP2111">
        <v>0</v>
      </c>
      <c r="AQ2111">
        <v>0</v>
      </c>
      <c r="AR2111">
        <v>0</v>
      </c>
    </row>
    <row r="2112" spans="2:44" x14ac:dyDescent="0.25">
      <c r="B2112" t="s">
        <v>2162</v>
      </c>
      <c r="C2112" t="s">
        <v>6042</v>
      </c>
      <c r="D2112">
        <v>0</v>
      </c>
      <c r="E2112">
        <v>1</v>
      </c>
      <c r="F2112" t="s">
        <v>76</v>
      </c>
      <c r="G2112" t="s">
        <v>4103</v>
      </c>
      <c r="H2112" t="s">
        <v>4103</v>
      </c>
      <c r="L2112" t="s">
        <v>6134</v>
      </c>
      <c r="O2112">
        <v>0</v>
      </c>
      <c r="Q2112">
        <v>0</v>
      </c>
      <c r="S2112" t="s">
        <v>6336</v>
      </c>
      <c r="T2112" t="s">
        <v>82</v>
      </c>
      <c r="W2112" t="s">
        <v>2162</v>
      </c>
      <c r="AB2112" s="13">
        <v>529.30999999999995</v>
      </c>
      <c r="AC2112" s="13">
        <v>479.31</v>
      </c>
      <c r="AD2112" s="13">
        <v>479.31</v>
      </c>
      <c r="AE2112" s="13">
        <v>409.65480000000002</v>
      </c>
      <c r="AL2112">
        <v>1</v>
      </c>
      <c r="AM2112">
        <v>1</v>
      </c>
      <c r="AP2112">
        <v>0</v>
      </c>
      <c r="AQ2112">
        <v>0</v>
      </c>
      <c r="AR2112">
        <v>0</v>
      </c>
    </row>
    <row r="2113" spans="2:44" x14ac:dyDescent="0.25">
      <c r="B2113" t="s">
        <v>2163</v>
      </c>
      <c r="C2113" t="s">
        <v>6042</v>
      </c>
      <c r="D2113">
        <v>0</v>
      </c>
      <c r="E2113">
        <v>1</v>
      </c>
      <c r="F2113" t="s">
        <v>76</v>
      </c>
      <c r="G2113" t="s">
        <v>4104</v>
      </c>
      <c r="H2113" t="s">
        <v>4104</v>
      </c>
      <c r="L2113" t="s">
        <v>6134</v>
      </c>
      <c r="O2113">
        <v>0</v>
      </c>
      <c r="Q2113">
        <v>0</v>
      </c>
      <c r="S2113" t="s">
        <v>6336</v>
      </c>
      <c r="T2113" t="s">
        <v>82</v>
      </c>
      <c r="W2113" t="s">
        <v>2163</v>
      </c>
      <c r="AB2113" s="13">
        <v>555.17000000000007</v>
      </c>
      <c r="AC2113" s="13">
        <v>505.17000000000007</v>
      </c>
      <c r="AD2113" s="13">
        <v>505.17000000000007</v>
      </c>
      <c r="AE2113" s="13">
        <v>437.58360000000005</v>
      </c>
      <c r="AL2113">
        <v>1</v>
      </c>
      <c r="AM2113">
        <v>1</v>
      </c>
      <c r="AP2113">
        <v>0</v>
      </c>
      <c r="AQ2113">
        <v>0</v>
      </c>
      <c r="AR2113">
        <v>0</v>
      </c>
    </row>
    <row r="2114" spans="2:44" x14ac:dyDescent="0.25">
      <c r="B2114" t="s">
        <v>2164</v>
      </c>
      <c r="C2114" t="s">
        <v>6042</v>
      </c>
      <c r="D2114">
        <v>0</v>
      </c>
      <c r="E2114">
        <v>1</v>
      </c>
      <c r="F2114" t="s">
        <v>76</v>
      </c>
      <c r="G2114" t="s">
        <v>4105</v>
      </c>
      <c r="H2114" t="s">
        <v>4105</v>
      </c>
      <c r="L2114" t="s">
        <v>6134</v>
      </c>
      <c r="O2114">
        <v>0</v>
      </c>
      <c r="Q2114">
        <v>0</v>
      </c>
      <c r="S2114" t="s">
        <v>6336</v>
      </c>
      <c r="T2114" t="s">
        <v>82</v>
      </c>
      <c r="W2114" t="s">
        <v>2164</v>
      </c>
      <c r="AB2114" s="13">
        <v>839.66</v>
      </c>
      <c r="AC2114" s="13">
        <v>789.66</v>
      </c>
      <c r="AD2114" s="13">
        <v>789.66</v>
      </c>
      <c r="AE2114" s="13">
        <v>744.83280000000002</v>
      </c>
      <c r="AL2114">
        <v>1</v>
      </c>
      <c r="AM2114">
        <v>1</v>
      </c>
      <c r="AP2114">
        <v>0</v>
      </c>
      <c r="AQ2114">
        <v>0</v>
      </c>
      <c r="AR2114">
        <v>0</v>
      </c>
    </row>
    <row r="2115" spans="2:44" x14ac:dyDescent="0.25">
      <c r="B2115" t="s">
        <v>2165</v>
      </c>
      <c r="C2115" t="s">
        <v>6042</v>
      </c>
      <c r="D2115">
        <v>0</v>
      </c>
      <c r="E2115">
        <v>1</v>
      </c>
      <c r="F2115" t="s">
        <v>76</v>
      </c>
      <c r="G2115" t="s">
        <v>4106</v>
      </c>
      <c r="H2115" t="s">
        <v>4106</v>
      </c>
      <c r="L2115" t="s">
        <v>6134</v>
      </c>
      <c r="O2115">
        <v>0</v>
      </c>
      <c r="Q2115">
        <v>0</v>
      </c>
      <c r="S2115" t="s">
        <v>6336</v>
      </c>
      <c r="T2115" t="s">
        <v>82</v>
      </c>
      <c r="W2115" t="s">
        <v>2165</v>
      </c>
      <c r="AB2115" s="13">
        <v>437.07</v>
      </c>
      <c r="AC2115" s="13">
        <v>387.07</v>
      </c>
      <c r="AD2115" s="13">
        <v>387.07</v>
      </c>
      <c r="AE2115" s="13">
        <v>310.03559999999999</v>
      </c>
      <c r="AL2115">
        <v>1</v>
      </c>
      <c r="AM2115">
        <v>1</v>
      </c>
      <c r="AP2115">
        <v>0</v>
      </c>
      <c r="AQ2115">
        <v>0</v>
      </c>
      <c r="AR2115">
        <v>0</v>
      </c>
    </row>
    <row r="2116" spans="2:44" x14ac:dyDescent="0.25">
      <c r="B2116" t="s">
        <v>2166</v>
      </c>
      <c r="C2116" t="s">
        <v>6042</v>
      </c>
      <c r="D2116">
        <v>0</v>
      </c>
      <c r="E2116">
        <v>1</v>
      </c>
      <c r="F2116" t="s">
        <v>76</v>
      </c>
      <c r="G2116" t="s">
        <v>4107</v>
      </c>
      <c r="H2116" t="s">
        <v>6029</v>
      </c>
      <c r="L2116" t="s">
        <v>6134</v>
      </c>
      <c r="O2116">
        <v>0</v>
      </c>
      <c r="Q2116">
        <v>0</v>
      </c>
      <c r="S2116" t="s">
        <v>6336</v>
      </c>
      <c r="T2116" t="s">
        <v>82</v>
      </c>
      <c r="W2116" t="s">
        <v>2166</v>
      </c>
      <c r="AB2116" s="13">
        <v>744.83</v>
      </c>
      <c r="AC2116" s="13">
        <v>694.83</v>
      </c>
      <c r="AD2116" s="13">
        <v>694.83</v>
      </c>
      <c r="AE2116" s="13">
        <v>642.41640000000007</v>
      </c>
      <c r="AL2116">
        <v>1</v>
      </c>
      <c r="AM2116">
        <v>1</v>
      </c>
      <c r="AP2116">
        <v>0</v>
      </c>
      <c r="AQ2116">
        <v>0</v>
      </c>
      <c r="AR2116">
        <v>0</v>
      </c>
    </row>
    <row r="2117" spans="2:44" x14ac:dyDescent="0.25">
      <c r="B2117" t="s">
        <v>2167</v>
      </c>
      <c r="C2117" t="s">
        <v>6042</v>
      </c>
      <c r="D2117">
        <v>0</v>
      </c>
      <c r="E2117">
        <v>1</v>
      </c>
      <c r="F2117" t="s">
        <v>76</v>
      </c>
      <c r="G2117" t="s">
        <v>4108</v>
      </c>
      <c r="H2117" t="s">
        <v>6030</v>
      </c>
      <c r="L2117" t="s">
        <v>6134</v>
      </c>
      <c r="O2117">
        <v>0</v>
      </c>
      <c r="Q2117">
        <v>0</v>
      </c>
      <c r="S2117" t="s">
        <v>6336</v>
      </c>
      <c r="T2117" t="s">
        <v>82</v>
      </c>
      <c r="W2117" t="s">
        <v>2167</v>
      </c>
      <c r="AB2117" s="13">
        <v>1243.0999999999999</v>
      </c>
      <c r="AC2117" s="13">
        <v>1143.0999999999999</v>
      </c>
      <c r="AD2117" s="13">
        <v>1143.0999999999999</v>
      </c>
      <c r="AE2117" s="13">
        <v>1126.548</v>
      </c>
      <c r="AL2117">
        <v>1</v>
      </c>
      <c r="AM2117">
        <v>1</v>
      </c>
      <c r="AP2117">
        <v>0</v>
      </c>
      <c r="AQ2117">
        <v>0</v>
      </c>
      <c r="AR2117">
        <v>0</v>
      </c>
    </row>
    <row r="2118" spans="2:44" x14ac:dyDescent="0.25">
      <c r="B2118" t="s">
        <v>1922</v>
      </c>
      <c r="C2118" t="s">
        <v>6042</v>
      </c>
      <c r="D2118">
        <v>0</v>
      </c>
      <c r="E2118">
        <v>1</v>
      </c>
      <c r="F2118" t="s">
        <v>76</v>
      </c>
      <c r="G2118" t="s">
        <v>4109</v>
      </c>
      <c r="H2118" t="s">
        <v>6031</v>
      </c>
      <c r="L2118" t="s">
        <v>6134</v>
      </c>
      <c r="O2118">
        <v>0</v>
      </c>
      <c r="Q2118">
        <v>0</v>
      </c>
      <c r="S2118" t="s">
        <v>6336</v>
      </c>
      <c r="T2118" t="s">
        <v>82</v>
      </c>
      <c r="W2118" t="s">
        <v>1922</v>
      </c>
      <c r="AB2118" s="13">
        <v>460.34</v>
      </c>
      <c r="AC2118" s="13">
        <v>410.34</v>
      </c>
      <c r="AD2118" s="13">
        <v>410.34</v>
      </c>
      <c r="AE2118" s="13">
        <v>335.16719999999998</v>
      </c>
      <c r="AL2118">
        <v>1</v>
      </c>
      <c r="AM2118">
        <v>1</v>
      </c>
      <c r="AP2118">
        <v>0</v>
      </c>
      <c r="AQ2118">
        <v>0</v>
      </c>
      <c r="AR2118">
        <v>0</v>
      </c>
    </row>
    <row r="2119" spans="2:44" x14ac:dyDescent="0.25">
      <c r="B2119" t="s">
        <v>1923</v>
      </c>
      <c r="C2119" t="s">
        <v>6042</v>
      </c>
      <c r="D2119">
        <v>0</v>
      </c>
      <c r="E2119">
        <v>1</v>
      </c>
      <c r="F2119" t="s">
        <v>76</v>
      </c>
      <c r="G2119" t="s">
        <v>4110</v>
      </c>
      <c r="H2119" t="s">
        <v>6032</v>
      </c>
      <c r="L2119" t="s">
        <v>6134</v>
      </c>
      <c r="O2119">
        <v>0</v>
      </c>
      <c r="Q2119">
        <v>0</v>
      </c>
      <c r="S2119" t="s">
        <v>6336</v>
      </c>
      <c r="T2119" t="s">
        <v>82</v>
      </c>
      <c r="W2119" t="s">
        <v>1923</v>
      </c>
      <c r="AB2119" s="13">
        <v>512.06999999999994</v>
      </c>
      <c r="AC2119" s="13">
        <v>462.07</v>
      </c>
      <c r="AD2119" s="13">
        <v>462.07</v>
      </c>
      <c r="AE2119" s="13">
        <v>391.03560000000004</v>
      </c>
      <c r="AL2119">
        <v>1</v>
      </c>
      <c r="AM2119">
        <v>1</v>
      </c>
      <c r="AP2119">
        <v>0</v>
      </c>
      <c r="AQ2119">
        <v>0</v>
      </c>
      <c r="AR2119">
        <v>0</v>
      </c>
    </row>
    <row r="2120" spans="2:44" x14ac:dyDescent="0.25">
      <c r="B2120" t="s">
        <v>2168</v>
      </c>
      <c r="C2120" t="s">
        <v>6042</v>
      </c>
      <c r="D2120">
        <v>0</v>
      </c>
      <c r="E2120">
        <v>1</v>
      </c>
      <c r="F2120" t="s">
        <v>76</v>
      </c>
      <c r="G2120" t="s">
        <v>4111</v>
      </c>
      <c r="H2120" t="s">
        <v>4111</v>
      </c>
      <c r="L2120" t="s">
        <v>6134</v>
      </c>
      <c r="O2120">
        <v>0</v>
      </c>
      <c r="Q2120">
        <v>0</v>
      </c>
      <c r="S2120" t="s">
        <v>6336</v>
      </c>
      <c r="T2120" t="s">
        <v>82</v>
      </c>
      <c r="W2120" t="s">
        <v>2168</v>
      </c>
      <c r="AB2120" s="13">
        <v>593.97</v>
      </c>
      <c r="AC2120" s="13">
        <v>543.97</v>
      </c>
      <c r="AD2120" s="13">
        <v>543.97</v>
      </c>
      <c r="AE2120" s="13">
        <v>479.48759999999999</v>
      </c>
      <c r="AL2120">
        <v>1</v>
      </c>
      <c r="AM2120">
        <v>1</v>
      </c>
      <c r="AP2120">
        <v>0</v>
      </c>
      <c r="AQ2120">
        <v>0</v>
      </c>
      <c r="AR2120">
        <v>0</v>
      </c>
    </row>
    <row r="2121" spans="2:44" x14ac:dyDescent="0.25">
      <c r="B2121" t="s">
        <v>2169</v>
      </c>
      <c r="C2121" t="s">
        <v>6042</v>
      </c>
      <c r="D2121">
        <v>0</v>
      </c>
      <c r="E2121">
        <v>1</v>
      </c>
      <c r="F2121" t="s">
        <v>76</v>
      </c>
      <c r="G2121" t="s">
        <v>4111</v>
      </c>
      <c r="H2121" t="s">
        <v>4111</v>
      </c>
      <c r="L2121" t="s">
        <v>6134</v>
      </c>
      <c r="O2121">
        <v>0</v>
      </c>
      <c r="Q2121">
        <v>0</v>
      </c>
      <c r="S2121" t="s">
        <v>6336</v>
      </c>
      <c r="T2121" t="s">
        <v>82</v>
      </c>
      <c r="W2121" t="s">
        <v>2169</v>
      </c>
      <c r="AB2121" s="13">
        <v>593.97</v>
      </c>
      <c r="AC2121" s="13">
        <v>543.97</v>
      </c>
      <c r="AD2121" s="13">
        <v>543.97</v>
      </c>
      <c r="AE2121" s="13">
        <v>479.48759999999999</v>
      </c>
      <c r="AL2121">
        <v>1</v>
      </c>
      <c r="AM2121">
        <v>1</v>
      </c>
      <c r="AP2121">
        <v>0</v>
      </c>
      <c r="AQ2121">
        <v>0</v>
      </c>
      <c r="AR2121">
        <v>0</v>
      </c>
    </row>
    <row r="2122" spans="2:44" x14ac:dyDescent="0.25">
      <c r="B2122" t="s">
        <v>2170</v>
      </c>
      <c r="C2122" t="s">
        <v>6042</v>
      </c>
      <c r="D2122">
        <v>0</v>
      </c>
      <c r="E2122">
        <v>1</v>
      </c>
      <c r="F2122" t="s">
        <v>76</v>
      </c>
      <c r="G2122" t="s">
        <v>4111</v>
      </c>
      <c r="H2122" t="s">
        <v>4111</v>
      </c>
      <c r="L2122" t="s">
        <v>6134</v>
      </c>
      <c r="O2122">
        <v>0</v>
      </c>
      <c r="Q2122">
        <v>0</v>
      </c>
      <c r="S2122" t="s">
        <v>6336</v>
      </c>
      <c r="T2122" t="s">
        <v>82</v>
      </c>
      <c r="W2122" t="s">
        <v>2182</v>
      </c>
      <c r="AB2122" s="13">
        <v>593.97</v>
      </c>
      <c r="AC2122" s="13">
        <v>543.97</v>
      </c>
      <c r="AD2122" s="13">
        <v>543.97</v>
      </c>
      <c r="AE2122" s="13">
        <v>479.48759999999999</v>
      </c>
      <c r="AL2122">
        <v>1</v>
      </c>
      <c r="AM2122">
        <v>1</v>
      </c>
      <c r="AP2122">
        <v>0</v>
      </c>
      <c r="AQ2122">
        <v>0</v>
      </c>
      <c r="AR2122">
        <v>0</v>
      </c>
    </row>
    <row r="2123" spans="2:44" x14ac:dyDescent="0.25">
      <c r="B2123" t="s">
        <v>2171</v>
      </c>
      <c r="C2123" t="s">
        <v>6042</v>
      </c>
      <c r="D2123">
        <v>0</v>
      </c>
      <c r="E2123">
        <v>1</v>
      </c>
      <c r="F2123" t="s">
        <v>76</v>
      </c>
      <c r="G2123" t="s">
        <v>4111</v>
      </c>
      <c r="H2123" t="s">
        <v>4111</v>
      </c>
      <c r="L2123" t="s">
        <v>6134</v>
      </c>
      <c r="O2123">
        <v>0</v>
      </c>
      <c r="Q2123">
        <v>0</v>
      </c>
      <c r="S2123" t="s">
        <v>6336</v>
      </c>
      <c r="T2123" t="s">
        <v>82</v>
      </c>
      <c r="W2123" t="s">
        <v>2183</v>
      </c>
      <c r="AB2123" s="13">
        <v>593.97</v>
      </c>
      <c r="AC2123" s="13">
        <v>543.97</v>
      </c>
      <c r="AD2123" s="13">
        <v>543.97</v>
      </c>
      <c r="AE2123" s="13">
        <v>479.48759999999999</v>
      </c>
      <c r="AL2123">
        <v>1</v>
      </c>
      <c r="AM2123">
        <v>1</v>
      </c>
      <c r="AP2123">
        <v>0</v>
      </c>
      <c r="AQ2123">
        <v>0</v>
      </c>
      <c r="AR2123">
        <v>0</v>
      </c>
    </row>
    <row r="2124" spans="2:44" x14ac:dyDescent="0.25">
      <c r="B2124" t="s">
        <v>2172</v>
      </c>
      <c r="C2124" t="s">
        <v>6042</v>
      </c>
      <c r="D2124">
        <v>0</v>
      </c>
      <c r="E2124">
        <v>1</v>
      </c>
      <c r="F2124" t="s">
        <v>76</v>
      </c>
      <c r="G2124" t="s">
        <v>4112</v>
      </c>
      <c r="H2124" t="s">
        <v>4112</v>
      </c>
      <c r="L2124" t="s">
        <v>6134</v>
      </c>
      <c r="O2124">
        <v>0</v>
      </c>
      <c r="Q2124">
        <v>0</v>
      </c>
      <c r="S2124" t="s">
        <v>6336</v>
      </c>
      <c r="T2124" t="s">
        <v>82</v>
      </c>
      <c r="W2124" t="s">
        <v>2172</v>
      </c>
      <c r="AB2124" s="13">
        <v>343.97</v>
      </c>
      <c r="AC2124" s="13">
        <v>293.97000000000003</v>
      </c>
      <c r="AD2124" s="13">
        <v>293.97000000000003</v>
      </c>
      <c r="AE2124" s="13">
        <v>209.48760000000001</v>
      </c>
      <c r="AL2124">
        <v>1</v>
      </c>
      <c r="AM2124">
        <v>1</v>
      </c>
      <c r="AP2124">
        <v>0</v>
      </c>
      <c r="AQ2124">
        <v>0</v>
      </c>
      <c r="AR2124">
        <v>0</v>
      </c>
    </row>
    <row r="2125" spans="2:44" x14ac:dyDescent="0.25">
      <c r="B2125" t="s">
        <v>2173</v>
      </c>
      <c r="C2125" t="s">
        <v>6042</v>
      </c>
      <c r="D2125">
        <v>0</v>
      </c>
      <c r="E2125">
        <v>1</v>
      </c>
      <c r="F2125" t="s">
        <v>76</v>
      </c>
      <c r="G2125" t="s">
        <v>4113</v>
      </c>
      <c r="H2125" t="s">
        <v>4113</v>
      </c>
      <c r="L2125" t="s">
        <v>6134</v>
      </c>
      <c r="O2125">
        <v>0</v>
      </c>
      <c r="Q2125">
        <v>0</v>
      </c>
      <c r="S2125" t="s">
        <v>6336</v>
      </c>
      <c r="T2125" t="s">
        <v>82</v>
      </c>
      <c r="W2125" t="s">
        <v>2173</v>
      </c>
      <c r="AB2125" s="13">
        <v>343.97</v>
      </c>
      <c r="AC2125" s="13">
        <v>293.97000000000003</v>
      </c>
      <c r="AD2125" s="13">
        <v>293.97000000000003</v>
      </c>
      <c r="AE2125" s="13">
        <v>209.48760000000001</v>
      </c>
      <c r="AL2125">
        <v>1</v>
      </c>
      <c r="AM2125">
        <v>1</v>
      </c>
      <c r="AP2125">
        <v>0</v>
      </c>
      <c r="AQ2125">
        <v>0</v>
      </c>
      <c r="AR2125">
        <v>0</v>
      </c>
    </row>
    <row r="2126" spans="2:44" x14ac:dyDescent="0.25">
      <c r="B2126" t="s">
        <v>2174</v>
      </c>
      <c r="C2126" t="s">
        <v>6042</v>
      </c>
      <c r="D2126">
        <v>0</v>
      </c>
      <c r="E2126">
        <v>1</v>
      </c>
      <c r="F2126" t="s">
        <v>76</v>
      </c>
      <c r="G2126" t="s">
        <v>4114</v>
      </c>
      <c r="H2126" t="s">
        <v>6033</v>
      </c>
      <c r="L2126" t="s">
        <v>6134</v>
      </c>
      <c r="O2126">
        <v>0</v>
      </c>
      <c r="Q2126">
        <v>0</v>
      </c>
      <c r="S2126" t="s">
        <v>6336</v>
      </c>
      <c r="T2126" t="s">
        <v>82</v>
      </c>
      <c r="W2126" t="s">
        <v>2174</v>
      </c>
      <c r="AB2126" s="13">
        <v>374.13</v>
      </c>
      <c r="AC2126" s="13">
        <v>324.13</v>
      </c>
      <c r="AD2126" s="13">
        <v>324.13</v>
      </c>
      <c r="AE2126" s="13">
        <v>242.06039999999999</v>
      </c>
      <c r="AL2126">
        <v>1</v>
      </c>
      <c r="AM2126">
        <v>1</v>
      </c>
      <c r="AP2126">
        <v>0</v>
      </c>
      <c r="AQ2126">
        <v>0</v>
      </c>
      <c r="AR2126">
        <v>0</v>
      </c>
    </row>
    <row r="2127" spans="2:44" x14ac:dyDescent="0.25">
      <c r="B2127" t="s">
        <v>2175</v>
      </c>
      <c r="C2127" t="s">
        <v>6042</v>
      </c>
      <c r="D2127">
        <v>0</v>
      </c>
      <c r="E2127">
        <v>1</v>
      </c>
      <c r="F2127" t="s">
        <v>76</v>
      </c>
      <c r="G2127" t="s">
        <v>4115</v>
      </c>
      <c r="H2127" t="s">
        <v>6034</v>
      </c>
      <c r="L2127" t="s">
        <v>6134</v>
      </c>
      <c r="O2127">
        <v>0</v>
      </c>
      <c r="Q2127">
        <v>0</v>
      </c>
      <c r="S2127" t="s">
        <v>6336</v>
      </c>
      <c r="T2127" t="s">
        <v>82</v>
      </c>
      <c r="W2127" t="s">
        <v>2175</v>
      </c>
      <c r="AB2127" s="13">
        <v>348.28</v>
      </c>
      <c r="AC2127" s="13">
        <v>298.27999999999997</v>
      </c>
      <c r="AD2127" s="13">
        <v>298.27999999999997</v>
      </c>
      <c r="AE2127" s="13">
        <v>214.14240000000001</v>
      </c>
      <c r="AL2127">
        <v>1</v>
      </c>
      <c r="AM2127">
        <v>1</v>
      </c>
      <c r="AP2127">
        <v>0</v>
      </c>
      <c r="AQ2127">
        <v>0</v>
      </c>
      <c r="AR2127">
        <v>0</v>
      </c>
    </row>
    <row r="2128" spans="2:44" x14ac:dyDescent="0.25">
      <c r="B2128" t="s">
        <v>2176</v>
      </c>
      <c r="C2128" t="s">
        <v>6042</v>
      </c>
      <c r="D2128">
        <v>0</v>
      </c>
      <c r="E2128">
        <v>1</v>
      </c>
      <c r="F2128" t="s">
        <v>76</v>
      </c>
      <c r="G2128" t="s">
        <v>4116</v>
      </c>
      <c r="H2128" t="s">
        <v>6035</v>
      </c>
      <c r="L2128" t="s">
        <v>6134</v>
      </c>
      <c r="O2128">
        <v>0</v>
      </c>
      <c r="Q2128">
        <v>0</v>
      </c>
      <c r="S2128" t="s">
        <v>6336</v>
      </c>
      <c r="T2128" t="s">
        <v>82</v>
      </c>
      <c r="W2128" t="s">
        <v>2176</v>
      </c>
      <c r="AB2128" s="13">
        <v>365.51</v>
      </c>
      <c r="AC2128" s="13">
        <v>315.51</v>
      </c>
      <c r="AD2128" s="13">
        <v>315.51</v>
      </c>
      <c r="AE2128" s="13">
        <v>232.75080000000003</v>
      </c>
      <c r="AL2128">
        <v>1</v>
      </c>
      <c r="AM2128">
        <v>1</v>
      </c>
      <c r="AP2128">
        <v>0</v>
      </c>
      <c r="AQ2128">
        <v>0</v>
      </c>
      <c r="AR2128">
        <v>0</v>
      </c>
    </row>
    <row r="2129" spans="2:44" x14ac:dyDescent="0.25">
      <c r="B2129" t="s">
        <v>2177</v>
      </c>
      <c r="C2129" t="s">
        <v>6042</v>
      </c>
      <c r="D2129">
        <v>0</v>
      </c>
      <c r="E2129">
        <v>1</v>
      </c>
      <c r="F2129" t="s">
        <v>76</v>
      </c>
      <c r="G2129" t="s">
        <v>4117</v>
      </c>
      <c r="H2129" t="s">
        <v>4117</v>
      </c>
      <c r="L2129" t="s">
        <v>6134</v>
      </c>
      <c r="O2129">
        <v>0</v>
      </c>
      <c r="Q2129">
        <v>0</v>
      </c>
      <c r="S2129" t="s">
        <v>6336</v>
      </c>
      <c r="T2129" t="s">
        <v>82</v>
      </c>
      <c r="W2129" t="s">
        <v>2177</v>
      </c>
      <c r="AB2129" s="13">
        <v>408.62</v>
      </c>
      <c r="AC2129" s="13">
        <v>358.62</v>
      </c>
      <c r="AD2129" s="13">
        <v>358.62</v>
      </c>
      <c r="AE2129" s="13">
        <v>279.30960000000005</v>
      </c>
      <c r="AL2129">
        <v>1</v>
      </c>
      <c r="AM2129">
        <v>1</v>
      </c>
      <c r="AP2129">
        <v>0</v>
      </c>
      <c r="AQ2129">
        <v>0</v>
      </c>
      <c r="AR2129">
        <v>0</v>
      </c>
    </row>
    <row r="2130" spans="2:44" x14ac:dyDescent="0.25">
      <c r="B2130" t="s">
        <v>2178</v>
      </c>
      <c r="C2130" t="s">
        <v>6042</v>
      </c>
      <c r="D2130">
        <v>0</v>
      </c>
      <c r="E2130">
        <v>1</v>
      </c>
      <c r="F2130" t="s">
        <v>76</v>
      </c>
      <c r="G2130" t="s">
        <v>4118</v>
      </c>
      <c r="H2130" t="s">
        <v>4118</v>
      </c>
      <c r="L2130" t="s">
        <v>6134</v>
      </c>
      <c r="O2130">
        <v>0</v>
      </c>
      <c r="Q2130">
        <v>0</v>
      </c>
      <c r="S2130" t="s">
        <v>6336</v>
      </c>
      <c r="T2130" t="s">
        <v>82</v>
      </c>
      <c r="W2130" t="s">
        <v>2178</v>
      </c>
      <c r="AB2130" s="13">
        <v>391.38</v>
      </c>
      <c r="AC2130" s="13">
        <v>341.38</v>
      </c>
      <c r="AD2130" s="13">
        <v>341.38</v>
      </c>
      <c r="AE2130" s="13">
        <v>260.69040000000001</v>
      </c>
      <c r="AL2130">
        <v>1</v>
      </c>
      <c r="AM2130">
        <v>1</v>
      </c>
      <c r="AP2130">
        <v>0</v>
      </c>
      <c r="AQ2130">
        <v>0</v>
      </c>
      <c r="AR2130">
        <v>0</v>
      </c>
    </row>
    <row r="2131" spans="2:44" x14ac:dyDescent="0.25">
      <c r="B2131" t="s">
        <v>2179</v>
      </c>
      <c r="C2131" t="s">
        <v>6042</v>
      </c>
      <c r="D2131">
        <v>0</v>
      </c>
      <c r="E2131">
        <v>1</v>
      </c>
      <c r="F2131" t="s">
        <v>76</v>
      </c>
      <c r="G2131" t="s">
        <v>4117</v>
      </c>
      <c r="H2131" t="s">
        <v>4117</v>
      </c>
      <c r="L2131" t="s">
        <v>6134</v>
      </c>
      <c r="O2131">
        <v>0</v>
      </c>
      <c r="Q2131">
        <v>0</v>
      </c>
      <c r="S2131" t="s">
        <v>6336</v>
      </c>
      <c r="T2131" t="s">
        <v>82</v>
      </c>
      <c r="W2131" t="s">
        <v>2179</v>
      </c>
      <c r="AB2131" s="13">
        <v>434.48</v>
      </c>
      <c r="AC2131" s="13">
        <v>384.48</v>
      </c>
      <c r="AD2131" s="13">
        <v>384.48</v>
      </c>
      <c r="AE2131" s="13">
        <v>307.23840000000001</v>
      </c>
      <c r="AL2131">
        <v>1</v>
      </c>
      <c r="AM2131">
        <v>1</v>
      </c>
      <c r="AP2131">
        <v>0</v>
      </c>
      <c r="AQ2131">
        <v>0</v>
      </c>
      <c r="AR2131">
        <v>0</v>
      </c>
    </row>
    <row r="2132" spans="2:44" x14ac:dyDescent="0.25">
      <c r="B2132" t="s">
        <v>2180</v>
      </c>
      <c r="C2132" t="s">
        <v>6042</v>
      </c>
      <c r="D2132">
        <v>0</v>
      </c>
      <c r="E2132">
        <v>1</v>
      </c>
      <c r="F2132" t="s">
        <v>76</v>
      </c>
      <c r="G2132" t="s">
        <v>4119</v>
      </c>
      <c r="H2132" t="s">
        <v>6036</v>
      </c>
      <c r="L2132" t="s">
        <v>6134</v>
      </c>
      <c r="O2132">
        <v>0</v>
      </c>
      <c r="Q2132">
        <v>0</v>
      </c>
      <c r="S2132" t="s">
        <v>6336</v>
      </c>
      <c r="T2132" t="s">
        <v>82</v>
      </c>
      <c r="W2132" t="s">
        <v>2180</v>
      </c>
      <c r="AB2132" s="13">
        <v>451.71999999999997</v>
      </c>
      <c r="AC2132" s="13">
        <v>401.72</v>
      </c>
      <c r="AD2132" s="13">
        <v>401.72</v>
      </c>
      <c r="AE2132" s="13">
        <v>325.85760000000005</v>
      </c>
      <c r="AL2132">
        <v>1</v>
      </c>
      <c r="AM2132">
        <v>1</v>
      </c>
      <c r="AP2132">
        <v>0</v>
      </c>
      <c r="AQ2132">
        <v>0</v>
      </c>
      <c r="AR2132">
        <v>0</v>
      </c>
    </row>
    <row r="2133" spans="2:44" x14ac:dyDescent="0.25">
      <c r="B2133" t="s">
        <v>2181</v>
      </c>
      <c r="C2133" t="s">
        <v>6042</v>
      </c>
      <c r="D2133">
        <v>0</v>
      </c>
      <c r="E2133">
        <v>1</v>
      </c>
      <c r="F2133" t="s">
        <v>76</v>
      </c>
      <c r="G2133" t="s">
        <v>4120</v>
      </c>
      <c r="H2133" t="s">
        <v>6037</v>
      </c>
      <c r="L2133" t="s">
        <v>6134</v>
      </c>
      <c r="O2133">
        <v>0</v>
      </c>
      <c r="Q2133">
        <v>0</v>
      </c>
      <c r="S2133" t="s">
        <v>6336</v>
      </c>
      <c r="T2133" t="s">
        <v>82</v>
      </c>
      <c r="W2133" t="s">
        <v>2181</v>
      </c>
      <c r="AB2133" s="13">
        <v>339.65999999999997</v>
      </c>
      <c r="AC2133" s="13">
        <v>289.65999999999997</v>
      </c>
      <c r="AD2133" s="13">
        <v>289.65999999999997</v>
      </c>
      <c r="AE2133" s="13">
        <v>204.83280000000002</v>
      </c>
      <c r="AL2133">
        <v>1</v>
      </c>
      <c r="AM2133">
        <v>1</v>
      </c>
      <c r="AP2133">
        <v>0</v>
      </c>
      <c r="AQ2133">
        <v>0</v>
      </c>
      <c r="AR2133">
        <v>0</v>
      </c>
    </row>
    <row r="2134" spans="2:44" x14ac:dyDescent="0.25">
      <c r="B2134" t="s">
        <v>2168</v>
      </c>
      <c r="C2134" t="s">
        <v>6042</v>
      </c>
      <c r="D2134">
        <v>0</v>
      </c>
      <c r="E2134">
        <v>1</v>
      </c>
      <c r="F2134" t="s">
        <v>76</v>
      </c>
      <c r="G2134" t="s">
        <v>4121</v>
      </c>
      <c r="H2134" t="s">
        <v>4121</v>
      </c>
      <c r="L2134" t="s">
        <v>6134</v>
      </c>
      <c r="O2134">
        <v>0</v>
      </c>
      <c r="Q2134">
        <v>0</v>
      </c>
      <c r="S2134" t="s">
        <v>6336</v>
      </c>
      <c r="T2134" t="s">
        <v>82</v>
      </c>
      <c r="W2134" t="s">
        <v>2168</v>
      </c>
      <c r="AB2134" s="13">
        <v>542.24</v>
      </c>
      <c r="AC2134" s="13">
        <v>492.24</v>
      </c>
      <c r="AD2134" s="13">
        <v>492.24</v>
      </c>
      <c r="AE2134" s="13">
        <v>423.61920000000003</v>
      </c>
      <c r="AL2134">
        <v>1</v>
      </c>
      <c r="AM2134">
        <v>1</v>
      </c>
      <c r="AP2134">
        <v>0</v>
      </c>
      <c r="AQ2134">
        <v>0</v>
      </c>
      <c r="AR2134">
        <v>0</v>
      </c>
    </row>
    <row r="2135" spans="2:44" x14ac:dyDescent="0.25">
      <c r="B2135" t="s">
        <v>2169</v>
      </c>
      <c r="C2135" t="s">
        <v>6042</v>
      </c>
      <c r="D2135">
        <v>0</v>
      </c>
      <c r="E2135">
        <v>1</v>
      </c>
      <c r="F2135" t="s">
        <v>76</v>
      </c>
      <c r="G2135" t="s">
        <v>4121</v>
      </c>
      <c r="H2135" t="s">
        <v>4121</v>
      </c>
      <c r="L2135" t="s">
        <v>6134</v>
      </c>
      <c r="O2135">
        <v>0</v>
      </c>
      <c r="Q2135">
        <v>0</v>
      </c>
      <c r="S2135" t="s">
        <v>6336</v>
      </c>
      <c r="T2135" t="s">
        <v>82</v>
      </c>
      <c r="W2135" t="s">
        <v>2169</v>
      </c>
      <c r="AB2135" s="13">
        <v>542.24</v>
      </c>
      <c r="AC2135" s="13">
        <v>492.24</v>
      </c>
      <c r="AD2135" s="13">
        <v>492.24</v>
      </c>
      <c r="AE2135" s="13">
        <v>423.61920000000003</v>
      </c>
      <c r="AL2135">
        <v>1</v>
      </c>
      <c r="AM2135">
        <v>1</v>
      </c>
      <c r="AP2135">
        <v>0</v>
      </c>
      <c r="AQ2135">
        <v>0</v>
      </c>
      <c r="AR2135">
        <v>0</v>
      </c>
    </row>
    <row r="2136" spans="2:44" x14ac:dyDescent="0.25">
      <c r="B2136" t="s">
        <v>2182</v>
      </c>
      <c r="C2136" t="s">
        <v>6042</v>
      </c>
      <c r="D2136">
        <v>0</v>
      </c>
      <c r="E2136">
        <v>1</v>
      </c>
      <c r="F2136" t="s">
        <v>76</v>
      </c>
      <c r="G2136" t="s">
        <v>4121</v>
      </c>
      <c r="H2136" t="s">
        <v>4121</v>
      </c>
      <c r="L2136" t="s">
        <v>6134</v>
      </c>
      <c r="O2136">
        <v>0</v>
      </c>
      <c r="Q2136">
        <v>0</v>
      </c>
      <c r="S2136" t="s">
        <v>6336</v>
      </c>
      <c r="T2136" t="s">
        <v>82</v>
      </c>
      <c r="W2136" t="s">
        <v>2182</v>
      </c>
      <c r="AB2136" s="13">
        <v>542.24</v>
      </c>
      <c r="AC2136" s="13">
        <v>492.24</v>
      </c>
      <c r="AD2136" s="13">
        <v>492.24</v>
      </c>
      <c r="AE2136" s="13">
        <v>423.61920000000003</v>
      </c>
      <c r="AL2136">
        <v>1</v>
      </c>
      <c r="AM2136">
        <v>1</v>
      </c>
      <c r="AP2136">
        <v>0</v>
      </c>
      <c r="AQ2136">
        <v>0</v>
      </c>
      <c r="AR2136">
        <v>0</v>
      </c>
    </row>
    <row r="2137" spans="2:44" x14ac:dyDescent="0.25">
      <c r="B2137" t="s">
        <v>2183</v>
      </c>
      <c r="C2137" t="s">
        <v>6042</v>
      </c>
      <c r="D2137">
        <v>0</v>
      </c>
      <c r="E2137">
        <v>1</v>
      </c>
      <c r="F2137" t="s">
        <v>76</v>
      </c>
      <c r="G2137" t="s">
        <v>4121</v>
      </c>
      <c r="H2137" t="s">
        <v>4121</v>
      </c>
      <c r="L2137" t="s">
        <v>6134</v>
      </c>
      <c r="O2137">
        <v>0</v>
      </c>
      <c r="Q2137">
        <v>0</v>
      </c>
      <c r="S2137" t="s">
        <v>6336</v>
      </c>
      <c r="T2137" t="s">
        <v>82</v>
      </c>
      <c r="W2137" t="s">
        <v>2183</v>
      </c>
      <c r="AB2137" s="13">
        <v>542.24</v>
      </c>
      <c r="AC2137" s="13">
        <v>492.24</v>
      </c>
      <c r="AD2137" s="13">
        <v>492.24</v>
      </c>
      <c r="AE2137" s="13">
        <v>423.61920000000003</v>
      </c>
      <c r="AL2137">
        <v>1</v>
      </c>
      <c r="AM2137">
        <v>1</v>
      </c>
      <c r="AP2137">
        <v>0</v>
      </c>
      <c r="AQ2137">
        <v>0</v>
      </c>
      <c r="AR2137">
        <v>0</v>
      </c>
    </row>
    <row r="2138" spans="2:44" x14ac:dyDescent="0.25">
      <c r="B2138" t="s">
        <v>2184</v>
      </c>
      <c r="C2138" t="s">
        <v>6042</v>
      </c>
      <c r="D2138">
        <v>0</v>
      </c>
      <c r="E2138">
        <v>1</v>
      </c>
      <c r="F2138" t="s">
        <v>76</v>
      </c>
      <c r="G2138">
        <v>3200</v>
      </c>
      <c r="H2138">
        <v>3200</v>
      </c>
      <c r="L2138" t="s">
        <v>6134</v>
      </c>
      <c r="O2138">
        <v>0</v>
      </c>
      <c r="Q2138">
        <v>0</v>
      </c>
      <c r="S2138" t="s">
        <v>6336</v>
      </c>
      <c r="T2138" t="s">
        <v>82</v>
      </c>
      <c r="W2138" t="s">
        <v>2184</v>
      </c>
      <c r="AB2138" s="13">
        <v>425.86</v>
      </c>
      <c r="AC2138" s="13">
        <v>375.86</v>
      </c>
      <c r="AD2138" s="13">
        <v>375.86</v>
      </c>
      <c r="AE2138" s="13">
        <v>297.92880000000002</v>
      </c>
      <c r="AL2138">
        <v>1</v>
      </c>
      <c r="AM2138">
        <v>1</v>
      </c>
      <c r="AP2138">
        <v>0</v>
      </c>
      <c r="AQ2138">
        <v>0</v>
      </c>
      <c r="AR2138">
        <v>0</v>
      </c>
    </row>
    <row r="2139" spans="2:44" x14ac:dyDescent="0.25">
      <c r="B2139" t="s">
        <v>2185</v>
      </c>
      <c r="C2139" t="s">
        <v>6042</v>
      </c>
      <c r="D2139">
        <v>0</v>
      </c>
      <c r="E2139">
        <v>1</v>
      </c>
      <c r="F2139" t="s">
        <v>76</v>
      </c>
      <c r="G2139" t="s">
        <v>4122</v>
      </c>
      <c r="H2139" t="s">
        <v>6038</v>
      </c>
      <c r="L2139" t="s">
        <v>6134</v>
      </c>
      <c r="O2139">
        <v>0</v>
      </c>
      <c r="Q2139">
        <v>0</v>
      </c>
      <c r="S2139" t="s">
        <v>6336</v>
      </c>
      <c r="T2139" t="s">
        <v>82</v>
      </c>
      <c r="W2139" t="s">
        <v>2185</v>
      </c>
      <c r="AB2139" s="13">
        <v>684.48</v>
      </c>
      <c r="AC2139" s="13">
        <v>634.48</v>
      </c>
      <c r="AD2139" s="13">
        <v>634.48</v>
      </c>
      <c r="AE2139" s="13">
        <v>577.23840000000007</v>
      </c>
      <c r="AL2139">
        <v>1</v>
      </c>
      <c r="AM2139">
        <v>1</v>
      </c>
      <c r="AP2139">
        <v>0</v>
      </c>
      <c r="AQ2139">
        <v>0</v>
      </c>
      <c r="AR2139">
        <v>0</v>
      </c>
    </row>
    <row r="2140" spans="2:44" x14ac:dyDescent="0.25">
      <c r="B2140" t="s">
        <v>2186</v>
      </c>
      <c r="C2140" t="s">
        <v>6042</v>
      </c>
      <c r="D2140">
        <v>0</v>
      </c>
      <c r="E2140">
        <v>1</v>
      </c>
      <c r="F2140" t="s">
        <v>76</v>
      </c>
      <c r="G2140" t="s">
        <v>4123</v>
      </c>
      <c r="H2140">
        <v>3100</v>
      </c>
      <c r="L2140" t="s">
        <v>6134</v>
      </c>
      <c r="O2140">
        <v>0</v>
      </c>
      <c r="Q2140">
        <v>0</v>
      </c>
      <c r="S2140" t="s">
        <v>6336</v>
      </c>
      <c r="T2140" t="s">
        <v>82</v>
      </c>
      <c r="W2140" t="s">
        <v>2186</v>
      </c>
      <c r="AB2140" s="13">
        <v>680.17</v>
      </c>
      <c r="AC2140" s="13">
        <v>630.16999999999996</v>
      </c>
      <c r="AD2140" s="13">
        <v>630.16999999999996</v>
      </c>
      <c r="AE2140" s="13">
        <v>572.58360000000005</v>
      </c>
      <c r="AL2140">
        <v>1</v>
      </c>
      <c r="AM2140">
        <v>1</v>
      </c>
      <c r="AP2140">
        <v>0</v>
      </c>
      <c r="AQ2140">
        <v>0</v>
      </c>
      <c r="AR2140">
        <v>0</v>
      </c>
    </row>
    <row r="2141" spans="2:44" x14ac:dyDescent="0.25">
      <c r="B2141" t="s">
        <v>2187</v>
      </c>
      <c r="C2141" t="s">
        <v>6042</v>
      </c>
      <c r="D2141">
        <v>0</v>
      </c>
      <c r="E2141">
        <v>1</v>
      </c>
      <c r="F2141" t="s">
        <v>76</v>
      </c>
      <c r="G2141" t="s">
        <v>4124</v>
      </c>
      <c r="H2141" t="s">
        <v>6039</v>
      </c>
      <c r="L2141" t="s">
        <v>6134</v>
      </c>
      <c r="O2141">
        <v>0</v>
      </c>
      <c r="Q2141">
        <v>0</v>
      </c>
      <c r="S2141" t="s">
        <v>6336</v>
      </c>
      <c r="T2141" t="s">
        <v>82</v>
      </c>
      <c r="W2141" t="s">
        <v>2187</v>
      </c>
      <c r="AB2141" s="13">
        <v>494.83000000000004</v>
      </c>
      <c r="AC2141" s="13">
        <v>444.83000000000004</v>
      </c>
      <c r="AD2141" s="13">
        <v>444.83000000000004</v>
      </c>
      <c r="AE2141" s="13">
        <v>372.41640000000001</v>
      </c>
      <c r="AL2141">
        <v>1</v>
      </c>
      <c r="AM2141">
        <v>1</v>
      </c>
      <c r="AP2141">
        <v>0</v>
      </c>
      <c r="AQ2141">
        <v>0</v>
      </c>
      <c r="AR2141">
        <v>0</v>
      </c>
    </row>
    <row r="2142" spans="2:44" x14ac:dyDescent="0.25">
      <c r="B2142" t="s">
        <v>2188</v>
      </c>
      <c r="C2142" t="s">
        <v>6042</v>
      </c>
      <c r="D2142">
        <v>0</v>
      </c>
      <c r="E2142">
        <v>1</v>
      </c>
      <c r="F2142" t="s">
        <v>76</v>
      </c>
      <c r="G2142" t="s">
        <v>4125</v>
      </c>
      <c r="L2142" t="s">
        <v>6134</v>
      </c>
      <c r="O2142">
        <v>0</v>
      </c>
      <c r="Q2142">
        <v>0</v>
      </c>
      <c r="S2142" t="s">
        <v>6336</v>
      </c>
      <c r="T2142" t="s">
        <v>82</v>
      </c>
      <c r="W2142" t="s">
        <v>2188</v>
      </c>
      <c r="AB2142" s="13">
        <v>529.30999999999995</v>
      </c>
      <c r="AC2142" s="13">
        <v>479.31</v>
      </c>
      <c r="AD2142" s="13">
        <v>479.31</v>
      </c>
      <c r="AE2142" s="13">
        <v>409.65480000000002</v>
      </c>
      <c r="AL2142">
        <v>1</v>
      </c>
      <c r="AM2142">
        <v>1</v>
      </c>
      <c r="AP2142">
        <v>0</v>
      </c>
      <c r="AQ2142">
        <v>0</v>
      </c>
      <c r="AR2142">
        <v>0</v>
      </c>
    </row>
    <row r="2143" spans="2:44" x14ac:dyDescent="0.25">
      <c r="B2143" t="s">
        <v>2189</v>
      </c>
      <c r="C2143" t="s">
        <v>6042</v>
      </c>
      <c r="D2143">
        <v>0</v>
      </c>
      <c r="E2143">
        <v>1</v>
      </c>
      <c r="F2143" t="s">
        <v>76</v>
      </c>
      <c r="G2143" t="s">
        <v>4126</v>
      </c>
      <c r="H2143" t="s">
        <v>4126</v>
      </c>
      <c r="L2143" t="s">
        <v>6134</v>
      </c>
      <c r="O2143">
        <v>0</v>
      </c>
      <c r="Q2143">
        <v>0</v>
      </c>
      <c r="S2143" t="s">
        <v>6336</v>
      </c>
      <c r="T2143" t="s">
        <v>82</v>
      </c>
      <c r="W2143" t="s">
        <v>2189</v>
      </c>
      <c r="AB2143" s="13">
        <v>309.48</v>
      </c>
      <c r="AC2143" s="13">
        <v>259.48</v>
      </c>
      <c r="AD2143" s="13">
        <v>259.48</v>
      </c>
      <c r="AE2143" s="13">
        <v>172.23840000000001</v>
      </c>
      <c r="AL2143">
        <v>1</v>
      </c>
      <c r="AM2143">
        <v>1</v>
      </c>
      <c r="AP2143">
        <v>0</v>
      </c>
      <c r="AQ2143">
        <v>0</v>
      </c>
      <c r="AR2143">
        <v>0</v>
      </c>
    </row>
    <row r="2144" spans="2:44" x14ac:dyDescent="0.25">
      <c r="B2144" t="s">
        <v>2190</v>
      </c>
      <c r="C2144" t="s">
        <v>6042</v>
      </c>
      <c r="D2144">
        <v>0</v>
      </c>
      <c r="E2144">
        <v>1</v>
      </c>
      <c r="F2144" t="s">
        <v>76</v>
      </c>
      <c r="G2144" t="s">
        <v>4127</v>
      </c>
      <c r="H2144" t="s">
        <v>6040</v>
      </c>
      <c r="L2144" t="s">
        <v>6134</v>
      </c>
      <c r="O2144">
        <v>0</v>
      </c>
      <c r="Q2144">
        <v>0</v>
      </c>
      <c r="S2144" t="s">
        <v>6336</v>
      </c>
      <c r="T2144" t="s">
        <v>82</v>
      </c>
      <c r="W2144" t="s">
        <v>2190</v>
      </c>
      <c r="AB2144" s="13">
        <v>464.65999999999997</v>
      </c>
      <c r="AC2144" s="13">
        <v>414.66</v>
      </c>
      <c r="AD2144" s="13">
        <v>414.66</v>
      </c>
      <c r="AE2144" s="13">
        <v>339.83280000000008</v>
      </c>
      <c r="AL2144">
        <v>1</v>
      </c>
      <c r="AM2144">
        <v>1</v>
      </c>
      <c r="AP2144">
        <v>0</v>
      </c>
      <c r="AQ2144">
        <v>0</v>
      </c>
      <c r="AR2144">
        <v>0</v>
      </c>
    </row>
    <row r="2145" spans="2:44" x14ac:dyDescent="0.25">
      <c r="B2145" t="s">
        <v>2191</v>
      </c>
      <c r="C2145" t="s">
        <v>6042</v>
      </c>
      <c r="D2145">
        <v>0</v>
      </c>
      <c r="E2145">
        <v>1</v>
      </c>
      <c r="F2145" t="s">
        <v>76</v>
      </c>
      <c r="G2145" t="s">
        <v>4128</v>
      </c>
      <c r="H2145" t="s">
        <v>4128</v>
      </c>
      <c r="L2145" t="s">
        <v>6134</v>
      </c>
      <c r="O2145">
        <v>0</v>
      </c>
      <c r="Q2145">
        <v>0</v>
      </c>
      <c r="T2145" t="s">
        <v>82</v>
      </c>
      <c r="W2145" t="s">
        <v>2191</v>
      </c>
      <c r="AB2145" s="13">
        <v>572.41000000000008</v>
      </c>
      <c r="AC2145" s="13">
        <v>522.41000000000008</v>
      </c>
      <c r="AD2145" s="13">
        <v>522.41000000000008</v>
      </c>
      <c r="AE2145" s="13">
        <v>456.20280000000014</v>
      </c>
      <c r="AL2145">
        <v>1</v>
      </c>
      <c r="AM2145">
        <v>1</v>
      </c>
      <c r="AP2145">
        <v>0</v>
      </c>
      <c r="AQ2145">
        <v>0</v>
      </c>
      <c r="AR2145">
        <v>0</v>
      </c>
    </row>
    <row r="2146" spans="2:44" x14ac:dyDescent="0.25">
      <c r="B2146" t="s">
        <v>2192</v>
      </c>
      <c r="C2146" t="s">
        <v>6042</v>
      </c>
      <c r="D2146">
        <v>0</v>
      </c>
      <c r="E2146">
        <v>1</v>
      </c>
      <c r="F2146" t="s">
        <v>76</v>
      </c>
      <c r="G2146" t="s">
        <v>4129</v>
      </c>
      <c r="H2146" t="s">
        <v>4129</v>
      </c>
      <c r="L2146" t="s">
        <v>6134</v>
      </c>
      <c r="O2146">
        <v>0</v>
      </c>
      <c r="Q2146">
        <v>0</v>
      </c>
      <c r="S2146" t="s">
        <v>6336</v>
      </c>
      <c r="T2146" t="s">
        <v>82</v>
      </c>
      <c r="W2146" t="s">
        <v>2192</v>
      </c>
      <c r="AB2146" s="13">
        <v>619.82999999999993</v>
      </c>
      <c r="AC2146" s="13">
        <v>569.82999999999993</v>
      </c>
      <c r="AD2146" s="13">
        <v>569.82999999999993</v>
      </c>
      <c r="AE2146" s="13">
        <v>507.41640000000007</v>
      </c>
      <c r="AL2146">
        <v>1</v>
      </c>
      <c r="AM2146">
        <v>1</v>
      </c>
      <c r="AP2146">
        <v>0</v>
      </c>
      <c r="AQ2146">
        <v>0</v>
      </c>
      <c r="AR2146">
        <v>0</v>
      </c>
    </row>
    <row r="2147" spans="2:44" x14ac:dyDescent="0.25">
      <c r="B2147" t="s">
        <v>2193</v>
      </c>
      <c r="C2147" t="s">
        <v>6042</v>
      </c>
      <c r="D2147">
        <v>0</v>
      </c>
      <c r="E2147">
        <v>1</v>
      </c>
      <c r="F2147" t="s">
        <v>76</v>
      </c>
      <c r="G2147" t="s">
        <v>4130</v>
      </c>
      <c r="L2147" t="s">
        <v>6134</v>
      </c>
      <c r="O2147">
        <v>0</v>
      </c>
      <c r="Q2147">
        <v>0</v>
      </c>
      <c r="S2147" t="s">
        <v>6336</v>
      </c>
      <c r="T2147" t="s">
        <v>82</v>
      </c>
      <c r="W2147" t="s">
        <v>2193</v>
      </c>
      <c r="AB2147" s="13">
        <v>563.79</v>
      </c>
      <c r="AC2147" s="13">
        <v>513.79</v>
      </c>
      <c r="AD2147" s="13">
        <v>513.79</v>
      </c>
      <c r="AE2147" s="13">
        <v>446.89320000000004</v>
      </c>
      <c r="AL2147">
        <v>1</v>
      </c>
      <c r="AM2147">
        <v>1</v>
      </c>
      <c r="AP2147">
        <v>0</v>
      </c>
      <c r="AQ2147">
        <v>0</v>
      </c>
      <c r="AR2147">
        <v>0</v>
      </c>
    </row>
    <row r="2148" spans="2:44" x14ac:dyDescent="0.25">
      <c r="B2148" t="s">
        <v>2194</v>
      </c>
      <c r="C2148" t="s">
        <v>6042</v>
      </c>
      <c r="D2148">
        <v>0</v>
      </c>
      <c r="E2148">
        <v>1</v>
      </c>
      <c r="F2148" t="s">
        <v>76</v>
      </c>
      <c r="G2148" t="s">
        <v>4131</v>
      </c>
      <c r="H2148" t="s">
        <v>4131</v>
      </c>
      <c r="L2148" t="s">
        <v>6134</v>
      </c>
      <c r="O2148">
        <v>0</v>
      </c>
      <c r="Q2148">
        <v>0</v>
      </c>
      <c r="S2148" t="s">
        <v>6336</v>
      </c>
      <c r="T2148" t="s">
        <v>82</v>
      </c>
      <c r="W2148" t="s">
        <v>2194</v>
      </c>
      <c r="AB2148" s="13">
        <v>529.30999999999995</v>
      </c>
      <c r="AC2148" s="13">
        <v>479.31</v>
      </c>
      <c r="AD2148" s="13">
        <v>479.31</v>
      </c>
      <c r="AE2148" s="13">
        <v>409.65480000000002</v>
      </c>
      <c r="AL2148">
        <v>1</v>
      </c>
      <c r="AM2148">
        <v>1</v>
      </c>
      <c r="AP2148">
        <v>0</v>
      </c>
      <c r="AQ2148">
        <v>0</v>
      </c>
      <c r="AR2148">
        <v>0</v>
      </c>
    </row>
    <row r="2149" spans="2:44" x14ac:dyDescent="0.25">
      <c r="B2149" t="s">
        <v>2195</v>
      </c>
      <c r="C2149" t="s">
        <v>6042</v>
      </c>
      <c r="D2149">
        <v>0</v>
      </c>
      <c r="E2149">
        <v>1</v>
      </c>
      <c r="F2149" t="s">
        <v>76</v>
      </c>
      <c r="G2149" t="s">
        <v>4132</v>
      </c>
      <c r="H2149" t="s">
        <v>6041</v>
      </c>
      <c r="L2149" t="s">
        <v>6134</v>
      </c>
      <c r="O2149">
        <v>0</v>
      </c>
      <c r="Q2149">
        <v>0</v>
      </c>
      <c r="S2149" t="s">
        <v>6336</v>
      </c>
      <c r="T2149" t="s">
        <v>82</v>
      </c>
      <c r="W2149" t="s">
        <v>2195</v>
      </c>
      <c r="AB2149" s="13">
        <v>464.65999999999997</v>
      </c>
      <c r="AC2149" s="13">
        <v>414.66</v>
      </c>
      <c r="AD2149" s="13">
        <v>414.66</v>
      </c>
      <c r="AE2149" s="13">
        <v>339.83280000000008</v>
      </c>
      <c r="AL2149">
        <v>1</v>
      </c>
      <c r="AM2149">
        <v>1</v>
      </c>
      <c r="AP2149">
        <v>0</v>
      </c>
      <c r="AQ2149">
        <v>0</v>
      </c>
      <c r="AR2149">
        <v>0</v>
      </c>
    </row>
    <row r="2150" spans="2:44" x14ac:dyDescent="0.25">
      <c r="B2150" t="s">
        <v>2196</v>
      </c>
      <c r="C2150" t="s">
        <v>6042</v>
      </c>
      <c r="D2150">
        <v>0</v>
      </c>
      <c r="E2150">
        <v>1</v>
      </c>
      <c r="F2150" t="s">
        <v>76</v>
      </c>
      <c r="G2150" t="s">
        <v>4133</v>
      </c>
      <c r="H2150" t="s">
        <v>4133</v>
      </c>
      <c r="L2150" t="s">
        <v>6134</v>
      </c>
      <c r="O2150">
        <v>0</v>
      </c>
      <c r="Q2150">
        <v>0</v>
      </c>
      <c r="S2150" t="s">
        <v>6336</v>
      </c>
      <c r="T2150" t="s">
        <v>82</v>
      </c>
      <c r="W2150" t="s">
        <v>4991</v>
      </c>
      <c r="AB2150" s="13">
        <v>322.40999999999997</v>
      </c>
      <c r="AC2150" s="13">
        <v>272.40999999999997</v>
      </c>
      <c r="AD2150" s="13">
        <v>272.40999999999997</v>
      </c>
      <c r="AE2150" s="13">
        <v>186.2028</v>
      </c>
      <c r="AL2150">
        <v>1</v>
      </c>
      <c r="AM2150">
        <v>1</v>
      </c>
      <c r="AP2150">
        <v>0</v>
      </c>
      <c r="AQ2150">
        <v>0</v>
      </c>
      <c r="AR2150">
        <v>0</v>
      </c>
    </row>
    <row r="2151" spans="2:44" x14ac:dyDescent="0.25">
      <c r="B2151" t="s">
        <v>2197</v>
      </c>
      <c r="C2151" t="s">
        <v>6042</v>
      </c>
      <c r="D2151">
        <v>0</v>
      </c>
      <c r="E2151">
        <v>1</v>
      </c>
      <c r="F2151" t="s">
        <v>76</v>
      </c>
      <c r="G2151" t="s">
        <v>4134</v>
      </c>
      <c r="H2151" t="s">
        <v>4134</v>
      </c>
      <c r="L2151" t="s">
        <v>6134</v>
      </c>
      <c r="O2151">
        <v>0</v>
      </c>
      <c r="Q2151">
        <v>0</v>
      </c>
      <c r="S2151" t="s">
        <v>6336</v>
      </c>
      <c r="T2151" t="s">
        <v>82</v>
      </c>
      <c r="W2151" t="s">
        <v>2197</v>
      </c>
      <c r="AB2151" s="13">
        <v>322.40999999999997</v>
      </c>
      <c r="AC2151" s="13">
        <v>272.40999999999997</v>
      </c>
      <c r="AD2151" s="13">
        <v>272.40999999999997</v>
      </c>
      <c r="AE2151" s="13">
        <v>186.2028</v>
      </c>
      <c r="AL2151">
        <v>1</v>
      </c>
      <c r="AM2151">
        <v>1</v>
      </c>
      <c r="AP2151">
        <v>0</v>
      </c>
      <c r="AQ2151">
        <v>0</v>
      </c>
      <c r="AR2151">
        <v>0</v>
      </c>
    </row>
    <row r="2152" spans="2:44" x14ac:dyDescent="0.25">
      <c r="B2152" t="s">
        <v>2198</v>
      </c>
      <c r="C2152" t="s">
        <v>6042</v>
      </c>
      <c r="D2152">
        <v>0</v>
      </c>
      <c r="E2152">
        <v>1</v>
      </c>
      <c r="F2152" t="s">
        <v>76</v>
      </c>
      <c r="G2152" t="s">
        <v>4135</v>
      </c>
      <c r="H2152" t="s">
        <v>4135</v>
      </c>
      <c r="L2152" t="s">
        <v>6134</v>
      </c>
      <c r="O2152">
        <v>0</v>
      </c>
      <c r="Q2152">
        <v>0</v>
      </c>
      <c r="S2152" t="s">
        <v>6336</v>
      </c>
      <c r="T2152" t="s">
        <v>82</v>
      </c>
      <c r="W2152" t="s">
        <v>2198</v>
      </c>
      <c r="AB2152" s="13">
        <v>339.65999999999997</v>
      </c>
      <c r="AC2152" s="13">
        <v>289.65999999999997</v>
      </c>
      <c r="AD2152" s="13">
        <v>289.65999999999997</v>
      </c>
      <c r="AE2152" s="13">
        <v>204.83280000000002</v>
      </c>
      <c r="AL2152">
        <v>1</v>
      </c>
      <c r="AM2152">
        <v>1</v>
      </c>
      <c r="AP2152">
        <v>0</v>
      </c>
      <c r="AQ2152">
        <v>0</v>
      </c>
      <c r="AR2152">
        <v>0</v>
      </c>
    </row>
    <row r="2153" spans="2:44" x14ac:dyDescent="0.25">
      <c r="B2153" t="s">
        <v>2199</v>
      </c>
      <c r="C2153" t="s">
        <v>6042</v>
      </c>
      <c r="D2153">
        <v>0</v>
      </c>
      <c r="E2153">
        <v>1</v>
      </c>
      <c r="F2153" t="s">
        <v>76</v>
      </c>
      <c r="G2153" t="s">
        <v>4136</v>
      </c>
      <c r="H2153" t="s">
        <v>4136</v>
      </c>
      <c r="L2153" t="s">
        <v>6134</v>
      </c>
      <c r="O2153">
        <v>0</v>
      </c>
      <c r="Q2153">
        <v>0</v>
      </c>
      <c r="S2153" t="s">
        <v>6336</v>
      </c>
      <c r="T2153" t="s">
        <v>82</v>
      </c>
      <c r="W2153" t="s">
        <v>2199</v>
      </c>
      <c r="AB2153" s="13">
        <v>339.65999999999997</v>
      </c>
      <c r="AC2153" s="13">
        <v>289.65999999999997</v>
      </c>
      <c r="AD2153" s="13">
        <v>289.65999999999997</v>
      </c>
      <c r="AE2153" s="13">
        <v>204.83280000000002</v>
      </c>
      <c r="AL2153">
        <v>1</v>
      </c>
      <c r="AM2153">
        <v>1</v>
      </c>
      <c r="AP2153">
        <v>0</v>
      </c>
      <c r="AQ2153">
        <v>0</v>
      </c>
      <c r="AR2153">
        <v>0</v>
      </c>
    </row>
    <row r="2154" spans="2:44" x14ac:dyDescent="0.25">
      <c r="B2154" t="s">
        <v>2200</v>
      </c>
      <c r="C2154" t="s">
        <v>6042</v>
      </c>
      <c r="D2154">
        <v>0</v>
      </c>
      <c r="E2154">
        <v>1</v>
      </c>
      <c r="F2154" t="s">
        <v>76</v>
      </c>
      <c r="G2154" t="s">
        <v>4137</v>
      </c>
      <c r="H2154" t="s">
        <v>4137</v>
      </c>
      <c r="L2154" t="s">
        <v>6134</v>
      </c>
      <c r="O2154">
        <v>0</v>
      </c>
      <c r="Q2154">
        <v>0</v>
      </c>
      <c r="S2154" t="s">
        <v>6336</v>
      </c>
      <c r="T2154" t="s">
        <v>82</v>
      </c>
      <c r="W2154" t="s">
        <v>2200</v>
      </c>
      <c r="AB2154" s="13">
        <v>529.30999999999995</v>
      </c>
      <c r="AC2154" s="13">
        <v>479.31</v>
      </c>
      <c r="AD2154" s="13">
        <v>479.31</v>
      </c>
      <c r="AE2154" s="13">
        <v>409.65480000000002</v>
      </c>
      <c r="AL2154">
        <v>1</v>
      </c>
      <c r="AM2154">
        <v>1</v>
      </c>
      <c r="AP2154">
        <v>0</v>
      </c>
      <c r="AQ2154">
        <v>0</v>
      </c>
      <c r="AR2154">
        <v>0</v>
      </c>
    </row>
    <row r="2155" spans="2:44" x14ac:dyDescent="0.25">
      <c r="B2155" t="s">
        <v>2201</v>
      </c>
      <c r="C2155" t="s">
        <v>6042</v>
      </c>
      <c r="D2155">
        <v>0</v>
      </c>
      <c r="E2155">
        <v>1</v>
      </c>
      <c r="F2155" t="s">
        <v>76</v>
      </c>
      <c r="G2155" t="s">
        <v>4138</v>
      </c>
      <c r="H2155" t="s">
        <v>4138</v>
      </c>
      <c r="L2155" t="s">
        <v>6134</v>
      </c>
      <c r="O2155">
        <v>0</v>
      </c>
      <c r="Q2155">
        <v>0</v>
      </c>
      <c r="S2155" t="s">
        <v>6336</v>
      </c>
      <c r="T2155" t="s">
        <v>82</v>
      </c>
      <c r="W2155" t="s">
        <v>2201</v>
      </c>
      <c r="AB2155" s="13">
        <v>477.59</v>
      </c>
      <c r="AC2155" s="13">
        <v>427.59</v>
      </c>
      <c r="AD2155" s="13">
        <v>427.59</v>
      </c>
      <c r="AE2155" s="13">
        <v>353.79719999999998</v>
      </c>
      <c r="AL2155">
        <v>1</v>
      </c>
      <c r="AM2155">
        <v>1</v>
      </c>
      <c r="AP2155">
        <v>0</v>
      </c>
      <c r="AQ2155">
        <v>0</v>
      </c>
      <c r="AR2155">
        <v>0</v>
      </c>
    </row>
    <row r="2156" spans="2:44" x14ac:dyDescent="0.25">
      <c r="B2156" t="s">
        <v>2202</v>
      </c>
      <c r="C2156" t="s">
        <v>6042</v>
      </c>
      <c r="D2156">
        <v>0</v>
      </c>
      <c r="E2156">
        <v>1</v>
      </c>
      <c r="F2156" t="s">
        <v>76</v>
      </c>
      <c r="G2156" t="s">
        <v>4139</v>
      </c>
      <c r="L2156" t="s">
        <v>6134</v>
      </c>
      <c r="O2156">
        <v>0</v>
      </c>
      <c r="Q2156">
        <v>0</v>
      </c>
      <c r="S2156" t="s">
        <v>6336</v>
      </c>
      <c r="T2156" t="s">
        <v>82</v>
      </c>
      <c r="W2156" t="s">
        <v>2202</v>
      </c>
      <c r="AB2156" s="13">
        <v>391.38</v>
      </c>
      <c r="AC2156" s="13">
        <v>341.38</v>
      </c>
      <c r="AD2156" s="13">
        <v>341.38</v>
      </c>
      <c r="AE2156" s="13">
        <v>260.69040000000001</v>
      </c>
      <c r="AL2156">
        <v>1</v>
      </c>
      <c r="AM2156">
        <v>1</v>
      </c>
      <c r="AP2156">
        <v>0</v>
      </c>
      <c r="AQ2156">
        <v>0</v>
      </c>
      <c r="AR2156">
        <v>0</v>
      </c>
    </row>
    <row r="2157" spans="2:44" x14ac:dyDescent="0.25">
      <c r="B2157" t="s">
        <v>2203</v>
      </c>
      <c r="C2157" t="s">
        <v>6042</v>
      </c>
      <c r="D2157">
        <v>0</v>
      </c>
      <c r="E2157">
        <v>1</v>
      </c>
      <c r="F2157" t="s">
        <v>76</v>
      </c>
      <c r="G2157" t="s">
        <v>4140</v>
      </c>
      <c r="H2157" t="s">
        <v>4140</v>
      </c>
      <c r="L2157" t="s">
        <v>6134</v>
      </c>
      <c r="O2157">
        <v>0</v>
      </c>
      <c r="Q2157">
        <v>0</v>
      </c>
      <c r="S2157" t="s">
        <v>6336</v>
      </c>
      <c r="T2157" t="s">
        <v>82</v>
      </c>
      <c r="W2157" t="s">
        <v>2203</v>
      </c>
      <c r="AB2157" s="13">
        <v>425.86</v>
      </c>
      <c r="AC2157" s="13">
        <v>375.86</v>
      </c>
      <c r="AD2157" s="13">
        <v>375.86</v>
      </c>
      <c r="AE2157" s="13">
        <v>297.92880000000002</v>
      </c>
      <c r="AL2157">
        <v>1</v>
      </c>
      <c r="AM2157">
        <v>1</v>
      </c>
      <c r="AP2157">
        <v>0</v>
      </c>
      <c r="AQ2157">
        <v>0</v>
      </c>
      <c r="AR2157">
        <v>0</v>
      </c>
    </row>
    <row r="2158" spans="2:44" x14ac:dyDescent="0.25">
      <c r="B2158" t="s">
        <v>2204</v>
      </c>
      <c r="C2158" t="s">
        <v>6042</v>
      </c>
      <c r="D2158">
        <v>0</v>
      </c>
      <c r="E2158">
        <v>1</v>
      </c>
      <c r="F2158" t="s">
        <v>76</v>
      </c>
      <c r="G2158" t="s">
        <v>4141</v>
      </c>
      <c r="L2158" t="s">
        <v>6134</v>
      </c>
      <c r="O2158">
        <v>0</v>
      </c>
      <c r="Q2158">
        <v>0</v>
      </c>
      <c r="T2158" t="s">
        <v>82</v>
      </c>
      <c r="W2158" t="s">
        <v>2204</v>
      </c>
      <c r="AB2158" s="13">
        <v>408.62</v>
      </c>
      <c r="AC2158" s="13">
        <v>358.62</v>
      </c>
      <c r="AD2158" s="13">
        <v>358.62</v>
      </c>
      <c r="AE2158" s="13">
        <v>279.30960000000005</v>
      </c>
      <c r="AL2158">
        <v>1</v>
      </c>
      <c r="AM2158">
        <v>1</v>
      </c>
      <c r="AP2158">
        <v>0</v>
      </c>
      <c r="AQ2158">
        <v>0</v>
      </c>
      <c r="AR2158">
        <v>0</v>
      </c>
    </row>
    <row r="2159" spans="2:44" x14ac:dyDescent="0.25">
      <c r="B2159" t="s">
        <v>2205</v>
      </c>
      <c r="C2159" t="s">
        <v>6042</v>
      </c>
      <c r="D2159">
        <v>0</v>
      </c>
      <c r="E2159">
        <v>1</v>
      </c>
      <c r="F2159" t="s">
        <v>76</v>
      </c>
      <c r="G2159" t="s">
        <v>4142</v>
      </c>
      <c r="L2159" t="s">
        <v>6134</v>
      </c>
      <c r="O2159">
        <v>0</v>
      </c>
      <c r="Q2159">
        <v>0</v>
      </c>
      <c r="T2159" t="s">
        <v>82</v>
      </c>
      <c r="W2159" t="s">
        <v>2205</v>
      </c>
      <c r="AB2159" s="13">
        <v>408.62</v>
      </c>
      <c r="AC2159" s="13">
        <v>358.62</v>
      </c>
      <c r="AD2159" s="13">
        <v>358.62</v>
      </c>
      <c r="AE2159" s="13">
        <v>279.30960000000005</v>
      </c>
      <c r="AL2159">
        <v>1</v>
      </c>
      <c r="AM2159">
        <v>1</v>
      </c>
      <c r="AP2159">
        <v>0</v>
      </c>
      <c r="AQ2159">
        <v>0</v>
      </c>
      <c r="AR2159">
        <v>0</v>
      </c>
    </row>
    <row r="2160" spans="2:44" x14ac:dyDescent="0.25">
      <c r="B2160" t="s">
        <v>2206</v>
      </c>
      <c r="C2160" t="s">
        <v>6042</v>
      </c>
      <c r="D2160">
        <v>0</v>
      </c>
      <c r="E2160">
        <v>1</v>
      </c>
      <c r="F2160" t="s">
        <v>76</v>
      </c>
      <c r="G2160" t="s">
        <v>4143</v>
      </c>
      <c r="L2160" t="s">
        <v>6134</v>
      </c>
      <c r="O2160">
        <v>0</v>
      </c>
      <c r="Q2160">
        <v>0</v>
      </c>
      <c r="T2160" t="s">
        <v>82</v>
      </c>
      <c r="W2160" t="s">
        <v>2206</v>
      </c>
      <c r="AB2160" s="13">
        <v>408.62</v>
      </c>
      <c r="AC2160" s="13">
        <v>358.62</v>
      </c>
      <c r="AD2160" s="13">
        <v>358.62</v>
      </c>
      <c r="AE2160" s="13">
        <v>279.30960000000005</v>
      </c>
      <c r="AL2160">
        <v>1</v>
      </c>
      <c r="AM2160">
        <v>1</v>
      </c>
      <c r="AP2160">
        <v>0</v>
      </c>
      <c r="AQ2160">
        <v>0</v>
      </c>
      <c r="AR2160">
        <v>0</v>
      </c>
    </row>
    <row r="2161" spans="2:44" x14ac:dyDescent="0.25">
      <c r="B2161" t="s">
        <v>2207</v>
      </c>
      <c r="C2161" t="s">
        <v>6042</v>
      </c>
      <c r="D2161">
        <v>0</v>
      </c>
      <c r="E2161">
        <v>1</v>
      </c>
      <c r="F2161" t="s">
        <v>76</v>
      </c>
      <c r="G2161" t="s">
        <v>4144</v>
      </c>
      <c r="L2161" t="s">
        <v>6134</v>
      </c>
      <c r="O2161">
        <v>0</v>
      </c>
      <c r="Q2161">
        <v>0</v>
      </c>
      <c r="T2161" t="s">
        <v>82</v>
      </c>
      <c r="W2161" t="s">
        <v>2207</v>
      </c>
      <c r="AB2161" s="13">
        <v>322.40999999999997</v>
      </c>
      <c r="AC2161" s="13">
        <v>272.40999999999997</v>
      </c>
      <c r="AD2161" s="13">
        <v>272.40999999999997</v>
      </c>
      <c r="AE2161" s="13">
        <v>186.2028</v>
      </c>
      <c r="AL2161">
        <v>1</v>
      </c>
      <c r="AM2161">
        <v>1</v>
      </c>
      <c r="AP2161">
        <v>0</v>
      </c>
      <c r="AQ2161">
        <v>0</v>
      </c>
      <c r="AR2161">
        <v>0</v>
      </c>
    </row>
    <row r="2162" spans="2:44" x14ac:dyDescent="0.25">
      <c r="B2162" t="s">
        <v>2208</v>
      </c>
      <c r="C2162" t="s">
        <v>6042</v>
      </c>
      <c r="D2162">
        <v>0</v>
      </c>
      <c r="E2162">
        <v>1</v>
      </c>
      <c r="F2162" t="s">
        <v>76</v>
      </c>
      <c r="G2162" t="s">
        <v>4145</v>
      </c>
      <c r="L2162" t="s">
        <v>6134</v>
      </c>
      <c r="O2162">
        <v>0</v>
      </c>
      <c r="Q2162">
        <v>0</v>
      </c>
      <c r="T2162" t="s">
        <v>82</v>
      </c>
      <c r="W2162" t="s">
        <v>2208</v>
      </c>
      <c r="AB2162" s="13">
        <v>1018.9700000000001</v>
      </c>
      <c r="AC2162" s="13">
        <v>918.97000000000014</v>
      </c>
      <c r="AD2162" s="13">
        <v>918.97000000000014</v>
      </c>
      <c r="AE2162" s="13">
        <v>884.48760000000004</v>
      </c>
      <c r="AL2162">
        <v>1</v>
      </c>
      <c r="AM2162">
        <v>1</v>
      </c>
      <c r="AP2162">
        <v>0</v>
      </c>
      <c r="AQ2162">
        <v>0</v>
      </c>
      <c r="AR2162">
        <v>0</v>
      </c>
    </row>
    <row r="2163" spans="2:44" x14ac:dyDescent="0.25">
      <c r="B2163" t="s">
        <v>2209</v>
      </c>
      <c r="C2163" t="s">
        <v>6042</v>
      </c>
      <c r="D2163">
        <v>0</v>
      </c>
      <c r="E2163">
        <v>1</v>
      </c>
      <c r="F2163" t="s">
        <v>76</v>
      </c>
      <c r="G2163" t="s">
        <v>4146</v>
      </c>
      <c r="L2163" t="s">
        <v>6134</v>
      </c>
      <c r="O2163">
        <v>0</v>
      </c>
      <c r="Q2163">
        <v>0</v>
      </c>
      <c r="T2163" t="s">
        <v>82</v>
      </c>
      <c r="W2163" t="s">
        <v>2209</v>
      </c>
      <c r="AB2163" s="13">
        <v>425.86</v>
      </c>
      <c r="AC2163" s="13">
        <v>375.86</v>
      </c>
      <c r="AD2163" s="13">
        <v>375.86</v>
      </c>
      <c r="AE2163" s="13">
        <v>297.92880000000002</v>
      </c>
      <c r="AL2163">
        <v>1</v>
      </c>
      <c r="AM2163">
        <v>1</v>
      </c>
      <c r="AP2163">
        <v>0</v>
      </c>
      <c r="AQ2163">
        <v>0</v>
      </c>
      <c r="AR2163">
        <v>0</v>
      </c>
    </row>
    <row r="2164" spans="2:44" x14ac:dyDescent="0.25">
      <c r="B2164" t="s">
        <v>2210</v>
      </c>
      <c r="C2164" t="s">
        <v>6042</v>
      </c>
      <c r="D2164">
        <v>0</v>
      </c>
      <c r="E2164">
        <v>1</v>
      </c>
      <c r="F2164" t="s">
        <v>76</v>
      </c>
      <c r="G2164" t="s">
        <v>4147</v>
      </c>
      <c r="L2164" t="s">
        <v>6134</v>
      </c>
      <c r="O2164">
        <v>0</v>
      </c>
      <c r="Q2164">
        <v>0</v>
      </c>
      <c r="T2164" t="s">
        <v>82</v>
      </c>
      <c r="U2164">
        <v>1</v>
      </c>
      <c r="V2164">
        <v>1</v>
      </c>
      <c r="W2164" t="s">
        <v>2210</v>
      </c>
      <c r="X2164">
        <v>1</v>
      </c>
      <c r="Y2164">
        <v>1</v>
      </c>
      <c r="Z2164">
        <v>1</v>
      </c>
      <c r="AA2164">
        <v>1</v>
      </c>
      <c r="AB2164" s="13">
        <v>1320.69</v>
      </c>
      <c r="AC2164" s="13">
        <v>1220.69</v>
      </c>
      <c r="AD2164" s="13">
        <v>1220.69</v>
      </c>
      <c r="AE2164" s="13">
        <v>1210.3452000000002</v>
      </c>
      <c r="AL2164">
        <v>1</v>
      </c>
      <c r="AM2164">
        <v>1</v>
      </c>
      <c r="AP2164">
        <v>0</v>
      </c>
      <c r="AQ2164">
        <v>0</v>
      </c>
      <c r="AR2164">
        <v>0</v>
      </c>
    </row>
  </sheetData>
  <autoFilter ref="B1:B2167"/>
  <conditionalFormatting sqref="B1:B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50"/>
  <sheetViews>
    <sheetView topLeftCell="B33" workbookViewId="0">
      <selection activeCell="D48" sqref="D48"/>
    </sheetView>
  </sheetViews>
  <sheetFormatPr baseColWidth="10" defaultRowHeight="15" x14ac:dyDescent="0.25"/>
  <cols>
    <col min="3" max="3" width="22.85546875" customWidth="1" collapsed="1"/>
    <col min="4" max="4" width="48.5703125" customWidth="1" collapsed="1"/>
    <col min="7" max="7" width="37.28515625" customWidth="1" collapsed="1"/>
    <col min="8" max="8" width="29" customWidth="1" collapsed="1"/>
  </cols>
  <sheetData>
    <row r="1" spans="3:8" x14ac:dyDescent="0.25">
      <c r="C1" s="6"/>
      <c r="D1" t="s">
        <v>77</v>
      </c>
    </row>
    <row r="2" spans="3:8" x14ac:dyDescent="0.25">
      <c r="C2" s="4"/>
      <c r="D2" t="s">
        <v>78</v>
      </c>
    </row>
    <row r="4" spans="3:8" x14ac:dyDescent="0.25">
      <c r="C4" s="2" t="s">
        <v>40</v>
      </c>
      <c r="D4" s="2" t="s">
        <v>75</v>
      </c>
      <c r="E4" s="2" t="s">
        <v>41</v>
      </c>
      <c r="G4" s="3" t="s">
        <v>42</v>
      </c>
      <c r="H4" s="3" t="s">
        <v>43</v>
      </c>
    </row>
    <row r="5" spans="3:8" x14ac:dyDescent="0.25">
      <c r="C5" s="4" t="s">
        <v>44</v>
      </c>
      <c r="D5" s="5" t="s">
        <v>79</v>
      </c>
      <c r="E5" s="5">
        <v>30</v>
      </c>
      <c r="G5" s="5" t="s">
        <v>46</v>
      </c>
      <c r="H5" s="5">
        <v>0</v>
      </c>
    </row>
    <row r="6" spans="3:8" x14ac:dyDescent="0.25">
      <c r="C6" s="6"/>
      <c r="G6" s="5" t="s">
        <v>48</v>
      </c>
      <c r="H6" s="5" t="s">
        <v>49</v>
      </c>
    </row>
    <row r="7" spans="3:8" x14ac:dyDescent="0.25">
      <c r="C7" s="6" t="s">
        <v>60</v>
      </c>
      <c r="D7" s="5" t="s">
        <v>70</v>
      </c>
      <c r="E7" s="5">
        <v>30</v>
      </c>
      <c r="G7" s="5" t="s">
        <v>51</v>
      </c>
      <c r="H7" s="5">
        <v>35.58</v>
      </c>
    </row>
    <row r="8" spans="3:8" x14ac:dyDescent="0.25">
      <c r="C8" s="6" t="s">
        <v>23</v>
      </c>
      <c r="D8" s="5" t="s">
        <v>47</v>
      </c>
      <c r="E8" s="5">
        <v>1</v>
      </c>
      <c r="G8" s="5" t="s">
        <v>45</v>
      </c>
      <c r="H8" s="5">
        <v>1234</v>
      </c>
    </row>
    <row r="9" spans="3:8" x14ac:dyDescent="0.25">
      <c r="C9" s="6" t="s">
        <v>22</v>
      </c>
      <c r="D9" s="5" t="s">
        <v>47</v>
      </c>
      <c r="E9" s="5">
        <v>1</v>
      </c>
      <c r="G9" s="5" t="s">
        <v>50</v>
      </c>
      <c r="H9" s="7" t="s">
        <v>52</v>
      </c>
    </row>
    <row r="10" spans="3:8" x14ac:dyDescent="0.25">
      <c r="C10" s="6" t="s">
        <v>29</v>
      </c>
      <c r="D10" s="5" t="s">
        <v>80</v>
      </c>
      <c r="E10" s="5">
        <v>7</v>
      </c>
      <c r="G10" s="5" t="s">
        <v>72</v>
      </c>
      <c r="H10" s="5" t="s">
        <v>73</v>
      </c>
    </row>
    <row r="11" spans="3:8" x14ac:dyDescent="0.25">
      <c r="C11" s="6" t="s">
        <v>61</v>
      </c>
      <c r="D11" s="5" t="s">
        <v>55</v>
      </c>
      <c r="E11" s="5">
        <v>2100</v>
      </c>
      <c r="G11" s="5" t="s">
        <v>53</v>
      </c>
      <c r="H11" s="5" t="s">
        <v>54</v>
      </c>
    </row>
    <row r="12" spans="3:8" x14ac:dyDescent="0.25">
      <c r="C12" s="4" t="s">
        <v>40</v>
      </c>
      <c r="D12" s="5" t="s">
        <v>50</v>
      </c>
      <c r="E12" s="5">
        <v>255</v>
      </c>
      <c r="G12" s="5" t="s">
        <v>55</v>
      </c>
      <c r="H12" s="5" t="s">
        <v>56</v>
      </c>
    </row>
    <row r="13" spans="3:8" x14ac:dyDescent="0.25">
      <c r="C13" s="4" t="s">
        <v>3</v>
      </c>
      <c r="D13" s="5" t="s">
        <v>71</v>
      </c>
      <c r="E13" s="5">
        <v>30</v>
      </c>
      <c r="G13" s="5" t="s">
        <v>68</v>
      </c>
      <c r="H13" s="5" t="s">
        <v>69</v>
      </c>
    </row>
    <row r="14" spans="3:8" x14ac:dyDescent="0.25">
      <c r="C14" s="4" t="s">
        <v>32</v>
      </c>
      <c r="D14" s="5" t="s">
        <v>71</v>
      </c>
      <c r="E14" s="5">
        <v>30</v>
      </c>
      <c r="G14" s="5" t="s">
        <v>57</v>
      </c>
      <c r="H14" s="5" t="s">
        <v>58</v>
      </c>
    </row>
    <row r="15" spans="3:8" x14ac:dyDescent="0.25">
      <c r="C15" s="4" t="s">
        <v>6</v>
      </c>
      <c r="D15" s="5" t="s">
        <v>71</v>
      </c>
      <c r="E15" s="5">
        <v>30</v>
      </c>
    </row>
    <row r="16" spans="3:8" x14ac:dyDescent="0.25">
      <c r="C16" s="4" t="s">
        <v>62</v>
      </c>
      <c r="D16" s="5" t="s">
        <v>71</v>
      </c>
      <c r="E16" s="5">
        <v>30</v>
      </c>
      <c r="G16" s="5"/>
      <c r="H16" s="5"/>
    </row>
    <row r="17" spans="3:8" x14ac:dyDescent="0.25">
      <c r="C17" s="4" t="s">
        <v>30</v>
      </c>
      <c r="D17" s="5" t="s">
        <v>71</v>
      </c>
      <c r="E17" s="5">
        <v>30</v>
      </c>
      <c r="G17" s="5" t="s">
        <v>59</v>
      </c>
      <c r="H17" s="5"/>
    </row>
    <row r="18" spans="3:8" x14ac:dyDescent="0.25">
      <c r="C18" s="4" t="s">
        <v>64</v>
      </c>
      <c r="D18" s="5" t="s">
        <v>72</v>
      </c>
      <c r="E18" s="5">
        <v>30</v>
      </c>
      <c r="G18" s="5"/>
    </row>
    <row r="19" spans="3:8" x14ac:dyDescent="0.25">
      <c r="C19" s="4" t="s">
        <v>63</v>
      </c>
      <c r="D19" s="5" t="s">
        <v>81</v>
      </c>
      <c r="E19" s="5"/>
    </row>
    <row r="20" spans="3:8" x14ac:dyDescent="0.25">
      <c r="C20" s="4" t="s">
        <v>7</v>
      </c>
      <c r="D20" s="5" t="s">
        <v>71</v>
      </c>
      <c r="E20" s="5">
        <v>30</v>
      </c>
    </row>
    <row r="21" spans="3:8" x14ac:dyDescent="0.25">
      <c r="C21" s="4" t="s">
        <v>65</v>
      </c>
      <c r="D21" s="5" t="s">
        <v>81</v>
      </c>
      <c r="E21" s="5"/>
    </row>
    <row r="22" spans="3:8" x14ac:dyDescent="0.25">
      <c r="C22" s="4" t="s">
        <v>4</v>
      </c>
      <c r="D22" s="5" t="s">
        <v>70</v>
      </c>
      <c r="E22" s="5">
        <v>30</v>
      </c>
    </row>
    <row r="23" spans="3:8" x14ac:dyDescent="0.25">
      <c r="C23" s="4" t="s">
        <v>33</v>
      </c>
      <c r="D23" s="5" t="s">
        <v>50</v>
      </c>
      <c r="E23" s="5">
        <v>30</v>
      </c>
    </row>
    <row r="24" spans="3:8" x14ac:dyDescent="0.25">
      <c r="C24" s="4" t="s">
        <v>19</v>
      </c>
      <c r="D24" s="5" t="s">
        <v>74</v>
      </c>
      <c r="E24" s="5">
        <v>30</v>
      </c>
    </row>
    <row r="25" spans="3:8" x14ac:dyDescent="0.25">
      <c r="C25" s="4" t="s">
        <v>34</v>
      </c>
      <c r="D25" s="5" t="s">
        <v>50</v>
      </c>
      <c r="E25" s="5">
        <v>255</v>
      </c>
    </row>
    <row r="26" spans="3:8" x14ac:dyDescent="0.25">
      <c r="C26" s="4" t="s">
        <v>35</v>
      </c>
      <c r="D26" s="5" t="s">
        <v>50</v>
      </c>
      <c r="E26" s="5">
        <v>100</v>
      </c>
    </row>
    <row r="27" spans="3:8" x14ac:dyDescent="0.25">
      <c r="C27" s="4" t="s">
        <v>37</v>
      </c>
      <c r="D27" s="5" t="s">
        <v>55</v>
      </c>
      <c r="E27" s="5">
        <v>30</v>
      </c>
    </row>
    <row r="28" spans="3:8" x14ac:dyDescent="0.25">
      <c r="C28" s="4" t="s">
        <v>36</v>
      </c>
      <c r="D28" s="5" t="s">
        <v>55</v>
      </c>
      <c r="E28" s="5">
        <v>30</v>
      </c>
    </row>
    <row r="29" spans="3:8" x14ac:dyDescent="0.25">
      <c r="C29" s="4" t="s">
        <v>31</v>
      </c>
      <c r="D29" s="5" t="s">
        <v>71</v>
      </c>
      <c r="E29" s="5">
        <v>30</v>
      </c>
    </row>
    <row r="30" spans="3:8" x14ac:dyDescent="0.25">
      <c r="C30" s="4" t="s">
        <v>67</v>
      </c>
      <c r="D30" s="5" t="s">
        <v>51</v>
      </c>
      <c r="E30" s="5"/>
    </row>
    <row r="31" spans="3:8" x14ac:dyDescent="0.25">
      <c r="C31" s="4" t="s">
        <v>20</v>
      </c>
      <c r="D31" s="5" t="s">
        <v>51</v>
      </c>
      <c r="E31" s="5"/>
    </row>
    <row r="32" spans="3:8" x14ac:dyDescent="0.25">
      <c r="C32" s="4" t="s">
        <v>8</v>
      </c>
      <c r="D32" s="5" t="s">
        <v>51</v>
      </c>
      <c r="E32" s="5"/>
    </row>
    <row r="33" spans="3:5" x14ac:dyDescent="0.25">
      <c r="C33" s="4" t="s">
        <v>9</v>
      </c>
      <c r="D33" s="5" t="s">
        <v>51</v>
      </c>
      <c r="E33" s="5"/>
    </row>
    <row r="34" spans="3:5" x14ac:dyDescent="0.25">
      <c r="C34" s="4" t="s">
        <v>10</v>
      </c>
      <c r="D34" s="5" t="s">
        <v>51</v>
      </c>
      <c r="E34" s="5"/>
    </row>
    <row r="35" spans="3:5" x14ac:dyDescent="0.25">
      <c r="C35" s="4" t="s">
        <v>11</v>
      </c>
      <c r="D35" s="5" t="s">
        <v>51</v>
      </c>
      <c r="E35" s="5"/>
    </row>
    <row r="36" spans="3:5" x14ac:dyDescent="0.25">
      <c r="C36" s="4" t="s">
        <v>12</v>
      </c>
      <c r="D36" s="5" t="s">
        <v>51</v>
      </c>
      <c r="E36" s="5"/>
    </row>
    <row r="37" spans="3:5" x14ac:dyDescent="0.25">
      <c r="C37" s="4" t="s">
        <v>13</v>
      </c>
      <c r="D37" s="5" t="s">
        <v>51</v>
      </c>
      <c r="E37" s="5"/>
    </row>
    <row r="38" spans="3:5" x14ac:dyDescent="0.25">
      <c r="C38" s="4" t="s">
        <v>14</v>
      </c>
      <c r="D38" s="5" t="s">
        <v>51</v>
      </c>
      <c r="E38" s="5"/>
    </row>
    <row r="39" spans="3:5" x14ac:dyDescent="0.25">
      <c r="C39" s="4" t="s">
        <v>15</v>
      </c>
      <c r="D39" s="5" t="s">
        <v>51</v>
      </c>
      <c r="E39" s="5"/>
    </row>
    <row r="40" spans="3:5" x14ac:dyDescent="0.25">
      <c r="C40" s="4" t="s">
        <v>16</v>
      </c>
      <c r="D40" s="5" t="s">
        <v>51</v>
      </c>
      <c r="E40" s="5"/>
    </row>
    <row r="41" spans="3:5" x14ac:dyDescent="0.25">
      <c r="C41" s="4" t="s">
        <v>17</v>
      </c>
      <c r="D41" s="5" t="s">
        <v>51</v>
      </c>
      <c r="E41" s="5"/>
    </row>
    <row r="42" spans="3:5" x14ac:dyDescent="0.25">
      <c r="C42" s="4" t="s">
        <v>24</v>
      </c>
      <c r="D42" s="5" t="s">
        <v>47</v>
      </c>
      <c r="E42" s="5"/>
    </row>
    <row r="43" spans="3:5" x14ac:dyDescent="0.25">
      <c r="C43" s="4" t="s">
        <v>25</v>
      </c>
      <c r="D43" s="5" t="s">
        <v>47</v>
      </c>
      <c r="E43" s="5"/>
    </row>
    <row r="44" spans="3:5" x14ac:dyDescent="0.25">
      <c r="C44" s="4" t="s">
        <v>38</v>
      </c>
      <c r="D44" s="5" t="s">
        <v>45</v>
      </c>
      <c r="E44" s="5"/>
    </row>
    <row r="45" spans="3:5" x14ac:dyDescent="0.25">
      <c r="C45" s="4" t="s">
        <v>39</v>
      </c>
      <c r="D45" s="5" t="s">
        <v>45</v>
      </c>
      <c r="E45" s="5"/>
    </row>
    <row r="46" spans="3:5" ht="35.25" customHeight="1" x14ac:dyDescent="0.25">
      <c r="C46" s="8" t="s">
        <v>26</v>
      </c>
      <c r="D46" s="5" t="s">
        <v>47</v>
      </c>
      <c r="E46" s="5"/>
    </row>
    <row r="47" spans="3:5" x14ac:dyDescent="0.25">
      <c r="C47" s="8" t="s">
        <v>28</v>
      </c>
      <c r="D47" s="5" t="s">
        <v>47</v>
      </c>
      <c r="E47" s="5"/>
    </row>
    <row r="48" spans="3:5" x14ac:dyDescent="0.25">
      <c r="C48" s="8" t="s">
        <v>27</v>
      </c>
      <c r="D48" s="5" t="s">
        <v>47</v>
      </c>
      <c r="E48" s="5"/>
    </row>
    <row r="49" spans="3:5" x14ac:dyDescent="0.25">
      <c r="C49" s="9"/>
      <c r="D49" s="5"/>
      <c r="E49" s="5"/>
    </row>
    <row r="50" spans="3:5" x14ac:dyDescent="0.25">
      <c r="C50" s="9"/>
      <c r="D50" s="5"/>
      <c r="E50"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38"/>
  <sheetViews>
    <sheetView workbookViewId="0"/>
  </sheetViews>
  <sheetFormatPr baseColWidth="10" defaultColWidth="9.140625" defaultRowHeight="15" x14ac:dyDescent="0.25"/>
  <cols>
    <col min="2" max="2" width="16.85546875" bestFit="1" customWidth="1" collapsed="1"/>
  </cols>
  <sheetData>
    <row r="1" spans="2:45" x14ac:dyDescent="0.25">
      <c r="B1" t="s">
        <v>0</v>
      </c>
      <c r="C1" t="s">
        <v>18</v>
      </c>
      <c r="D1" t="s">
        <v>23</v>
      </c>
      <c r="E1" t="s">
        <v>22</v>
      </c>
      <c r="F1" t="s">
        <v>29</v>
      </c>
      <c r="G1" t="s">
        <v>2</v>
      </c>
      <c r="H1" t="s">
        <v>40</v>
      </c>
      <c r="I1" t="s">
        <v>3</v>
      </c>
      <c r="J1" t="s">
        <v>32</v>
      </c>
      <c r="K1" t="s">
        <v>6</v>
      </c>
      <c r="L1" t="s">
        <v>5</v>
      </c>
      <c r="M1" t="s">
        <v>30</v>
      </c>
      <c r="N1" t="s">
        <v>64</v>
      </c>
      <c r="O1" t="s">
        <v>1</v>
      </c>
      <c r="P1" t="s">
        <v>66</v>
      </c>
      <c r="Q1" t="s">
        <v>65</v>
      </c>
      <c r="R1" t="s">
        <v>4</v>
      </c>
      <c r="S1" t="s">
        <v>33</v>
      </c>
      <c r="T1" t="s">
        <v>19</v>
      </c>
      <c r="U1" t="s">
        <v>34</v>
      </c>
      <c r="V1" t="s">
        <v>35</v>
      </c>
      <c r="W1" t="s">
        <v>37</v>
      </c>
      <c r="X1" t="s">
        <v>36</v>
      </c>
      <c r="Y1" t="s">
        <v>31</v>
      </c>
      <c r="Z1" t="s">
        <v>21</v>
      </c>
      <c r="AA1" t="s">
        <v>20</v>
      </c>
      <c r="AB1" t="s">
        <v>8</v>
      </c>
      <c r="AC1" t="s">
        <v>9</v>
      </c>
      <c r="AD1" t="s">
        <v>10</v>
      </c>
      <c r="AE1" t="s">
        <v>11</v>
      </c>
      <c r="AF1" t="s">
        <v>12</v>
      </c>
      <c r="AG1" t="s">
        <v>13</v>
      </c>
      <c r="AH1" t="s">
        <v>14</v>
      </c>
      <c r="AI1" t="s">
        <v>15</v>
      </c>
      <c r="AJ1" t="s">
        <v>16</v>
      </c>
      <c r="AK1" t="s">
        <v>17</v>
      </c>
      <c r="AL1" t="s">
        <v>24</v>
      </c>
      <c r="AM1" t="s">
        <v>25</v>
      </c>
      <c r="AN1" t="s">
        <v>38</v>
      </c>
      <c r="AO1" t="s">
        <v>39</v>
      </c>
      <c r="AP1" t="s">
        <v>26</v>
      </c>
      <c r="AQ1" t="s">
        <v>28</v>
      </c>
      <c r="AR1" t="s">
        <v>27</v>
      </c>
    </row>
    <row r="2" spans="2:45" x14ac:dyDescent="0.25">
      <c r="B2" s="15" t="s">
        <v>105</v>
      </c>
      <c r="C2" t="s">
        <v>6042</v>
      </c>
      <c r="D2">
        <v>0</v>
      </c>
      <c r="E2">
        <v>1</v>
      </c>
      <c r="F2" t="s">
        <v>76</v>
      </c>
      <c r="G2" t="s">
        <v>2233</v>
      </c>
      <c r="H2" t="s">
        <v>5006</v>
      </c>
      <c r="I2" t="s">
        <v>6338</v>
      </c>
      <c r="J2" t="s">
        <v>6338</v>
      </c>
      <c r="K2" t="s">
        <v>6338</v>
      </c>
      <c r="L2" t="s">
        <v>6049</v>
      </c>
      <c r="M2" t="s">
        <v>6338</v>
      </c>
      <c r="N2" t="s">
        <v>6338</v>
      </c>
      <c r="O2">
        <v>0</v>
      </c>
      <c r="P2" t="s">
        <v>6338</v>
      </c>
      <c r="Q2">
        <v>0</v>
      </c>
      <c r="R2" t="s">
        <v>6338</v>
      </c>
      <c r="S2" t="s">
        <v>6311</v>
      </c>
      <c r="T2" t="s">
        <v>82</v>
      </c>
      <c r="U2" t="s">
        <v>6338</v>
      </c>
      <c r="V2" t="s">
        <v>6338</v>
      </c>
      <c r="W2" t="s">
        <v>4169</v>
      </c>
      <c r="X2" t="s">
        <v>6338</v>
      </c>
      <c r="Y2" t="s">
        <v>6338</v>
      </c>
      <c r="Z2" t="s">
        <v>6338</v>
      </c>
      <c r="AA2" t="s">
        <v>6338</v>
      </c>
      <c r="AB2">
        <v>105.08</v>
      </c>
      <c r="AC2">
        <v>95.08</v>
      </c>
      <c r="AD2">
        <v>95.08</v>
      </c>
      <c r="AE2">
        <v>95.08</v>
      </c>
      <c r="AF2" t="s">
        <v>6338</v>
      </c>
      <c r="AG2" t="s">
        <v>6338</v>
      </c>
      <c r="AH2" t="s">
        <v>6338</v>
      </c>
      <c r="AI2" t="s">
        <v>6338</v>
      </c>
      <c r="AJ2" t="s">
        <v>6338</v>
      </c>
      <c r="AK2" t="s">
        <v>6338</v>
      </c>
      <c r="AL2">
        <v>1</v>
      </c>
      <c r="AM2">
        <v>1</v>
      </c>
      <c r="AN2" t="s">
        <v>6338</v>
      </c>
      <c r="AO2" t="s">
        <v>6338</v>
      </c>
      <c r="AP2">
        <v>0</v>
      </c>
      <c r="AQ2">
        <v>0</v>
      </c>
      <c r="AR2">
        <v>0</v>
      </c>
      <c r="AS2" t="s">
        <v>6338</v>
      </c>
    </row>
    <row r="3" spans="2:45" x14ac:dyDescent="0.25">
      <c r="B3" s="16" t="s">
        <v>117</v>
      </c>
      <c r="C3" t="s">
        <v>6042</v>
      </c>
      <c r="D3">
        <v>0</v>
      </c>
      <c r="E3">
        <v>1</v>
      </c>
      <c r="F3" t="s">
        <v>76</v>
      </c>
      <c r="G3" t="s">
        <v>2241</v>
      </c>
      <c r="H3" t="s">
        <v>5013</v>
      </c>
      <c r="I3" t="s">
        <v>6338</v>
      </c>
      <c r="J3" t="s">
        <v>6338</v>
      </c>
      <c r="K3" t="s">
        <v>6338</v>
      </c>
      <c r="L3" t="s">
        <v>6111</v>
      </c>
      <c r="M3" t="s">
        <v>6338</v>
      </c>
      <c r="N3" t="s">
        <v>6338</v>
      </c>
      <c r="O3">
        <v>0</v>
      </c>
      <c r="P3" t="s">
        <v>6338</v>
      </c>
      <c r="Q3">
        <v>0</v>
      </c>
      <c r="R3" t="s">
        <v>6338</v>
      </c>
      <c r="S3" t="s">
        <v>6311</v>
      </c>
      <c r="T3" t="s">
        <v>82</v>
      </c>
      <c r="U3" t="s">
        <v>6338</v>
      </c>
      <c r="V3" t="s">
        <v>6338</v>
      </c>
      <c r="W3" t="s">
        <v>4179</v>
      </c>
      <c r="X3" t="s">
        <v>6338</v>
      </c>
      <c r="Y3" t="s">
        <v>6338</v>
      </c>
      <c r="Z3" t="s">
        <v>6338</v>
      </c>
      <c r="AA3" t="s">
        <v>6338</v>
      </c>
      <c r="AB3">
        <v>212.77</v>
      </c>
      <c r="AC3">
        <v>227.76999999999998</v>
      </c>
      <c r="AD3">
        <v>227.76999999999998</v>
      </c>
      <c r="AE3">
        <v>227.76999999999998</v>
      </c>
      <c r="AF3" t="s">
        <v>6338</v>
      </c>
      <c r="AG3" t="s">
        <v>6338</v>
      </c>
      <c r="AH3" t="s">
        <v>6338</v>
      </c>
      <c r="AI3" t="s">
        <v>6338</v>
      </c>
      <c r="AJ3" t="s">
        <v>6338</v>
      </c>
      <c r="AK3" t="s">
        <v>6338</v>
      </c>
      <c r="AL3">
        <v>1</v>
      </c>
      <c r="AM3">
        <v>1</v>
      </c>
      <c r="AN3" t="s">
        <v>6338</v>
      </c>
      <c r="AO3" t="s">
        <v>6338</v>
      </c>
      <c r="AP3">
        <v>0</v>
      </c>
      <c r="AQ3">
        <v>0</v>
      </c>
      <c r="AR3">
        <v>0</v>
      </c>
      <c r="AS3" t="s">
        <v>6338</v>
      </c>
    </row>
    <row r="4" spans="2:45" x14ac:dyDescent="0.25">
      <c r="B4" s="17" t="s">
        <v>240</v>
      </c>
      <c r="C4" t="s">
        <v>6042</v>
      </c>
      <c r="D4">
        <v>0</v>
      </c>
      <c r="E4">
        <v>1</v>
      </c>
      <c r="F4" t="s">
        <v>76</v>
      </c>
      <c r="G4" t="s">
        <v>2355</v>
      </c>
      <c r="H4" t="s">
        <v>2355</v>
      </c>
      <c r="I4" t="s">
        <v>6338</v>
      </c>
      <c r="J4" t="s">
        <v>6338</v>
      </c>
      <c r="K4" t="s">
        <v>6338</v>
      </c>
      <c r="L4" t="s">
        <v>6043</v>
      </c>
      <c r="M4" t="s">
        <v>6338</v>
      </c>
      <c r="N4" t="s">
        <v>6338</v>
      </c>
      <c r="O4">
        <v>0</v>
      </c>
      <c r="P4" t="s">
        <v>6338</v>
      </c>
      <c r="Q4">
        <v>0</v>
      </c>
      <c r="R4" t="s">
        <v>6338</v>
      </c>
      <c r="S4" t="s">
        <v>6338</v>
      </c>
      <c r="T4" t="s">
        <v>82</v>
      </c>
      <c r="U4" t="s">
        <v>6338</v>
      </c>
      <c r="V4" t="s">
        <v>6338</v>
      </c>
      <c r="W4" t="s">
        <v>240</v>
      </c>
      <c r="X4" t="s">
        <v>6338</v>
      </c>
      <c r="Y4" t="s">
        <v>6338</v>
      </c>
      <c r="Z4" t="s">
        <v>6338</v>
      </c>
      <c r="AA4" t="s">
        <v>6338</v>
      </c>
      <c r="AB4">
        <v>47.41</v>
      </c>
      <c r="AC4">
        <v>38.909999999999997</v>
      </c>
      <c r="AD4">
        <v>38.909999999999997</v>
      </c>
      <c r="AE4">
        <v>38.909999999999997</v>
      </c>
      <c r="AF4" t="s">
        <v>6338</v>
      </c>
      <c r="AG4" t="s">
        <v>6338</v>
      </c>
      <c r="AH4" t="s">
        <v>6338</v>
      </c>
      <c r="AI4" t="s">
        <v>6338</v>
      </c>
      <c r="AJ4" t="s">
        <v>6338</v>
      </c>
      <c r="AK4" t="s">
        <v>6338</v>
      </c>
      <c r="AL4">
        <v>1</v>
      </c>
      <c r="AM4">
        <v>1</v>
      </c>
      <c r="AN4" t="s">
        <v>6338</v>
      </c>
      <c r="AO4" t="s">
        <v>6338</v>
      </c>
      <c r="AP4">
        <v>0</v>
      </c>
      <c r="AQ4">
        <v>0</v>
      </c>
      <c r="AR4">
        <v>0</v>
      </c>
      <c r="AS4" t="s">
        <v>6338</v>
      </c>
    </row>
    <row r="5" spans="2:45" x14ac:dyDescent="0.25">
      <c r="B5" s="18" t="s">
        <v>334</v>
      </c>
      <c r="C5" t="s">
        <v>6042</v>
      </c>
      <c r="D5">
        <v>0</v>
      </c>
      <c r="E5">
        <v>1</v>
      </c>
      <c r="F5" t="s">
        <v>76</v>
      </c>
      <c r="G5" t="s">
        <v>2444</v>
      </c>
      <c r="H5" t="s">
        <v>5130</v>
      </c>
      <c r="I5" t="s">
        <v>6338</v>
      </c>
      <c r="J5" t="s">
        <v>6338</v>
      </c>
      <c r="K5" t="s">
        <v>6338</v>
      </c>
      <c r="L5" t="s">
        <v>6272</v>
      </c>
      <c r="M5" t="s">
        <v>6338</v>
      </c>
      <c r="N5" t="s">
        <v>6338</v>
      </c>
      <c r="O5">
        <v>0</v>
      </c>
      <c r="P5" t="s">
        <v>6338</v>
      </c>
      <c r="Q5">
        <v>0</v>
      </c>
      <c r="R5" t="s">
        <v>6338</v>
      </c>
      <c r="S5" t="s">
        <v>6317</v>
      </c>
      <c r="T5" t="s">
        <v>82</v>
      </c>
      <c r="U5" t="s">
        <v>6338</v>
      </c>
      <c r="V5" t="s">
        <v>6338</v>
      </c>
      <c r="W5" t="s">
        <v>4302</v>
      </c>
      <c r="X5" t="s">
        <v>6338</v>
      </c>
      <c r="Y5" t="s">
        <v>6338</v>
      </c>
      <c r="Z5" t="s">
        <v>6338</v>
      </c>
      <c r="AA5" t="s">
        <v>6338</v>
      </c>
      <c r="AB5">
        <v>160</v>
      </c>
      <c r="AC5">
        <v>220</v>
      </c>
      <c r="AD5">
        <v>220</v>
      </c>
      <c r="AE5">
        <v>220</v>
      </c>
      <c r="AF5" t="s">
        <v>6338</v>
      </c>
      <c r="AG5" t="s">
        <v>6338</v>
      </c>
      <c r="AH5" t="s">
        <v>6338</v>
      </c>
      <c r="AI5" t="s">
        <v>6338</v>
      </c>
      <c r="AJ5" t="s">
        <v>6338</v>
      </c>
      <c r="AK5" t="s">
        <v>6338</v>
      </c>
      <c r="AL5">
        <v>1</v>
      </c>
      <c r="AM5">
        <v>1</v>
      </c>
      <c r="AN5" t="s">
        <v>6338</v>
      </c>
      <c r="AO5" t="s">
        <v>6338</v>
      </c>
      <c r="AP5">
        <v>0</v>
      </c>
      <c r="AQ5">
        <v>0</v>
      </c>
      <c r="AR5">
        <v>0</v>
      </c>
      <c r="AS5" t="s">
        <v>6338</v>
      </c>
    </row>
    <row r="6" spans="2:45" x14ac:dyDescent="0.25">
      <c r="B6" s="19" t="s">
        <v>359</v>
      </c>
      <c r="C6" t="s">
        <v>6042</v>
      </c>
      <c r="D6">
        <v>0</v>
      </c>
      <c r="E6">
        <v>1</v>
      </c>
      <c r="F6" t="s">
        <v>76</v>
      </c>
      <c r="G6" t="s">
        <v>2472</v>
      </c>
      <c r="H6" t="s">
        <v>5140</v>
      </c>
      <c r="I6" t="s">
        <v>6338</v>
      </c>
      <c r="J6" t="s">
        <v>6338</v>
      </c>
      <c r="K6" t="s">
        <v>6338</v>
      </c>
      <c r="L6" t="s">
        <v>6283</v>
      </c>
      <c r="M6" t="s">
        <v>6338</v>
      </c>
      <c r="N6" t="s">
        <v>6338</v>
      </c>
      <c r="O6">
        <v>0</v>
      </c>
      <c r="P6" t="s">
        <v>6338</v>
      </c>
      <c r="Q6">
        <v>0</v>
      </c>
      <c r="R6" t="s">
        <v>6338</v>
      </c>
      <c r="S6" t="s">
        <v>6319</v>
      </c>
      <c r="T6" t="s">
        <v>82</v>
      </c>
      <c r="U6" t="s">
        <v>6338</v>
      </c>
      <c r="V6" t="s">
        <v>6338</v>
      </c>
      <c r="W6" t="s">
        <v>4324</v>
      </c>
      <c r="X6" t="s">
        <v>6338</v>
      </c>
      <c r="Y6" t="s">
        <v>6338</v>
      </c>
      <c r="Z6" t="s">
        <v>6338</v>
      </c>
      <c r="AA6" t="s">
        <v>6338</v>
      </c>
      <c r="AB6">
        <v>183.62</v>
      </c>
      <c r="AC6">
        <v>178.62</v>
      </c>
      <c r="AD6">
        <v>178.62</v>
      </c>
      <c r="AE6">
        <v>178.62</v>
      </c>
      <c r="AF6" t="s">
        <v>6338</v>
      </c>
      <c r="AG6" t="s">
        <v>6338</v>
      </c>
      <c r="AH6" t="s">
        <v>6338</v>
      </c>
      <c r="AI6" t="s">
        <v>6338</v>
      </c>
      <c r="AJ6" t="s">
        <v>6338</v>
      </c>
      <c r="AK6" t="s">
        <v>6338</v>
      </c>
      <c r="AL6">
        <v>1</v>
      </c>
      <c r="AM6">
        <v>1</v>
      </c>
      <c r="AN6" t="s">
        <v>6338</v>
      </c>
      <c r="AO6" t="s">
        <v>6338</v>
      </c>
      <c r="AP6">
        <v>0</v>
      </c>
      <c r="AQ6">
        <v>0</v>
      </c>
      <c r="AR6">
        <v>0</v>
      </c>
      <c r="AS6" t="s">
        <v>6338</v>
      </c>
    </row>
    <row r="7" spans="2:45" x14ac:dyDescent="0.25">
      <c r="B7" s="20" t="s">
        <v>376</v>
      </c>
      <c r="C7" t="s">
        <v>6042</v>
      </c>
      <c r="D7">
        <v>0</v>
      </c>
      <c r="E7">
        <v>1</v>
      </c>
      <c r="F7" t="s">
        <v>76</v>
      </c>
      <c r="G7" t="s">
        <v>2492</v>
      </c>
      <c r="H7" t="s">
        <v>5154</v>
      </c>
      <c r="I7" t="s">
        <v>6338</v>
      </c>
      <c r="J7" t="s">
        <v>6338</v>
      </c>
      <c r="K7" t="s">
        <v>6338</v>
      </c>
      <c r="L7" t="s">
        <v>6177</v>
      </c>
      <c r="M7" t="s">
        <v>6338</v>
      </c>
      <c r="N7" t="s">
        <v>6338</v>
      </c>
      <c r="O7">
        <v>0</v>
      </c>
      <c r="P7" t="s">
        <v>6338</v>
      </c>
      <c r="Q7">
        <v>0</v>
      </c>
      <c r="R7" t="s">
        <v>6338</v>
      </c>
      <c r="S7" t="s">
        <v>6328</v>
      </c>
      <c r="T7" t="s">
        <v>82</v>
      </c>
      <c r="U7" t="s">
        <v>6338</v>
      </c>
      <c r="V7" t="s">
        <v>6338</v>
      </c>
      <c r="W7" t="s">
        <v>376</v>
      </c>
      <c r="X7" t="s">
        <v>6338</v>
      </c>
      <c r="Y7" t="s">
        <v>6338</v>
      </c>
      <c r="Z7" t="s">
        <v>6338</v>
      </c>
      <c r="AA7" t="s">
        <v>6338</v>
      </c>
      <c r="AB7">
        <v>17.93</v>
      </c>
      <c r="AC7">
        <v>17.93</v>
      </c>
      <c r="AD7">
        <v>17.93</v>
      </c>
      <c r="AE7">
        <v>13.258799999999999</v>
      </c>
      <c r="AF7" t="s">
        <v>6338</v>
      </c>
      <c r="AG7" t="s">
        <v>6338</v>
      </c>
      <c r="AH7" t="s">
        <v>6338</v>
      </c>
      <c r="AI7" t="s">
        <v>6338</v>
      </c>
      <c r="AJ7" t="s">
        <v>6338</v>
      </c>
      <c r="AK7" t="s">
        <v>6338</v>
      </c>
      <c r="AL7">
        <v>1</v>
      </c>
      <c r="AM7">
        <v>1</v>
      </c>
      <c r="AN7" t="s">
        <v>6338</v>
      </c>
      <c r="AO7" t="s">
        <v>6338</v>
      </c>
      <c r="AP7">
        <v>0</v>
      </c>
      <c r="AQ7">
        <v>0</v>
      </c>
      <c r="AR7">
        <v>0</v>
      </c>
      <c r="AS7" t="s">
        <v>6338</v>
      </c>
    </row>
    <row r="8" spans="2:45" x14ac:dyDescent="0.25">
      <c r="B8" s="21" t="s">
        <v>466</v>
      </c>
      <c r="C8" t="s">
        <v>6042</v>
      </c>
      <c r="D8">
        <v>0</v>
      </c>
      <c r="E8">
        <v>1</v>
      </c>
      <c r="F8" t="s">
        <v>76</v>
      </c>
      <c r="G8" t="s">
        <v>2580</v>
      </c>
      <c r="H8" t="s">
        <v>5202</v>
      </c>
      <c r="I8" t="s">
        <v>6338</v>
      </c>
      <c r="J8" t="s">
        <v>6338</v>
      </c>
      <c r="K8" t="s">
        <v>6338</v>
      </c>
      <c r="L8" t="s">
        <v>6224</v>
      </c>
      <c r="M8" t="s">
        <v>6338</v>
      </c>
      <c r="N8" t="s">
        <v>6338</v>
      </c>
      <c r="O8">
        <v>0</v>
      </c>
      <c r="P8" t="s">
        <v>6338</v>
      </c>
      <c r="Q8">
        <v>0</v>
      </c>
      <c r="R8" t="s">
        <v>6338</v>
      </c>
      <c r="S8" t="s">
        <v>6325</v>
      </c>
      <c r="T8" t="s">
        <v>82</v>
      </c>
      <c r="U8" t="s">
        <v>6338</v>
      </c>
      <c r="V8" t="s">
        <v>6338</v>
      </c>
      <c r="W8" t="s">
        <v>4409</v>
      </c>
      <c r="X8" t="s">
        <v>6338</v>
      </c>
      <c r="Y8" t="s">
        <v>6338</v>
      </c>
      <c r="Z8" t="s">
        <v>6338</v>
      </c>
      <c r="AA8" t="s">
        <v>6338</v>
      </c>
      <c r="AB8">
        <v>187.13</v>
      </c>
      <c r="AC8">
        <v>172.13</v>
      </c>
      <c r="AD8">
        <v>172.13</v>
      </c>
      <c r="AE8">
        <v>177.13</v>
      </c>
      <c r="AF8" t="s">
        <v>6338</v>
      </c>
      <c r="AG8" t="s">
        <v>6338</v>
      </c>
      <c r="AH8" t="s">
        <v>6338</v>
      </c>
      <c r="AI8" t="s">
        <v>6338</v>
      </c>
      <c r="AJ8" t="s">
        <v>6338</v>
      </c>
      <c r="AK8" t="s">
        <v>6338</v>
      </c>
      <c r="AL8">
        <v>1</v>
      </c>
      <c r="AM8">
        <v>1</v>
      </c>
      <c r="AN8" t="s">
        <v>6338</v>
      </c>
      <c r="AO8" t="s">
        <v>6338</v>
      </c>
      <c r="AP8">
        <v>0</v>
      </c>
      <c r="AQ8">
        <v>0</v>
      </c>
      <c r="AR8">
        <v>0</v>
      </c>
      <c r="AS8" t="s">
        <v>6338</v>
      </c>
    </row>
    <row r="9" spans="2:45" x14ac:dyDescent="0.25">
      <c r="B9" s="22" t="s">
        <v>466</v>
      </c>
      <c r="C9" t="s">
        <v>6042</v>
      </c>
      <c r="D9">
        <v>0</v>
      </c>
      <c r="E9">
        <v>1</v>
      </c>
      <c r="F9" t="s">
        <v>76</v>
      </c>
      <c r="G9" t="s">
        <v>2587</v>
      </c>
      <c r="H9" t="s">
        <v>2587</v>
      </c>
      <c r="I9" t="s">
        <v>6338</v>
      </c>
      <c r="J9" t="s">
        <v>6338</v>
      </c>
      <c r="K9" t="s">
        <v>6338</v>
      </c>
      <c r="L9" t="s">
        <v>6224</v>
      </c>
      <c r="M9" t="s">
        <v>6338</v>
      </c>
      <c r="N9" t="s">
        <v>6338</v>
      </c>
      <c r="O9">
        <v>0</v>
      </c>
      <c r="P9" t="s">
        <v>6338</v>
      </c>
      <c r="Q9">
        <v>0</v>
      </c>
      <c r="R9" t="s">
        <v>6338</v>
      </c>
      <c r="S9" t="s">
        <v>6325</v>
      </c>
      <c r="T9" t="s">
        <v>82</v>
      </c>
      <c r="U9" t="s">
        <v>6338</v>
      </c>
      <c r="V9" t="s">
        <v>6338</v>
      </c>
      <c r="W9" t="s">
        <v>466</v>
      </c>
      <c r="X9" t="s">
        <v>6338</v>
      </c>
      <c r="Y9" t="s">
        <v>6338</v>
      </c>
      <c r="Z9" t="s">
        <v>6338</v>
      </c>
      <c r="AA9" t="s">
        <v>6338</v>
      </c>
      <c r="AB9">
        <v>150.38</v>
      </c>
      <c r="AC9">
        <v>150.38</v>
      </c>
      <c r="AD9">
        <v>150.38</v>
      </c>
      <c r="AE9">
        <v>150.38</v>
      </c>
      <c r="AF9" t="s">
        <v>6338</v>
      </c>
      <c r="AG9" t="s">
        <v>6338</v>
      </c>
      <c r="AH9" t="s">
        <v>6338</v>
      </c>
      <c r="AI9" t="s">
        <v>6338</v>
      </c>
      <c r="AJ9" t="s">
        <v>6338</v>
      </c>
      <c r="AK9" t="s">
        <v>6338</v>
      </c>
      <c r="AL9">
        <v>1</v>
      </c>
      <c r="AM9">
        <v>1</v>
      </c>
      <c r="AN9" t="s">
        <v>6338</v>
      </c>
      <c r="AO9" t="s">
        <v>6338</v>
      </c>
      <c r="AP9">
        <v>0</v>
      </c>
      <c r="AQ9">
        <v>0</v>
      </c>
      <c r="AR9">
        <v>0</v>
      </c>
      <c r="AS9" t="s">
        <v>6338</v>
      </c>
    </row>
    <row r="10" spans="2:45" x14ac:dyDescent="0.25">
      <c r="B10" s="23" t="s">
        <v>447</v>
      </c>
      <c r="C10" t="s">
        <v>6042</v>
      </c>
      <c r="D10">
        <v>0</v>
      </c>
      <c r="E10">
        <v>1</v>
      </c>
      <c r="F10" t="s">
        <v>76</v>
      </c>
      <c r="G10" t="s">
        <v>2602</v>
      </c>
      <c r="H10" t="s">
        <v>5208</v>
      </c>
      <c r="I10" t="s">
        <v>6338</v>
      </c>
      <c r="J10" t="s">
        <v>6338</v>
      </c>
      <c r="K10" t="s">
        <v>6338</v>
      </c>
      <c r="L10" t="s">
        <v>6111</v>
      </c>
      <c r="M10" t="s">
        <v>6338</v>
      </c>
      <c r="N10" t="s">
        <v>6338</v>
      </c>
      <c r="O10">
        <v>0</v>
      </c>
      <c r="P10" t="s">
        <v>6338</v>
      </c>
      <c r="Q10">
        <v>0</v>
      </c>
      <c r="R10" t="s">
        <v>6338</v>
      </c>
      <c r="S10" t="s">
        <v>6325</v>
      </c>
      <c r="T10" t="s">
        <v>82</v>
      </c>
      <c r="U10" t="s">
        <v>6338</v>
      </c>
      <c r="V10" t="s">
        <v>6338</v>
      </c>
      <c r="W10" t="s">
        <v>4430</v>
      </c>
      <c r="X10" t="s">
        <v>6338</v>
      </c>
      <c r="Y10" t="s">
        <v>6338</v>
      </c>
      <c r="Z10" t="s">
        <v>6338</v>
      </c>
      <c r="AA10" t="s">
        <v>6338</v>
      </c>
      <c r="AB10">
        <v>94.5</v>
      </c>
      <c r="AC10">
        <v>94.5</v>
      </c>
      <c r="AD10">
        <v>94.5</v>
      </c>
      <c r="AE10">
        <v>99.5</v>
      </c>
      <c r="AF10" t="s">
        <v>6338</v>
      </c>
      <c r="AG10" t="s">
        <v>6338</v>
      </c>
      <c r="AH10" t="s">
        <v>6338</v>
      </c>
      <c r="AI10" t="s">
        <v>6338</v>
      </c>
      <c r="AJ10" t="s">
        <v>6338</v>
      </c>
      <c r="AK10" t="s">
        <v>6338</v>
      </c>
      <c r="AL10">
        <v>1</v>
      </c>
      <c r="AM10">
        <v>1</v>
      </c>
      <c r="AN10" t="s">
        <v>6338</v>
      </c>
      <c r="AO10" t="s">
        <v>6338</v>
      </c>
      <c r="AP10">
        <v>0</v>
      </c>
      <c r="AQ10">
        <v>0</v>
      </c>
      <c r="AR10">
        <v>0</v>
      </c>
      <c r="AS10" t="s">
        <v>6338</v>
      </c>
    </row>
    <row r="11" spans="2:45" x14ac:dyDescent="0.25">
      <c r="B11" s="24" t="s">
        <v>501</v>
      </c>
      <c r="C11" t="s">
        <v>6042</v>
      </c>
      <c r="D11">
        <v>0</v>
      </c>
      <c r="E11">
        <v>1</v>
      </c>
      <c r="F11" t="s">
        <v>76</v>
      </c>
      <c r="G11" t="s">
        <v>2614</v>
      </c>
      <c r="H11" t="s">
        <v>5215</v>
      </c>
      <c r="I11" t="s">
        <v>6338</v>
      </c>
      <c r="J11" t="s">
        <v>6338</v>
      </c>
      <c r="K11" t="s">
        <v>6338</v>
      </c>
      <c r="L11" t="s">
        <v>6203</v>
      </c>
      <c r="M11" t="s">
        <v>6338</v>
      </c>
      <c r="N11" t="s">
        <v>6338</v>
      </c>
      <c r="O11">
        <v>0</v>
      </c>
      <c r="P11" t="s">
        <v>6338</v>
      </c>
      <c r="Q11">
        <v>0</v>
      </c>
      <c r="R11" t="s">
        <v>6338</v>
      </c>
      <c r="S11" t="s">
        <v>6325</v>
      </c>
      <c r="T11" t="s">
        <v>82</v>
      </c>
      <c r="U11" t="s">
        <v>6338</v>
      </c>
      <c r="V11" t="s">
        <v>6338</v>
      </c>
      <c r="W11" t="s">
        <v>4444</v>
      </c>
      <c r="X11" t="s">
        <v>6338</v>
      </c>
      <c r="Y11" t="s">
        <v>6338</v>
      </c>
      <c r="Z11" t="s">
        <v>6338</v>
      </c>
      <c r="AA11" t="s">
        <v>6338</v>
      </c>
      <c r="AB11">
        <v>79.960000000000008</v>
      </c>
      <c r="AC11">
        <v>79.960000000000008</v>
      </c>
      <c r="AD11">
        <v>79.960000000000008</v>
      </c>
      <c r="AE11">
        <v>84.960000000000008</v>
      </c>
      <c r="AF11" t="s">
        <v>6338</v>
      </c>
      <c r="AG11" t="s">
        <v>6338</v>
      </c>
      <c r="AH11" t="s">
        <v>6338</v>
      </c>
      <c r="AI11" t="s">
        <v>6338</v>
      </c>
      <c r="AJ11" t="s">
        <v>6338</v>
      </c>
      <c r="AK11" t="s">
        <v>6338</v>
      </c>
      <c r="AL11">
        <v>1</v>
      </c>
      <c r="AM11">
        <v>1</v>
      </c>
      <c r="AN11" t="s">
        <v>6338</v>
      </c>
      <c r="AO11" t="s">
        <v>6338</v>
      </c>
      <c r="AP11">
        <v>0</v>
      </c>
      <c r="AQ11">
        <v>0</v>
      </c>
      <c r="AR11">
        <v>0</v>
      </c>
      <c r="AS11" t="s">
        <v>6338</v>
      </c>
    </row>
    <row r="12" spans="2:45" x14ac:dyDescent="0.25">
      <c r="B12" s="25" t="s">
        <v>500</v>
      </c>
      <c r="C12" t="s">
        <v>6042</v>
      </c>
      <c r="D12">
        <v>0</v>
      </c>
      <c r="E12">
        <v>1</v>
      </c>
      <c r="F12" t="s">
        <v>76</v>
      </c>
      <c r="G12" t="s">
        <v>2617</v>
      </c>
      <c r="H12" t="s">
        <v>2617</v>
      </c>
      <c r="I12" t="s">
        <v>6338</v>
      </c>
      <c r="J12" t="s">
        <v>6338</v>
      </c>
      <c r="K12" t="s">
        <v>6338</v>
      </c>
      <c r="L12" t="s">
        <v>6283</v>
      </c>
      <c r="M12" t="s">
        <v>6338</v>
      </c>
      <c r="N12" t="s">
        <v>6338</v>
      </c>
      <c r="O12">
        <v>0</v>
      </c>
      <c r="P12" t="s">
        <v>6338</v>
      </c>
      <c r="Q12">
        <v>0</v>
      </c>
      <c r="R12" t="s">
        <v>6338</v>
      </c>
      <c r="S12" t="s">
        <v>6325</v>
      </c>
      <c r="T12" t="s">
        <v>82</v>
      </c>
      <c r="U12" t="s">
        <v>6338</v>
      </c>
      <c r="V12" t="s">
        <v>6338</v>
      </c>
      <c r="W12" t="s">
        <v>4447</v>
      </c>
      <c r="X12" t="s">
        <v>6338</v>
      </c>
      <c r="Y12" t="s">
        <v>6338</v>
      </c>
      <c r="Z12" t="s">
        <v>6338</v>
      </c>
      <c r="AA12" t="s">
        <v>6338</v>
      </c>
      <c r="AB12">
        <v>87.19</v>
      </c>
      <c r="AC12">
        <v>87.19</v>
      </c>
      <c r="AD12">
        <v>87.19</v>
      </c>
      <c r="AE12">
        <v>92.19</v>
      </c>
      <c r="AF12" t="s">
        <v>6338</v>
      </c>
      <c r="AG12" t="s">
        <v>6338</v>
      </c>
      <c r="AH12" t="s">
        <v>6338</v>
      </c>
      <c r="AI12" t="s">
        <v>6338</v>
      </c>
      <c r="AJ12" t="s">
        <v>6338</v>
      </c>
      <c r="AK12" t="s">
        <v>6338</v>
      </c>
      <c r="AL12">
        <v>1</v>
      </c>
      <c r="AM12">
        <v>1</v>
      </c>
      <c r="AN12" t="s">
        <v>6338</v>
      </c>
      <c r="AO12" t="s">
        <v>6338</v>
      </c>
      <c r="AP12">
        <v>0</v>
      </c>
      <c r="AQ12">
        <v>0</v>
      </c>
      <c r="AR12">
        <v>0</v>
      </c>
      <c r="AS12" t="s">
        <v>6338</v>
      </c>
    </row>
    <row r="13" spans="2:45" x14ac:dyDescent="0.25">
      <c r="B13" s="26" t="s">
        <v>496</v>
      </c>
      <c r="C13" t="s">
        <v>6042</v>
      </c>
      <c r="D13">
        <v>0</v>
      </c>
      <c r="E13">
        <v>1</v>
      </c>
      <c r="F13" t="s">
        <v>76</v>
      </c>
      <c r="G13" t="s">
        <v>2623</v>
      </c>
      <c r="H13" t="s">
        <v>2623</v>
      </c>
      <c r="I13" t="s">
        <v>6338</v>
      </c>
      <c r="J13" t="s">
        <v>6338</v>
      </c>
      <c r="K13" t="s">
        <v>6338</v>
      </c>
      <c r="L13" t="s">
        <v>6199</v>
      </c>
      <c r="M13" t="s">
        <v>6338</v>
      </c>
      <c r="N13" t="s">
        <v>6338</v>
      </c>
      <c r="O13">
        <v>0</v>
      </c>
      <c r="P13" t="s">
        <v>6338</v>
      </c>
      <c r="Q13">
        <v>0</v>
      </c>
      <c r="R13" t="s">
        <v>6338</v>
      </c>
      <c r="S13" t="s">
        <v>6338</v>
      </c>
      <c r="T13" t="s">
        <v>82</v>
      </c>
      <c r="U13" t="s">
        <v>6338</v>
      </c>
      <c r="V13" t="s">
        <v>6338</v>
      </c>
      <c r="W13" t="s">
        <v>4452</v>
      </c>
      <c r="X13" t="s">
        <v>6338</v>
      </c>
      <c r="Y13" t="s">
        <v>6338</v>
      </c>
      <c r="Z13" t="s">
        <v>6338</v>
      </c>
      <c r="AA13" t="s">
        <v>6338</v>
      </c>
      <c r="AB13">
        <v>120.32</v>
      </c>
      <c r="AC13">
        <v>120.32</v>
      </c>
      <c r="AD13">
        <v>120.32</v>
      </c>
      <c r="AE13">
        <v>125.32</v>
      </c>
      <c r="AF13" t="s">
        <v>6338</v>
      </c>
      <c r="AG13" t="s">
        <v>6338</v>
      </c>
      <c r="AH13" t="s">
        <v>6338</v>
      </c>
      <c r="AI13" t="s">
        <v>6338</v>
      </c>
      <c r="AJ13" t="s">
        <v>6338</v>
      </c>
      <c r="AK13" t="s">
        <v>6338</v>
      </c>
      <c r="AL13">
        <v>1</v>
      </c>
      <c r="AM13">
        <v>1</v>
      </c>
      <c r="AN13" t="s">
        <v>6338</v>
      </c>
      <c r="AO13" t="s">
        <v>6338</v>
      </c>
      <c r="AP13">
        <v>0</v>
      </c>
      <c r="AQ13">
        <v>0</v>
      </c>
      <c r="AR13">
        <v>0</v>
      </c>
      <c r="AS13" t="s">
        <v>6338</v>
      </c>
    </row>
    <row r="14" spans="2:45" x14ac:dyDescent="0.25">
      <c r="B14" s="27" t="s">
        <v>541</v>
      </c>
      <c r="C14" t="s">
        <v>6042</v>
      </c>
      <c r="D14">
        <v>0</v>
      </c>
      <c r="E14">
        <v>1</v>
      </c>
      <c r="F14" t="s">
        <v>76</v>
      </c>
      <c r="G14" t="s">
        <v>2651</v>
      </c>
      <c r="H14" t="s">
        <v>5230</v>
      </c>
      <c r="I14" t="s">
        <v>6338</v>
      </c>
      <c r="J14" t="s">
        <v>6338</v>
      </c>
      <c r="K14" t="s">
        <v>6338</v>
      </c>
      <c r="L14" t="s">
        <v>6111</v>
      </c>
      <c r="M14" t="s">
        <v>6338</v>
      </c>
      <c r="N14" t="s">
        <v>6338</v>
      </c>
      <c r="O14">
        <v>0</v>
      </c>
      <c r="P14" t="s">
        <v>6338</v>
      </c>
      <c r="Q14">
        <v>0</v>
      </c>
      <c r="R14" t="s">
        <v>6338</v>
      </c>
      <c r="S14" t="s">
        <v>6333</v>
      </c>
      <c r="T14" t="s">
        <v>82</v>
      </c>
      <c r="U14" t="s">
        <v>6338</v>
      </c>
      <c r="V14" t="s">
        <v>6338</v>
      </c>
      <c r="W14" t="s">
        <v>4488</v>
      </c>
      <c r="X14" t="s">
        <v>6338</v>
      </c>
      <c r="Y14" t="s">
        <v>6338</v>
      </c>
      <c r="Z14" t="s">
        <v>6338</v>
      </c>
      <c r="AA14" t="s">
        <v>6338</v>
      </c>
      <c r="AB14">
        <v>292.99</v>
      </c>
      <c r="AC14">
        <v>292.99</v>
      </c>
      <c r="AD14">
        <v>292.99</v>
      </c>
      <c r="AE14">
        <v>292.99</v>
      </c>
      <c r="AF14" t="s">
        <v>6338</v>
      </c>
      <c r="AG14" t="s">
        <v>6338</v>
      </c>
      <c r="AH14" t="s">
        <v>6338</v>
      </c>
      <c r="AI14" t="s">
        <v>6338</v>
      </c>
      <c r="AJ14" t="s">
        <v>6338</v>
      </c>
      <c r="AK14" t="s">
        <v>6338</v>
      </c>
      <c r="AL14">
        <v>1</v>
      </c>
      <c r="AM14">
        <v>1</v>
      </c>
      <c r="AN14" t="s">
        <v>6338</v>
      </c>
      <c r="AO14" t="s">
        <v>6338</v>
      </c>
      <c r="AP14">
        <v>0</v>
      </c>
      <c r="AQ14">
        <v>0</v>
      </c>
      <c r="AR14">
        <v>0</v>
      </c>
      <c r="AS14" t="s">
        <v>6338</v>
      </c>
    </row>
    <row r="15" spans="2:45" x14ac:dyDescent="0.25">
      <c r="B15" s="28" t="s">
        <v>779</v>
      </c>
      <c r="C15" t="s">
        <v>6042</v>
      </c>
      <c r="D15">
        <v>0</v>
      </c>
      <c r="E15">
        <v>1</v>
      </c>
      <c r="F15" t="s">
        <v>76</v>
      </c>
      <c r="G15" t="s">
        <v>2888</v>
      </c>
      <c r="H15" t="s">
        <v>5344</v>
      </c>
      <c r="I15" t="s">
        <v>6338</v>
      </c>
      <c r="J15" t="s">
        <v>6338</v>
      </c>
      <c r="K15" t="s">
        <v>6338</v>
      </c>
      <c r="L15" t="s">
        <v>6057</v>
      </c>
      <c r="M15" t="s">
        <v>6338</v>
      </c>
      <c r="N15" t="s">
        <v>6338</v>
      </c>
      <c r="O15">
        <v>0</v>
      </c>
      <c r="P15" t="s">
        <v>6338</v>
      </c>
      <c r="Q15">
        <v>0</v>
      </c>
      <c r="R15" t="s">
        <v>6338</v>
      </c>
      <c r="S15" t="s">
        <v>6328</v>
      </c>
      <c r="T15" t="s">
        <v>82</v>
      </c>
      <c r="U15" t="s">
        <v>6338</v>
      </c>
      <c r="V15" t="s">
        <v>6338</v>
      </c>
      <c r="W15" t="s">
        <v>779</v>
      </c>
      <c r="X15" t="s">
        <v>6338</v>
      </c>
      <c r="Y15" t="s">
        <v>6338</v>
      </c>
      <c r="Z15" t="s">
        <v>6338</v>
      </c>
      <c r="AA15" t="s">
        <v>6338</v>
      </c>
      <c r="AB15">
        <v>12.818</v>
      </c>
      <c r="AC15">
        <v>11.437599999999998</v>
      </c>
      <c r="AD15">
        <v>11.437599999999998</v>
      </c>
      <c r="AE15">
        <v>11.437599999999998</v>
      </c>
      <c r="AF15" t="s">
        <v>6338</v>
      </c>
      <c r="AG15" t="s">
        <v>6338</v>
      </c>
      <c r="AH15" t="s">
        <v>6338</v>
      </c>
      <c r="AI15" t="s">
        <v>6338</v>
      </c>
      <c r="AJ15" t="s">
        <v>6338</v>
      </c>
      <c r="AK15" t="s">
        <v>6338</v>
      </c>
      <c r="AL15">
        <v>1</v>
      </c>
      <c r="AM15">
        <v>1</v>
      </c>
      <c r="AN15" t="s">
        <v>6338</v>
      </c>
      <c r="AO15" t="s">
        <v>6338</v>
      </c>
      <c r="AP15">
        <v>0</v>
      </c>
      <c r="AQ15">
        <v>0</v>
      </c>
      <c r="AR15">
        <v>0</v>
      </c>
      <c r="AS15" t="s">
        <v>6338</v>
      </c>
    </row>
    <row r="16" spans="2:45" x14ac:dyDescent="0.25">
      <c r="B16" s="29" t="s">
        <v>780</v>
      </c>
      <c r="C16" t="s">
        <v>6042</v>
      </c>
      <c r="D16">
        <v>0</v>
      </c>
      <c r="E16">
        <v>1</v>
      </c>
      <c r="F16" t="s">
        <v>76</v>
      </c>
      <c r="G16" t="s">
        <v>2884</v>
      </c>
      <c r="H16" t="s">
        <v>5345</v>
      </c>
      <c r="I16" t="s">
        <v>6338</v>
      </c>
      <c r="J16" t="s">
        <v>6338</v>
      </c>
      <c r="K16" t="s">
        <v>6338</v>
      </c>
      <c r="L16" t="s">
        <v>6057</v>
      </c>
      <c r="M16" t="s">
        <v>6338</v>
      </c>
      <c r="N16" t="s">
        <v>6338</v>
      </c>
      <c r="O16">
        <v>0</v>
      </c>
      <c r="P16" t="s">
        <v>6338</v>
      </c>
      <c r="Q16">
        <v>0</v>
      </c>
      <c r="R16" t="s">
        <v>6338</v>
      </c>
      <c r="S16" t="s">
        <v>6328</v>
      </c>
      <c r="T16" t="s">
        <v>82</v>
      </c>
      <c r="U16" t="s">
        <v>6338</v>
      </c>
      <c r="V16" t="s">
        <v>6338</v>
      </c>
      <c r="W16" t="s">
        <v>780</v>
      </c>
      <c r="X16" t="s">
        <v>6338</v>
      </c>
      <c r="Y16" t="s">
        <v>6338</v>
      </c>
      <c r="Z16" t="s">
        <v>6338</v>
      </c>
      <c r="AA16" t="s">
        <v>6338</v>
      </c>
      <c r="AB16">
        <v>14.807000000000002</v>
      </c>
      <c r="AC16">
        <v>13.212400000000001</v>
      </c>
      <c r="AD16">
        <v>13.212400000000001</v>
      </c>
      <c r="AE16">
        <v>13.212400000000001</v>
      </c>
      <c r="AF16" t="s">
        <v>6338</v>
      </c>
      <c r="AG16" t="s">
        <v>6338</v>
      </c>
      <c r="AH16" t="s">
        <v>6338</v>
      </c>
      <c r="AI16" t="s">
        <v>6338</v>
      </c>
      <c r="AJ16" t="s">
        <v>6338</v>
      </c>
      <c r="AK16" t="s">
        <v>6338</v>
      </c>
      <c r="AL16">
        <v>1</v>
      </c>
      <c r="AM16">
        <v>1</v>
      </c>
      <c r="AN16" t="s">
        <v>6338</v>
      </c>
      <c r="AO16" t="s">
        <v>6338</v>
      </c>
      <c r="AP16">
        <v>0</v>
      </c>
      <c r="AQ16">
        <v>0</v>
      </c>
      <c r="AR16">
        <v>0</v>
      </c>
      <c r="AS16" t="s">
        <v>6338</v>
      </c>
    </row>
    <row r="17" spans="2:45" x14ac:dyDescent="0.25">
      <c r="B17" s="30" t="s">
        <v>818</v>
      </c>
      <c r="C17" t="s">
        <v>6042</v>
      </c>
      <c r="D17">
        <v>0</v>
      </c>
      <c r="E17">
        <v>1</v>
      </c>
      <c r="F17" t="s">
        <v>76</v>
      </c>
      <c r="G17" t="s">
        <v>2924</v>
      </c>
      <c r="H17" t="s">
        <v>2924</v>
      </c>
      <c r="I17" t="s">
        <v>6338</v>
      </c>
      <c r="J17" t="s">
        <v>6338</v>
      </c>
      <c r="K17" t="s">
        <v>6338</v>
      </c>
      <c r="L17" t="s">
        <v>6217</v>
      </c>
      <c r="M17" t="s">
        <v>6338</v>
      </c>
      <c r="N17" t="s">
        <v>6338</v>
      </c>
      <c r="O17">
        <v>0</v>
      </c>
      <c r="P17" t="s">
        <v>6338</v>
      </c>
      <c r="Q17">
        <v>0</v>
      </c>
      <c r="R17" t="s">
        <v>6338</v>
      </c>
      <c r="S17" t="s">
        <v>6328</v>
      </c>
      <c r="T17" t="s">
        <v>82</v>
      </c>
      <c r="U17" t="s">
        <v>6338</v>
      </c>
      <c r="V17" t="s">
        <v>6338</v>
      </c>
      <c r="W17" t="s">
        <v>4594</v>
      </c>
      <c r="X17" t="s">
        <v>6338</v>
      </c>
      <c r="Y17" t="s">
        <v>6338</v>
      </c>
      <c r="Z17" t="s">
        <v>6338</v>
      </c>
      <c r="AA17" t="s">
        <v>6338</v>
      </c>
      <c r="AB17">
        <v>2.9250000000000003</v>
      </c>
      <c r="AC17">
        <v>2.61</v>
      </c>
      <c r="AD17">
        <v>2.61</v>
      </c>
      <c r="AE17">
        <v>2.61</v>
      </c>
      <c r="AF17" t="s">
        <v>6338</v>
      </c>
      <c r="AG17" t="s">
        <v>6338</v>
      </c>
      <c r="AH17" t="s">
        <v>6338</v>
      </c>
      <c r="AI17" t="s">
        <v>6338</v>
      </c>
      <c r="AJ17" t="s">
        <v>6338</v>
      </c>
      <c r="AK17" t="s">
        <v>6338</v>
      </c>
      <c r="AL17">
        <v>1</v>
      </c>
      <c r="AM17">
        <v>1</v>
      </c>
      <c r="AN17" t="s">
        <v>6338</v>
      </c>
      <c r="AO17" t="s">
        <v>6338</v>
      </c>
      <c r="AP17">
        <v>0</v>
      </c>
      <c r="AQ17">
        <v>0</v>
      </c>
      <c r="AR17">
        <v>0</v>
      </c>
      <c r="AS17" t="s">
        <v>6338</v>
      </c>
    </row>
    <row r="18" spans="2:45" x14ac:dyDescent="0.25">
      <c r="B18" s="31" t="s">
        <v>684</v>
      </c>
      <c r="C18" t="s">
        <v>6042</v>
      </c>
      <c r="D18">
        <v>0</v>
      </c>
      <c r="E18">
        <v>1</v>
      </c>
      <c r="F18" t="s">
        <v>76</v>
      </c>
      <c r="G18" t="s">
        <v>2790</v>
      </c>
      <c r="H18" t="s">
        <v>2790</v>
      </c>
      <c r="I18" t="s">
        <v>6338</v>
      </c>
      <c r="J18" t="s">
        <v>6338</v>
      </c>
      <c r="K18" t="s">
        <v>6338</v>
      </c>
      <c r="L18" t="s">
        <v>6153</v>
      </c>
      <c r="M18" t="s">
        <v>6338</v>
      </c>
      <c r="N18" t="s">
        <v>6338</v>
      </c>
      <c r="O18">
        <v>0</v>
      </c>
      <c r="P18" t="s">
        <v>6338</v>
      </c>
      <c r="Q18">
        <v>0</v>
      </c>
      <c r="R18" t="s">
        <v>6338</v>
      </c>
      <c r="S18" t="s">
        <v>6328</v>
      </c>
      <c r="T18" t="s">
        <v>82</v>
      </c>
      <c r="U18" t="s">
        <v>6338</v>
      </c>
      <c r="V18" t="s">
        <v>6338</v>
      </c>
      <c r="W18" t="s">
        <v>684</v>
      </c>
      <c r="X18" t="s">
        <v>6338</v>
      </c>
      <c r="Y18" t="s">
        <v>6338</v>
      </c>
      <c r="Z18" t="s">
        <v>6338</v>
      </c>
      <c r="AA18" t="s">
        <v>6338</v>
      </c>
      <c r="AB18">
        <v>10.712000000000002</v>
      </c>
      <c r="AC18">
        <v>9.5583999999999989</v>
      </c>
      <c r="AD18">
        <v>9.5583999999999989</v>
      </c>
      <c r="AE18">
        <v>9.5583999999999989</v>
      </c>
      <c r="AF18" t="s">
        <v>6338</v>
      </c>
      <c r="AG18" t="s">
        <v>6338</v>
      </c>
      <c r="AH18" t="s">
        <v>6338</v>
      </c>
      <c r="AI18" t="s">
        <v>6338</v>
      </c>
      <c r="AJ18" t="s">
        <v>6338</v>
      </c>
      <c r="AK18" t="s">
        <v>6338</v>
      </c>
      <c r="AL18">
        <v>1</v>
      </c>
      <c r="AM18">
        <v>1</v>
      </c>
      <c r="AN18" t="s">
        <v>6338</v>
      </c>
      <c r="AO18" t="s">
        <v>6338</v>
      </c>
      <c r="AP18">
        <v>0</v>
      </c>
      <c r="AQ18">
        <v>0</v>
      </c>
      <c r="AR18">
        <v>0</v>
      </c>
      <c r="AS18" t="s">
        <v>6338</v>
      </c>
    </row>
    <row r="19" spans="2:45" x14ac:dyDescent="0.25">
      <c r="B19" s="32" t="s">
        <v>887</v>
      </c>
      <c r="C19" t="s">
        <v>6042</v>
      </c>
      <c r="D19">
        <v>0</v>
      </c>
      <c r="E19">
        <v>1</v>
      </c>
      <c r="F19" t="s">
        <v>76</v>
      </c>
      <c r="G19" t="s">
        <v>2990</v>
      </c>
      <c r="H19" t="s">
        <v>5409</v>
      </c>
      <c r="I19" t="s">
        <v>6338</v>
      </c>
      <c r="J19" t="s">
        <v>6338</v>
      </c>
      <c r="K19" t="s">
        <v>6338</v>
      </c>
      <c r="L19" t="s">
        <v>6069</v>
      </c>
      <c r="M19" t="s">
        <v>6338</v>
      </c>
      <c r="N19" t="s">
        <v>6338</v>
      </c>
      <c r="O19">
        <v>0</v>
      </c>
      <c r="P19" t="s">
        <v>6338</v>
      </c>
      <c r="Q19">
        <v>0</v>
      </c>
      <c r="R19" t="s">
        <v>6338</v>
      </c>
      <c r="S19" t="s">
        <v>6328</v>
      </c>
      <c r="T19" t="s">
        <v>82</v>
      </c>
      <c r="U19" t="s">
        <v>6338</v>
      </c>
      <c r="V19" t="s">
        <v>6338</v>
      </c>
      <c r="W19" t="s">
        <v>887</v>
      </c>
      <c r="X19" t="s">
        <v>6338</v>
      </c>
      <c r="Y19" t="s">
        <v>6338</v>
      </c>
      <c r="Z19" t="s">
        <v>6338</v>
      </c>
      <c r="AA19" t="s">
        <v>6338</v>
      </c>
      <c r="AB19">
        <v>5.0960000000000001</v>
      </c>
      <c r="AC19">
        <v>4.5471999999999992</v>
      </c>
      <c r="AD19">
        <v>4.5471999999999992</v>
      </c>
      <c r="AE19">
        <v>4.5471999999999992</v>
      </c>
      <c r="AF19" t="s">
        <v>6338</v>
      </c>
      <c r="AG19" t="s">
        <v>6338</v>
      </c>
      <c r="AH19" t="s">
        <v>6338</v>
      </c>
      <c r="AI19" t="s">
        <v>6338</v>
      </c>
      <c r="AJ19" t="s">
        <v>6338</v>
      </c>
      <c r="AK19" t="s">
        <v>6338</v>
      </c>
      <c r="AL19">
        <v>1</v>
      </c>
      <c r="AM19">
        <v>1</v>
      </c>
      <c r="AN19" t="s">
        <v>6338</v>
      </c>
      <c r="AO19" t="s">
        <v>6338</v>
      </c>
      <c r="AP19">
        <v>0</v>
      </c>
      <c r="AQ19">
        <v>0</v>
      </c>
      <c r="AR19">
        <v>0</v>
      </c>
      <c r="AS19" t="s">
        <v>6338</v>
      </c>
    </row>
    <row r="20" spans="2:45" x14ac:dyDescent="0.25">
      <c r="B20" s="33" t="s">
        <v>953</v>
      </c>
      <c r="C20" t="s">
        <v>6042</v>
      </c>
      <c r="D20">
        <v>0</v>
      </c>
      <c r="E20">
        <v>1</v>
      </c>
      <c r="F20" t="s">
        <v>76</v>
      </c>
      <c r="G20" t="s">
        <v>3051</v>
      </c>
      <c r="H20" t="s">
        <v>3051</v>
      </c>
      <c r="I20" t="s">
        <v>6338</v>
      </c>
      <c r="J20" t="s">
        <v>6338</v>
      </c>
      <c r="K20" t="s">
        <v>6338</v>
      </c>
      <c r="L20" t="s">
        <v>6255</v>
      </c>
      <c r="M20" t="s">
        <v>6338</v>
      </c>
      <c r="N20" t="s">
        <v>6338</v>
      </c>
      <c r="O20">
        <v>0</v>
      </c>
      <c r="P20" t="s">
        <v>6338</v>
      </c>
      <c r="Q20">
        <v>0</v>
      </c>
      <c r="R20" t="s">
        <v>6338</v>
      </c>
      <c r="S20" t="s">
        <v>6328</v>
      </c>
      <c r="T20" t="s">
        <v>82</v>
      </c>
      <c r="U20" t="s">
        <v>6338</v>
      </c>
      <c r="V20" t="s">
        <v>6338</v>
      </c>
      <c r="W20" t="s">
        <v>953</v>
      </c>
      <c r="X20" t="s">
        <v>6338</v>
      </c>
      <c r="Y20" t="s">
        <v>6338</v>
      </c>
      <c r="Z20" t="s">
        <v>6338</v>
      </c>
      <c r="AA20" t="s">
        <v>6338</v>
      </c>
      <c r="AB20">
        <v>20.657</v>
      </c>
      <c r="AC20">
        <v>18.432399999999998</v>
      </c>
      <c r="AD20">
        <v>18.432399999999998</v>
      </c>
      <c r="AE20">
        <v>18.432399999999998</v>
      </c>
      <c r="AF20" t="s">
        <v>6338</v>
      </c>
      <c r="AG20" t="s">
        <v>6338</v>
      </c>
      <c r="AH20" t="s">
        <v>6338</v>
      </c>
      <c r="AI20" t="s">
        <v>6338</v>
      </c>
      <c r="AJ20" t="s">
        <v>6338</v>
      </c>
      <c r="AK20" t="s">
        <v>6338</v>
      </c>
      <c r="AL20">
        <v>1</v>
      </c>
      <c r="AM20">
        <v>1</v>
      </c>
      <c r="AN20" t="s">
        <v>6338</v>
      </c>
      <c r="AO20" t="s">
        <v>6338</v>
      </c>
      <c r="AP20">
        <v>0</v>
      </c>
      <c r="AQ20">
        <v>0</v>
      </c>
      <c r="AR20">
        <v>0</v>
      </c>
      <c r="AS20" t="s">
        <v>6338</v>
      </c>
    </row>
    <row r="21" spans="2:45" x14ac:dyDescent="0.25">
      <c r="B21" s="34" t="s">
        <v>1096</v>
      </c>
      <c r="C21" t="s">
        <v>6042</v>
      </c>
      <c r="D21">
        <v>0</v>
      </c>
      <c r="E21">
        <v>1</v>
      </c>
      <c r="F21" t="s">
        <v>76</v>
      </c>
      <c r="G21" t="s">
        <v>3175</v>
      </c>
      <c r="H21" t="s">
        <v>5519</v>
      </c>
      <c r="I21" t="s">
        <v>6338</v>
      </c>
      <c r="J21" t="s">
        <v>6338</v>
      </c>
      <c r="K21" t="s">
        <v>6338</v>
      </c>
      <c r="L21" t="s">
        <v>6236</v>
      </c>
      <c r="M21" t="s">
        <v>6338</v>
      </c>
      <c r="N21" t="s">
        <v>6338</v>
      </c>
      <c r="O21">
        <v>0</v>
      </c>
      <c r="P21" t="s">
        <v>6338</v>
      </c>
      <c r="Q21">
        <v>0</v>
      </c>
      <c r="R21" t="s">
        <v>6338</v>
      </c>
      <c r="S21" t="s">
        <v>6328</v>
      </c>
      <c r="T21" t="s">
        <v>82</v>
      </c>
      <c r="U21" t="s">
        <v>6338</v>
      </c>
      <c r="V21" t="s">
        <v>6338</v>
      </c>
      <c r="W21" t="s">
        <v>1096</v>
      </c>
      <c r="X21" t="s">
        <v>6338</v>
      </c>
      <c r="Y21" t="s">
        <v>6338</v>
      </c>
      <c r="Z21" t="s">
        <v>6338</v>
      </c>
      <c r="AA21" t="s">
        <v>6338</v>
      </c>
      <c r="AB21">
        <v>9.5939999999999994</v>
      </c>
      <c r="AC21">
        <v>8.5607999999999986</v>
      </c>
      <c r="AD21">
        <v>8.5607999999999986</v>
      </c>
      <c r="AE21">
        <v>8.5607999999999986</v>
      </c>
      <c r="AF21" t="s">
        <v>6338</v>
      </c>
      <c r="AG21" t="s">
        <v>6338</v>
      </c>
      <c r="AH21" t="s">
        <v>6338</v>
      </c>
      <c r="AI21" t="s">
        <v>6338</v>
      </c>
      <c r="AJ21" t="s">
        <v>6338</v>
      </c>
      <c r="AK21" t="s">
        <v>6338</v>
      </c>
      <c r="AL21">
        <v>1</v>
      </c>
      <c r="AM21">
        <v>1</v>
      </c>
      <c r="AN21" t="s">
        <v>6338</v>
      </c>
      <c r="AO21" t="s">
        <v>6338</v>
      </c>
      <c r="AP21">
        <v>0</v>
      </c>
      <c r="AQ21">
        <v>0</v>
      </c>
      <c r="AR21">
        <v>0</v>
      </c>
      <c r="AS21" t="s">
        <v>6338</v>
      </c>
    </row>
    <row r="22" spans="2:45" x14ac:dyDescent="0.25">
      <c r="B22" s="35" t="s">
        <v>1097</v>
      </c>
      <c r="C22" t="s">
        <v>6042</v>
      </c>
      <c r="D22">
        <v>0</v>
      </c>
      <c r="E22">
        <v>1</v>
      </c>
      <c r="F22" t="s">
        <v>76</v>
      </c>
      <c r="G22" t="s">
        <v>3177</v>
      </c>
      <c r="H22" t="s">
        <v>3177</v>
      </c>
      <c r="I22" t="s">
        <v>6338</v>
      </c>
      <c r="J22" t="s">
        <v>6338</v>
      </c>
      <c r="K22" t="s">
        <v>6338</v>
      </c>
      <c r="L22" t="s">
        <v>6243</v>
      </c>
      <c r="M22" t="s">
        <v>6338</v>
      </c>
      <c r="N22" t="s">
        <v>6338</v>
      </c>
      <c r="O22">
        <v>0</v>
      </c>
      <c r="P22" t="s">
        <v>6338</v>
      </c>
      <c r="Q22">
        <v>0</v>
      </c>
      <c r="R22" t="s">
        <v>6338</v>
      </c>
      <c r="S22" t="s">
        <v>6328</v>
      </c>
      <c r="T22" t="s">
        <v>82</v>
      </c>
      <c r="U22" t="s">
        <v>6338</v>
      </c>
      <c r="V22" t="s">
        <v>6338</v>
      </c>
      <c r="W22" t="s">
        <v>1097</v>
      </c>
      <c r="X22" t="s">
        <v>6338</v>
      </c>
      <c r="Y22" t="s">
        <v>6338</v>
      </c>
      <c r="Z22" t="s">
        <v>6338</v>
      </c>
      <c r="AA22" t="s">
        <v>6338</v>
      </c>
      <c r="AB22">
        <v>14.040000000000001</v>
      </c>
      <c r="AC22">
        <v>12.528</v>
      </c>
      <c r="AD22">
        <v>12.528</v>
      </c>
      <c r="AE22">
        <v>12.528</v>
      </c>
      <c r="AF22" t="s">
        <v>6338</v>
      </c>
      <c r="AG22" t="s">
        <v>6338</v>
      </c>
      <c r="AH22" t="s">
        <v>6338</v>
      </c>
      <c r="AI22" t="s">
        <v>6338</v>
      </c>
      <c r="AJ22" t="s">
        <v>6338</v>
      </c>
      <c r="AK22" t="s">
        <v>6338</v>
      </c>
      <c r="AL22">
        <v>1</v>
      </c>
      <c r="AM22">
        <v>1</v>
      </c>
      <c r="AN22" t="s">
        <v>6338</v>
      </c>
      <c r="AO22" t="s">
        <v>6338</v>
      </c>
      <c r="AP22">
        <v>0</v>
      </c>
      <c r="AQ22">
        <v>0</v>
      </c>
      <c r="AR22">
        <v>0</v>
      </c>
      <c r="AS22" t="s">
        <v>6338</v>
      </c>
    </row>
    <row r="23" spans="2:45" x14ac:dyDescent="0.25">
      <c r="B23" s="36" t="s">
        <v>1199</v>
      </c>
      <c r="C23" t="s">
        <v>6042</v>
      </c>
      <c r="D23">
        <v>0</v>
      </c>
      <c r="E23">
        <v>1</v>
      </c>
      <c r="F23" t="s">
        <v>76</v>
      </c>
      <c r="G23" t="s">
        <v>3280</v>
      </c>
      <c r="H23" t="s">
        <v>3280</v>
      </c>
      <c r="I23" t="s">
        <v>6338</v>
      </c>
      <c r="J23" t="s">
        <v>6338</v>
      </c>
      <c r="K23" t="s">
        <v>6338</v>
      </c>
      <c r="L23" t="s">
        <v>6338</v>
      </c>
      <c r="M23" t="s">
        <v>6338</v>
      </c>
      <c r="N23" t="s">
        <v>6338</v>
      </c>
      <c r="O23">
        <v>0</v>
      </c>
      <c r="P23" t="s">
        <v>6338</v>
      </c>
      <c r="Q23">
        <v>0</v>
      </c>
      <c r="R23" t="s">
        <v>6338</v>
      </c>
      <c r="S23" t="s">
        <v>6338</v>
      </c>
      <c r="T23" t="s">
        <v>82</v>
      </c>
      <c r="U23" t="s">
        <v>6338</v>
      </c>
      <c r="V23" t="s">
        <v>6338</v>
      </c>
      <c r="W23" t="s">
        <v>4645</v>
      </c>
      <c r="X23" t="s">
        <v>6338</v>
      </c>
      <c r="Y23" t="s">
        <v>6338</v>
      </c>
      <c r="Z23" t="s">
        <v>6338</v>
      </c>
      <c r="AA23" t="s">
        <v>6338</v>
      </c>
      <c r="AB23" t="s">
        <v>6338</v>
      </c>
      <c r="AC23" t="s">
        <v>6338</v>
      </c>
      <c r="AD23" t="s">
        <v>6338</v>
      </c>
      <c r="AE23" t="s">
        <v>6338</v>
      </c>
      <c r="AF23" t="s">
        <v>6338</v>
      </c>
      <c r="AG23" t="s">
        <v>6338</v>
      </c>
      <c r="AH23" t="s">
        <v>6338</v>
      </c>
      <c r="AI23" t="s">
        <v>6338</v>
      </c>
      <c r="AJ23" t="s">
        <v>6338</v>
      </c>
      <c r="AK23" t="s">
        <v>6338</v>
      </c>
      <c r="AL23">
        <v>1</v>
      </c>
      <c r="AM23">
        <v>1</v>
      </c>
      <c r="AN23" t="s">
        <v>6338</v>
      </c>
      <c r="AO23" t="s">
        <v>6338</v>
      </c>
      <c r="AP23">
        <v>0</v>
      </c>
      <c r="AQ23">
        <v>0</v>
      </c>
      <c r="AR23">
        <v>0</v>
      </c>
      <c r="AS23" t="s">
        <v>6338</v>
      </c>
    </row>
    <row r="24" spans="2:45" x14ac:dyDescent="0.25">
      <c r="B24" s="37" t="s">
        <v>798</v>
      </c>
      <c r="C24" t="s">
        <v>6042</v>
      </c>
      <c r="D24">
        <v>0</v>
      </c>
      <c r="E24">
        <v>1</v>
      </c>
      <c r="F24" t="s">
        <v>76</v>
      </c>
      <c r="G24" t="s">
        <v>3298</v>
      </c>
      <c r="H24" t="s">
        <v>3298</v>
      </c>
      <c r="I24" t="s">
        <v>6338</v>
      </c>
      <c r="J24" t="s">
        <v>6338</v>
      </c>
      <c r="K24" t="s">
        <v>6338</v>
      </c>
      <c r="L24" t="s">
        <v>6067</v>
      </c>
      <c r="M24" t="s">
        <v>6338</v>
      </c>
      <c r="N24" t="s">
        <v>6338</v>
      </c>
      <c r="O24">
        <v>0</v>
      </c>
      <c r="P24" t="s">
        <v>6338</v>
      </c>
      <c r="Q24">
        <v>0</v>
      </c>
      <c r="R24" t="s">
        <v>6338</v>
      </c>
      <c r="S24" t="s">
        <v>6328</v>
      </c>
      <c r="T24" t="s">
        <v>82</v>
      </c>
      <c r="U24" t="s">
        <v>6338</v>
      </c>
      <c r="V24" t="s">
        <v>6338</v>
      </c>
      <c r="W24" t="s">
        <v>798</v>
      </c>
      <c r="X24" t="s">
        <v>6338</v>
      </c>
      <c r="Y24" t="s">
        <v>6338</v>
      </c>
      <c r="Z24" t="s">
        <v>6338</v>
      </c>
      <c r="AA24" t="s">
        <v>6338</v>
      </c>
      <c r="AB24">
        <v>12.870000000000001</v>
      </c>
      <c r="AC24">
        <v>11.484</v>
      </c>
      <c r="AD24">
        <v>11.484</v>
      </c>
      <c r="AE24">
        <v>11.484</v>
      </c>
      <c r="AF24" t="s">
        <v>6338</v>
      </c>
      <c r="AG24" t="s">
        <v>6338</v>
      </c>
      <c r="AH24" t="s">
        <v>6338</v>
      </c>
      <c r="AI24" t="s">
        <v>6338</v>
      </c>
      <c r="AJ24" t="s">
        <v>6338</v>
      </c>
      <c r="AK24" t="s">
        <v>6338</v>
      </c>
      <c r="AL24">
        <v>1</v>
      </c>
      <c r="AM24">
        <v>1</v>
      </c>
      <c r="AN24" t="s">
        <v>6338</v>
      </c>
      <c r="AO24" t="s">
        <v>6338</v>
      </c>
      <c r="AP24">
        <v>0</v>
      </c>
      <c r="AQ24">
        <v>0</v>
      </c>
      <c r="AR24">
        <v>0</v>
      </c>
      <c r="AS24" t="s">
        <v>6338</v>
      </c>
    </row>
    <row r="25" spans="2:45" x14ac:dyDescent="0.25">
      <c r="B25" s="38" t="s">
        <v>1236</v>
      </c>
      <c r="C25" t="s">
        <v>6042</v>
      </c>
      <c r="D25">
        <v>0</v>
      </c>
      <c r="E25">
        <v>1</v>
      </c>
      <c r="F25" t="s">
        <v>76</v>
      </c>
      <c r="G25" t="s">
        <v>3318</v>
      </c>
      <c r="H25" t="s">
        <v>3318</v>
      </c>
      <c r="I25" t="s">
        <v>6338</v>
      </c>
      <c r="J25" t="s">
        <v>6338</v>
      </c>
      <c r="K25" t="s">
        <v>6338</v>
      </c>
      <c r="L25" t="s">
        <v>6072</v>
      </c>
      <c r="M25" t="s">
        <v>6338</v>
      </c>
      <c r="N25" t="s">
        <v>6338</v>
      </c>
      <c r="O25">
        <v>0</v>
      </c>
      <c r="P25" t="s">
        <v>6338</v>
      </c>
      <c r="Q25">
        <v>0</v>
      </c>
      <c r="R25" t="s">
        <v>6338</v>
      </c>
      <c r="S25" t="s">
        <v>6328</v>
      </c>
      <c r="T25" t="s">
        <v>82</v>
      </c>
      <c r="U25" t="s">
        <v>6338</v>
      </c>
      <c r="V25" t="s">
        <v>6338</v>
      </c>
      <c r="W25" t="s">
        <v>1236</v>
      </c>
      <c r="X25" t="s">
        <v>6338</v>
      </c>
      <c r="Y25" t="s">
        <v>6338</v>
      </c>
      <c r="Z25" t="s">
        <v>6338</v>
      </c>
      <c r="AA25" t="s">
        <v>6338</v>
      </c>
      <c r="AB25">
        <v>5.2649999999999997</v>
      </c>
      <c r="AC25">
        <v>4.6979999999999995</v>
      </c>
      <c r="AD25">
        <v>4.6979999999999995</v>
      </c>
      <c r="AE25">
        <v>4.6979999999999995</v>
      </c>
      <c r="AF25" t="s">
        <v>6338</v>
      </c>
      <c r="AG25" t="s">
        <v>6338</v>
      </c>
      <c r="AH25" t="s">
        <v>6338</v>
      </c>
      <c r="AI25" t="s">
        <v>6338</v>
      </c>
      <c r="AJ25" t="s">
        <v>6338</v>
      </c>
      <c r="AK25" t="s">
        <v>6338</v>
      </c>
      <c r="AL25">
        <v>1</v>
      </c>
      <c r="AM25">
        <v>1</v>
      </c>
      <c r="AN25" t="s">
        <v>6338</v>
      </c>
      <c r="AO25" t="s">
        <v>6338</v>
      </c>
      <c r="AP25">
        <v>0</v>
      </c>
      <c r="AQ25">
        <v>0</v>
      </c>
      <c r="AR25">
        <v>0</v>
      </c>
      <c r="AS25" t="s">
        <v>6338</v>
      </c>
    </row>
    <row r="26" spans="2:45" x14ac:dyDescent="0.25">
      <c r="B26" s="39" t="s">
        <v>1229</v>
      </c>
      <c r="C26" t="s">
        <v>6042</v>
      </c>
      <c r="D26">
        <v>0</v>
      </c>
      <c r="E26">
        <v>1</v>
      </c>
      <c r="F26" t="s">
        <v>76</v>
      </c>
      <c r="G26" t="s">
        <v>3325</v>
      </c>
      <c r="H26" t="s">
        <v>3325</v>
      </c>
      <c r="I26" t="s">
        <v>6338</v>
      </c>
      <c r="J26" t="s">
        <v>6338</v>
      </c>
      <c r="K26" t="s">
        <v>6338</v>
      </c>
      <c r="L26" t="s">
        <v>6338</v>
      </c>
      <c r="M26" t="s">
        <v>6338</v>
      </c>
      <c r="N26" t="s">
        <v>6338</v>
      </c>
      <c r="O26">
        <v>0</v>
      </c>
      <c r="P26" t="s">
        <v>6338</v>
      </c>
      <c r="Q26">
        <v>0</v>
      </c>
      <c r="R26" t="s">
        <v>6338</v>
      </c>
      <c r="S26" t="s">
        <v>6338</v>
      </c>
      <c r="T26" t="s">
        <v>82</v>
      </c>
      <c r="U26" t="s">
        <v>6338</v>
      </c>
      <c r="V26" t="s">
        <v>6338</v>
      </c>
      <c r="W26" t="s">
        <v>1229</v>
      </c>
      <c r="X26" t="s">
        <v>6338</v>
      </c>
      <c r="Y26" t="s">
        <v>6338</v>
      </c>
      <c r="Z26" t="s">
        <v>6338</v>
      </c>
      <c r="AA26" t="s">
        <v>6338</v>
      </c>
      <c r="AB26" t="s">
        <v>6338</v>
      </c>
      <c r="AC26" t="s">
        <v>6338</v>
      </c>
      <c r="AD26" t="s">
        <v>6338</v>
      </c>
      <c r="AE26" t="s">
        <v>6338</v>
      </c>
      <c r="AF26" t="s">
        <v>6338</v>
      </c>
      <c r="AG26" t="s">
        <v>6338</v>
      </c>
      <c r="AH26" t="s">
        <v>6338</v>
      </c>
      <c r="AI26" t="s">
        <v>6338</v>
      </c>
      <c r="AJ26" t="s">
        <v>6338</v>
      </c>
      <c r="AK26" t="s">
        <v>6338</v>
      </c>
      <c r="AL26">
        <v>1</v>
      </c>
      <c r="AM26">
        <v>1</v>
      </c>
      <c r="AN26" t="s">
        <v>6338</v>
      </c>
      <c r="AO26" t="s">
        <v>6338</v>
      </c>
      <c r="AP26">
        <v>0</v>
      </c>
      <c r="AQ26">
        <v>0</v>
      </c>
      <c r="AR26">
        <v>0</v>
      </c>
      <c r="AS26" t="s">
        <v>6338</v>
      </c>
    </row>
    <row r="27" spans="2:45" x14ac:dyDescent="0.25">
      <c r="B27" s="40" t="s">
        <v>1351</v>
      </c>
      <c r="C27" t="s">
        <v>6042</v>
      </c>
      <c r="D27">
        <v>0</v>
      </c>
      <c r="E27">
        <v>1</v>
      </c>
      <c r="F27" t="s">
        <v>76</v>
      </c>
      <c r="G27" t="s">
        <v>3440</v>
      </c>
      <c r="H27" t="s">
        <v>5663</v>
      </c>
      <c r="I27" t="s">
        <v>6338</v>
      </c>
      <c r="J27" t="s">
        <v>6338</v>
      </c>
      <c r="K27" t="s">
        <v>6338</v>
      </c>
      <c r="L27" t="s">
        <v>6134</v>
      </c>
      <c r="M27" t="s">
        <v>6338</v>
      </c>
      <c r="N27" t="s">
        <v>6338</v>
      </c>
      <c r="O27">
        <v>0</v>
      </c>
      <c r="P27" t="s">
        <v>6338</v>
      </c>
      <c r="Q27">
        <v>0</v>
      </c>
      <c r="R27" t="s">
        <v>6338</v>
      </c>
      <c r="S27" t="s">
        <v>6328</v>
      </c>
      <c r="T27" t="s">
        <v>82</v>
      </c>
      <c r="U27" t="s">
        <v>6338</v>
      </c>
      <c r="V27" t="s">
        <v>6338</v>
      </c>
      <c r="W27" t="s">
        <v>1351</v>
      </c>
      <c r="X27" t="s">
        <v>6338</v>
      </c>
      <c r="Y27" t="s">
        <v>6338</v>
      </c>
      <c r="Z27" t="s">
        <v>6338</v>
      </c>
      <c r="AA27" t="s">
        <v>6338</v>
      </c>
      <c r="AB27">
        <v>26.376999999999999</v>
      </c>
      <c r="AC27">
        <v>24.396551724137932</v>
      </c>
      <c r="AD27">
        <v>24.396551724137932</v>
      </c>
      <c r="AE27">
        <v>23.536399999999997</v>
      </c>
      <c r="AF27" t="s">
        <v>6338</v>
      </c>
      <c r="AG27" t="s">
        <v>6338</v>
      </c>
      <c r="AH27" t="s">
        <v>6338</v>
      </c>
      <c r="AI27" t="s">
        <v>6338</v>
      </c>
      <c r="AJ27" t="s">
        <v>6338</v>
      </c>
      <c r="AK27" t="s">
        <v>6338</v>
      </c>
      <c r="AL27">
        <v>1</v>
      </c>
      <c r="AM27">
        <v>1</v>
      </c>
      <c r="AN27" t="s">
        <v>6338</v>
      </c>
      <c r="AO27" t="s">
        <v>6338</v>
      </c>
      <c r="AP27">
        <v>0</v>
      </c>
      <c r="AQ27">
        <v>0</v>
      </c>
      <c r="AR27">
        <v>0</v>
      </c>
      <c r="AS27" t="s">
        <v>6338</v>
      </c>
    </row>
    <row r="28" spans="2:45" x14ac:dyDescent="0.25">
      <c r="B28" s="41" t="s">
        <v>761</v>
      </c>
      <c r="C28" t="s">
        <v>6042</v>
      </c>
      <c r="D28">
        <v>0</v>
      </c>
      <c r="E28">
        <v>1</v>
      </c>
      <c r="F28" t="s">
        <v>76</v>
      </c>
      <c r="G28" t="s">
        <v>3448</v>
      </c>
      <c r="H28" t="s">
        <v>5670</v>
      </c>
      <c r="I28" t="s">
        <v>6338</v>
      </c>
      <c r="J28" t="s">
        <v>6338</v>
      </c>
      <c r="K28" t="s">
        <v>6338</v>
      </c>
      <c r="L28" t="s">
        <v>6247</v>
      </c>
      <c r="M28" t="s">
        <v>6338</v>
      </c>
      <c r="N28" t="s">
        <v>6338</v>
      </c>
      <c r="O28">
        <v>0</v>
      </c>
      <c r="P28" t="s">
        <v>6338</v>
      </c>
      <c r="Q28">
        <v>0</v>
      </c>
      <c r="R28" t="s">
        <v>6338</v>
      </c>
      <c r="S28" t="s">
        <v>6328</v>
      </c>
      <c r="T28" t="s">
        <v>82</v>
      </c>
      <c r="U28" t="s">
        <v>6338</v>
      </c>
      <c r="V28" t="s">
        <v>6338</v>
      </c>
      <c r="W28" t="s">
        <v>4676</v>
      </c>
      <c r="X28" t="s">
        <v>6338</v>
      </c>
      <c r="Y28" t="s">
        <v>6338</v>
      </c>
      <c r="Z28" t="s">
        <v>6338</v>
      </c>
      <c r="AA28" t="s">
        <v>6338</v>
      </c>
      <c r="AB28">
        <v>24.57</v>
      </c>
      <c r="AC28">
        <v>21.923999999999996</v>
      </c>
      <c r="AD28">
        <v>21.923999999999996</v>
      </c>
      <c r="AE28">
        <v>21.923999999999996</v>
      </c>
      <c r="AF28" t="s">
        <v>6338</v>
      </c>
      <c r="AG28" t="s">
        <v>6338</v>
      </c>
      <c r="AH28" t="s">
        <v>6338</v>
      </c>
      <c r="AI28" t="s">
        <v>6338</v>
      </c>
      <c r="AJ28" t="s">
        <v>6338</v>
      </c>
      <c r="AK28" t="s">
        <v>6338</v>
      </c>
      <c r="AL28">
        <v>1</v>
      </c>
      <c r="AM28">
        <v>1</v>
      </c>
      <c r="AN28" t="s">
        <v>6338</v>
      </c>
      <c r="AO28" t="s">
        <v>6338</v>
      </c>
      <c r="AP28">
        <v>0</v>
      </c>
      <c r="AQ28">
        <v>0</v>
      </c>
      <c r="AR28">
        <v>0</v>
      </c>
      <c r="AS28" t="s">
        <v>6338</v>
      </c>
    </row>
    <row r="29" spans="2:45" x14ac:dyDescent="0.25">
      <c r="B29" s="42" t="s">
        <v>1411</v>
      </c>
      <c r="C29" t="s">
        <v>6042</v>
      </c>
      <c r="D29">
        <v>0</v>
      </c>
      <c r="E29">
        <v>1</v>
      </c>
      <c r="F29" t="s">
        <v>76</v>
      </c>
      <c r="G29" t="s">
        <v>3491</v>
      </c>
      <c r="H29" t="s">
        <v>3491</v>
      </c>
      <c r="I29" t="s">
        <v>6338</v>
      </c>
      <c r="J29" t="s">
        <v>6338</v>
      </c>
      <c r="K29" t="s">
        <v>6338</v>
      </c>
      <c r="L29" t="s">
        <v>6152</v>
      </c>
      <c r="M29" t="s">
        <v>6338</v>
      </c>
      <c r="N29" t="s">
        <v>6338</v>
      </c>
      <c r="O29">
        <v>0</v>
      </c>
      <c r="P29" t="s">
        <v>6338</v>
      </c>
      <c r="Q29">
        <v>0</v>
      </c>
      <c r="R29" t="s">
        <v>6338</v>
      </c>
      <c r="S29" t="s">
        <v>6328</v>
      </c>
      <c r="T29" t="s">
        <v>82</v>
      </c>
      <c r="U29" t="s">
        <v>6338</v>
      </c>
      <c r="V29" t="s">
        <v>6338</v>
      </c>
      <c r="W29" t="s">
        <v>4686</v>
      </c>
      <c r="X29" t="s">
        <v>6338</v>
      </c>
      <c r="Y29" t="s">
        <v>6338</v>
      </c>
      <c r="Z29" t="s">
        <v>6338</v>
      </c>
      <c r="AA29" t="s">
        <v>6338</v>
      </c>
      <c r="AB29">
        <v>1.3793103448275863</v>
      </c>
      <c r="AC29">
        <v>0.63</v>
      </c>
      <c r="AD29">
        <v>0.63</v>
      </c>
      <c r="AE29">
        <v>0.37119999999999997</v>
      </c>
      <c r="AF29" t="s">
        <v>6338</v>
      </c>
      <c r="AG29" t="s">
        <v>6338</v>
      </c>
      <c r="AH29" t="s">
        <v>6338</v>
      </c>
      <c r="AI29" t="s">
        <v>6338</v>
      </c>
      <c r="AJ29" t="s">
        <v>6338</v>
      </c>
      <c r="AK29" t="s">
        <v>6338</v>
      </c>
      <c r="AL29">
        <v>1</v>
      </c>
      <c r="AM29">
        <v>1</v>
      </c>
      <c r="AN29" t="s">
        <v>6338</v>
      </c>
      <c r="AO29" t="s">
        <v>6338</v>
      </c>
      <c r="AP29">
        <v>0</v>
      </c>
      <c r="AQ29">
        <v>0</v>
      </c>
      <c r="AR29">
        <v>0</v>
      </c>
      <c r="AS29" t="s">
        <v>6338</v>
      </c>
    </row>
    <row r="30" spans="2:45" x14ac:dyDescent="0.25">
      <c r="B30" s="43" t="s">
        <v>1412</v>
      </c>
      <c r="C30" t="s">
        <v>6042</v>
      </c>
      <c r="D30">
        <v>0</v>
      </c>
      <c r="E30">
        <v>1</v>
      </c>
      <c r="F30" t="s">
        <v>76</v>
      </c>
      <c r="G30" t="s">
        <v>3492</v>
      </c>
      <c r="H30" t="s">
        <v>3492</v>
      </c>
      <c r="I30" t="s">
        <v>6338</v>
      </c>
      <c r="J30" t="s">
        <v>6338</v>
      </c>
      <c r="K30" t="s">
        <v>6338</v>
      </c>
      <c r="L30" t="s">
        <v>6087</v>
      </c>
      <c r="M30" t="s">
        <v>6338</v>
      </c>
      <c r="N30" t="s">
        <v>6338</v>
      </c>
      <c r="O30">
        <v>0</v>
      </c>
      <c r="P30" t="s">
        <v>6338</v>
      </c>
      <c r="Q30">
        <v>0</v>
      </c>
      <c r="R30" t="s">
        <v>6338</v>
      </c>
      <c r="S30" t="s">
        <v>6328</v>
      </c>
      <c r="T30" t="s">
        <v>82</v>
      </c>
      <c r="U30" t="s">
        <v>6338</v>
      </c>
      <c r="V30" t="s">
        <v>6338</v>
      </c>
      <c r="W30" t="s">
        <v>1412</v>
      </c>
      <c r="X30" t="s">
        <v>6338</v>
      </c>
      <c r="Y30" t="s">
        <v>6338</v>
      </c>
      <c r="Z30" t="s">
        <v>6338</v>
      </c>
      <c r="AA30" t="s">
        <v>6338</v>
      </c>
      <c r="AB30">
        <v>0.25862068965517249</v>
      </c>
      <c r="AC30">
        <v>0.44</v>
      </c>
      <c r="AD30">
        <v>0.44</v>
      </c>
      <c r="AE30">
        <v>0.15079999999999999</v>
      </c>
      <c r="AF30" t="s">
        <v>6338</v>
      </c>
      <c r="AG30" t="s">
        <v>6338</v>
      </c>
      <c r="AH30" t="s">
        <v>6338</v>
      </c>
      <c r="AI30" t="s">
        <v>6338</v>
      </c>
      <c r="AJ30" t="s">
        <v>6338</v>
      </c>
      <c r="AK30" t="s">
        <v>6338</v>
      </c>
      <c r="AL30">
        <v>1</v>
      </c>
      <c r="AM30">
        <v>1</v>
      </c>
      <c r="AN30" t="s">
        <v>6338</v>
      </c>
      <c r="AO30" t="s">
        <v>6338</v>
      </c>
      <c r="AP30">
        <v>0</v>
      </c>
      <c r="AQ30">
        <v>0</v>
      </c>
      <c r="AR30">
        <v>0</v>
      </c>
      <c r="AS30" t="s">
        <v>6338</v>
      </c>
    </row>
    <row r="31" spans="2:45" x14ac:dyDescent="0.25">
      <c r="B31" s="44" t="s">
        <v>1462</v>
      </c>
      <c r="C31" t="s">
        <v>6042</v>
      </c>
      <c r="D31">
        <v>0</v>
      </c>
      <c r="E31">
        <v>1</v>
      </c>
      <c r="F31" t="s">
        <v>76</v>
      </c>
      <c r="G31" t="s">
        <v>3547</v>
      </c>
      <c r="H31" t="s">
        <v>3547</v>
      </c>
      <c r="I31" t="s">
        <v>6338</v>
      </c>
      <c r="J31" t="s">
        <v>6338</v>
      </c>
      <c r="K31" t="s">
        <v>6338</v>
      </c>
      <c r="L31" t="s">
        <v>6221</v>
      </c>
      <c r="M31" t="s">
        <v>6338</v>
      </c>
      <c r="N31" t="s">
        <v>6338</v>
      </c>
      <c r="O31">
        <v>0</v>
      </c>
      <c r="P31" t="s">
        <v>6338</v>
      </c>
      <c r="Q31">
        <v>0</v>
      </c>
      <c r="R31" t="s">
        <v>6338</v>
      </c>
      <c r="S31" t="s">
        <v>6328</v>
      </c>
      <c r="T31" t="s">
        <v>82</v>
      </c>
      <c r="U31" t="s">
        <v>6338</v>
      </c>
      <c r="V31" t="s">
        <v>6338</v>
      </c>
      <c r="W31" t="s">
        <v>1462</v>
      </c>
      <c r="X31" t="s">
        <v>6338</v>
      </c>
      <c r="Y31" t="s">
        <v>6338</v>
      </c>
      <c r="Z31" t="s">
        <v>6338</v>
      </c>
      <c r="AA31" t="s">
        <v>6338</v>
      </c>
      <c r="AB31">
        <v>13.455</v>
      </c>
      <c r="AC31">
        <v>12.005999999999998</v>
      </c>
      <c r="AD31">
        <v>12.005999999999998</v>
      </c>
      <c r="AE31">
        <v>12.005999999999998</v>
      </c>
      <c r="AF31" t="s">
        <v>6338</v>
      </c>
      <c r="AG31" t="s">
        <v>6338</v>
      </c>
      <c r="AH31" t="s">
        <v>6338</v>
      </c>
      <c r="AI31" t="s">
        <v>6338</v>
      </c>
      <c r="AJ31" t="s">
        <v>6338</v>
      </c>
      <c r="AK31" t="s">
        <v>6338</v>
      </c>
      <c r="AL31">
        <v>1</v>
      </c>
      <c r="AM31">
        <v>1</v>
      </c>
      <c r="AN31" t="s">
        <v>6338</v>
      </c>
      <c r="AO31" t="s">
        <v>6338</v>
      </c>
      <c r="AP31">
        <v>0</v>
      </c>
      <c r="AQ31">
        <v>0</v>
      </c>
      <c r="AR31">
        <v>0</v>
      </c>
      <c r="AS31" t="s">
        <v>6338</v>
      </c>
    </row>
    <row r="32" spans="2:45" x14ac:dyDescent="0.25">
      <c r="B32" s="45" t="s">
        <v>340</v>
      </c>
      <c r="C32" t="s">
        <v>6042</v>
      </c>
      <c r="D32">
        <v>0</v>
      </c>
      <c r="E32">
        <v>1</v>
      </c>
      <c r="F32" t="s">
        <v>76</v>
      </c>
      <c r="G32" t="s">
        <v>3583</v>
      </c>
      <c r="H32" t="s">
        <v>5741</v>
      </c>
      <c r="I32" t="s">
        <v>6338</v>
      </c>
      <c r="J32" t="s">
        <v>6338</v>
      </c>
      <c r="K32" t="s">
        <v>6338</v>
      </c>
      <c r="L32" t="s">
        <v>6271</v>
      </c>
      <c r="M32" t="s">
        <v>6338</v>
      </c>
      <c r="N32" t="s">
        <v>6338</v>
      </c>
      <c r="O32">
        <v>0</v>
      </c>
      <c r="P32" t="s">
        <v>6338</v>
      </c>
      <c r="Q32">
        <v>0</v>
      </c>
      <c r="R32" t="s">
        <v>6338</v>
      </c>
      <c r="S32" t="s">
        <v>6328</v>
      </c>
      <c r="T32" t="s">
        <v>82</v>
      </c>
      <c r="U32" t="s">
        <v>6338</v>
      </c>
      <c r="V32" t="s">
        <v>6338</v>
      </c>
      <c r="W32" t="s">
        <v>4306</v>
      </c>
      <c r="X32" t="s">
        <v>6338</v>
      </c>
      <c r="Y32" t="s">
        <v>6338</v>
      </c>
      <c r="Z32" t="s">
        <v>6338</v>
      </c>
      <c r="AA32" t="s">
        <v>6338</v>
      </c>
      <c r="AB32">
        <v>21.06</v>
      </c>
      <c r="AC32">
        <v>18.791999999999998</v>
      </c>
      <c r="AD32">
        <v>18.791999999999998</v>
      </c>
      <c r="AE32">
        <v>18.791999999999998</v>
      </c>
      <c r="AF32" t="s">
        <v>6338</v>
      </c>
      <c r="AG32" t="s">
        <v>6338</v>
      </c>
      <c r="AH32" t="s">
        <v>6338</v>
      </c>
      <c r="AI32" t="s">
        <v>6338</v>
      </c>
      <c r="AJ32" t="s">
        <v>6338</v>
      </c>
      <c r="AK32" t="s">
        <v>6338</v>
      </c>
      <c r="AL32">
        <v>1</v>
      </c>
      <c r="AM32">
        <v>1</v>
      </c>
      <c r="AN32" t="s">
        <v>6338</v>
      </c>
      <c r="AO32" t="s">
        <v>6338</v>
      </c>
      <c r="AP32">
        <v>0</v>
      </c>
      <c r="AQ32">
        <v>0</v>
      </c>
      <c r="AR32">
        <v>0</v>
      </c>
      <c r="AS32" t="s">
        <v>6338</v>
      </c>
    </row>
    <row r="33" spans="2:45" x14ac:dyDescent="0.25">
      <c r="B33" s="46" t="s">
        <v>1768</v>
      </c>
      <c r="C33" t="s">
        <v>6042</v>
      </c>
      <c r="D33">
        <v>0</v>
      </c>
      <c r="E33">
        <v>1</v>
      </c>
      <c r="F33" t="s">
        <v>76</v>
      </c>
      <c r="G33" t="s">
        <v>3826</v>
      </c>
      <c r="H33" t="s">
        <v>3826</v>
      </c>
      <c r="I33" t="s">
        <v>6338</v>
      </c>
      <c r="J33" t="s">
        <v>6338</v>
      </c>
      <c r="K33" t="s">
        <v>6338</v>
      </c>
      <c r="L33" t="s">
        <v>6338</v>
      </c>
      <c r="M33" t="s">
        <v>6338</v>
      </c>
      <c r="N33" t="s">
        <v>6338</v>
      </c>
      <c r="O33">
        <v>0</v>
      </c>
      <c r="P33" t="s">
        <v>6338</v>
      </c>
      <c r="Q33">
        <v>0</v>
      </c>
      <c r="R33" t="s">
        <v>6338</v>
      </c>
      <c r="S33" t="s">
        <v>6338</v>
      </c>
      <c r="T33" t="s">
        <v>82</v>
      </c>
      <c r="U33" t="s">
        <v>6338</v>
      </c>
      <c r="V33" t="s">
        <v>6338</v>
      </c>
      <c r="W33" t="s">
        <v>4819</v>
      </c>
      <c r="X33" t="s">
        <v>6338</v>
      </c>
      <c r="Y33" t="s">
        <v>6338</v>
      </c>
      <c r="Z33" t="s">
        <v>6338</v>
      </c>
      <c r="AA33" t="s">
        <v>6338</v>
      </c>
      <c r="AB33" t="s">
        <v>6338</v>
      </c>
      <c r="AC33" t="s">
        <v>6338</v>
      </c>
      <c r="AD33" t="s">
        <v>6338</v>
      </c>
      <c r="AE33" t="s">
        <v>6338</v>
      </c>
      <c r="AF33" t="s">
        <v>6338</v>
      </c>
      <c r="AG33" t="s">
        <v>6338</v>
      </c>
      <c r="AH33" t="s">
        <v>6338</v>
      </c>
      <c r="AI33" t="s">
        <v>6338</v>
      </c>
      <c r="AJ33" t="s">
        <v>6338</v>
      </c>
      <c r="AK33" t="s">
        <v>6338</v>
      </c>
      <c r="AL33">
        <v>1</v>
      </c>
      <c r="AM33">
        <v>1</v>
      </c>
      <c r="AN33" t="s">
        <v>6338</v>
      </c>
      <c r="AO33" t="s">
        <v>6338</v>
      </c>
      <c r="AP33">
        <v>0</v>
      </c>
      <c r="AQ33">
        <v>0</v>
      </c>
      <c r="AR33">
        <v>0</v>
      </c>
      <c r="AS33" t="s">
        <v>6338</v>
      </c>
    </row>
    <row r="34" spans="2:45" x14ac:dyDescent="0.25">
      <c r="B34" s="47" t="s">
        <v>1792</v>
      </c>
      <c r="C34" t="s">
        <v>6042</v>
      </c>
      <c r="D34">
        <v>0</v>
      </c>
      <c r="E34">
        <v>1</v>
      </c>
      <c r="F34" t="s">
        <v>76</v>
      </c>
      <c r="G34" t="s">
        <v>3852</v>
      </c>
      <c r="H34" t="s">
        <v>5865</v>
      </c>
      <c r="I34" t="s">
        <v>6338</v>
      </c>
      <c r="J34" t="s">
        <v>6338</v>
      </c>
      <c r="K34" t="s">
        <v>6338</v>
      </c>
      <c r="L34" t="s">
        <v>6147</v>
      </c>
      <c r="M34" t="s">
        <v>6338</v>
      </c>
      <c r="N34" t="s">
        <v>6338</v>
      </c>
      <c r="O34">
        <v>0</v>
      </c>
      <c r="P34" t="s">
        <v>6338</v>
      </c>
      <c r="Q34">
        <v>0</v>
      </c>
      <c r="R34" t="s">
        <v>6338</v>
      </c>
      <c r="S34" t="s">
        <v>6335</v>
      </c>
      <c r="T34" t="s">
        <v>82</v>
      </c>
      <c r="U34" t="s">
        <v>6338</v>
      </c>
      <c r="V34" t="s">
        <v>6338</v>
      </c>
      <c r="W34" t="s">
        <v>4837</v>
      </c>
      <c r="X34" t="s">
        <v>6338</v>
      </c>
      <c r="Y34" t="s">
        <v>6338</v>
      </c>
      <c r="Z34" t="s">
        <v>6338</v>
      </c>
      <c r="AA34" t="s">
        <v>6338</v>
      </c>
      <c r="AB34">
        <v>259</v>
      </c>
      <c r="AC34">
        <v>219.45000000000002</v>
      </c>
      <c r="AD34">
        <v>219.45000000000002</v>
      </c>
      <c r="AE34">
        <v>225.72</v>
      </c>
      <c r="AF34" t="s">
        <v>6338</v>
      </c>
      <c r="AG34" t="s">
        <v>6338</v>
      </c>
      <c r="AH34" t="s">
        <v>6338</v>
      </c>
      <c r="AI34" t="s">
        <v>6338</v>
      </c>
      <c r="AJ34" t="s">
        <v>6338</v>
      </c>
      <c r="AK34" t="s">
        <v>6338</v>
      </c>
      <c r="AL34">
        <v>1</v>
      </c>
      <c r="AM34">
        <v>1</v>
      </c>
      <c r="AN34" t="s">
        <v>6338</v>
      </c>
      <c r="AO34" t="s">
        <v>6338</v>
      </c>
      <c r="AP34">
        <v>0</v>
      </c>
      <c r="AQ34">
        <v>0</v>
      </c>
      <c r="AR34">
        <v>0</v>
      </c>
      <c r="AS34" t="s">
        <v>6338</v>
      </c>
    </row>
    <row r="35" spans="2:45" x14ac:dyDescent="0.25">
      <c r="B35" s="48" t="s">
        <v>1922</v>
      </c>
      <c r="C35" t="s">
        <v>6042</v>
      </c>
      <c r="D35">
        <v>0</v>
      </c>
      <c r="E35">
        <v>1</v>
      </c>
      <c r="F35" t="s">
        <v>76</v>
      </c>
      <c r="G35" t="s">
        <v>4109</v>
      </c>
      <c r="H35" t="s">
        <v>6031</v>
      </c>
      <c r="I35" t="s">
        <v>6338</v>
      </c>
      <c r="J35" t="s">
        <v>6338</v>
      </c>
      <c r="K35" t="s">
        <v>6338</v>
      </c>
      <c r="L35" t="s">
        <v>6134</v>
      </c>
      <c r="M35" t="s">
        <v>6338</v>
      </c>
      <c r="N35" t="s">
        <v>6338</v>
      </c>
      <c r="O35">
        <v>0</v>
      </c>
      <c r="P35" t="s">
        <v>6338</v>
      </c>
      <c r="Q35">
        <v>0</v>
      </c>
      <c r="R35" t="s">
        <v>6338</v>
      </c>
      <c r="S35" t="s">
        <v>6336</v>
      </c>
      <c r="T35" t="s">
        <v>82</v>
      </c>
      <c r="U35" t="s">
        <v>6338</v>
      </c>
      <c r="V35" t="s">
        <v>6338</v>
      </c>
      <c r="W35" t="s">
        <v>1922</v>
      </c>
      <c r="X35" t="s">
        <v>6338</v>
      </c>
      <c r="Y35" t="s">
        <v>6338</v>
      </c>
      <c r="Z35" t="s">
        <v>6338</v>
      </c>
      <c r="AA35" t="s">
        <v>6338</v>
      </c>
      <c r="AB35">
        <v>460.34</v>
      </c>
      <c r="AC35">
        <v>410.34</v>
      </c>
      <c r="AD35">
        <v>410.34</v>
      </c>
      <c r="AE35">
        <v>335.16719999999998</v>
      </c>
      <c r="AF35" t="s">
        <v>6338</v>
      </c>
      <c r="AG35" t="s">
        <v>6338</v>
      </c>
      <c r="AH35" t="s">
        <v>6338</v>
      </c>
      <c r="AI35" t="s">
        <v>6338</v>
      </c>
      <c r="AJ35" t="s">
        <v>6338</v>
      </c>
      <c r="AK35" t="s">
        <v>6338</v>
      </c>
      <c r="AL35">
        <v>1</v>
      </c>
      <c r="AM35">
        <v>1</v>
      </c>
      <c r="AN35" t="s">
        <v>6338</v>
      </c>
      <c r="AO35" t="s">
        <v>6338</v>
      </c>
      <c r="AP35">
        <v>0</v>
      </c>
      <c r="AQ35">
        <v>0</v>
      </c>
      <c r="AR35">
        <v>0</v>
      </c>
      <c r="AS35" t="s">
        <v>6338</v>
      </c>
    </row>
    <row r="36" spans="2:45" x14ac:dyDescent="0.25">
      <c r="B36" s="49" t="s">
        <v>1923</v>
      </c>
      <c r="C36" t="s">
        <v>6042</v>
      </c>
      <c r="D36">
        <v>0</v>
      </c>
      <c r="E36">
        <v>1</v>
      </c>
      <c r="F36" t="s">
        <v>76</v>
      </c>
      <c r="G36" t="s">
        <v>4110</v>
      </c>
      <c r="H36" t="s">
        <v>6032</v>
      </c>
      <c r="I36" t="s">
        <v>6338</v>
      </c>
      <c r="J36" t="s">
        <v>6338</v>
      </c>
      <c r="K36" t="s">
        <v>6338</v>
      </c>
      <c r="L36" t="s">
        <v>6134</v>
      </c>
      <c r="M36" t="s">
        <v>6338</v>
      </c>
      <c r="N36" t="s">
        <v>6338</v>
      </c>
      <c r="O36">
        <v>0</v>
      </c>
      <c r="P36" t="s">
        <v>6338</v>
      </c>
      <c r="Q36">
        <v>0</v>
      </c>
      <c r="R36" t="s">
        <v>6338</v>
      </c>
      <c r="S36" t="s">
        <v>6336</v>
      </c>
      <c r="T36" t="s">
        <v>82</v>
      </c>
      <c r="U36" t="s">
        <v>6338</v>
      </c>
      <c r="V36" t="s">
        <v>6338</v>
      </c>
      <c r="W36" t="s">
        <v>1923</v>
      </c>
      <c r="X36" t="s">
        <v>6338</v>
      </c>
      <c r="Y36" t="s">
        <v>6338</v>
      </c>
      <c r="Z36" t="s">
        <v>6338</v>
      </c>
      <c r="AA36" t="s">
        <v>6338</v>
      </c>
      <c r="AB36">
        <v>512.06999999999994</v>
      </c>
      <c r="AC36">
        <v>462.07</v>
      </c>
      <c r="AD36">
        <v>462.07</v>
      </c>
      <c r="AE36">
        <v>391.03560000000004</v>
      </c>
      <c r="AF36" t="s">
        <v>6338</v>
      </c>
      <c r="AG36" t="s">
        <v>6338</v>
      </c>
      <c r="AH36" t="s">
        <v>6338</v>
      </c>
      <c r="AI36" t="s">
        <v>6338</v>
      </c>
      <c r="AJ36" t="s">
        <v>6338</v>
      </c>
      <c r="AK36" t="s">
        <v>6338</v>
      </c>
      <c r="AL36">
        <v>1</v>
      </c>
      <c r="AM36">
        <v>1</v>
      </c>
      <c r="AN36" t="s">
        <v>6338</v>
      </c>
      <c r="AO36" t="s">
        <v>6338</v>
      </c>
      <c r="AP36">
        <v>0</v>
      </c>
      <c r="AQ36">
        <v>0</v>
      </c>
      <c r="AR36">
        <v>0</v>
      </c>
      <c r="AS36" t="s">
        <v>6338</v>
      </c>
    </row>
    <row r="37" spans="2:45" x14ac:dyDescent="0.25">
      <c r="B37" s="50" t="s">
        <v>2168</v>
      </c>
      <c r="C37" t="s">
        <v>6042</v>
      </c>
      <c r="D37">
        <v>0</v>
      </c>
      <c r="E37">
        <v>1</v>
      </c>
      <c r="F37" t="s">
        <v>76</v>
      </c>
      <c r="G37" t="s">
        <v>4121</v>
      </c>
      <c r="H37" t="s">
        <v>4121</v>
      </c>
      <c r="I37" t="s">
        <v>6338</v>
      </c>
      <c r="J37" t="s">
        <v>6338</v>
      </c>
      <c r="K37" t="s">
        <v>6338</v>
      </c>
      <c r="L37" t="s">
        <v>6134</v>
      </c>
      <c r="M37" t="s">
        <v>6338</v>
      </c>
      <c r="N37" t="s">
        <v>6338</v>
      </c>
      <c r="O37">
        <v>0</v>
      </c>
      <c r="P37" t="s">
        <v>6338</v>
      </c>
      <c r="Q37">
        <v>0</v>
      </c>
      <c r="R37" t="s">
        <v>6338</v>
      </c>
      <c r="S37" t="s">
        <v>6336</v>
      </c>
      <c r="T37" t="s">
        <v>82</v>
      </c>
      <c r="U37" t="s">
        <v>6338</v>
      </c>
      <c r="V37" t="s">
        <v>6338</v>
      </c>
      <c r="W37" t="s">
        <v>2168</v>
      </c>
      <c r="X37" t="s">
        <v>6338</v>
      </c>
      <c r="Y37" t="s">
        <v>6338</v>
      </c>
      <c r="Z37" t="s">
        <v>6338</v>
      </c>
      <c r="AA37" t="s">
        <v>6338</v>
      </c>
      <c r="AB37">
        <v>542.24</v>
      </c>
      <c r="AC37">
        <v>492.24</v>
      </c>
      <c r="AD37">
        <v>492.24</v>
      </c>
      <c r="AE37">
        <v>423.61920000000003</v>
      </c>
      <c r="AF37" t="s">
        <v>6338</v>
      </c>
      <c r="AG37" t="s">
        <v>6338</v>
      </c>
      <c r="AH37" t="s">
        <v>6338</v>
      </c>
      <c r="AI37" t="s">
        <v>6338</v>
      </c>
      <c r="AJ37" t="s">
        <v>6338</v>
      </c>
      <c r="AK37" t="s">
        <v>6338</v>
      </c>
      <c r="AL37">
        <v>1</v>
      </c>
      <c r="AM37">
        <v>1</v>
      </c>
      <c r="AN37" t="s">
        <v>6338</v>
      </c>
      <c r="AO37" t="s">
        <v>6338</v>
      </c>
      <c r="AP37">
        <v>0</v>
      </c>
      <c r="AQ37">
        <v>0</v>
      </c>
      <c r="AR37">
        <v>0</v>
      </c>
      <c r="AS37" t="s">
        <v>6338</v>
      </c>
    </row>
    <row r="38" spans="2:45" x14ac:dyDescent="0.25">
      <c r="B38" s="51" t="s">
        <v>2169</v>
      </c>
      <c r="C38" t="s">
        <v>6042</v>
      </c>
      <c r="D38">
        <v>0</v>
      </c>
      <c r="E38">
        <v>1</v>
      </c>
      <c r="F38" t="s">
        <v>76</v>
      </c>
      <c r="G38" t="s">
        <v>4121</v>
      </c>
      <c r="H38" t="s">
        <v>4121</v>
      </c>
      <c r="I38" t="s">
        <v>6338</v>
      </c>
      <c r="J38" t="s">
        <v>6338</v>
      </c>
      <c r="K38" t="s">
        <v>6338</v>
      </c>
      <c r="L38" t="s">
        <v>6134</v>
      </c>
      <c r="M38" t="s">
        <v>6338</v>
      </c>
      <c r="N38" t="s">
        <v>6338</v>
      </c>
      <c r="O38">
        <v>0</v>
      </c>
      <c r="P38" t="s">
        <v>6338</v>
      </c>
      <c r="Q38">
        <v>0</v>
      </c>
      <c r="R38" t="s">
        <v>6338</v>
      </c>
      <c r="S38" t="s">
        <v>6336</v>
      </c>
      <c r="T38" t="s">
        <v>82</v>
      </c>
      <c r="U38" t="s">
        <v>6338</v>
      </c>
      <c r="V38" t="s">
        <v>6338</v>
      </c>
      <c r="W38" t="s">
        <v>2169</v>
      </c>
      <c r="X38" t="s">
        <v>6338</v>
      </c>
      <c r="Y38" t="s">
        <v>6338</v>
      </c>
      <c r="Z38" t="s">
        <v>6338</v>
      </c>
      <c r="AA38" t="s">
        <v>6338</v>
      </c>
      <c r="AB38">
        <v>542.24</v>
      </c>
      <c r="AC38">
        <v>492.24</v>
      </c>
      <c r="AD38">
        <v>492.24</v>
      </c>
      <c r="AE38">
        <v>423.61920000000003</v>
      </c>
      <c r="AF38" t="s">
        <v>6338</v>
      </c>
      <c r="AG38" t="s">
        <v>6338</v>
      </c>
      <c r="AH38" t="s">
        <v>6338</v>
      </c>
      <c r="AI38" t="s">
        <v>6338</v>
      </c>
      <c r="AJ38" t="s">
        <v>6338</v>
      </c>
      <c r="AK38" t="s">
        <v>6338</v>
      </c>
      <c r="AL38">
        <v>1</v>
      </c>
      <c r="AM38">
        <v>1</v>
      </c>
      <c r="AN38" t="s">
        <v>6338</v>
      </c>
      <c r="AO38" t="s">
        <v>6338</v>
      </c>
      <c r="AP38">
        <v>0</v>
      </c>
      <c r="AQ38">
        <v>0</v>
      </c>
      <c r="AR38">
        <v>0</v>
      </c>
      <c r="AS38" t="s">
        <v>6338</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Diccionario</vt:lpstr>
      <vt:lpstr>Errores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 Dm4</dc:creator>
  <cp:lastModifiedBy>Hp EliteBook</cp:lastModifiedBy>
  <dcterms:created xsi:type="dcterms:W3CDTF">2015-04-30T20:00:21Z</dcterms:created>
  <dcterms:modified xsi:type="dcterms:W3CDTF">2016-03-15T18:01:25Z</dcterms:modified>
</cp:coreProperties>
</file>