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Miss documentos\FORMATO\FORMATOS PARA DISTRIBUIDORES 2014\SOLICITUDES Y FORMATOS LIMAC\"/>
    </mc:Choice>
  </mc:AlternateContent>
  <bookViews>
    <workbookView xWindow="120" yWindow="780" windowWidth="11595" windowHeight="5325"/>
  </bookViews>
  <sheets>
    <sheet name="nd" sheetId="1" r:id="rId1"/>
  </sheets>
  <definedNames>
    <definedName name="_xlnm.Print_Area" localSheetId="0">nd!$A$1:$K$47</definedName>
  </definedName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<sst xmlns="http://schemas.openxmlformats.org/spreadsheetml/2006/main" count="57" uniqueCount="39">
  <si>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</si>
  <si>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</si>
  <si>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</si>
  <si>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</si>
  <si>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</si>
  <si>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</si>
  <si>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</si>
  <si>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</si>
  <si>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</si>
  <si>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</si>
  <si>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</si>
  <si>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</si>
  <si>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</si>
  <si>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</si>
  <si>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</si>
  <si>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</si>
  <si>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</si>
  <si>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</si>
  <si>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</si>
  <si>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</si>
  <si>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</si>
  <si>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</si>
  <si>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</si>
  <si>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</si>
  <si>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</si>
  <si>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</si>
  <si>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</si>
  <si>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</si>
  <si>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</si>
  <si>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</si>
  <si>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</si>
  <si>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</si>
  <si>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</si>
  <si>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</si>
  <si>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VIGENTE A PARTIR DE NOV. 2014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</si>
  <si>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</si>
  <si>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</si>
  <si>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</si>
  <si>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 </t>
    </r>
    <r>
      <rPr>
        <b/>
        <u/>
        <sz val="11"/>
        <rFont val="Arial"/>
        <family val="2"/>
      </rPr>
      <t>En el caso de las REVOCACIONES</t>
    </r>
    <r>
      <rPr>
        <sz val="11"/>
        <rFont val="Arial"/>
        <family val="2"/>
      </rPr>
      <t xml:space="preserve">, como se activan al momento de la compra, éstas </t>
    </r>
    <r>
      <rPr>
        <b/>
        <sz val="11"/>
        <color rgb="FFFF0000"/>
        <rFont val="Arial"/>
        <family val="2"/>
      </rPr>
      <t>SIEMPRE tendran cargo.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</si>
</sst>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295275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activeCell="D8" sqref="D8:H8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34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73.5" customHeight="1" x14ac:dyDescent="0.2">
      <c r="A3" s="36"/>
      <c r="B3" s="101"/>
      <c r="C3" s="102"/>
      <c r="D3" s="102"/>
      <c r="E3" s="102"/>
      <c r="F3" s="121" t="s">
        <v>18</v>
      </c>
      <c r="G3" s="122"/>
      <c r="H3" s="122"/>
      <c r="I3" s="122"/>
      <c r="J3" s="6"/>
      <c r="K3" s="38"/>
    </row>
    <row r="4" spans="1:11" ht="2.25" customHeight="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101"/>
      <c r="C5" s="102"/>
      <c r="D5" s="102"/>
      <c r="E5" s="102"/>
      <c r="F5" s="52" t="s">
        <v>37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36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17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113" t="s">
        <v>17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6</v>
      </c>
      <c r="D10" s="79" t="s">
        <v>17</v>
      </c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25</v>
      </c>
      <c r="D11" s="96" t="s">
        <v>30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13</v>
      </c>
      <c r="D12" s="57" t="s">
        <v>17</v>
      </c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8</v>
      </c>
      <c r="D13" s="57" t="s">
        <v>17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15</v>
      </c>
      <c r="D14" s="92" t="s">
        <v>17</v>
      </c>
      <c r="E14" s="58"/>
      <c r="F14" s="7" t="s">
        <v>16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24</v>
      </c>
      <c r="D15" s="68"/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17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10</v>
      </c>
      <c r="D17" s="93">
        <v>0</v>
      </c>
      <c r="E17" s="94"/>
      <c r="F17" s="94"/>
      <c r="G17" s="89" t="s">
        <v>32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15</v>
      </c>
      <c r="D18" s="85">
        <v>0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11</v>
      </c>
      <c r="D19" s="86">
        <v>0</v>
      </c>
      <c r="E19" s="86"/>
      <c r="F19" s="86"/>
      <c r="G19" s="20"/>
      <c r="H19" s="33" t="s">
        <v>12</v>
      </c>
      <c r="I19" s="47"/>
      <c r="J19" s="6"/>
      <c r="K19" s="38"/>
    </row>
    <row r="20" spans="1:12" ht="18" customHeight="1" x14ac:dyDescent="0.25">
      <c r="A20" s="36"/>
      <c r="B20" s="9"/>
      <c r="C20" s="13" t="s">
        <v>12</v>
      </c>
      <c r="D20" s="87">
        <f>D17-D18+D19</f>
        <v>0</v>
      </c>
      <c r="E20" s="88"/>
      <c r="F20" s="88"/>
      <c r="G20" s="21"/>
      <c r="H20" s="33" t="s">
        <v>33</v>
      </c>
      <c r="I20" s="48"/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119" t="s">
        <v>17</v>
      </c>
      <c r="E25" s="120"/>
      <c r="F25" s="16" t="s">
        <v>2</v>
      </c>
      <c r="G25" s="34" t="s">
        <v>17</v>
      </c>
      <c r="H25" s="23" t="s">
        <v>28</v>
      </c>
      <c r="I25" s="46"/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17</v>
      </c>
      <c r="E27" s="25"/>
      <c r="F27" s="26" t="s">
        <v>3</v>
      </c>
      <c r="G27" s="34" t="s">
        <v>17</v>
      </c>
      <c r="H27" s="27" t="s">
        <v>27</v>
      </c>
      <c r="I27" s="46"/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7</v>
      </c>
      <c r="D29" s="70" t="s">
        <v>17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19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21</v>
      </c>
      <c r="D32" s="66"/>
      <c r="E32" s="66"/>
      <c r="F32" s="66"/>
      <c r="G32" s="66"/>
      <c r="H32" s="66"/>
      <c r="I32" s="67"/>
      <c r="J32" s="6"/>
      <c r="K32" s="38"/>
    </row>
    <row r="33" spans="1:11" ht="60.75" customHeight="1" x14ac:dyDescent="0.2">
      <c r="A33" s="36"/>
      <c r="B33" s="19"/>
      <c r="C33" s="62" t="s">
        <v>38</v>
      </c>
      <c r="D33" s="66"/>
      <c r="E33" s="66"/>
      <c r="F33" s="66"/>
      <c r="G33" s="66"/>
      <c r="H33" s="66"/>
      <c r="I33" s="67"/>
      <c r="J33" s="18"/>
      <c r="K33" s="38"/>
    </row>
    <row r="34" spans="1:11" ht="16.5" customHeight="1" x14ac:dyDescent="0.2">
      <c r="A34" s="36"/>
      <c r="B34" s="19"/>
      <c r="C34" s="65" t="s">
        <v>22</v>
      </c>
      <c r="D34" s="66"/>
      <c r="E34" s="66"/>
      <c r="F34" s="66"/>
      <c r="G34" s="66"/>
      <c r="H34" s="66"/>
      <c r="I34" s="67"/>
      <c r="J34" s="18"/>
      <c r="K34" s="38"/>
    </row>
    <row r="35" spans="1:11" ht="12.75" customHeight="1" x14ac:dyDescent="0.2">
      <c r="A35" s="36"/>
      <c r="B35" s="19"/>
      <c r="C35" s="65" t="s">
        <v>20</v>
      </c>
      <c r="D35" s="66"/>
      <c r="E35" s="66"/>
      <c r="F35" s="66"/>
      <c r="G35" s="66"/>
      <c r="H35" s="66"/>
      <c r="I35" s="67"/>
      <c r="J35" s="18"/>
      <c r="K35" s="38"/>
    </row>
    <row r="36" spans="1:11" ht="30" customHeight="1" x14ac:dyDescent="0.2">
      <c r="A36" s="36"/>
      <c r="B36" s="19"/>
      <c r="C36" s="62" t="s">
        <v>26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31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29</v>
      </c>
      <c r="D39" s="109"/>
      <c r="E39" s="109"/>
      <c r="F39" s="109"/>
      <c r="G39" s="109"/>
      <c r="H39" s="109"/>
      <c r="I39" s="110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35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 t="s">
        <v>17</v>
      </c>
      <c r="D44" s="104"/>
      <c r="E44" s="104"/>
      <c r="F44" s="5"/>
      <c r="G44" s="105" t="s">
        <v>17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9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Ivonne</cp:lastModifiedBy>
  <cp:lastPrinted>2014-11-18T23:48:39Z</cp:lastPrinted>
  <dcterms:created xsi:type="dcterms:W3CDTF">2009-08-20T20:28:54Z</dcterms:created>
  <dcterms:modified xsi:type="dcterms:W3CDTF">2017-01-24T22:49:20Z</dcterms:modified>
</cp:coreProperties>
</file>